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</sheets>
  <calcPr calcId="162913"/>
</workbook>
</file>

<file path=xl/calcChain.xml><?xml version="1.0" encoding="utf-8"?>
<calcChain xmlns="http://schemas.openxmlformats.org/spreadsheetml/2006/main">
  <c r="H2931" i="1" l="1"/>
  <c r="H2932" i="1"/>
  <c r="H3661" i="1"/>
  <c r="H2933" i="1"/>
  <c r="H5038" i="1"/>
  <c r="H5039" i="1"/>
  <c r="H559" i="1"/>
  <c r="H560" i="1"/>
  <c r="H295" i="1"/>
  <c r="H5964" i="1"/>
  <c r="H5965" i="1"/>
  <c r="H1276" i="1"/>
  <c r="H7602" i="1"/>
  <c r="H7574" i="1"/>
  <c r="H4462" i="1"/>
  <c r="H7575" i="1"/>
  <c r="H5928" i="1"/>
  <c r="H2091" i="1"/>
  <c r="H4463" i="1"/>
  <c r="H2092" i="1"/>
  <c r="H8263" i="1"/>
  <c r="H9492" i="1"/>
  <c r="H7001" i="1"/>
  <c r="H9498" i="1"/>
  <c r="H953" i="1"/>
  <c r="H5616" i="1"/>
  <c r="H2741" i="1"/>
  <c r="H3297" i="1"/>
  <c r="H5200" i="1"/>
  <c r="H6171" i="1"/>
  <c r="H6172" i="1"/>
  <c r="H1908" i="1"/>
  <c r="H3027" i="1"/>
  <c r="H572" i="1"/>
  <c r="H1708" i="1"/>
  <c r="H3182" i="1"/>
  <c r="H8154" i="1"/>
  <c r="H968" i="1"/>
  <c r="H571" i="1"/>
  <c r="H1707" i="1"/>
  <c r="H5201" i="1"/>
  <c r="H3879" i="1"/>
  <c r="H2335" i="1"/>
  <c r="H265" i="1"/>
  <c r="H2041" i="1"/>
  <c r="H2040" i="1"/>
  <c r="H1029" i="1"/>
  <c r="H7880" i="1"/>
  <c r="H5269" i="1"/>
  <c r="H7881" i="1"/>
  <c r="H5270" i="1"/>
  <c r="H558" i="1"/>
  <c r="H249" i="1"/>
  <c r="H248" i="1"/>
  <c r="H7460" i="1"/>
  <c r="H2881" i="1"/>
  <c r="H7483" i="1"/>
  <c r="H5601" i="1"/>
  <c r="H7482" i="1"/>
  <c r="H332" i="1"/>
  <c r="H6203" i="1"/>
  <c r="H1329" i="1"/>
  <c r="H7604" i="1"/>
  <c r="H507" i="1"/>
  <c r="H8055" i="1"/>
  <c r="H2003" i="1"/>
  <c r="H8056" i="1"/>
  <c r="H8053" i="1"/>
  <c r="H8054" i="1"/>
  <c r="H1234" i="1"/>
  <c r="H344" i="1"/>
  <c r="H1235" i="1"/>
  <c r="H6274" i="1"/>
  <c r="H8052" i="1"/>
  <c r="H6275" i="1"/>
  <c r="H6276" i="1"/>
  <c r="H1470" i="1"/>
  <c r="H345" i="1"/>
  <c r="H9138" i="1"/>
  <c r="H3170" i="1"/>
  <c r="H8778" i="1"/>
  <c r="H1033" i="1"/>
  <c r="H4206" i="1"/>
  <c r="H2121" i="1"/>
  <c r="H1375" i="1"/>
  <c r="H4412" i="1"/>
  <c r="H2363" i="1"/>
  <c r="H9102" i="1"/>
  <c r="H9103" i="1"/>
  <c r="H7399" i="1"/>
  <c r="H7632" i="1"/>
  <c r="H9088" i="1"/>
  <c r="H1689" i="1"/>
  <c r="H762" i="1"/>
  <c r="H498" i="1"/>
  <c r="H5222" i="1"/>
  <c r="H5223" i="1"/>
  <c r="H197" i="1"/>
  <c r="H7397" i="1"/>
  <c r="H7613" i="1"/>
  <c r="H8231" i="1"/>
  <c r="H625" i="1"/>
  <c r="H3511" i="1"/>
  <c r="H6747" i="1"/>
  <c r="H8937" i="1"/>
  <c r="H6870" i="1"/>
  <c r="H9247" i="1"/>
  <c r="H7287" i="1"/>
  <c r="H330" i="1"/>
  <c r="H1104" i="1"/>
  <c r="H7398" i="1"/>
  <c r="H7612" i="1"/>
  <c r="H5991" i="1"/>
  <c r="H5992" i="1"/>
  <c r="H4651" i="1"/>
  <c r="H8241" i="1"/>
  <c r="H8242" i="1"/>
  <c r="H7665" i="1"/>
  <c r="H9437" i="1"/>
  <c r="H9438" i="1"/>
  <c r="H8384" i="1"/>
  <c r="H8385" i="1"/>
  <c r="H4024" i="1"/>
  <c r="H4056" i="1"/>
  <c r="H5641" i="1"/>
  <c r="H1861" i="1"/>
  <c r="H7712" i="1"/>
  <c r="H2277" i="1"/>
  <c r="H5631" i="1"/>
  <c r="H7304" i="1"/>
  <c r="H575" i="1"/>
  <c r="H1694" i="1"/>
  <c r="H2936" i="1"/>
  <c r="H2935" i="1"/>
  <c r="H4130" i="1"/>
  <c r="H7840" i="1"/>
  <c r="H578" i="1"/>
  <c r="H8282" i="1"/>
  <c r="H7989" i="1"/>
  <c r="H2620" i="1"/>
  <c r="H7253" i="1"/>
  <c r="H576" i="1"/>
  <c r="H3989" i="1"/>
  <c r="H6785" i="1"/>
  <c r="H4411" i="1"/>
  <c r="H577" i="1"/>
  <c r="H7300" i="1"/>
  <c r="H4762" i="1"/>
  <c r="H2083" i="1"/>
  <c r="H6959" i="1"/>
  <c r="H6786" i="1"/>
  <c r="H3990" i="1"/>
  <c r="H6052" i="1"/>
  <c r="H4602" i="1"/>
  <c r="H8557" i="1"/>
  <c r="H8558" i="1"/>
  <c r="H3196" i="1"/>
  <c r="H3843" i="1"/>
  <c r="H3844" i="1"/>
  <c r="H140" i="1"/>
  <c r="H742" i="1"/>
  <c r="H2595" i="1"/>
  <c r="H6103" i="1"/>
  <c r="H8549" i="1"/>
  <c r="H2587" i="1"/>
  <c r="H8405" i="1"/>
  <c r="H794" i="1"/>
  <c r="H8568" i="1"/>
  <c r="H192" i="1"/>
  <c r="H1823" i="1"/>
  <c r="H2588" i="1"/>
  <c r="H1424" i="1"/>
  <c r="H499" i="1"/>
  <c r="H6996" i="1"/>
  <c r="H8046" i="1"/>
  <c r="H6997" i="1"/>
  <c r="H1121" i="1"/>
  <c r="H9093" i="1"/>
  <c r="H9094" i="1"/>
  <c r="H9095" i="1"/>
  <c r="H3762" i="1"/>
  <c r="H2682" i="1"/>
  <c r="H3764" i="1"/>
  <c r="H3765" i="1"/>
  <c r="H5560" i="1"/>
  <c r="H5561" i="1"/>
  <c r="H5562" i="1"/>
  <c r="H3782" i="1"/>
  <c r="H3784" i="1"/>
  <c r="H3786" i="1"/>
  <c r="H3781" i="1"/>
  <c r="H3783" i="1"/>
  <c r="H3785" i="1"/>
  <c r="H3787" i="1"/>
  <c r="H580" i="1"/>
  <c r="H5990" i="1"/>
  <c r="H193" i="1"/>
  <c r="H3232" i="1"/>
  <c r="H75" i="1"/>
  <c r="H1396" i="1"/>
  <c r="H1005" i="1"/>
  <c r="H3043" i="1"/>
  <c r="H3044" i="1"/>
  <c r="H7923" i="1"/>
  <c r="H4976" i="1"/>
  <c r="H6631" i="1"/>
  <c r="H3317" i="1"/>
  <c r="H8402" i="1"/>
  <c r="H8399" i="1"/>
  <c r="H8845" i="1"/>
  <c r="H6289" i="1"/>
  <c r="H6772" i="1"/>
  <c r="H1364" i="1"/>
  <c r="H3225" i="1"/>
  <c r="H4167" i="1"/>
  <c r="H6262" i="1"/>
  <c r="H8856" i="1"/>
  <c r="H6238" i="1"/>
  <c r="H6928" i="1"/>
  <c r="H6280" i="1"/>
  <c r="H6272" i="1"/>
  <c r="H6290" i="1"/>
  <c r="H6409" i="1"/>
  <c r="H6259" i="1"/>
  <c r="H6260" i="1"/>
  <c r="H6261" i="1"/>
  <c r="H6417" i="1"/>
  <c r="H8406" i="1"/>
  <c r="H6539" i="1"/>
  <c r="H6514" i="1"/>
  <c r="H6264" i="1"/>
  <c r="H6391" i="1"/>
  <c r="H6393" i="1"/>
  <c r="H6392" i="1"/>
  <c r="H6979" i="1"/>
  <c r="H7294" i="1"/>
  <c r="H6242" i="1"/>
  <c r="H6234" i="1"/>
  <c r="H6773" i="1"/>
  <c r="H8447" i="1"/>
  <c r="H9827" i="1"/>
  <c r="H2907" i="1"/>
  <c r="H7490" i="1"/>
  <c r="H8427" i="1"/>
  <c r="H7494" i="1"/>
  <c r="H6767" i="1"/>
  <c r="H7495" i="1"/>
  <c r="H1159" i="1"/>
  <c r="H1160" i="1"/>
  <c r="H1097" i="1"/>
  <c r="H3619" i="1"/>
  <c r="H657" i="1"/>
  <c r="H1828" i="1"/>
  <c r="H1238" i="1"/>
  <c r="H1827" i="1"/>
  <c r="H5608" i="1"/>
  <c r="H1833" i="1"/>
  <c r="H3258" i="1"/>
  <c r="H2422" i="1"/>
  <c r="H1593" i="1"/>
  <c r="H2264" i="1"/>
  <c r="H7212" i="1"/>
  <c r="H1422" i="1"/>
  <c r="H9871" i="1"/>
  <c r="H584" i="1"/>
  <c r="H6494" i="1"/>
  <c r="H585" i="1"/>
  <c r="H5973" i="1"/>
  <c r="H194" i="1"/>
  <c r="H195" i="1"/>
  <c r="H4169" i="1"/>
  <c r="H6304" i="1"/>
  <c r="H6303" i="1"/>
  <c r="H1080" i="1"/>
  <c r="H9397" i="1"/>
  <c r="H9398" i="1"/>
  <c r="H9807" i="1"/>
  <c r="H9808" i="1"/>
  <c r="H6081" i="1"/>
  <c r="H7308" i="1"/>
  <c r="H8489" i="1"/>
  <c r="H1876" i="1"/>
  <c r="H8063" i="1"/>
  <c r="H1878" i="1"/>
  <c r="H1877" i="1"/>
  <c r="H1879" i="1"/>
  <c r="H7309" i="1"/>
  <c r="H4880" i="1"/>
  <c r="H7732" i="1"/>
  <c r="H8246" i="1"/>
  <c r="H7733" i="1"/>
  <c r="H4808" i="1"/>
  <c r="H8066" i="1"/>
  <c r="H8244" i="1"/>
  <c r="H8245" i="1"/>
  <c r="H7834" i="1"/>
  <c r="H8247" i="1"/>
  <c r="H2661" i="1"/>
  <c r="H434" i="1"/>
  <c r="H2659" i="1"/>
  <c r="H2660" i="1"/>
  <c r="H2658" i="1"/>
  <c r="H5650" i="1"/>
  <c r="H7731" i="1"/>
  <c r="H7730" i="1"/>
  <c r="H7735" i="1"/>
  <c r="H4809" i="1"/>
  <c r="H7734" i="1"/>
  <c r="H4810" i="1"/>
  <c r="H8460" i="1"/>
  <c r="H8462" i="1"/>
  <c r="H9603" i="1"/>
  <c r="H8461" i="1"/>
  <c r="H2471" i="1"/>
  <c r="H2491" i="1"/>
  <c r="H2483" i="1"/>
  <c r="H788" i="1"/>
  <c r="H7" i="1"/>
  <c r="H586" i="1"/>
  <c r="H8" i="1"/>
  <c r="H3325" i="1"/>
  <c r="H5304" i="1"/>
  <c r="H3326" i="1"/>
  <c r="H8804" i="1"/>
  <c r="H7969" i="1"/>
  <c r="H7968" i="1"/>
  <c r="H6655" i="1"/>
  <c r="H6656" i="1"/>
  <c r="H6659" i="1"/>
  <c r="H6434" i="1"/>
  <c r="H6435" i="1"/>
  <c r="H8888" i="1"/>
  <c r="H6432" i="1"/>
  <c r="H9173" i="1"/>
  <c r="H4980" i="1"/>
  <c r="H4911" i="1"/>
  <c r="H200" i="1"/>
  <c r="H4807" i="1"/>
  <c r="H8920" i="1"/>
  <c r="H9736" i="1"/>
  <c r="H9495" i="1"/>
  <c r="H8561" i="1"/>
  <c r="H8921" i="1"/>
  <c r="H5564" i="1"/>
  <c r="H5563" i="1"/>
  <c r="H8598" i="1"/>
  <c r="H3725" i="1"/>
  <c r="H8922" i="1"/>
  <c r="H9734" i="1"/>
  <c r="H9735" i="1"/>
  <c r="H2806" i="1"/>
  <c r="H6080" i="1"/>
  <c r="H7394" i="1"/>
  <c r="H4981" i="1"/>
  <c r="H5071" i="1"/>
  <c r="H9829" i="1"/>
  <c r="H8890" i="1"/>
  <c r="H9612" i="1"/>
  <c r="H4387" i="1"/>
  <c r="H6074" i="1"/>
  <c r="H9149" i="1"/>
  <c r="H8786" i="1"/>
  <c r="H8625" i="1"/>
  <c r="H9148" i="1"/>
  <c r="H8626" i="1"/>
  <c r="H9151" i="1"/>
  <c r="H8627" i="1"/>
  <c r="H8628" i="1"/>
  <c r="H8621" i="1"/>
  <c r="H8622" i="1"/>
  <c r="H8620" i="1"/>
  <c r="H8623" i="1"/>
  <c r="H8624" i="1"/>
  <c r="H7320" i="1"/>
  <c r="H8145" i="1"/>
  <c r="H8450" i="1"/>
  <c r="H5166" i="1"/>
  <c r="H8619" i="1"/>
  <c r="H8919" i="1"/>
  <c r="H3033" i="1"/>
  <c r="H8938" i="1"/>
  <c r="H3658" i="1"/>
  <c r="H3659" i="1"/>
  <c r="H9802" i="1"/>
  <c r="H9800" i="1"/>
  <c r="H9801" i="1"/>
  <c r="H6669" i="1"/>
  <c r="H7614" i="1"/>
  <c r="H8906" i="1"/>
  <c r="H2807" i="1"/>
  <c r="H8905" i="1"/>
  <c r="H6689" i="1"/>
  <c r="H6943" i="1"/>
  <c r="H6942" i="1"/>
  <c r="H8907" i="1"/>
  <c r="H9809" i="1"/>
  <c r="H9810" i="1"/>
  <c r="H1891" i="1"/>
  <c r="H7957" i="1"/>
  <c r="H7960" i="1"/>
  <c r="H7958" i="1"/>
  <c r="H7956" i="1"/>
  <c r="H7959" i="1"/>
  <c r="H6360" i="1"/>
  <c r="H4517" i="1"/>
  <c r="H590" i="1"/>
  <c r="H4516" i="1"/>
  <c r="H4515" i="1"/>
  <c r="H4044" i="1"/>
  <c r="H4046" i="1"/>
  <c r="H4045" i="1"/>
  <c r="H4047" i="1"/>
  <c r="H9122" i="1"/>
  <c r="H5405" i="1"/>
  <c r="H5404" i="1"/>
  <c r="H8456" i="1"/>
  <c r="H9691" i="1"/>
  <c r="H8465" i="1"/>
  <c r="H8466" i="1"/>
  <c r="H8467" i="1"/>
  <c r="H9692" i="1"/>
  <c r="H9689" i="1"/>
  <c r="H8468" i="1"/>
  <c r="H8469" i="1"/>
  <c r="H8470" i="1"/>
  <c r="H9690" i="1"/>
  <c r="H6450" i="1"/>
  <c r="H6451" i="1"/>
  <c r="H6488" i="1"/>
  <c r="H589" i="1"/>
  <c r="H6486" i="1"/>
  <c r="H3637" i="1"/>
  <c r="H2546" i="1"/>
  <c r="H595" i="1"/>
  <c r="H2438" i="1"/>
  <c r="H6487" i="1"/>
  <c r="H1138" i="1"/>
  <c r="H2517" i="1"/>
  <c r="H327" i="1"/>
  <c r="H2815" i="1"/>
  <c r="H9339" i="1"/>
  <c r="H52" i="1"/>
  <c r="H9337" i="1"/>
  <c r="H9338" i="1"/>
  <c r="H3300" i="1"/>
  <c r="H9336" i="1"/>
  <c r="H2814" i="1"/>
  <c r="H591" i="1"/>
  <c r="H9340" i="1"/>
  <c r="H7479" i="1"/>
  <c r="H6869" i="1"/>
  <c r="H1732" i="1"/>
  <c r="H1946" i="1"/>
  <c r="H417" i="1"/>
  <c r="H8433" i="1"/>
  <c r="H416" i="1"/>
  <c r="H1728" i="1"/>
  <c r="H9873" i="1"/>
  <c r="H1727" i="1"/>
  <c r="H6176" i="1"/>
  <c r="H6174" i="1"/>
  <c r="H6177" i="1"/>
  <c r="H6175" i="1"/>
  <c r="H84" i="1"/>
  <c r="H7949" i="1"/>
  <c r="H7964" i="1"/>
  <c r="H85" i="1"/>
  <c r="H5954" i="1"/>
  <c r="H5953" i="1"/>
  <c r="H8288" i="1"/>
  <c r="H7965" i="1"/>
  <c r="H4632" i="1"/>
  <c r="H4631" i="1"/>
  <c r="H4633" i="1"/>
  <c r="H5952" i="1"/>
  <c r="H8710" i="1"/>
  <c r="H5165" i="1"/>
  <c r="H8709" i="1"/>
  <c r="H5056" i="1"/>
  <c r="H1983" i="1"/>
  <c r="H5946" i="1"/>
  <c r="H2212" i="1"/>
  <c r="H1053" i="1"/>
  <c r="H7311" i="1"/>
  <c r="H5017" i="1"/>
  <c r="H3216" i="1"/>
  <c r="H752" i="1"/>
  <c r="H4907" i="1"/>
  <c r="H6270" i="1"/>
  <c r="H6748" i="1"/>
  <c r="H6269" i="1"/>
  <c r="H6266" i="1"/>
  <c r="H6937" i="1"/>
  <c r="H6267" i="1"/>
  <c r="H7301" i="1"/>
  <c r="H6273" i="1"/>
  <c r="H6730" i="1"/>
  <c r="H6599" i="1"/>
  <c r="H7388" i="1"/>
  <c r="H9248" i="1"/>
  <c r="H7573" i="1"/>
  <c r="H6268" i="1"/>
  <c r="H6589" i="1"/>
  <c r="H7389" i="1"/>
  <c r="H6055" i="1"/>
  <c r="H6597" i="1"/>
  <c r="H6054" i="1"/>
  <c r="H6469" i="1"/>
  <c r="H6458" i="1"/>
  <c r="H6559" i="1"/>
  <c r="H6053" i="1"/>
  <c r="H6729" i="1"/>
  <c r="H6470" i="1"/>
  <c r="H6590" i="1"/>
  <c r="H6598" i="1"/>
  <c r="H9107" i="1"/>
  <c r="H9106" i="1"/>
  <c r="H2614" i="1"/>
  <c r="H1407" i="1"/>
  <c r="H6168" i="1"/>
  <c r="H3788" i="1"/>
  <c r="H1818" i="1"/>
  <c r="H363" i="1"/>
  <c r="H364" i="1"/>
  <c r="H9123" i="1"/>
  <c r="H299" i="1"/>
  <c r="H7984" i="1"/>
  <c r="H8820" i="1"/>
  <c r="H8821" i="1"/>
  <c r="H4226" i="1"/>
  <c r="H1930" i="1"/>
  <c r="H7372" i="1"/>
  <c r="H8309" i="1"/>
  <c r="H1987" i="1"/>
  <c r="H9818" i="1"/>
  <c r="H2333" i="1"/>
  <c r="H8822" i="1"/>
  <c r="H9819" i="1"/>
  <c r="H135" i="1"/>
  <c r="H1108" i="1"/>
  <c r="H1816" i="1"/>
  <c r="H2485" i="1"/>
  <c r="H2686" i="1"/>
  <c r="H1026" i="1"/>
  <c r="H2849" i="1"/>
  <c r="H4413" i="1"/>
  <c r="H4435" i="1"/>
  <c r="H3988" i="1"/>
  <c r="H3987" i="1"/>
  <c r="H5057" i="1"/>
  <c r="H3905" i="1"/>
  <c r="H639" i="1"/>
  <c r="H8843" i="1"/>
  <c r="H9493" i="1"/>
  <c r="H54" i="1"/>
  <c r="H6552" i="1"/>
  <c r="H6173" i="1"/>
  <c r="H55" i="1"/>
  <c r="H6553" i="1"/>
  <c r="H8785" i="1"/>
  <c r="H6839" i="1"/>
  <c r="H6253" i="1"/>
  <c r="H2147" i="1"/>
  <c r="H5501" i="1"/>
  <c r="H597" i="1"/>
  <c r="H5285" i="1"/>
  <c r="H7003" i="1"/>
  <c r="H2026" i="1"/>
  <c r="H8186" i="1"/>
  <c r="H3937" i="1"/>
  <c r="H3936" i="1"/>
  <c r="H3938" i="1"/>
  <c r="H4458" i="1"/>
  <c r="H302" i="1"/>
  <c r="H303" i="1"/>
  <c r="H5202" i="1"/>
  <c r="H8818" i="1"/>
  <c r="H8817" i="1"/>
  <c r="H3845" i="1"/>
  <c r="H2696" i="1"/>
  <c r="H2233" i="1"/>
  <c r="H2234" i="1"/>
  <c r="H2228" i="1"/>
  <c r="H2229" i="1"/>
  <c r="H2230" i="1"/>
  <c r="H2231" i="1"/>
  <c r="H2235" i="1"/>
  <c r="H7470" i="1"/>
  <c r="H9429" i="1"/>
  <c r="H9428" i="1"/>
  <c r="H1982" i="1"/>
  <c r="H4197" i="1"/>
  <c r="H6474" i="1"/>
  <c r="H6752" i="1"/>
  <c r="H2745" i="1"/>
  <c r="H3262" i="1"/>
  <c r="H6668" i="1"/>
  <c r="H8214" i="1"/>
  <c r="H8215" i="1"/>
  <c r="H6853" i="1"/>
  <c r="H6854" i="1"/>
  <c r="H3208" i="1"/>
  <c r="H3207" i="1"/>
  <c r="H3199" i="1"/>
  <c r="H4006" i="1"/>
  <c r="H3200" i="1"/>
  <c r="H3205" i="1"/>
  <c r="H8103" i="1"/>
  <c r="H3206" i="1"/>
  <c r="H5414" i="1"/>
  <c r="H3203" i="1"/>
  <c r="H3202" i="1"/>
  <c r="H5415" i="1"/>
  <c r="H4007" i="1"/>
  <c r="H3201" i="1"/>
  <c r="H3204" i="1"/>
  <c r="H3242" i="1"/>
  <c r="H2751" i="1"/>
  <c r="H2725" i="1"/>
  <c r="H1395" i="1"/>
  <c r="H4533" i="1"/>
  <c r="H2937" i="1"/>
  <c r="H1393" i="1"/>
  <c r="H4532" i="1"/>
  <c r="H1394" i="1"/>
  <c r="H1392" i="1"/>
  <c r="H1465" i="1"/>
  <c r="H8941" i="1"/>
  <c r="H8942" i="1"/>
  <c r="H9040" i="1"/>
  <c r="H8939" i="1"/>
  <c r="H598" i="1"/>
  <c r="H8940" i="1"/>
  <c r="H599" i="1"/>
  <c r="H1076" i="1"/>
  <c r="H1279" i="1"/>
  <c r="H600" i="1"/>
  <c r="H536" i="1"/>
  <c r="H2326" i="1"/>
  <c r="H4195" i="1"/>
  <c r="H8586" i="1"/>
  <c r="H5367" i="1"/>
  <c r="H5366" i="1"/>
  <c r="H5368" i="1"/>
  <c r="H8588" i="1"/>
  <c r="H8590" i="1"/>
  <c r="H7296" i="1"/>
  <c r="H7297" i="1"/>
  <c r="H7319" i="1"/>
  <c r="H4268" i="1"/>
  <c r="H1792" i="1"/>
  <c r="H331" i="1"/>
  <c r="H6676" i="1"/>
  <c r="H1789" i="1"/>
  <c r="H6796" i="1"/>
  <c r="H4173" i="1"/>
  <c r="H4174" i="1"/>
  <c r="H3176" i="1"/>
  <c r="H5920" i="1"/>
  <c r="H2796" i="1"/>
  <c r="H2637" i="1"/>
  <c r="H2797" i="1"/>
  <c r="H631" i="1"/>
  <c r="H2729" i="1"/>
  <c r="H6558" i="1"/>
  <c r="H6936" i="1"/>
  <c r="H602" i="1"/>
  <c r="H2596" i="1"/>
  <c r="H241" i="1"/>
  <c r="H9400" i="1"/>
  <c r="H601" i="1"/>
  <c r="H8049" i="1"/>
  <c r="H8732" i="1"/>
  <c r="H7427" i="1"/>
  <c r="H3626" i="1"/>
  <c r="H5931" i="1"/>
  <c r="H6183" i="1"/>
  <c r="H2332" i="1"/>
  <c r="H6933" i="1"/>
  <c r="H1979" i="1"/>
  <c r="H5347" i="1"/>
  <c r="H6791" i="1"/>
  <c r="H603" i="1"/>
  <c r="H1464" i="1"/>
  <c r="H8912" i="1"/>
  <c r="H6002" i="1"/>
  <c r="H6235" i="1"/>
  <c r="H4033" i="1"/>
  <c r="H4168" i="1"/>
  <c r="H2742" i="1"/>
  <c r="H421" i="1"/>
  <c r="H494" i="1"/>
  <c r="H3256" i="1"/>
  <c r="H1216" i="1"/>
  <c r="H1217" i="1"/>
  <c r="H2594" i="1"/>
  <c r="H1040" i="1"/>
  <c r="H1039" i="1"/>
  <c r="H873" i="1"/>
  <c r="H1328" i="1"/>
  <c r="H7785" i="1"/>
  <c r="H7784" i="1"/>
  <c r="H4115" i="1"/>
  <c r="H155" i="1"/>
  <c r="H495" i="1"/>
  <c r="H799" i="1"/>
  <c r="H1096" i="1"/>
  <c r="H224" i="1"/>
  <c r="H88" i="1"/>
  <c r="H89" i="1"/>
  <c r="H212" i="1"/>
  <c r="H67" i="1"/>
  <c r="H3830" i="1"/>
  <c r="H8256" i="1"/>
  <c r="H8257" i="1"/>
  <c r="H8258" i="1"/>
  <c r="H604" i="1"/>
  <c r="H2487" i="1"/>
  <c r="H2488" i="1"/>
  <c r="H605" i="1"/>
  <c r="H2486" i="1"/>
  <c r="H87" i="1"/>
  <c r="H4359" i="1"/>
  <c r="H4354" i="1"/>
  <c r="H4356" i="1"/>
  <c r="H4355" i="1"/>
  <c r="H7827" i="1"/>
  <c r="H8033" i="1"/>
  <c r="H8036" i="1"/>
  <c r="H8035" i="1"/>
  <c r="H8034" i="1"/>
  <c r="H5375" i="1"/>
  <c r="H8437" i="1"/>
  <c r="H8438" i="1"/>
  <c r="H5376" i="1"/>
  <c r="H2174" i="1"/>
  <c r="H2173" i="1"/>
  <c r="H3259" i="1"/>
  <c r="H2453" i="1"/>
  <c r="H2505" i="1"/>
  <c r="H3260" i="1"/>
  <c r="H4142" i="1"/>
  <c r="H1541" i="1"/>
  <c r="H1539" i="1"/>
  <c r="H1540" i="1"/>
  <c r="H1542" i="1"/>
  <c r="H4143" i="1"/>
  <c r="H8077" i="1"/>
  <c r="H8078" i="1"/>
  <c r="H8079" i="1"/>
  <c r="H8080" i="1"/>
  <c r="H7977" i="1"/>
  <c r="H8081" i="1"/>
  <c r="H8082" i="1"/>
  <c r="H4083" i="1"/>
  <c r="H360" i="1"/>
  <c r="H4076" i="1"/>
  <c r="H4079" i="1"/>
  <c r="H4081" i="1"/>
  <c r="H4082" i="1"/>
  <c r="H4084" i="1"/>
  <c r="H4078" i="1"/>
  <c r="H4080" i="1"/>
  <c r="H4629" i="1"/>
  <c r="H9552" i="1"/>
  <c r="H9540" i="1"/>
  <c r="H9541" i="1"/>
  <c r="H9542" i="1"/>
  <c r="H9543" i="1"/>
  <c r="H4628" i="1"/>
  <c r="H4627" i="1"/>
  <c r="H4630" i="1"/>
  <c r="H9546" i="1"/>
  <c r="H9548" i="1"/>
  <c r="H9551" i="1"/>
  <c r="H9547" i="1"/>
  <c r="H9549" i="1"/>
  <c r="H9544" i="1"/>
  <c r="H9545" i="1"/>
  <c r="H4895" i="1"/>
  <c r="H4904" i="1"/>
  <c r="H4898" i="1"/>
  <c r="H4901" i="1"/>
  <c r="H4899" i="1"/>
  <c r="H4896" i="1"/>
  <c r="H4897" i="1"/>
  <c r="H4900" i="1"/>
  <c r="H4903" i="1"/>
  <c r="H7767" i="1"/>
  <c r="H7766" i="1"/>
  <c r="H4902" i="1"/>
  <c r="H4856" i="1"/>
  <c r="H8090" i="1"/>
  <c r="H4855" i="1"/>
  <c r="H4863" i="1"/>
  <c r="H4861" i="1"/>
  <c r="H4859" i="1"/>
  <c r="H4858" i="1"/>
  <c r="H4857" i="1"/>
  <c r="H4860" i="1"/>
  <c r="H4862" i="1"/>
  <c r="H9226" i="1"/>
  <c r="H7873" i="1"/>
  <c r="H7870" i="1"/>
  <c r="H7871" i="1"/>
  <c r="H7872" i="1"/>
  <c r="H9393" i="1"/>
  <c r="H9394" i="1"/>
  <c r="H7863" i="1"/>
  <c r="H7861" i="1"/>
  <c r="H7860" i="1"/>
  <c r="H7862" i="1"/>
  <c r="H7864" i="1"/>
  <c r="H7865" i="1"/>
  <c r="H7866" i="1"/>
  <c r="H620" i="1"/>
  <c r="H4833" i="1"/>
  <c r="H7365" i="1"/>
  <c r="H138" i="1"/>
  <c r="H1747" i="1"/>
  <c r="H250" i="1"/>
  <c r="H4205" i="1"/>
  <c r="H1748" i="1"/>
  <c r="H1674" i="1"/>
  <c r="H9255" i="1"/>
  <c r="H8672" i="1"/>
  <c r="H8673" i="1"/>
  <c r="H8674" i="1"/>
  <c r="H8671" i="1"/>
  <c r="H1917" i="1"/>
  <c r="H1091" i="1"/>
  <c r="H3083" i="1"/>
  <c r="H3084" i="1"/>
  <c r="H3089" i="1"/>
  <c r="H3085" i="1"/>
  <c r="H3086" i="1"/>
  <c r="H3087" i="1"/>
  <c r="H3088" i="1"/>
  <c r="H5176" i="1"/>
  <c r="H3091" i="1"/>
  <c r="H3090" i="1"/>
  <c r="H3749" i="1"/>
  <c r="H5177" i="1"/>
  <c r="H3092" i="1"/>
  <c r="H3093" i="1"/>
  <c r="H3094" i="1"/>
  <c r="H5454" i="1"/>
  <c r="H5453" i="1"/>
  <c r="H6375" i="1"/>
  <c r="H4583" i="1"/>
  <c r="H722" i="1"/>
  <c r="H8287" i="1"/>
  <c r="H5956" i="1"/>
  <c r="H1230" i="1"/>
  <c r="H5957" i="1"/>
  <c r="H83" i="1"/>
  <c r="H6503" i="1"/>
  <c r="H123" i="1"/>
  <c r="H5181" i="1"/>
  <c r="H5179" i="1"/>
  <c r="H5182" i="1"/>
  <c r="H5180" i="1"/>
  <c r="H5183" i="1"/>
  <c r="H3437" i="1"/>
  <c r="H3438" i="1"/>
  <c r="H3443" i="1"/>
  <c r="H3444" i="1"/>
  <c r="H3445" i="1"/>
  <c r="H3446" i="1"/>
  <c r="H3442" i="1"/>
  <c r="H3602" i="1"/>
  <c r="H3439" i="1"/>
  <c r="H3440" i="1"/>
  <c r="H3441" i="1"/>
  <c r="H2899" i="1"/>
  <c r="H2900" i="1"/>
  <c r="H2902" i="1"/>
  <c r="H2951" i="1"/>
  <c r="H2952" i="1"/>
  <c r="H2953" i="1"/>
  <c r="H2903" i="1"/>
  <c r="H2904" i="1"/>
  <c r="H2905" i="1"/>
  <c r="H2944" i="1"/>
  <c r="H2945" i="1"/>
  <c r="H2947" i="1"/>
  <c r="H2946" i="1"/>
  <c r="H2949" i="1"/>
  <c r="H2948" i="1"/>
  <c r="H2950" i="1"/>
  <c r="H1331" i="1"/>
  <c r="H1384" i="1"/>
  <c r="H1334" i="1"/>
  <c r="H1333" i="1"/>
  <c r="H1675" i="1"/>
  <c r="H3269" i="1"/>
  <c r="H2896" i="1"/>
  <c r="H1338" i="1"/>
  <c r="H1385" i="1"/>
  <c r="H2029" i="1"/>
  <c r="H1336" i="1"/>
  <c r="H3271" i="1"/>
  <c r="H1332" i="1"/>
  <c r="H1337" i="1"/>
  <c r="H3270" i="1"/>
  <c r="H3268" i="1"/>
  <c r="H1335" i="1"/>
  <c r="H6293" i="1"/>
  <c r="H6294" i="1"/>
  <c r="H6295" i="1"/>
  <c r="H8347" i="1"/>
  <c r="H8348" i="1"/>
  <c r="H8349" i="1"/>
  <c r="H8173" i="1"/>
  <c r="H8174" i="1"/>
  <c r="H8175" i="1"/>
  <c r="H611" i="1"/>
  <c r="H5113" i="1"/>
  <c r="H5271" i="1"/>
  <c r="H1302" i="1"/>
  <c r="H5112" i="1"/>
  <c r="H5493" i="1"/>
  <c r="H3403" i="1"/>
  <c r="H3410" i="1"/>
  <c r="H3416" i="1"/>
  <c r="H3405" i="1"/>
  <c r="H3411" i="1"/>
  <c r="H3415" i="1"/>
  <c r="H3407" i="1"/>
  <c r="H3408" i="1"/>
  <c r="H3414" i="1"/>
  <c r="H3404" i="1"/>
  <c r="H3412" i="1"/>
  <c r="H3406" i="1"/>
  <c r="H3401" i="1"/>
  <c r="H3413" i="1"/>
  <c r="H3409" i="1"/>
  <c r="H3417" i="1"/>
  <c r="H9777" i="1"/>
  <c r="H9789" i="1"/>
  <c r="H9778" i="1"/>
  <c r="H9779" i="1"/>
  <c r="H9788" i="1"/>
  <c r="H9780" i="1"/>
  <c r="H9781" i="1"/>
  <c r="H9782" i="1"/>
  <c r="H9783" i="1"/>
  <c r="H9787" i="1"/>
  <c r="H9784" i="1"/>
  <c r="H9785" i="1"/>
  <c r="H9786" i="1"/>
  <c r="H4013" i="1"/>
  <c r="H4008" i="1"/>
  <c r="H4009" i="1"/>
  <c r="H4028" i="1"/>
  <c r="H4077" i="1"/>
  <c r="H3806" i="1"/>
  <c r="H3760" i="1"/>
  <c r="H3761" i="1"/>
  <c r="H3758" i="1"/>
  <c r="H3757" i="1"/>
  <c r="H3759" i="1"/>
  <c r="H8609" i="1"/>
  <c r="H8608" i="1"/>
  <c r="H8594" i="1"/>
  <c r="H8607" i="1"/>
  <c r="H8595" i="1"/>
  <c r="H9749" i="1"/>
  <c r="H2220" i="1"/>
  <c r="H9750" i="1"/>
  <c r="H9751" i="1"/>
  <c r="H9752" i="1"/>
  <c r="H9753" i="1"/>
  <c r="H9754" i="1"/>
  <c r="H1923" i="1"/>
  <c r="H9755" i="1"/>
  <c r="H9511" i="1"/>
  <c r="H9513" i="1"/>
  <c r="H9512" i="1"/>
  <c r="H1642" i="1"/>
  <c r="H9756" i="1"/>
  <c r="H9757" i="1"/>
  <c r="H9055" i="1"/>
  <c r="H9052" i="1"/>
  <c r="H9053" i="1"/>
  <c r="H9054" i="1"/>
  <c r="H5541" i="1"/>
  <c r="H5543" i="1"/>
  <c r="H5540" i="1"/>
  <c r="H5995" i="1"/>
  <c r="H5542" i="1"/>
  <c r="H3247" i="1"/>
  <c r="H3246" i="1"/>
  <c r="H3248" i="1"/>
  <c r="H2441" i="1"/>
  <c r="H2440" i="1"/>
  <c r="H5169" i="1"/>
  <c r="H5168" i="1"/>
  <c r="H3250" i="1"/>
  <c r="H3249" i="1"/>
  <c r="H3301" i="1"/>
  <c r="H5545" i="1"/>
  <c r="H5546" i="1"/>
  <c r="H5544" i="1"/>
  <c r="H8321" i="1"/>
  <c r="H2619" i="1"/>
  <c r="H394" i="1"/>
  <c r="H1793" i="1"/>
  <c r="H255" i="1"/>
  <c r="H1581" i="1"/>
  <c r="H6513" i="1"/>
  <c r="H3504" i="1"/>
  <c r="H6572" i="1"/>
  <c r="H2442" i="1"/>
  <c r="H9167" i="1"/>
  <c r="H8498" i="1"/>
  <c r="H7599" i="1"/>
  <c r="H9686" i="1"/>
  <c r="H9874" i="1"/>
  <c r="H9685" i="1"/>
  <c r="H9684" i="1"/>
  <c r="H9682" i="1"/>
  <c r="H9875" i="1"/>
  <c r="H7848" i="1"/>
  <c r="H8144" i="1"/>
  <c r="H9042" i="1"/>
  <c r="H9043" i="1"/>
  <c r="H9044" i="1"/>
  <c r="H7846" i="1"/>
  <c r="H7847" i="1"/>
  <c r="H7849" i="1"/>
  <c r="H6229" i="1"/>
  <c r="H8613" i="1"/>
  <c r="H6227" i="1"/>
  <c r="H1837" i="1"/>
  <c r="H6228" i="1"/>
  <c r="H2137" i="1"/>
  <c r="H119" i="1"/>
  <c r="H8202" i="1"/>
  <c r="H3015" i="1"/>
  <c r="H2688" i="1"/>
  <c r="H2567" i="1"/>
  <c r="H2244" i="1"/>
  <c r="H2245" i="1"/>
  <c r="H4361" i="1"/>
  <c r="H4594" i="1"/>
  <c r="H6848" i="1"/>
  <c r="H6849" i="1"/>
  <c r="H8846" i="1"/>
  <c r="H2437" i="1"/>
  <c r="H418" i="1"/>
  <c r="H2444" i="1"/>
  <c r="H7931" i="1"/>
  <c r="H7932" i="1"/>
  <c r="H8208" i="1"/>
  <c r="H7933" i="1"/>
  <c r="H8209" i="1"/>
  <c r="H6178" i="1"/>
  <c r="H6179" i="1"/>
  <c r="H8518" i="1"/>
  <c r="H8519" i="1"/>
  <c r="H7461" i="1"/>
  <c r="H2911" i="1"/>
  <c r="H5406" i="1"/>
  <c r="H6999" i="1"/>
  <c r="H2172" i="1"/>
  <c r="H1036" i="1"/>
  <c r="H7668" i="1"/>
  <c r="H7667" i="1"/>
  <c r="H6847" i="1"/>
  <c r="H6609" i="1"/>
  <c r="H581" i="1"/>
  <c r="H6512" i="1"/>
  <c r="H6509" i="1"/>
  <c r="H2242" i="1"/>
  <c r="H7358" i="1"/>
  <c r="H7657" i="1"/>
  <c r="H6846" i="1"/>
  <c r="H7345" i="1"/>
  <c r="H1103" i="1"/>
  <c r="H6672" i="1"/>
  <c r="H6749" i="1"/>
  <c r="H9442" i="1"/>
  <c r="H9441" i="1"/>
  <c r="H9443" i="1"/>
  <c r="H2208" i="1"/>
  <c r="H7618" i="1"/>
  <c r="H2433" i="1"/>
  <c r="H6461" i="1"/>
  <c r="H2922" i="1"/>
  <c r="H903" i="1"/>
  <c r="H7463" i="1"/>
  <c r="H8001" i="1"/>
  <c r="H7617" i="1"/>
  <c r="H582" i="1"/>
  <c r="H2921" i="1"/>
  <c r="H6365" i="1"/>
  <c r="H64" i="1"/>
  <c r="H1452" i="1"/>
  <c r="H1298" i="1"/>
  <c r="H9127" i="1"/>
  <c r="H8196" i="1"/>
  <c r="H6754" i="1"/>
  <c r="H8197" i="1"/>
  <c r="H583" i="1"/>
  <c r="H1528" i="1"/>
  <c r="H129" i="1"/>
  <c r="H8730" i="1"/>
  <c r="H2822" i="1"/>
  <c r="H2240" i="1"/>
  <c r="H610" i="1"/>
  <c r="H612" i="1"/>
  <c r="H1218" i="1"/>
  <c r="H3397" i="1"/>
  <c r="H1734" i="1"/>
  <c r="H4020" i="1"/>
  <c r="H4196" i="1"/>
  <c r="H2569" i="1"/>
  <c r="H2560" i="1"/>
  <c r="H3531" i="1"/>
  <c r="H3795" i="1"/>
  <c r="H680" i="1"/>
  <c r="H991" i="1"/>
  <c r="H7619" i="1"/>
  <c r="H1676" i="1"/>
  <c r="H1167" i="1"/>
  <c r="H530" i="1"/>
  <c r="H3701" i="1"/>
  <c r="H340" i="1"/>
  <c r="H9060" i="1"/>
  <c r="H9061" i="1"/>
  <c r="H5496" i="1"/>
  <c r="H623" i="1"/>
  <c r="H2337" i="1"/>
  <c r="H4058" i="1"/>
  <c r="H4057" i="1"/>
  <c r="H4059" i="1"/>
  <c r="H4176" i="1"/>
  <c r="H5379" i="1"/>
  <c r="H6108" i="1"/>
  <c r="H3512" i="1"/>
  <c r="H4141" i="1"/>
  <c r="H2358" i="1"/>
  <c r="H8716" i="1"/>
  <c r="H2409" i="1"/>
  <c r="H2410" i="1"/>
  <c r="H2203" i="1"/>
  <c r="H4163" i="1"/>
  <c r="H2412" i="1"/>
  <c r="H6109" i="1"/>
  <c r="H2357" i="1"/>
  <c r="H372" i="1"/>
  <c r="H1425" i="1"/>
  <c r="H5320" i="1"/>
  <c r="H6022" i="1"/>
  <c r="H5378" i="1"/>
  <c r="H6110" i="1"/>
  <c r="H3616" i="1"/>
  <c r="H6139" i="1"/>
  <c r="H2241" i="1"/>
  <c r="H8340" i="1"/>
  <c r="H1703" i="1"/>
  <c r="H8187" i="1"/>
  <c r="H8188" i="1"/>
  <c r="H8806" i="1"/>
  <c r="H2423" i="1"/>
  <c r="H2424" i="1"/>
  <c r="H4508" i="1"/>
  <c r="H4774" i="1"/>
  <c r="H6104" i="1"/>
  <c r="H4773" i="1"/>
  <c r="H6471" i="1"/>
  <c r="H2418" i="1"/>
  <c r="H2419" i="1"/>
  <c r="H6980" i="1"/>
  <c r="H8540" i="1"/>
  <c r="H8260" i="1"/>
  <c r="H8219" i="1"/>
  <c r="H8248" i="1"/>
  <c r="H8220" i="1"/>
  <c r="H4776" i="1"/>
  <c r="H4775" i="1"/>
  <c r="H4777" i="1"/>
  <c r="H3858" i="1"/>
  <c r="H3859" i="1"/>
  <c r="H654" i="1"/>
  <c r="H3848" i="1"/>
  <c r="H3849" i="1"/>
  <c r="H9399" i="1"/>
  <c r="H1750" i="1"/>
  <c r="H696" i="1"/>
  <c r="H697" i="1"/>
  <c r="H2243" i="1"/>
  <c r="H7603" i="1"/>
  <c r="H404" i="1"/>
  <c r="H3500" i="1"/>
  <c r="H1021" i="1"/>
  <c r="H3328" i="1"/>
  <c r="H698" i="1"/>
  <c r="H699" i="1"/>
  <c r="H3454" i="1"/>
  <c r="H9146" i="1"/>
  <c r="H3174" i="1"/>
  <c r="H9465" i="1"/>
  <c r="H9466" i="1"/>
  <c r="H9467" i="1"/>
  <c r="H9468" i="1"/>
  <c r="H9460" i="1"/>
  <c r="H9462" i="1"/>
  <c r="H9461" i="1"/>
  <c r="H9464" i="1"/>
  <c r="H9463" i="1"/>
  <c r="H9458" i="1"/>
  <c r="H9448" i="1"/>
  <c r="H9491" i="1"/>
  <c r="H9455" i="1"/>
  <c r="H9449" i="1"/>
  <c r="H9457" i="1"/>
  <c r="H9456" i="1"/>
  <c r="H9643" i="1"/>
  <c r="H9459" i="1"/>
  <c r="H9474" i="1"/>
  <c r="H9469" i="1"/>
  <c r="H9471" i="1"/>
  <c r="H9470" i="1"/>
  <c r="H9473" i="1"/>
  <c r="H9475" i="1"/>
  <c r="H9472" i="1"/>
  <c r="H9478" i="1"/>
  <c r="H9479" i="1"/>
  <c r="H9480" i="1"/>
  <c r="H9476" i="1"/>
  <c r="H9477" i="1"/>
  <c r="H7966" i="1"/>
  <c r="H7543" i="1"/>
  <c r="H525" i="1"/>
  <c r="H3499" i="1"/>
  <c r="H524" i="1"/>
  <c r="H3241" i="1"/>
  <c r="H9745" i="1"/>
  <c r="H9091" i="1"/>
  <c r="H9743" i="1"/>
  <c r="H9089" i="1"/>
  <c r="H9744" i="1"/>
  <c r="H9090" i="1"/>
  <c r="H4562" i="1"/>
  <c r="H9092" i="1"/>
  <c r="H9705" i="1"/>
  <c r="H9703" i="1"/>
  <c r="H9706" i="1"/>
  <c r="H9704" i="1"/>
  <c r="H2925" i="1"/>
  <c r="H6991" i="1"/>
  <c r="H8452" i="1"/>
  <c r="H2209" i="1"/>
  <c r="H7468" i="1"/>
  <c r="H2707" i="1"/>
  <c r="H8451" i="1"/>
  <c r="H8453" i="1"/>
  <c r="H8454" i="1"/>
  <c r="H9825" i="1"/>
  <c r="H8455" i="1"/>
  <c r="H7994" i="1"/>
  <c r="H7998" i="1"/>
  <c r="H8604" i="1"/>
  <c r="H7993" i="1"/>
  <c r="H8307" i="1"/>
  <c r="H2708" i="1"/>
  <c r="H7218" i="1"/>
  <c r="H144" i="1"/>
  <c r="H7995" i="1"/>
  <c r="H7996" i="1"/>
  <c r="H8603" i="1"/>
  <c r="H7997" i="1"/>
  <c r="H7658" i="1"/>
  <c r="H7558" i="1"/>
  <c r="H9452" i="1"/>
  <c r="H8146" i="1"/>
  <c r="H7454" i="1"/>
  <c r="H7455" i="1"/>
  <c r="H7967" i="1"/>
  <c r="H3902" i="1"/>
  <c r="H2908" i="1"/>
  <c r="H5651" i="1"/>
  <c r="H6003" i="1"/>
  <c r="H4882" i="1"/>
  <c r="H6543" i="1"/>
  <c r="H7707" i="1"/>
  <c r="H7992" i="1"/>
  <c r="H9574" i="1"/>
  <c r="H9575" i="1"/>
  <c r="H9576" i="1"/>
  <c r="H9573" i="1"/>
  <c r="H9577" i="1"/>
  <c r="H4793" i="1"/>
  <c r="H4791" i="1"/>
  <c r="H5152" i="1"/>
  <c r="H4792" i="1"/>
  <c r="H5985" i="1"/>
  <c r="H5284" i="1"/>
  <c r="H4778" i="1"/>
  <c r="H4780" i="1"/>
  <c r="H4779" i="1"/>
  <c r="H4781" i="1"/>
  <c r="H5078" i="1"/>
  <c r="H4604" i="1"/>
  <c r="H5461" i="1"/>
  <c r="H5603" i="1"/>
  <c r="H8809" i="1"/>
  <c r="H7361" i="1"/>
  <c r="H7713" i="1"/>
  <c r="H6650" i="1"/>
  <c r="H9125" i="1"/>
  <c r="H6651" i="1"/>
  <c r="H6652" i="1"/>
  <c r="H8901" i="1"/>
  <c r="H5460" i="1"/>
  <c r="H7373" i="1"/>
  <c r="H4838" i="1"/>
  <c r="H7207" i="1"/>
  <c r="H1488" i="1"/>
  <c r="H1489" i="1"/>
  <c r="H1490" i="1"/>
  <c r="H5989" i="1"/>
  <c r="H1491" i="1"/>
  <c r="H7474" i="1"/>
  <c r="H7432" i="1"/>
  <c r="H7208" i="1"/>
  <c r="H294" i="1"/>
  <c r="H293" i="1"/>
  <c r="H8933" i="1"/>
  <c r="H2393" i="1"/>
  <c r="H365" i="1"/>
  <c r="H2386" i="1"/>
  <c r="H6892" i="1"/>
  <c r="H9613" i="1"/>
  <c r="H613" i="1"/>
  <c r="H883" i="1"/>
  <c r="H792" i="1"/>
  <c r="H1503" i="1"/>
  <c r="H2205" i="1"/>
  <c r="H885" i="1"/>
  <c r="H8618" i="1"/>
  <c r="H884" i="1"/>
  <c r="H983" i="1"/>
  <c r="H4772" i="1"/>
  <c r="H6560" i="1"/>
  <c r="H4768" i="1"/>
  <c r="H4766" i="1"/>
  <c r="H2405" i="1"/>
  <c r="H31" i="1"/>
  <c r="H6116" i="1"/>
  <c r="H916" i="1"/>
  <c r="H4767" i="1"/>
  <c r="H4770" i="1"/>
  <c r="H4769" i="1"/>
  <c r="H2399" i="1"/>
  <c r="H2402" i="1"/>
  <c r="H2400" i="1"/>
  <c r="H2403" i="1"/>
  <c r="H2401" i="1"/>
  <c r="H2404" i="1"/>
  <c r="H2406" i="1"/>
  <c r="H1615" i="1"/>
  <c r="H1377" i="1"/>
  <c r="H2407" i="1"/>
  <c r="H1616" i="1"/>
  <c r="H4771" i="1"/>
  <c r="H4790" i="1"/>
  <c r="H1212" i="1"/>
  <c r="H9709" i="1"/>
  <c r="H9708" i="1"/>
  <c r="H2413" i="1"/>
  <c r="H2414" i="1"/>
  <c r="H937" i="1"/>
  <c r="H938" i="1"/>
  <c r="H939" i="1"/>
  <c r="H2420" i="1"/>
  <c r="H940" i="1"/>
  <c r="H1197" i="1"/>
  <c r="H7069" i="1"/>
  <c r="H7073" i="1"/>
  <c r="H7092" i="1"/>
  <c r="H7078" i="1"/>
  <c r="H7082" i="1"/>
  <c r="H6742" i="1"/>
  <c r="H4782" i="1"/>
  <c r="H8564" i="1"/>
  <c r="H4783" i="1"/>
  <c r="H8565" i="1"/>
  <c r="H4784" i="1"/>
  <c r="H8566" i="1"/>
  <c r="H7877" i="1"/>
  <c r="H8200" i="1"/>
  <c r="H484" i="1"/>
  <c r="H1203" i="1"/>
  <c r="H7620" i="1"/>
  <c r="H2432" i="1"/>
  <c r="H8061" i="1"/>
  <c r="H8702" i="1"/>
  <c r="H485" i="1"/>
  <c r="H206" i="1"/>
  <c r="H7621" i="1"/>
  <c r="H6866" i="1"/>
  <c r="H4526" i="1"/>
  <c r="H4527" i="1"/>
  <c r="H4525" i="1"/>
  <c r="H4524" i="1"/>
  <c r="H4105" i="1"/>
  <c r="H4433" i="1"/>
  <c r="H397" i="1"/>
  <c r="H4432" i="1"/>
  <c r="H6122" i="1"/>
  <c r="H216" i="1"/>
  <c r="H981" i="1"/>
  <c r="H9144" i="1"/>
  <c r="H9145" i="1"/>
  <c r="H2426" i="1"/>
  <c r="H2427" i="1"/>
  <c r="H7306" i="1"/>
  <c r="H7305" i="1"/>
  <c r="H7307" i="1"/>
  <c r="H2428" i="1"/>
  <c r="H2429" i="1"/>
  <c r="H2431" i="1"/>
  <c r="H2430" i="1"/>
  <c r="H6741" i="1"/>
  <c r="H6743" i="1"/>
  <c r="H6740" i="1"/>
  <c r="H7113" i="1"/>
  <c r="H6694" i="1"/>
  <c r="H6698" i="1"/>
  <c r="H6700" i="1"/>
  <c r="H6697" i="1"/>
  <c r="H6699" i="1"/>
  <c r="H6696" i="1"/>
  <c r="H6695" i="1"/>
  <c r="H8191" i="1"/>
  <c r="H8641" i="1"/>
  <c r="H8192" i="1"/>
  <c r="H8646" i="1"/>
  <c r="H8695" i="1"/>
  <c r="H8696" i="1"/>
  <c r="H378" i="1"/>
  <c r="H377" i="1"/>
  <c r="H376" i="1"/>
  <c r="H2415" i="1"/>
  <c r="H8563" i="1"/>
  <c r="H4015" i="1"/>
  <c r="H4568" i="1"/>
  <c r="H4018" i="1"/>
  <c r="H4569" i="1"/>
  <c r="H4016" i="1"/>
  <c r="H4017" i="1"/>
  <c r="H4789" i="1"/>
  <c r="H8556" i="1"/>
  <c r="H4787" i="1"/>
  <c r="H4788" i="1"/>
  <c r="H4785" i="1"/>
  <c r="H3266" i="1"/>
  <c r="H8395" i="1"/>
  <c r="H8904" i="1"/>
  <c r="H3265" i="1"/>
  <c r="H3264" i="1"/>
  <c r="H4786" i="1"/>
  <c r="H2754" i="1"/>
  <c r="H2755" i="1"/>
  <c r="H205" i="1"/>
  <c r="H943" i="1"/>
  <c r="H944" i="1"/>
  <c r="H2387" i="1"/>
  <c r="H7322" i="1"/>
  <c r="H946" i="1"/>
  <c r="H381" i="1"/>
  <c r="H948" i="1"/>
  <c r="H379" i="1"/>
  <c r="H947" i="1"/>
  <c r="H380" i="1"/>
  <c r="H854" i="1"/>
  <c r="H7876" i="1"/>
  <c r="H215" i="1"/>
  <c r="H33" i="1"/>
  <c r="H6" i="1"/>
  <c r="H32" i="1"/>
  <c r="H7874" i="1"/>
  <c r="H7875" i="1"/>
  <c r="H6737" i="1"/>
  <c r="H4528" i="1"/>
  <c r="H949" i="1"/>
  <c r="H6661" i="1"/>
  <c r="H3651" i="1"/>
  <c r="H3656" i="1"/>
  <c r="H3649" i="1"/>
  <c r="H3648" i="1"/>
  <c r="H3655" i="1"/>
  <c r="H3652" i="1"/>
  <c r="H3647" i="1"/>
  <c r="H3653" i="1"/>
  <c r="H3657" i="1"/>
  <c r="H3646" i="1"/>
  <c r="H3654" i="1"/>
  <c r="H3650" i="1"/>
  <c r="H7156" i="1"/>
  <c r="H7157" i="1"/>
  <c r="H7154" i="1"/>
  <c r="H7155" i="1"/>
  <c r="H6736" i="1"/>
  <c r="H7158" i="1"/>
  <c r="H7159" i="1"/>
  <c r="H9143" i="1"/>
  <c r="H9675" i="1"/>
  <c r="H3517" i="1"/>
  <c r="H3521" i="1"/>
  <c r="H3522" i="1"/>
  <c r="H7769" i="1"/>
  <c r="H3520" i="1"/>
  <c r="H3519" i="1"/>
  <c r="H3516" i="1"/>
  <c r="H3518" i="1"/>
  <c r="H3515" i="1"/>
  <c r="H1034" i="1"/>
  <c r="H1404" i="1"/>
  <c r="H950" i="1"/>
  <c r="H9150" i="1"/>
  <c r="H2964" i="1"/>
  <c r="H2416" i="1"/>
  <c r="H998" i="1"/>
  <c r="H77" i="1"/>
  <c r="H375" i="1"/>
  <c r="H7779" i="1"/>
  <c r="H374" i="1"/>
  <c r="H1281" i="1"/>
  <c r="H382" i="1"/>
  <c r="H46" i="1"/>
  <c r="H1114" i="1"/>
  <c r="H5604" i="1"/>
  <c r="H4116" i="1"/>
  <c r="H4844" i="1"/>
  <c r="H4364" i="1"/>
  <c r="H4208" i="1"/>
  <c r="H2436" i="1"/>
  <c r="H3852" i="1"/>
  <c r="H4075" i="1"/>
  <c r="H2435" i="1"/>
  <c r="H3860" i="1"/>
  <c r="H2434" i="1"/>
  <c r="H1775" i="1"/>
  <c r="H2954" i="1"/>
  <c r="H4797" i="1"/>
  <c r="H8446" i="1"/>
  <c r="H4798" i="1"/>
  <c r="H4799" i="1"/>
  <c r="H6145" i="1"/>
  <c r="H6146" i="1"/>
  <c r="H6147" i="1"/>
  <c r="H6148" i="1"/>
  <c r="H6149" i="1"/>
  <c r="H6150" i="1"/>
  <c r="H6151" i="1"/>
  <c r="H6152" i="1"/>
  <c r="H6153" i="1"/>
  <c r="H6154" i="1"/>
  <c r="H6155" i="1"/>
  <c r="H7030" i="1"/>
  <c r="H8666" i="1"/>
  <c r="H5498" i="1"/>
  <c r="H7210" i="1"/>
  <c r="H569" i="1"/>
  <c r="H6502" i="1"/>
  <c r="H2274" i="1"/>
  <c r="H5069" i="1"/>
  <c r="H5114" i="1"/>
  <c r="H3863" i="1"/>
  <c r="H5204" i="1"/>
  <c r="H8717" i="1"/>
  <c r="H955" i="1"/>
  <c r="H8819" i="1"/>
  <c r="H4794" i="1"/>
  <c r="H8699" i="1"/>
  <c r="H9313" i="1"/>
  <c r="H8700" i="1"/>
  <c r="H9245" i="1"/>
  <c r="H8701" i="1"/>
  <c r="H9522" i="1"/>
  <c r="H4796" i="1"/>
  <c r="H4795" i="1"/>
  <c r="H60" i="1"/>
  <c r="H2447" i="1"/>
  <c r="H6208" i="1"/>
  <c r="H4958" i="1"/>
  <c r="H3975" i="1"/>
  <c r="H4963" i="1"/>
  <c r="H2411" i="1"/>
  <c r="H4959" i="1"/>
  <c r="H3452" i="1"/>
  <c r="H4960" i="1"/>
  <c r="H3453" i="1"/>
  <c r="H4961" i="1"/>
  <c r="H5312" i="1"/>
  <c r="H3542" i="1"/>
  <c r="H4962" i="1"/>
  <c r="H2385" i="1"/>
  <c r="H2425" i="1"/>
  <c r="H6058" i="1"/>
  <c r="H3807" i="1"/>
  <c r="H2449" i="1"/>
  <c r="H2448" i="1"/>
  <c r="H2450" i="1"/>
  <c r="H2738" i="1"/>
  <c r="H3671" i="1"/>
  <c r="H201" i="1"/>
  <c r="H7878" i="1"/>
  <c r="H8199" i="1"/>
  <c r="H3856" i="1"/>
  <c r="H4132" i="1"/>
  <c r="H5486" i="1"/>
  <c r="H5605" i="1"/>
  <c r="H3053" i="1"/>
  <c r="H3853" i="1"/>
  <c r="H8567" i="1"/>
  <c r="H3854" i="1"/>
  <c r="H4128" i="1"/>
  <c r="H7323" i="1"/>
  <c r="H4113" i="1"/>
  <c r="H5499" i="1"/>
  <c r="H5500" i="1"/>
  <c r="H1388" i="1"/>
  <c r="H8203" i="1"/>
  <c r="H958" i="1"/>
  <c r="H4269" i="1"/>
  <c r="H7677" i="1"/>
  <c r="H2446" i="1"/>
  <c r="H62" i="1"/>
  <c r="H399" i="1"/>
  <c r="H3189" i="1"/>
  <c r="H1295" i="1"/>
  <c r="H5290" i="1"/>
  <c r="H3802" i="1"/>
  <c r="H56" i="1"/>
  <c r="H7347" i="1"/>
  <c r="H7346" i="1"/>
  <c r="H959" i="1"/>
  <c r="H3857" i="1"/>
  <c r="H960" i="1"/>
  <c r="H8733" i="1"/>
  <c r="H4114" i="1"/>
  <c r="H7762" i="1"/>
  <c r="H57" i="1"/>
  <c r="H3068" i="1"/>
  <c r="H707" i="1"/>
  <c r="H2923" i="1"/>
  <c r="H964" i="1"/>
  <c r="H7576" i="1"/>
  <c r="H9748" i="1"/>
  <c r="H9671" i="1"/>
  <c r="H6693" i="1"/>
  <c r="H4453" i="1"/>
  <c r="H9670" i="1"/>
  <c r="H2421" i="1"/>
  <c r="H8483" i="1"/>
  <c r="H9669" i="1"/>
  <c r="H3855" i="1"/>
  <c r="H1135" i="1"/>
  <c r="H1059" i="1"/>
  <c r="H6600" i="1"/>
  <c r="H4550" i="1"/>
  <c r="H1058" i="1"/>
  <c r="H6750" i="1"/>
  <c r="H3283" i="1"/>
  <c r="H6582" i="1"/>
  <c r="H7577" i="1"/>
  <c r="H963" i="1"/>
  <c r="H962" i="1"/>
  <c r="H7471" i="1"/>
  <c r="H3861" i="1"/>
  <c r="H6073" i="1"/>
  <c r="H6170" i="1"/>
  <c r="H2327" i="1"/>
  <c r="H8665" i="1"/>
  <c r="H366" i="1"/>
  <c r="H7947" i="1"/>
  <c r="H4507" i="1"/>
  <c r="H1346" i="1"/>
  <c r="H2204" i="1"/>
  <c r="H6156" i="1"/>
  <c r="H5319" i="1"/>
  <c r="H2465" i="1"/>
  <c r="H6751" i="1"/>
  <c r="H6868" i="1"/>
  <c r="H7679" i="1"/>
  <c r="H3862" i="1"/>
  <c r="H7114" i="1"/>
  <c r="H8692" i="1"/>
  <c r="H7244" i="1"/>
  <c r="H7245" i="1"/>
  <c r="H957" i="1"/>
  <c r="H965" i="1"/>
  <c r="H966" i="1"/>
  <c r="H7472" i="1"/>
  <c r="H1060" i="1"/>
  <c r="H3263" i="1"/>
  <c r="H7164" i="1"/>
  <c r="H527" i="1"/>
  <c r="H6490" i="1"/>
  <c r="H3031" i="1"/>
  <c r="H5372" i="1"/>
  <c r="H1220" i="1"/>
  <c r="H1814" i="1"/>
  <c r="H5335" i="1"/>
  <c r="H614" i="1"/>
  <c r="H8301" i="1"/>
  <c r="H5338" i="1"/>
  <c r="H6051" i="1"/>
  <c r="H5517" i="1"/>
  <c r="H4156" i="1"/>
  <c r="H6584" i="1"/>
  <c r="H6985" i="1"/>
  <c r="H6984" i="1"/>
  <c r="H1809" i="1"/>
  <c r="H7623" i="1"/>
  <c r="H7624" i="1"/>
  <c r="H7625" i="1"/>
  <c r="H7622" i="1"/>
  <c r="H6643" i="1"/>
  <c r="H2391" i="1"/>
  <c r="H3494" i="1"/>
  <c r="H3496" i="1"/>
  <c r="H3497" i="1"/>
  <c r="H3495" i="1"/>
  <c r="H186" i="1"/>
  <c r="H1208" i="1"/>
  <c r="H877" i="1"/>
  <c r="H1347" i="1"/>
  <c r="H6712" i="1"/>
  <c r="H6713" i="1"/>
  <c r="H6714" i="1"/>
  <c r="H6715" i="1"/>
  <c r="H6716" i="1"/>
  <c r="H4647" i="1"/>
  <c r="H9311" i="1"/>
  <c r="H9312" i="1"/>
  <c r="H7540" i="1"/>
  <c r="H8808" i="1"/>
  <c r="H8807" i="1"/>
  <c r="H8379" i="1"/>
  <c r="H8380" i="1"/>
  <c r="H5389" i="1"/>
  <c r="H5388" i="1"/>
  <c r="H9310" i="1"/>
  <c r="H7545" i="1"/>
  <c r="H7547" i="1"/>
  <c r="H7546" i="1"/>
  <c r="H7221" i="1"/>
  <c r="H7222" i="1"/>
  <c r="H9687" i="1"/>
  <c r="H7223" i="1"/>
  <c r="H5059" i="1"/>
  <c r="H5058" i="1"/>
  <c r="H6692" i="1"/>
  <c r="H4638" i="1"/>
  <c r="H4637" i="1"/>
  <c r="H8898" i="1"/>
  <c r="H8897" i="1"/>
  <c r="H7431" i="1"/>
  <c r="H7838" i="1"/>
  <c r="H8285" i="1"/>
  <c r="H6410" i="1"/>
  <c r="H6653" i="1"/>
  <c r="H6412" i="1"/>
  <c r="H8284" i="1"/>
  <c r="H323" i="1"/>
  <c r="H6416" i="1"/>
  <c r="H7112" i="1"/>
  <c r="H4644" i="1"/>
  <c r="H4642" i="1"/>
  <c r="H6411" i="1"/>
  <c r="H4643" i="1"/>
  <c r="H7220" i="1"/>
  <c r="H7217" i="1"/>
  <c r="H7226" i="1"/>
  <c r="H8000" i="1"/>
  <c r="H4646" i="1"/>
  <c r="H4645" i="1"/>
  <c r="H9078" i="1"/>
  <c r="H5010" i="1"/>
  <c r="H5011" i="1"/>
  <c r="H4641" i="1"/>
  <c r="H8903" i="1"/>
  <c r="H4756" i="1"/>
  <c r="H4639" i="1"/>
  <c r="H4640" i="1"/>
  <c r="H7225" i="1"/>
  <c r="H7224" i="1"/>
  <c r="H6644" i="1"/>
  <c r="H6541" i="1"/>
  <c r="H9246" i="1"/>
  <c r="H592" i="1"/>
  <c r="H1408" i="1"/>
  <c r="H453" i="1"/>
  <c r="H7587" i="1"/>
  <c r="H3944" i="1"/>
  <c r="H3943" i="1"/>
  <c r="H3942" i="1"/>
  <c r="H3945" i="1"/>
  <c r="H3946" i="1"/>
  <c r="H1741" i="1"/>
  <c r="H3967" i="1"/>
  <c r="H3969" i="1"/>
  <c r="H3968" i="1"/>
  <c r="H3965" i="1"/>
  <c r="H3966" i="1"/>
  <c r="H3963" i="1"/>
  <c r="H3961" i="1"/>
  <c r="H3964" i="1"/>
  <c r="H3962" i="1"/>
  <c r="H3970" i="1"/>
  <c r="H3960" i="1"/>
  <c r="H3958" i="1"/>
  <c r="H3956" i="1"/>
  <c r="H3959" i="1"/>
  <c r="H3957" i="1"/>
  <c r="H3949" i="1"/>
  <c r="H3947" i="1"/>
  <c r="H3950" i="1"/>
  <c r="H3948" i="1"/>
  <c r="H3955" i="1"/>
  <c r="H3953" i="1"/>
  <c r="H3954" i="1"/>
  <c r="H3951" i="1"/>
  <c r="H3952" i="1"/>
  <c r="H9316" i="1"/>
  <c r="H6733" i="1"/>
  <c r="H6982" i="1"/>
  <c r="H5313" i="1"/>
  <c r="H6226" i="1"/>
  <c r="H348" i="1"/>
  <c r="H3911" i="1"/>
  <c r="H8303" i="1"/>
  <c r="H2844" i="1"/>
  <c r="H4561" i="1"/>
  <c r="H4993" i="1"/>
  <c r="H6377" i="1"/>
  <c r="H2845" i="1"/>
  <c r="H8302" i="1"/>
  <c r="H2846" i="1"/>
  <c r="H8304" i="1"/>
  <c r="H125" i="1"/>
  <c r="H127" i="1"/>
  <c r="H126" i="1"/>
  <c r="H128" i="1"/>
  <c r="H7687" i="1"/>
  <c r="H9828" i="1"/>
  <c r="H5632" i="1"/>
  <c r="H6075" i="1"/>
  <c r="H5637" i="1"/>
  <c r="H5633" i="1"/>
  <c r="H5635" i="1"/>
  <c r="H5634" i="1"/>
  <c r="H5636" i="1"/>
  <c r="H6710" i="1"/>
  <c r="H8022" i="1"/>
  <c r="H8023" i="1"/>
  <c r="H8025" i="1"/>
  <c r="H8024" i="1"/>
  <c r="H8028" i="1"/>
  <c r="H8026" i="1"/>
  <c r="H8029" i="1"/>
  <c r="H8027" i="1"/>
  <c r="H8030" i="1"/>
  <c r="H8032" i="1"/>
  <c r="H8031" i="1"/>
  <c r="H2834" i="1"/>
  <c r="H2829" i="1"/>
  <c r="H2832" i="1"/>
  <c r="H2833" i="1"/>
  <c r="H2831" i="1"/>
  <c r="H1450" i="1"/>
  <c r="H2830" i="1"/>
  <c r="H7584" i="1"/>
  <c r="H7586" i="1"/>
  <c r="H7585" i="1"/>
  <c r="H6044" i="1"/>
  <c r="H6046" i="1"/>
  <c r="H6045" i="1"/>
  <c r="H7402" i="1"/>
  <c r="H7403" i="1"/>
  <c r="H7406" i="1"/>
  <c r="H7404" i="1"/>
  <c r="H7405" i="1"/>
  <c r="H6571" i="1"/>
  <c r="H6622" i="1"/>
  <c r="H5725" i="1"/>
  <c r="H5096" i="1"/>
  <c r="H7407" i="1"/>
  <c r="H5724" i="1"/>
  <c r="H3150" i="1"/>
  <c r="H3151" i="1"/>
  <c r="H3233" i="1"/>
  <c r="H992" i="1"/>
  <c r="H3152" i="1"/>
  <c r="H1762" i="1"/>
  <c r="H1759" i="1"/>
  <c r="H1763" i="1"/>
  <c r="H1760" i="1"/>
  <c r="H3334" i="1"/>
  <c r="H3335" i="1"/>
  <c r="H2539" i="1"/>
  <c r="H7462" i="1"/>
  <c r="H2540" i="1"/>
  <c r="H7976" i="1"/>
  <c r="H6088" i="1"/>
  <c r="H2537" i="1"/>
  <c r="H2541" i="1"/>
  <c r="H2538" i="1"/>
  <c r="H5309" i="1"/>
  <c r="H9833" i="1"/>
  <c r="H9835" i="1"/>
  <c r="H9832" i="1"/>
  <c r="H9834" i="1"/>
  <c r="H9713" i="1"/>
  <c r="H9711" i="1"/>
  <c r="H9712" i="1"/>
  <c r="H9710" i="1"/>
  <c r="H7884" i="1"/>
  <c r="H7886" i="1"/>
  <c r="H7885" i="1"/>
  <c r="H618" i="1"/>
  <c r="H8724" i="1"/>
  <c r="H2536" i="1"/>
  <c r="H8723" i="1"/>
  <c r="H8719" i="1"/>
  <c r="H8722" i="1"/>
  <c r="H8721" i="1"/>
  <c r="H8720" i="1"/>
  <c r="H5642" i="1"/>
  <c r="H9308" i="1"/>
  <c r="H9309" i="1"/>
  <c r="H9300" i="1"/>
  <c r="H9301" i="1"/>
  <c r="H9302" i="1"/>
  <c r="H9304" i="1"/>
  <c r="H9305" i="1"/>
  <c r="H9306" i="1"/>
  <c r="H9307" i="1"/>
  <c r="H1971" i="1"/>
  <c r="H1970" i="1"/>
  <c r="H1974" i="1"/>
  <c r="H1966" i="1"/>
  <c r="H1969" i="1"/>
  <c r="H1968" i="1"/>
  <c r="H1699" i="1"/>
  <c r="H1173" i="1"/>
  <c r="H1967" i="1"/>
  <c r="H1973" i="1"/>
  <c r="H1972" i="1"/>
  <c r="H1882" i="1"/>
  <c r="H9589" i="1"/>
  <c r="H9318" i="1"/>
  <c r="H9588" i="1"/>
  <c r="H9317" i="1"/>
  <c r="H2499" i="1"/>
  <c r="H2500" i="1"/>
  <c r="H7676" i="1"/>
  <c r="H7673" i="1"/>
  <c r="H7675" i="1"/>
  <c r="H7674" i="1"/>
  <c r="H7903" i="1"/>
  <c r="H8094" i="1"/>
  <c r="H9299" i="1"/>
  <c r="H8093" i="1"/>
  <c r="H7902" i="1"/>
  <c r="H1774" i="1"/>
  <c r="H8092" i="1"/>
  <c r="H7643" i="1"/>
  <c r="H7904" i="1"/>
  <c r="H7644" i="1"/>
  <c r="H7213" i="1"/>
  <c r="H7214" i="1"/>
  <c r="H7215" i="1"/>
  <c r="H1784" i="1"/>
  <c r="H8234" i="1"/>
  <c r="H9075" i="1"/>
  <c r="H8232" i="1"/>
  <c r="H9063" i="1"/>
  <c r="H9064" i="1"/>
  <c r="H7027" i="1"/>
  <c r="H8142" i="1"/>
  <c r="H8141" i="1"/>
  <c r="H8143" i="1"/>
  <c r="H8074" i="1"/>
  <c r="H6463" i="1"/>
  <c r="H6287" i="1"/>
  <c r="H9128" i="1"/>
  <c r="H7531" i="1"/>
  <c r="H8125" i="1"/>
  <c r="H5127" i="1"/>
  <c r="H5129" i="1"/>
  <c r="H5128" i="1"/>
  <c r="H9583" i="1"/>
  <c r="H9797" i="1"/>
  <c r="H9796" i="1"/>
  <c r="H9582" i="1"/>
  <c r="H8526" i="1"/>
  <c r="H8523" i="1"/>
  <c r="H8525" i="1"/>
  <c r="H8524" i="1"/>
  <c r="H8527" i="1"/>
  <c r="H8528" i="1"/>
  <c r="H8531" i="1"/>
  <c r="H8530" i="1"/>
  <c r="H8529" i="1"/>
  <c r="H8538" i="1"/>
  <c r="H8537" i="1"/>
  <c r="H8539" i="1"/>
  <c r="H8532" i="1"/>
  <c r="H8536" i="1"/>
  <c r="H8534" i="1"/>
  <c r="H8535" i="1"/>
  <c r="H8533" i="1"/>
  <c r="H4725" i="1"/>
  <c r="H9108" i="1"/>
  <c r="H4724" i="1"/>
  <c r="H4726" i="1"/>
  <c r="H4727" i="1"/>
  <c r="H4731" i="1"/>
  <c r="H4733" i="1"/>
  <c r="H4732" i="1"/>
  <c r="H4734" i="1"/>
  <c r="H8189" i="1"/>
  <c r="H6342" i="1"/>
  <c r="H6341" i="1"/>
  <c r="H6343" i="1"/>
  <c r="H8345" i="1"/>
  <c r="H8190" i="1"/>
  <c r="H4730" i="1"/>
  <c r="H4729" i="1"/>
  <c r="H7642" i="1"/>
  <c r="H2303" i="1"/>
  <c r="H1451" i="1"/>
  <c r="H2360" i="1"/>
  <c r="H2498" i="1"/>
  <c r="H2304" i="1"/>
  <c r="H6734" i="1"/>
  <c r="H6802" i="1"/>
  <c r="H6225" i="1"/>
  <c r="H6738" i="1"/>
  <c r="H4172" i="1"/>
  <c r="H8343" i="1"/>
  <c r="H6769" i="1"/>
  <c r="H4847" i="1"/>
  <c r="H8358" i="1"/>
  <c r="H6794" i="1"/>
  <c r="H99" i="1"/>
  <c r="H8342" i="1"/>
  <c r="H8381" i="1"/>
  <c r="H6768" i="1"/>
  <c r="H6579" i="1"/>
  <c r="H6679" i="1"/>
  <c r="H8136" i="1"/>
  <c r="H6305" i="1"/>
  <c r="H6306" i="1"/>
  <c r="H6404" i="1"/>
  <c r="H6335" i="1"/>
  <c r="H6334" i="1"/>
  <c r="H6336" i="1"/>
  <c r="H6337" i="1"/>
  <c r="H6333" i="1"/>
  <c r="H6329" i="1"/>
  <c r="H6332" i="1"/>
  <c r="H6331" i="1"/>
  <c r="H6330" i="1"/>
  <c r="H5548" i="1"/>
  <c r="H5547" i="1"/>
  <c r="H5170" i="1"/>
  <c r="H7711" i="1"/>
  <c r="H6446" i="1"/>
  <c r="H6447" i="1"/>
  <c r="H6445" i="1"/>
  <c r="H6448" i="1"/>
  <c r="H5872" i="1"/>
  <c r="H5873" i="1"/>
  <c r="H5097" i="1"/>
  <c r="H5502" i="1"/>
  <c r="H3341" i="1"/>
  <c r="H3336" i="1"/>
  <c r="H3339" i="1"/>
  <c r="H3340" i="1"/>
  <c r="H3338" i="1"/>
  <c r="H3337" i="1"/>
  <c r="H3343" i="1"/>
  <c r="H3344" i="1"/>
  <c r="H3345" i="1"/>
  <c r="H3346" i="1"/>
  <c r="H3355" i="1"/>
  <c r="H3354" i="1"/>
  <c r="H3342" i="1"/>
  <c r="H7417" i="1"/>
  <c r="H7418" i="1"/>
  <c r="H1498" i="1"/>
  <c r="H1497" i="1"/>
  <c r="H7552" i="1"/>
  <c r="H7553" i="1"/>
  <c r="H7555" i="1"/>
  <c r="H7554" i="1"/>
  <c r="H9217" i="1"/>
  <c r="H9218" i="1"/>
  <c r="H9212" i="1"/>
  <c r="H9213" i="1"/>
  <c r="H9216" i="1"/>
  <c r="H9214" i="1"/>
  <c r="H9215" i="1"/>
  <c r="H1282" i="1"/>
  <c r="H1898" i="1"/>
  <c r="H1897" i="1"/>
  <c r="H1835" i="1"/>
  <c r="H1836" i="1"/>
  <c r="H425" i="1"/>
  <c r="H132" i="1"/>
  <c r="H5050" i="1"/>
  <c r="H9717" i="1"/>
  <c r="H9715" i="1"/>
  <c r="H9716" i="1"/>
  <c r="H4936" i="1"/>
  <c r="H4930" i="1"/>
  <c r="H4934" i="1"/>
  <c r="H4929" i="1"/>
  <c r="H7533" i="1"/>
  <c r="H4931" i="1"/>
  <c r="H4932" i="1"/>
  <c r="H4933" i="1"/>
  <c r="H4935" i="1"/>
  <c r="H4928" i="1"/>
  <c r="H5638" i="1"/>
  <c r="H8694" i="1"/>
  <c r="H2804" i="1"/>
  <c r="H5639" i="1"/>
  <c r="H5640" i="1"/>
  <c r="H2801" i="1"/>
  <c r="H2803" i="1"/>
  <c r="H7205" i="1"/>
  <c r="H2802" i="1"/>
  <c r="H2805" i="1"/>
  <c r="H5006" i="1"/>
  <c r="H5007" i="1"/>
  <c r="H6327" i="1"/>
  <c r="H6328" i="1"/>
  <c r="H6324" i="1"/>
  <c r="H6326" i="1"/>
  <c r="H6325" i="1"/>
  <c r="H2841" i="1"/>
  <c r="H2842" i="1"/>
  <c r="H7408" i="1"/>
  <c r="H7410" i="1"/>
  <c r="H7409" i="1"/>
  <c r="H7411" i="1"/>
  <c r="H7412" i="1"/>
  <c r="H2839" i="1"/>
  <c r="H3348" i="1"/>
  <c r="H3718" i="1"/>
  <c r="H3349" i="1"/>
  <c r="H2840" i="1"/>
  <c r="H6321" i="1"/>
  <c r="H6862" i="1"/>
  <c r="H3481" i="1"/>
  <c r="H3480" i="1"/>
  <c r="H3478" i="1"/>
  <c r="H3479" i="1"/>
  <c r="H5085" i="1"/>
  <c r="H5086" i="1"/>
  <c r="H6491" i="1"/>
  <c r="H5082" i="1"/>
  <c r="H5084" i="1"/>
  <c r="H5083" i="1"/>
  <c r="H7444" i="1"/>
  <c r="H7227" i="1"/>
  <c r="H7837" i="1"/>
  <c r="H7986" i="1"/>
  <c r="H6495" i="1"/>
  <c r="H7448" i="1"/>
  <c r="H8259" i="1"/>
  <c r="H3310" i="1"/>
  <c r="H7447" i="1"/>
  <c r="H7905" i="1"/>
  <c r="H7446" i="1"/>
  <c r="H5109" i="1"/>
  <c r="H4649" i="1"/>
  <c r="H7633" i="1"/>
  <c r="H4648" i="1"/>
  <c r="H8180" i="1"/>
  <c r="H9208" i="1"/>
  <c r="H9210" i="1"/>
  <c r="H9211" i="1"/>
  <c r="H9209" i="1"/>
  <c r="H7975" i="1"/>
  <c r="H7973" i="1"/>
  <c r="H7974" i="1"/>
  <c r="H4244" i="1"/>
  <c r="H319" i="1"/>
  <c r="H304" i="1"/>
  <c r="H2179" i="1"/>
  <c r="H2018" i="1"/>
  <c r="H2177" i="1"/>
  <c r="H3505" i="1"/>
  <c r="H3506" i="1"/>
  <c r="H4618" i="1"/>
  <c r="H1901" i="1"/>
  <c r="H1889" i="1"/>
  <c r="H1902" i="1"/>
  <c r="H1903" i="1"/>
  <c r="H1904" i="1"/>
  <c r="H2009" i="1"/>
  <c r="H1905" i="1"/>
  <c r="H1821" i="1"/>
  <c r="H508" i="1"/>
  <c r="H510" i="1"/>
  <c r="H512" i="1"/>
  <c r="H514" i="1"/>
  <c r="H509" i="1"/>
  <c r="H511" i="1"/>
  <c r="H513" i="1"/>
  <c r="H515" i="1"/>
  <c r="H1900" i="1"/>
  <c r="H9158" i="1"/>
  <c r="H482" i="1"/>
  <c r="H2331" i="1"/>
  <c r="H8346" i="1"/>
  <c r="H4739" i="1"/>
  <c r="H3548" i="1"/>
  <c r="H3549" i="1"/>
  <c r="H3550" i="1"/>
  <c r="H3399" i="1"/>
  <c r="H3572" i="1"/>
  <c r="H3571" i="1"/>
  <c r="H3573" i="1"/>
  <c r="H3574" i="1"/>
  <c r="H3568" i="1"/>
  <c r="H3567" i="1"/>
  <c r="H3569" i="1"/>
  <c r="H3570" i="1"/>
  <c r="H3563" i="1"/>
  <c r="H3561" i="1"/>
  <c r="H2341" i="1"/>
  <c r="H3562" i="1"/>
  <c r="H3294" i="1"/>
  <c r="H217" i="1"/>
  <c r="H3580" i="1"/>
  <c r="H3579" i="1"/>
  <c r="H3581" i="1"/>
  <c r="H3582" i="1"/>
  <c r="H3576" i="1"/>
  <c r="H3575" i="1"/>
  <c r="H3577" i="1"/>
  <c r="H3578" i="1"/>
  <c r="H103" i="1"/>
  <c r="H3583" i="1"/>
  <c r="H2340" i="1"/>
  <c r="H104" i="1"/>
  <c r="H1580" i="1"/>
  <c r="H3752" i="1"/>
  <c r="H3751" i="1"/>
  <c r="H208" i="1"/>
  <c r="H556" i="1"/>
  <c r="H1886" i="1"/>
  <c r="H1182" i="1"/>
  <c r="H2490" i="1"/>
  <c r="H359" i="1"/>
  <c r="H3102" i="1"/>
  <c r="H3103" i="1"/>
  <c r="H3104" i="1"/>
  <c r="H3565" i="1"/>
  <c r="H1402" i="1"/>
  <c r="H1885" i="1"/>
  <c r="H1874" i="1"/>
  <c r="H1183" i="1"/>
  <c r="H105" i="1"/>
  <c r="H3095" i="1"/>
  <c r="H3295" i="1"/>
  <c r="H3096" i="1"/>
  <c r="H3753" i="1"/>
  <c r="H3105" i="1"/>
  <c r="H3106" i="1"/>
  <c r="H3107" i="1"/>
  <c r="H3566" i="1"/>
  <c r="H1875" i="1"/>
  <c r="H395" i="1"/>
  <c r="H396" i="1"/>
  <c r="H3097" i="1"/>
  <c r="H2625" i="1"/>
  <c r="H2627" i="1"/>
  <c r="H2606" i="1"/>
  <c r="H2628" i="1"/>
  <c r="H3098" i="1"/>
  <c r="H3292" i="1"/>
  <c r="H3293" i="1"/>
  <c r="H3754" i="1"/>
  <c r="H3564" i="1"/>
  <c r="H3755" i="1"/>
  <c r="H2351" i="1"/>
  <c r="H2352" i="1"/>
  <c r="H3099" i="1"/>
  <c r="H2007" i="1"/>
  <c r="H3101" i="1"/>
  <c r="H3100" i="1"/>
  <c r="H2350" i="1"/>
  <c r="H1887" i="1"/>
  <c r="H4347" i="1"/>
  <c r="H4348" i="1"/>
  <c r="H7600" i="1"/>
  <c r="H7601" i="1"/>
  <c r="H7374" i="1"/>
  <c r="H7375" i="1"/>
  <c r="H4285" i="1"/>
  <c r="H4289" i="1"/>
  <c r="H4283" i="1"/>
  <c r="H4287" i="1"/>
  <c r="H4284" i="1"/>
  <c r="H4288" i="1"/>
  <c r="H4282" i="1"/>
  <c r="H4286" i="1"/>
  <c r="H4335" i="1"/>
  <c r="H4336" i="1"/>
  <c r="H4277" i="1"/>
  <c r="H4281" i="1"/>
  <c r="H5303" i="1"/>
  <c r="H4275" i="1"/>
  <c r="H4279" i="1"/>
  <c r="H5199" i="1"/>
  <c r="H5197" i="1"/>
  <c r="H5198" i="1"/>
  <c r="H5190" i="1"/>
  <c r="H4276" i="1"/>
  <c r="H4280" i="1"/>
  <c r="H4541" i="1"/>
  <c r="H4274" i="1"/>
  <c r="H4278" i="1"/>
  <c r="H4542" i="1"/>
  <c r="H4338" i="1"/>
  <c r="H4337" i="1"/>
  <c r="H4290" i="1"/>
  <c r="H4291" i="1"/>
  <c r="H4292" i="1"/>
  <c r="H4331" i="1"/>
  <c r="H4295" i="1"/>
  <c r="H4294" i="1"/>
  <c r="H6063" i="1"/>
  <c r="H4293" i="1"/>
  <c r="H4321" i="1"/>
  <c r="H4322" i="1"/>
  <c r="H4323" i="1"/>
  <c r="H4324" i="1"/>
  <c r="H4325" i="1"/>
  <c r="H4340" i="1"/>
  <c r="H4341" i="1"/>
  <c r="H4342" i="1"/>
  <c r="H4339" i="1"/>
  <c r="H4296" i="1"/>
  <c r="H4297" i="1"/>
  <c r="H4298" i="1"/>
  <c r="H4299" i="1"/>
  <c r="H4300" i="1"/>
  <c r="H4313" i="1"/>
  <c r="H4314" i="1"/>
  <c r="H4308" i="1"/>
  <c r="H4309" i="1"/>
  <c r="H4310" i="1"/>
  <c r="H4311" i="1"/>
  <c r="H4312" i="1"/>
  <c r="H5193" i="1"/>
  <c r="H5194" i="1"/>
  <c r="H5216" i="1"/>
  <c r="H4315" i="1"/>
  <c r="H4316" i="1"/>
  <c r="H5195" i="1"/>
  <c r="H5196" i="1"/>
  <c r="H4301" i="1"/>
  <c r="H4302" i="1"/>
  <c r="H4303" i="1"/>
  <c r="H4304" i="1"/>
  <c r="H4326" i="1"/>
  <c r="H4327" i="1"/>
  <c r="H4328" i="1"/>
  <c r="H4329" i="1"/>
  <c r="H4330" i="1"/>
  <c r="H4317" i="1"/>
  <c r="H4318" i="1"/>
  <c r="H4319" i="1"/>
  <c r="H4320" i="1"/>
  <c r="H5191" i="1"/>
  <c r="H5192" i="1"/>
  <c r="H4332" i="1"/>
  <c r="H4333" i="1"/>
  <c r="H4334" i="1"/>
  <c r="H4343" i="1"/>
  <c r="H4344" i="1"/>
  <c r="H5187" i="1"/>
  <c r="H5188" i="1"/>
  <c r="H5189" i="1"/>
  <c r="H4307" i="1"/>
  <c r="H4305" i="1"/>
  <c r="H4306" i="1"/>
  <c r="H7568" i="1"/>
  <c r="H7569" i="1"/>
  <c r="H7565" i="1"/>
  <c r="H7566" i="1"/>
  <c r="H7567" i="1"/>
  <c r="H7560" i="1"/>
  <c r="H7561" i="1"/>
  <c r="H7562" i="1"/>
  <c r="H7563" i="1"/>
  <c r="H7564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7538" i="1"/>
  <c r="H1363" i="1"/>
  <c r="H3836" i="1"/>
  <c r="H554" i="1"/>
  <c r="H555" i="1"/>
  <c r="H4345" i="1"/>
  <c r="H4346" i="1"/>
  <c r="H4155" i="1"/>
  <c r="H9538" i="1"/>
  <c r="H9539" i="1"/>
  <c r="H7354" i="1"/>
  <c r="H7004" i="1"/>
  <c r="H7005" i="1"/>
  <c r="H1894" i="1"/>
  <c r="H1893" i="1"/>
  <c r="H6453" i="1"/>
  <c r="H6457" i="1"/>
  <c r="H6758" i="1"/>
  <c r="H6452" i="1"/>
  <c r="H6473" i="1"/>
  <c r="H6759" i="1"/>
  <c r="H1505" i="1"/>
  <c r="H3514" i="1"/>
  <c r="H6093" i="1"/>
  <c r="H1506" i="1"/>
  <c r="H6939" i="1"/>
  <c r="H5019" i="1"/>
  <c r="H5090" i="1"/>
  <c r="H8499" i="1"/>
  <c r="H8500" i="1"/>
  <c r="H8501" i="1"/>
  <c r="H8502" i="1"/>
  <c r="H8503" i="1"/>
  <c r="H8511" i="1"/>
  <c r="H8504" i="1"/>
  <c r="H8505" i="1"/>
  <c r="H8509" i="1"/>
  <c r="H8510" i="1"/>
  <c r="H8506" i="1"/>
  <c r="H8507" i="1"/>
  <c r="H8508" i="1"/>
  <c r="H5018" i="1"/>
  <c r="H5093" i="1"/>
  <c r="H8596" i="1"/>
  <c r="H8597" i="1"/>
  <c r="H2868" i="1"/>
  <c r="H8645" i="1"/>
  <c r="H2867" i="1"/>
  <c r="H9321" i="1"/>
  <c r="H9322" i="1"/>
  <c r="H9323" i="1"/>
  <c r="H2966" i="1"/>
  <c r="H2965" i="1"/>
  <c r="H4593" i="1"/>
  <c r="H4592" i="1"/>
  <c r="H9320" i="1"/>
  <c r="H8894" i="1"/>
  <c r="H9324" i="1"/>
  <c r="H3" i="1"/>
  <c r="H4" i="1"/>
  <c r="H627" i="1"/>
  <c r="H3229" i="1"/>
  <c r="H628" i="1"/>
  <c r="H1589" i="1"/>
  <c r="H8688" i="1"/>
  <c r="H824" i="1"/>
  <c r="H118" i="1"/>
  <c r="H5267" i="1"/>
  <c r="H5268" i="1"/>
  <c r="H7513" i="1"/>
  <c r="H7514" i="1"/>
  <c r="H5940" i="1"/>
  <c r="H5941" i="1"/>
  <c r="H291" i="1"/>
  <c r="H1910" i="1"/>
  <c r="H10" i="1"/>
  <c r="H1909" i="1"/>
  <c r="H629" i="1"/>
  <c r="H6678" i="1"/>
  <c r="H630" i="1"/>
  <c r="H6350" i="1"/>
  <c r="H6351" i="1"/>
  <c r="H6349" i="1"/>
  <c r="H1190" i="1"/>
  <c r="H6658" i="1"/>
  <c r="H6981" i="1"/>
  <c r="H1146" i="1"/>
  <c r="H1145" i="1"/>
  <c r="H38" i="1"/>
  <c r="H2715" i="1"/>
  <c r="H1052" i="1"/>
  <c r="H3066" i="1"/>
  <c r="H2714" i="1"/>
  <c r="H7512" i="1"/>
  <c r="H7501" i="1"/>
  <c r="H7502" i="1"/>
  <c r="H1948" i="1"/>
  <c r="H4564" i="1"/>
  <c r="H1947" i="1"/>
  <c r="H4563" i="1"/>
  <c r="H5919" i="1"/>
  <c r="H3636" i="1"/>
  <c r="H3178" i="1"/>
  <c r="H1227" i="1"/>
  <c r="H260" i="1"/>
  <c r="H632" i="1"/>
  <c r="H2667" i="1"/>
  <c r="H2635" i="1"/>
  <c r="H180" i="1"/>
  <c r="H182" i="1"/>
  <c r="H181" i="1"/>
  <c r="H636" i="1"/>
  <c r="H2633" i="1"/>
  <c r="H2634" i="1"/>
  <c r="H2632" i="1"/>
  <c r="H633" i="1"/>
  <c r="H9076" i="1"/>
  <c r="H4136" i="1"/>
  <c r="H634" i="1"/>
  <c r="H1210" i="1"/>
  <c r="H635" i="1"/>
  <c r="H177" i="1"/>
  <c r="H61" i="1"/>
  <c r="H2180" i="1"/>
  <c r="H2181" i="1"/>
  <c r="H637" i="1"/>
  <c r="H2024" i="1"/>
  <c r="H2023" i="1"/>
  <c r="H2636" i="1"/>
  <c r="H1871" i="1"/>
  <c r="H1872" i="1"/>
  <c r="H4493" i="1"/>
  <c r="H306" i="1"/>
  <c r="H6200" i="1"/>
  <c r="H1421" i="1"/>
  <c r="H443" i="1"/>
  <c r="H6201" i="1"/>
  <c r="H1420" i="1"/>
  <c r="H9283" i="1"/>
  <c r="H8085" i="1"/>
  <c r="H8084" i="1"/>
  <c r="H8086" i="1"/>
  <c r="H8083" i="1"/>
  <c r="H2294" i="1"/>
  <c r="H1890" i="1"/>
  <c r="H1864" i="1"/>
  <c r="H9244" i="1"/>
  <c r="H2592" i="1"/>
  <c r="H3493" i="1"/>
  <c r="H2772" i="1"/>
  <c r="H3476" i="1"/>
  <c r="H2774" i="1"/>
  <c r="H4190" i="1"/>
  <c r="H2770" i="1"/>
  <c r="H2771" i="1"/>
  <c r="H2773" i="1"/>
  <c r="H2766" i="1"/>
  <c r="H6557" i="1"/>
  <c r="H4270" i="1"/>
  <c r="H2767" i="1"/>
  <c r="H95" i="1"/>
  <c r="H2687" i="1"/>
  <c r="H2025" i="1"/>
  <c r="H640" i="1"/>
  <c r="H2452" i="1"/>
  <c r="H3131" i="1"/>
  <c r="H1201" i="1"/>
  <c r="H6657" i="1"/>
  <c r="H9584" i="1"/>
  <c r="H7392" i="1"/>
  <c r="H1239" i="1"/>
  <c r="H4365" i="1"/>
  <c r="H853" i="1"/>
  <c r="H3063" i="1"/>
  <c r="H3471" i="1"/>
  <c r="H7477" i="1"/>
  <c r="H9249" i="1"/>
  <c r="H519" i="1"/>
  <c r="H517" i="1"/>
  <c r="H518" i="1"/>
  <c r="H2463" i="1"/>
  <c r="H6944" i="1"/>
  <c r="H2458" i="1"/>
  <c r="H3450" i="1"/>
  <c r="H41" i="1"/>
  <c r="H2513" i="1"/>
  <c r="H2963" i="1"/>
  <c r="H2872" i="1"/>
  <c r="H9769" i="1"/>
  <c r="H7321" i="1"/>
  <c r="H8250" i="1"/>
  <c r="H1907" i="1"/>
  <c r="H7419" i="1"/>
  <c r="H5459" i="1"/>
  <c r="H8357" i="1"/>
  <c r="H5929" i="1"/>
  <c r="H9067" i="1"/>
  <c r="H3243" i="1"/>
  <c r="H6707" i="1"/>
  <c r="H2836" i="1"/>
  <c r="H6315" i="1"/>
  <c r="H8429" i="1"/>
  <c r="H7709" i="1"/>
  <c r="H6671" i="1"/>
  <c r="H4743" i="1"/>
  <c r="H7922" i="1"/>
  <c r="H8051" i="1"/>
  <c r="H3274" i="1"/>
  <c r="H7500" i="1"/>
  <c r="H7598" i="1"/>
  <c r="H8162" i="1"/>
  <c r="H8548" i="1"/>
  <c r="H8547" i="1"/>
  <c r="H8552" i="1"/>
  <c r="H7571" i="1"/>
  <c r="H2102" i="1"/>
  <c r="H2101" i="1"/>
  <c r="H9153" i="1"/>
  <c r="H6709" i="1"/>
  <c r="H1065" i="1"/>
  <c r="H1806" i="1"/>
  <c r="H2184" i="1"/>
  <c r="H9262" i="1"/>
  <c r="H9303" i="1"/>
  <c r="H6479" i="1"/>
  <c r="H254" i="1"/>
  <c r="H253" i="1"/>
  <c r="H5488" i="1"/>
  <c r="H6124" i="1"/>
  <c r="H6132" i="1"/>
  <c r="H8491" i="1"/>
  <c r="H8490" i="1"/>
  <c r="H9434" i="1"/>
  <c r="H9433" i="1"/>
  <c r="H9496" i="1"/>
  <c r="H6917" i="1"/>
  <c r="H9569" i="1"/>
  <c r="H5310" i="1"/>
  <c r="H2323" i="1"/>
  <c r="H5002" i="1"/>
  <c r="H686" i="1"/>
  <c r="H7256" i="1"/>
  <c r="H120" i="1"/>
  <c r="H5070" i="1"/>
  <c r="H4978" i="1"/>
  <c r="H5996" i="1"/>
  <c r="H6648" i="1"/>
  <c r="H1310" i="1"/>
  <c r="H2784" i="1"/>
  <c r="H2866" i="1"/>
  <c r="H1022" i="1"/>
  <c r="H2034" i="1"/>
  <c r="H3185" i="1"/>
  <c r="H4215" i="1"/>
  <c r="H2799" i="1"/>
  <c r="H4035" i="1"/>
  <c r="H5049" i="1"/>
  <c r="H4036" i="1"/>
  <c r="H4034" i="1"/>
  <c r="H271" i="1"/>
  <c r="H9524" i="1"/>
  <c r="H9536" i="1"/>
  <c r="H7473" i="1"/>
  <c r="H3132" i="1"/>
  <c r="H2515" i="1"/>
  <c r="H4043" i="1"/>
  <c r="H7378" i="1"/>
  <c r="H716" i="1"/>
  <c r="H3465" i="1"/>
  <c r="H6278" i="1"/>
  <c r="H1740" i="1"/>
  <c r="H6308" i="1"/>
  <c r="H4041" i="1"/>
  <c r="H28" i="1"/>
  <c r="H4566" i="1"/>
  <c r="H4571" i="1"/>
  <c r="H2495" i="1"/>
  <c r="H4037" i="1"/>
  <c r="H3082" i="1"/>
  <c r="H717" i="1"/>
  <c r="H6403" i="1"/>
  <c r="H1794" i="1"/>
  <c r="H3639" i="1"/>
  <c r="H264" i="1"/>
  <c r="H1102" i="1"/>
  <c r="H172" i="1"/>
  <c r="H6345" i="1"/>
  <c r="H1725" i="1"/>
  <c r="H9098" i="1"/>
  <c r="H1214" i="1"/>
  <c r="H1623" i="1"/>
  <c r="H3125" i="1"/>
  <c r="H862" i="1"/>
  <c r="H6299" i="1"/>
  <c r="H3527" i="1"/>
  <c r="H3291" i="1"/>
  <c r="H3231" i="1"/>
  <c r="H244" i="1"/>
  <c r="H8541" i="1"/>
  <c r="H9847" i="1"/>
  <c r="H6309" i="1"/>
  <c r="H1044" i="1"/>
  <c r="H1046" i="1"/>
  <c r="H1045" i="1"/>
  <c r="H9606" i="1"/>
  <c r="H9605" i="1"/>
  <c r="H9604" i="1"/>
  <c r="H8148" i="1"/>
  <c r="H9607" i="1"/>
  <c r="H9610" i="1"/>
  <c r="H9609" i="1"/>
  <c r="H9611" i="1"/>
  <c r="H9608" i="1"/>
  <c r="H3034" i="1"/>
  <c r="H3469" i="1"/>
  <c r="H2141" i="1"/>
  <c r="H1739" i="1"/>
  <c r="H226" i="1"/>
  <c r="H354" i="1"/>
  <c r="H353" i="1"/>
  <c r="H1139" i="1"/>
  <c r="H3179" i="1"/>
  <c r="H232" i="1"/>
  <c r="H2443" i="1"/>
  <c r="H3181" i="1"/>
  <c r="H2336" i="1"/>
  <c r="H1701" i="1"/>
  <c r="H3180" i="1"/>
  <c r="H8896" i="1"/>
  <c r="H1622" i="1"/>
  <c r="H1795" i="1"/>
  <c r="H112" i="1"/>
  <c r="H1087" i="1"/>
  <c r="H1313" i="1"/>
  <c r="H3971" i="1"/>
  <c r="H718" i="1"/>
  <c r="H3472" i="1"/>
  <c r="H1312" i="1"/>
  <c r="H3109" i="1"/>
  <c r="H3153" i="1"/>
  <c r="H4042" i="1"/>
  <c r="H4175" i="1"/>
  <c r="H3809" i="1"/>
  <c r="H3110" i="1"/>
  <c r="H719" i="1"/>
  <c r="H6344" i="1"/>
  <c r="H6300" i="1"/>
  <c r="H1588" i="1"/>
  <c r="H3146" i="1"/>
  <c r="H58" i="1"/>
  <c r="H1469" i="1"/>
  <c r="H2809" i="1"/>
  <c r="H233" i="1"/>
  <c r="H1311" i="1"/>
  <c r="H3730" i="1"/>
  <c r="H1919" i="1"/>
  <c r="H2506" i="1"/>
  <c r="H2097" i="1"/>
  <c r="H8705" i="1"/>
  <c r="H7291" i="1"/>
  <c r="H4608" i="1"/>
  <c r="H2808" i="1"/>
  <c r="H2800" i="1"/>
  <c r="H3939" i="1"/>
  <c r="H1290" i="1"/>
  <c r="H8400" i="1"/>
  <c r="H9160" i="1"/>
  <c r="H1289" i="1"/>
  <c r="H2271" i="1"/>
  <c r="H7549" i="1"/>
  <c r="H5395" i="1"/>
  <c r="H6004" i="1"/>
  <c r="H8401" i="1"/>
  <c r="H8464" i="1"/>
  <c r="H8463" i="1"/>
  <c r="H643" i="1"/>
  <c r="H644" i="1"/>
  <c r="H645" i="1"/>
  <c r="H641" i="1"/>
  <c r="H642" i="1"/>
  <c r="H1412" i="1"/>
  <c r="H1414" i="1"/>
  <c r="H1413" i="1"/>
  <c r="H568" i="1"/>
  <c r="H11" i="1"/>
  <c r="H12" i="1"/>
  <c r="H1427" i="1"/>
  <c r="H13" i="1"/>
  <c r="H5" i="1"/>
  <c r="H646" i="1"/>
  <c r="H647" i="1"/>
  <c r="H648" i="1"/>
  <c r="H649" i="1"/>
  <c r="H1738" i="1"/>
  <c r="H1737" i="1"/>
  <c r="H1736" i="1"/>
  <c r="H837" i="1"/>
  <c r="H5359" i="1"/>
  <c r="H836" i="1"/>
  <c r="H5360" i="1"/>
  <c r="H7169" i="1"/>
  <c r="H7170" i="1"/>
  <c r="H7171" i="1"/>
  <c r="H7488" i="1"/>
  <c r="H3124" i="1"/>
  <c r="H5871" i="1"/>
  <c r="H1066" i="1"/>
  <c r="H547" i="1"/>
  <c r="H3272" i="1"/>
  <c r="H587" i="1"/>
  <c r="H3128" i="1"/>
  <c r="H6085" i="1"/>
  <c r="H6254" i="1"/>
  <c r="H73" i="1"/>
  <c r="H9315" i="1"/>
  <c r="H409" i="1"/>
  <c r="H7934" i="1"/>
  <c r="H407" i="1"/>
  <c r="H410" i="1"/>
  <c r="H406" i="1"/>
  <c r="H408" i="1"/>
  <c r="H411" i="1"/>
  <c r="H412" i="1"/>
  <c r="H413" i="1"/>
  <c r="H414" i="1"/>
  <c r="H1690" i="1"/>
  <c r="H652" i="1"/>
  <c r="H5505" i="1"/>
  <c r="H653" i="1"/>
  <c r="H7293" i="1"/>
  <c r="H7292" i="1"/>
  <c r="H3434" i="1"/>
  <c r="H3433" i="1"/>
  <c r="H1100" i="1"/>
  <c r="H6376" i="1"/>
  <c r="H2535" i="1"/>
  <c r="H124" i="1"/>
  <c r="H334" i="1"/>
  <c r="H3912" i="1"/>
  <c r="H3913" i="1"/>
  <c r="H3914" i="1"/>
  <c r="H3915" i="1"/>
  <c r="H660" i="1"/>
  <c r="H659" i="1"/>
  <c r="H661" i="1"/>
  <c r="H662" i="1"/>
  <c r="H2783" i="1"/>
  <c r="H2856" i="1"/>
  <c r="H2857" i="1"/>
  <c r="H664" i="1"/>
  <c r="H2858" i="1"/>
  <c r="H2855" i="1"/>
  <c r="H4576" i="1"/>
  <c r="H4580" i="1"/>
  <c r="H4578" i="1"/>
  <c r="H4579" i="1"/>
  <c r="H5174" i="1"/>
  <c r="H665" i="1"/>
  <c r="H4577" i="1"/>
  <c r="H7867" i="1"/>
  <c r="H7868" i="1"/>
  <c r="H7869" i="1"/>
  <c r="H1095" i="1"/>
  <c r="H1204" i="1"/>
  <c r="H440" i="1"/>
  <c r="H438" i="1"/>
  <c r="H1070" i="1"/>
  <c r="H4106" i="1"/>
  <c r="H5448" i="1"/>
  <c r="H5450" i="1"/>
  <c r="H5449" i="1"/>
  <c r="H5444" i="1"/>
  <c r="H5446" i="1"/>
  <c r="H5443" i="1"/>
  <c r="H5442" i="1"/>
  <c r="H5445" i="1"/>
  <c r="H5447" i="1"/>
  <c r="H5452" i="1"/>
  <c r="H5451" i="1"/>
  <c r="H246" i="1"/>
  <c r="H4147" i="1"/>
  <c r="H439" i="1"/>
  <c r="H1249" i="1"/>
  <c r="H2599" i="1"/>
  <c r="H666" i="1"/>
  <c r="H4146" i="1"/>
  <c r="H4145" i="1"/>
  <c r="H3917" i="1"/>
  <c r="H3918" i="1"/>
  <c r="H3916" i="1"/>
  <c r="H3919" i="1"/>
  <c r="H5987" i="1"/>
  <c r="H670" i="1"/>
  <c r="H6809" i="1"/>
  <c r="H6585" i="1"/>
  <c r="H6385" i="1"/>
  <c r="H3665" i="1"/>
  <c r="H8127" i="1"/>
  <c r="H8128" i="1"/>
  <c r="H6810" i="1"/>
  <c r="H6386" i="1"/>
  <c r="H671" i="1"/>
  <c r="H6811" i="1"/>
  <c r="H3210" i="1"/>
  <c r="H6812" i="1"/>
  <c r="H157" i="1"/>
  <c r="H6850" i="1"/>
  <c r="H6867" i="1"/>
  <c r="H6851" i="1"/>
  <c r="H7424" i="1"/>
  <c r="H8276" i="1"/>
  <c r="H320" i="1"/>
  <c r="H6813" i="1"/>
  <c r="H1735" i="1"/>
  <c r="H68" i="1"/>
  <c r="H245" i="1"/>
  <c r="H6814" i="1"/>
  <c r="H1165" i="1"/>
  <c r="H6815" i="1"/>
  <c r="H329" i="1"/>
  <c r="H6551" i="1"/>
  <c r="H6816" i="1"/>
  <c r="H1099" i="1"/>
  <c r="H4148" i="1"/>
  <c r="H7132" i="1"/>
  <c r="H8225" i="1"/>
  <c r="H1072" i="1"/>
  <c r="H523" i="1"/>
  <c r="H1071" i="1"/>
  <c r="H7126" i="1"/>
  <c r="H7542" i="1"/>
  <c r="H4842" i="1"/>
  <c r="H3995" i="1"/>
  <c r="H6561" i="1"/>
  <c r="H6472" i="1"/>
  <c r="H7125" i="1"/>
  <c r="H7459" i="1"/>
  <c r="H8825" i="1"/>
  <c r="H8823" i="1"/>
  <c r="H8827" i="1"/>
  <c r="H8826" i="1"/>
  <c r="H8824" i="1"/>
  <c r="H3640" i="1"/>
  <c r="H6510" i="1"/>
  <c r="H3530" i="1"/>
  <c r="H1462" i="1"/>
  <c r="H9856" i="1"/>
  <c r="H945" i="1"/>
  <c r="H6550" i="1"/>
  <c r="H1151" i="1"/>
  <c r="H626" i="1"/>
  <c r="H6511" i="1"/>
  <c r="H3351" i="1"/>
  <c r="H8224" i="1"/>
  <c r="H8703" i="1"/>
  <c r="H5286" i="1"/>
  <c r="H6189" i="1"/>
  <c r="H4389" i="1"/>
  <c r="H3528" i="1"/>
  <c r="H8936" i="1"/>
  <c r="H9256" i="1"/>
  <c r="H9278" i="1"/>
  <c r="H9277" i="1"/>
  <c r="H9279" i="1"/>
  <c r="H3523" i="1"/>
  <c r="H805" i="1"/>
  <c r="H7579" i="1"/>
  <c r="H7131" i="1"/>
  <c r="H7130" i="1"/>
  <c r="H7128" i="1"/>
  <c r="H7129" i="1"/>
  <c r="H7127" i="1"/>
  <c r="H7908" i="1"/>
  <c r="H8449" i="1"/>
  <c r="H8448" i="1"/>
  <c r="H7174" i="1"/>
  <c r="H7175" i="1"/>
  <c r="H9680" i="1"/>
  <c r="H7177" i="1"/>
  <c r="H7181" i="1"/>
  <c r="H9683" i="1"/>
  <c r="H7907" i="1"/>
  <c r="H9880" i="1"/>
  <c r="H9878" i="1"/>
  <c r="H7184" i="1"/>
  <c r="H7193" i="1"/>
  <c r="H9681" i="1"/>
  <c r="H7183" i="1"/>
  <c r="H7664" i="1"/>
  <c r="H9876" i="1"/>
  <c r="H9877" i="1"/>
  <c r="H7453" i="1"/>
  <c r="H9554" i="1"/>
  <c r="H5955" i="1"/>
  <c r="H7882" i="1"/>
  <c r="H6282" i="1"/>
  <c r="H608" i="1"/>
  <c r="H4221" i="1"/>
  <c r="H1054" i="1"/>
  <c r="H4956" i="1"/>
  <c r="H5624" i="1"/>
  <c r="H5625" i="1"/>
  <c r="H5627" i="1"/>
  <c r="H5626" i="1"/>
  <c r="H7708" i="1"/>
  <c r="H9882" i="1"/>
  <c r="H9881" i="1"/>
  <c r="H3157" i="1"/>
  <c r="H7452" i="1"/>
  <c r="H3158" i="1"/>
  <c r="H3159" i="1"/>
  <c r="H8239" i="1"/>
  <c r="H8240" i="1"/>
  <c r="H8495" i="1"/>
  <c r="H8497" i="1"/>
  <c r="H8496" i="1"/>
  <c r="H8712" i="1"/>
  <c r="H5491" i="1"/>
  <c r="H9537" i="1"/>
  <c r="H5492" i="1"/>
  <c r="H5490" i="1"/>
  <c r="H7853" i="1"/>
  <c r="H8095" i="1"/>
  <c r="H8713" i="1"/>
  <c r="H8711" i="1"/>
  <c r="H7134" i="1"/>
  <c r="H7135" i="1"/>
  <c r="H7136" i="1"/>
  <c r="H984" i="1"/>
  <c r="H985" i="1"/>
  <c r="H7133" i="1"/>
  <c r="H7298" i="1"/>
  <c r="H7299" i="1"/>
  <c r="H398" i="1"/>
  <c r="H1826" i="1"/>
  <c r="H4840" i="1"/>
  <c r="H4841" i="1"/>
  <c r="H5051" i="1"/>
  <c r="H4947" i="1"/>
  <c r="H3885" i="1"/>
  <c r="H7836" i="1"/>
  <c r="H8153" i="1"/>
  <c r="H9617" i="1"/>
  <c r="H9618" i="1"/>
  <c r="H5005" i="1"/>
  <c r="H6616" i="1"/>
  <c r="H9085" i="1"/>
  <c r="H6288" i="1"/>
  <c r="H6798" i="1"/>
  <c r="H3306" i="1"/>
  <c r="H6801" i="1"/>
  <c r="H7516" i="1"/>
  <c r="H7481" i="1"/>
  <c r="H7715" i="1"/>
  <c r="H3756" i="1"/>
  <c r="H3907" i="1"/>
  <c r="H4222" i="1"/>
  <c r="H9232" i="1"/>
  <c r="H9620" i="1"/>
  <c r="H7683" i="1"/>
  <c r="H7682" i="1"/>
  <c r="H7681" i="1"/>
  <c r="H7684" i="1"/>
  <c r="H7978" i="1"/>
  <c r="H7686" i="1"/>
  <c r="H7685" i="1"/>
  <c r="H6400" i="1"/>
  <c r="H6401" i="1"/>
  <c r="H6399" i="1"/>
  <c r="H5173" i="1"/>
  <c r="H6817" i="1"/>
  <c r="H4924" i="1"/>
  <c r="H6818" i="1"/>
  <c r="H4848" i="1"/>
  <c r="H5172" i="1"/>
  <c r="H6670" i="1"/>
  <c r="H6820" i="1"/>
  <c r="H6819" i="1"/>
  <c r="H4925" i="1"/>
  <c r="H4611" i="1"/>
  <c r="H6821" i="1"/>
  <c r="H5235" i="1"/>
  <c r="H6822" i="1"/>
  <c r="H8064" i="1"/>
  <c r="H672" i="1"/>
  <c r="H8323" i="1"/>
  <c r="H8102" i="1"/>
  <c r="H8830" i="1"/>
  <c r="H8686" i="1"/>
  <c r="H3286" i="1"/>
  <c r="H6118" i="1"/>
  <c r="H904" i="1"/>
  <c r="H8322" i="1"/>
  <c r="H3227" i="1"/>
  <c r="H6117" i="1"/>
  <c r="H5324" i="1"/>
  <c r="H5511" i="1"/>
  <c r="H6753" i="1"/>
  <c r="H8101" i="1"/>
  <c r="H8221" i="1"/>
  <c r="H6565" i="1"/>
  <c r="H115" i="1"/>
  <c r="H6744" i="1"/>
  <c r="H6408" i="1"/>
  <c r="H7357" i="1"/>
  <c r="H6745" i="1"/>
  <c r="H5094" i="1"/>
  <c r="H6746" i="1"/>
  <c r="H6705" i="1"/>
  <c r="H9836" i="1"/>
  <c r="H7942" i="1"/>
  <c r="H7941" i="1"/>
  <c r="H7938" i="1"/>
  <c r="H9837" i="1"/>
  <c r="H7940" i="1"/>
  <c r="H7939" i="1"/>
  <c r="H4736" i="1"/>
  <c r="H1202" i="1"/>
  <c r="H4735" i="1"/>
  <c r="H4737" i="1"/>
  <c r="H9747" i="1"/>
  <c r="H674" i="1"/>
  <c r="H9119" i="1"/>
  <c r="H9121" i="1"/>
  <c r="H5483" i="1"/>
  <c r="H9120" i="1"/>
  <c r="H5351" i="1"/>
  <c r="H5352" i="1"/>
  <c r="H5353" i="1"/>
  <c r="H5354" i="1"/>
  <c r="H5349" i="1"/>
  <c r="H5494" i="1"/>
  <c r="H5355" i="1"/>
  <c r="H5350" i="1"/>
  <c r="H5345" i="1"/>
  <c r="H8243" i="1"/>
  <c r="H7199" i="1"/>
  <c r="H9879" i="1"/>
  <c r="H7195" i="1"/>
  <c r="H9883" i="1"/>
  <c r="H1387" i="1"/>
  <c r="H9124" i="1"/>
  <c r="H7936" i="1"/>
  <c r="H9838" i="1"/>
  <c r="H8296" i="1"/>
  <c r="H8295" i="1"/>
  <c r="H9230" i="1"/>
  <c r="H7935" i="1"/>
  <c r="H624" i="1"/>
  <c r="H1198" i="1"/>
  <c r="H36" i="1"/>
  <c r="H1086" i="1"/>
  <c r="H1152" i="1"/>
  <c r="H7423" i="1"/>
  <c r="H37" i="1"/>
  <c r="H7261" i="1"/>
  <c r="H281" i="1"/>
  <c r="H7443" i="1"/>
  <c r="H1195" i="1"/>
  <c r="H7464" i="1"/>
  <c r="H7802" i="1"/>
  <c r="H7805" i="1"/>
  <c r="H7803" i="1"/>
  <c r="H7804" i="1"/>
  <c r="H7795" i="1"/>
  <c r="H7797" i="1"/>
  <c r="H7796" i="1"/>
  <c r="H8253" i="1"/>
  <c r="H7798" i="1"/>
  <c r="H7801" i="1"/>
  <c r="H7799" i="1"/>
  <c r="H7800" i="1"/>
  <c r="H7793" i="1"/>
  <c r="H3629" i="1"/>
  <c r="H3167" i="1"/>
  <c r="H3168" i="1"/>
  <c r="H8233" i="1"/>
  <c r="H3166" i="1"/>
  <c r="H7792" i="1"/>
  <c r="H7807" i="1"/>
  <c r="H8254" i="1"/>
  <c r="H7806" i="1"/>
  <c r="H8207" i="1"/>
  <c r="H7794" i="1"/>
  <c r="H7937" i="1"/>
  <c r="H5089" i="1"/>
  <c r="H2938" i="1"/>
  <c r="H2956" i="1"/>
  <c r="H2955" i="1"/>
  <c r="H2939" i="1"/>
  <c r="H3559" i="1"/>
  <c r="H3560" i="1"/>
  <c r="H2756" i="1"/>
  <c r="H2757" i="1"/>
  <c r="H2758" i="1"/>
  <c r="H2934" i="1"/>
  <c r="H4481" i="1"/>
  <c r="H4482" i="1"/>
  <c r="H4483" i="1"/>
  <c r="H4484" i="1"/>
  <c r="H4485" i="1"/>
  <c r="H4486" i="1"/>
  <c r="H4487" i="1"/>
  <c r="H4488" i="1"/>
  <c r="H4489" i="1"/>
  <c r="H4490" i="1"/>
  <c r="H4491" i="1"/>
  <c r="H2065" i="1"/>
  <c r="H2066" i="1"/>
  <c r="H4492" i="1"/>
  <c r="H4464" i="1"/>
  <c r="H4465" i="1"/>
  <c r="H4466" i="1"/>
  <c r="H4467" i="1"/>
  <c r="H4468" i="1"/>
  <c r="H2201" i="1"/>
  <c r="H4469" i="1"/>
  <c r="H1516" i="1"/>
  <c r="H4470" i="1"/>
  <c r="H4471" i="1"/>
  <c r="H1678" i="1"/>
  <c r="H2200" i="1"/>
  <c r="H4472" i="1"/>
  <c r="H4473" i="1"/>
  <c r="H2962" i="1"/>
  <c r="H4474" i="1"/>
  <c r="H2325" i="1"/>
  <c r="H1515" i="1"/>
  <c r="H1514" i="1"/>
  <c r="H2186" i="1"/>
  <c r="H1522" i="1"/>
  <c r="H4475" i="1"/>
  <c r="H2067" i="1"/>
  <c r="H1521" i="1"/>
  <c r="H1517" i="1"/>
  <c r="H2114" i="1"/>
  <c r="H4476" i="1"/>
  <c r="H4477" i="1"/>
  <c r="H4478" i="1"/>
  <c r="H1681" i="1"/>
  <c r="H1518" i="1"/>
  <c r="H1519" i="1"/>
  <c r="H2525" i="1"/>
  <c r="H2526" i="1"/>
  <c r="H2527" i="1"/>
  <c r="H4479" i="1"/>
  <c r="H1520" i="1"/>
  <c r="H4480" i="1"/>
  <c r="H2130" i="1"/>
  <c r="H2334" i="1"/>
  <c r="H1635" i="1"/>
  <c r="H3400" i="1"/>
  <c r="H9531" i="1"/>
  <c r="H1636" i="1"/>
  <c r="H3402" i="1"/>
  <c r="H1018" i="1"/>
  <c r="H4553" i="1"/>
  <c r="H5472" i="1"/>
  <c r="H2865" i="1"/>
  <c r="H4032" i="1"/>
  <c r="H2824" i="1"/>
  <c r="H1468" i="1"/>
  <c r="H4186" i="1"/>
  <c r="H4108" i="1"/>
  <c r="H7505" i="1"/>
  <c r="H8889" i="1"/>
  <c r="H5477" i="1"/>
  <c r="H5478" i="1"/>
  <c r="H3255" i="1"/>
  <c r="H3282" i="1"/>
  <c r="H5479" i="1"/>
  <c r="H5495" i="1"/>
  <c r="H5466" i="1"/>
  <c r="H4185" i="1"/>
  <c r="H6028" i="1"/>
  <c r="H7504" i="1"/>
  <c r="H3238" i="1"/>
  <c r="H5576" i="1"/>
  <c r="H8363" i="1"/>
  <c r="H8362" i="1"/>
  <c r="H8361" i="1"/>
  <c r="H6893" i="1"/>
  <c r="H8605" i="1"/>
  <c r="H6887" i="1"/>
  <c r="H1296" i="1"/>
  <c r="H8573" i="1"/>
  <c r="H563" i="1"/>
  <c r="H1801" i="1"/>
  <c r="H7655" i="1"/>
  <c r="H6418" i="1"/>
  <c r="H6419" i="1"/>
  <c r="H6420" i="1"/>
  <c r="H6422" i="1"/>
  <c r="H6423" i="1"/>
  <c r="H6421" i="1"/>
  <c r="H6424" i="1"/>
  <c r="H692" i="1"/>
  <c r="H693" i="1"/>
  <c r="H6143" i="1"/>
  <c r="H6398" i="1"/>
  <c r="H694" i="1"/>
  <c r="H4990" i="1"/>
  <c r="H1753" i="1"/>
  <c r="H1637" i="1"/>
  <c r="H4494" i="1"/>
  <c r="H9525" i="1"/>
  <c r="H1726" i="1"/>
  <c r="H1526" i="1"/>
  <c r="H1638" i="1"/>
  <c r="H158" i="1"/>
  <c r="H914" i="1"/>
  <c r="H1640" i="1"/>
  <c r="H3116" i="1"/>
  <c r="H1958" i="1"/>
  <c r="H2521" i="1"/>
  <c r="H1641" i="1"/>
  <c r="H1639" i="1"/>
  <c r="H3224" i="1"/>
  <c r="H1156" i="1"/>
  <c r="H3364" i="1"/>
  <c r="H2111" i="1"/>
  <c r="H2112" i="1"/>
  <c r="H3365" i="1"/>
  <c r="H1858" i="1"/>
  <c r="H1856" i="1"/>
  <c r="H2113" i="1"/>
  <c r="H3366" i="1"/>
  <c r="H1851" i="1"/>
  <c r="H9494" i="1"/>
  <c r="H3367" i="1"/>
  <c r="H8289" i="1"/>
  <c r="H3368" i="1"/>
  <c r="H3369" i="1"/>
  <c r="H3371" i="1"/>
  <c r="H3370" i="1"/>
  <c r="H8290" i="1"/>
  <c r="H3373" i="1"/>
  <c r="H8291" i="1"/>
  <c r="H3372" i="1"/>
  <c r="H5565" i="1"/>
  <c r="H5567" i="1"/>
  <c r="H5566" i="1"/>
  <c r="H9897" i="1"/>
  <c r="H9895" i="1"/>
  <c r="H9896" i="1"/>
  <c r="H9087" i="1"/>
  <c r="H7511" i="1"/>
  <c r="H6781" i="1"/>
  <c r="H6782" i="1"/>
  <c r="H6776" i="1"/>
  <c r="H3899" i="1"/>
  <c r="H4979" i="1"/>
  <c r="H6095" i="1"/>
  <c r="H4452" i="1"/>
  <c r="H6060" i="1"/>
  <c r="H3819" i="1"/>
  <c r="H6663" i="1"/>
  <c r="H3823" i="1"/>
  <c r="H5288" i="1"/>
  <c r="H3825" i="1"/>
  <c r="H3820" i="1"/>
  <c r="H3821" i="1"/>
  <c r="H4112" i="1"/>
  <c r="H4110" i="1"/>
  <c r="H3897" i="1"/>
  <c r="H6549" i="1"/>
  <c r="H6594" i="1"/>
  <c r="H8554" i="1"/>
  <c r="H3824" i="1"/>
  <c r="H7257" i="1"/>
  <c r="H3826" i="1"/>
  <c r="H6402" i="1"/>
  <c r="H3822" i="1"/>
  <c r="H6605" i="1"/>
  <c r="H2016" i="1"/>
  <c r="H4211" i="1"/>
  <c r="H6660" i="1"/>
  <c r="H9385" i="1"/>
  <c r="H3148" i="1"/>
  <c r="H6601" i="1"/>
  <c r="H3834" i="1"/>
  <c r="H4839" i="1"/>
  <c r="H3141" i="1"/>
  <c r="H4968" i="1"/>
  <c r="H1984" i="1"/>
  <c r="H3129" i="1"/>
  <c r="H5013" i="1"/>
  <c r="H2266" i="1"/>
  <c r="H2267" i="1"/>
  <c r="H1860" i="1"/>
  <c r="H3461" i="1"/>
  <c r="H5357" i="1"/>
  <c r="H4624" i="1"/>
  <c r="H5356" i="1"/>
  <c r="H4625" i="1"/>
  <c r="H5358" i="1"/>
  <c r="H4626" i="1"/>
  <c r="H2082" i="1"/>
  <c r="H2080" i="1"/>
  <c r="H2081" i="1"/>
  <c r="H7670" i="1"/>
  <c r="H7669" i="1"/>
  <c r="H3289" i="1"/>
  <c r="H8660" i="1"/>
  <c r="H65" i="1"/>
  <c r="H1992" i="1"/>
  <c r="H9632" i="1"/>
  <c r="H2064" i="1"/>
  <c r="H486" i="1"/>
  <c r="H384" i="1"/>
  <c r="H679" i="1"/>
  <c r="H63" i="1"/>
  <c r="H594" i="1"/>
  <c r="H681" i="1"/>
  <c r="H678" i="1"/>
  <c r="H551" i="1"/>
  <c r="H552" i="1"/>
  <c r="H8814" i="1"/>
  <c r="H8811" i="1"/>
  <c r="H8810" i="1"/>
  <c r="H5377" i="1"/>
  <c r="H196" i="1"/>
  <c r="H2038" i="1"/>
  <c r="H683" i="1"/>
  <c r="H682" i="1"/>
  <c r="H2206" i="1"/>
  <c r="H2890" i="1"/>
  <c r="H2889" i="1"/>
  <c r="H1500" i="1"/>
  <c r="H2906" i="1"/>
  <c r="H1873" i="1"/>
  <c r="H3350" i="1"/>
  <c r="H9798" i="1"/>
  <c r="H9728" i="1"/>
  <c r="H9727" i="1"/>
  <c r="H9732" i="1"/>
  <c r="H9729" i="1"/>
  <c r="H9731" i="1"/>
  <c r="H9730" i="1"/>
  <c r="H3546" i="1"/>
  <c r="H3547" i="1"/>
  <c r="H1960" i="1"/>
  <c r="H3622" i="1"/>
  <c r="H2021" i="1"/>
  <c r="H1961" i="1"/>
  <c r="H5241" i="1"/>
  <c r="H5242" i="1"/>
  <c r="H5239" i="1"/>
  <c r="H5236" i="1"/>
  <c r="H5238" i="1"/>
  <c r="H5237" i="1"/>
  <c r="H1031" i="1"/>
  <c r="H5046" i="1"/>
  <c r="H1030" i="1"/>
  <c r="H684" i="1"/>
  <c r="H204" i="1"/>
  <c r="H685" i="1"/>
  <c r="H107" i="1"/>
  <c r="H2366" i="1"/>
  <c r="H5340" i="1"/>
  <c r="H8265" i="1"/>
  <c r="H300" i="1"/>
  <c r="H4503" i="1"/>
  <c r="H4504" i="1"/>
  <c r="H3462" i="1"/>
  <c r="H8097" i="1"/>
  <c r="H1169" i="1"/>
  <c r="H8193" i="1"/>
  <c r="H6577" i="1"/>
  <c r="H8600" i="1"/>
  <c r="H4549" i="1"/>
  <c r="H8087" i="1"/>
  <c r="H6649" i="1"/>
  <c r="H8599" i="1"/>
  <c r="H7985" i="1"/>
  <c r="H5975" i="1"/>
  <c r="H3603" i="1"/>
  <c r="H3748" i="1"/>
  <c r="H6232" i="1"/>
  <c r="H6185" i="1"/>
  <c r="H9238" i="1"/>
  <c r="H9239" i="1"/>
  <c r="H9240" i="1"/>
  <c r="H9241" i="1"/>
  <c r="H9235" i="1"/>
  <c r="H9236" i="1"/>
  <c r="H9237" i="1"/>
  <c r="H2720" i="1"/>
  <c r="H136" i="1"/>
  <c r="H2210" i="1"/>
  <c r="H2719" i="1"/>
  <c r="H321" i="1"/>
  <c r="H2775" i="1"/>
  <c r="H2776" i="1"/>
  <c r="H2778" i="1"/>
  <c r="H7631" i="1"/>
  <c r="H1997" i="1"/>
  <c r="H2734" i="1"/>
  <c r="H4439" i="1"/>
  <c r="H4438" i="1"/>
  <c r="H9649" i="1"/>
  <c r="H9648" i="1"/>
  <c r="H4447" i="1"/>
  <c r="H4446" i="1"/>
  <c r="H2736" i="1"/>
  <c r="H6890" i="1"/>
  <c r="H1804" i="1"/>
  <c r="H9139" i="1"/>
  <c r="H3171" i="1"/>
  <c r="H156" i="1"/>
  <c r="H5497" i="1"/>
  <c r="H2957" i="1"/>
  <c r="H9724" i="1"/>
  <c r="H9887" i="1"/>
  <c r="H1038" i="1"/>
  <c r="H9723" i="1"/>
  <c r="H9775" i="1"/>
  <c r="H9722" i="1"/>
  <c r="H9725" i="1"/>
  <c r="H3418" i="1"/>
  <c r="H3428" i="1"/>
  <c r="H3427" i="1"/>
  <c r="H3429" i="1"/>
  <c r="H3419" i="1"/>
  <c r="H4063" i="1"/>
  <c r="H4064" i="1"/>
  <c r="H5951" i="1"/>
  <c r="H4065" i="1"/>
  <c r="H4066" i="1"/>
  <c r="H4067" i="1"/>
  <c r="H3228" i="1"/>
  <c r="H2192" i="1"/>
  <c r="H1035" i="1"/>
  <c r="H2308" i="1"/>
  <c r="H2193" i="1"/>
  <c r="H1419" i="1"/>
  <c r="H1680" i="1"/>
  <c r="H702" i="1"/>
  <c r="H1012" i="1"/>
  <c r="H1013" i="1"/>
  <c r="H415" i="1"/>
  <c r="H1023" i="1"/>
  <c r="H29" i="1"/>
  <c r="H1869" i="1"/>
  <c r="H1423" i="1"/>
  <c r="H30" i="1"/>
  <c r="H1870" i="1"/>
  <c r="H3330" i="1"/>
  <c r="H2006" i="1"/>
  <c r="H4060" i="1"/>
  <c r="H4061" i="1"/>
  <c r="H7814" i="1"/>
  <c r="H4062" i="1"/>
  <c r="H5306" i="1"/>
  <c r="H5305" i="1"/>
  <c r="H7815" i="1"/>
  <c r="H5307" i="1"/>
  <c r="H5308" i="1"/>
  <c r="H2163" i="1"/>
  <c r="H1340" i="1"/>
  <c r="H5509" i="1"/>
  <c r="H1341" i="1"/>
  <c r="H2138" i="1"/>
  <c r="H2139" i="1"/>
  <c r="H1342" i="1"/>
  <c r="H1808" i="1"/>
  <c r="H3498" i="1"/>
  <c r="H700" i="1"/>
  <c r="H1148" i="1"/>
  <c r="H701" i="1"/>
  <c r="H7616" i="1"/>
  <c r="H1383" i="1"/>
  <c r="H540" i="1"/>
  <c r="H526" i="1"/>
  <c r="H703" i="1"/>
  <c r="H6283" i="1"/>
  <c r="H6135" i="1"/>
  <c r="H2726" i="1"/>
  <c r="H2727" i="1"/>
  <c r="H3041" i="1"/>
  <c r="H3040" i="1"/>
  <c r="H5337" i="1"/>
  <c r="H6674" i="1"/>
  <c r="H596" i="1"/>
  <c r="H704" i="1"/>
  <c r="H705" i="1"/>
  <c r="H4752" i="1"/>
  <c r="H4754" i="1"/>
  <c r="H4755" i="1"/>
  <c r="H4753" i="1"/>
  <c r="H4747" i="1"/>
  <c r="H4750" i="1"/>
  <c r="H4748" i="1"/>
  <c r="H4749" i="1"/>
  <c r="H2876" i="1"/>
  <c r="H2392" i="1"/>
  <c r="H4005" i="1"/>
  <c r="H4534" i="1"/>
  <c r="H5487" i="1"/>
  <c r="H2875" i="1"/>
  <c r="H706" i="1"/>
  <c r="H4751" i="1"/>
  <c r="H5317" i="1"/>
  <c r="H9591" i="1"/>
  <c r="H9592" i="1"/>
  <c r="H9600" i="1"/>
  <c r="H9593" i="1"/>
  <c r="H9594" i="1"/>
  <c r="H9595" i="1"/>
  <c r="H9596" i="1"/>
  <c r="H9597" i="1"/>
  <c r="H9598" i="1"/>
  <c r="H9599" i="1"/>
  <c r="H708" i="1"/>
  <c r="H709" i="1"/>
  <c r="H1847" i="1"/>
  <c r="H710" i="1"/>
  <c r="H711" i="1"/>
  <c r="H712" i="1"/>
  <c r="H713" i="1"/>
  <c r="H714" i="1"/>
  <c r="H2027" i="1"/>
  <c r="H2379" i="1"/>
  <c r="H2380" i="1"/>
  <c r="H2374" i="1"/>
  <c r="H2375" i="1"/>
  <c r="H2376" i="1"/>
  <c r="H2377" i="1"/>
  <c r="H2378" i="1"/>
  <c r="H3011" i="1"/>
  <c r="H3009" i="1"/>
  <c r="H3010" i="1"/>
  <c r="H179" i="1"/>
  <c r="H305" i="1"/>
  <c r="H1832" i="1"/>
  <c r="H1831" i="1"/>
  <c r="H3693" i="1"/>
  <c r="H3692" i="1"/>
  <c r="H688" i="1"/>
  <c r="H1149" i="1"/>
  <c r="H301" i="1"/>
  <c r="H2077" i="1"/>
  <c r="H1150" i="1"/>
  <c r="H687" i="1"/>
  <c r="H4461" i="1"/>
  <c r="H324" i="1"/>
  <c r="H160" i="1"/>
  <c r="H1459" i="1"/>
  <c r="H5994" i="1"/>
  <c r="H4721" i="1"/>
  <c r="H4722" i="1"/>
  <c r="H4723" i="1"/>
  <c r="H282" i="1"/>
  <c r="H1027" i="1"/>
  <c r="H1647" i="1"/>
  <c r="H5578" i="1"/>
  <c r="H5577" i="1"/>
  <c r="H2484" i="1"/>
  <c r="H4265" i="1"/>
  <c r="H2044" i="1"/>
  <c r="H8315" i="1"/>
  <c r="H7266" i="1"/>
  <c r="H8218" i="1"/>
  <c r="H2043" i="1"/>
  <c r="H7267" i="1"/>
  <c r="H9033" i="1"/>
  <c r="H2045" i="1"/>
  <c r="H9165" i="1"/>
  <c r="H7268" i="1"/>
  <c r="H9034" i="1"/>
  <c r="H8431" i="1"/>
  <c r="H2046" i="1"/>
  <c r="H2047" i="1"/>
  <c r="H8316" i="1"/>
  <c r="H7271" i="1"/>
  <c r="H2050" i="1"/>
  <c r="H7318" i="1"/>
  <c r="H8165" i="1"/>
  <c r="H2048" i="1"/>
  <c r="H2051" i="1"/>
  <c r="H2052" i="1"/>
  <c r="H7469" i="1"/>
  <c r="H8317" i="1"/>
  <c r="H7317" i="1"/>
  <c r="H9038" i="1"/>
  <c r="H7269" i="1"/>
  <c r="H2148" i="1"/>
  <c r="H9039" i="1"/>
  <c r="H2053" i="1"/>
  <c r="H9035" i="1"/>
  <c r="H9036" i="1"/>
  <c r="H9037" i="1"/>
  <c r="H3030" i="1"/>
  <c r="H2149" i="1"/>
  <c r="H7270" i="1"/>
  <c r="H6912" i="1"/>
  <c r="H2049" i="1"/>
  <c r="H9166" i="1"/>
  <c r="H6913" i="1"/>
  <c r="H8166" i="1"/>
  <c r="H4985" i="1"/>
  <c r="H4986" i="1"/>
  <c r="H689" i="1"/>
  <c r="H690" i="1"/>
  <c r="H691" i="1"/>
  <c r="H7654" i="1"/>
  <c r="H1248" i="1"/>
  <c r="H4988" i="1"/>
  <c r="H7653" i="1"/>
  <c r="H4987" i="1"/>
  <c r="H7652" i="1"/>
  <c r="H3981" i="1"/>
  <c r="H2672" i="1"/>
  <c r="H1988" i="1"/>
  <c r="H2702" i="1"/>
  <c r="H5328" i="1"/>
  <c r="H6017" i="1"/>
  <c r="H3691" i="1"/>
  <c r="H4223" i="1"/>
  <c r="H3991" i="1"/>
  <c r="H2730" i="1"/>
  <c r="H2132" i="1"/>
  <c r="H3029" i="1"/>
  <c r="H2673" i="1"/>
  <c r="H9024" i="1"/>
  <c r="H4098" i="1"/>
  <c r="H5326" i="1"/>
  <c r="H2115" i="1"/>
  <c r="H3688" i="1"/>
  <c r="H6018" i="1"/>
  <c r="H3690" i="1"/>
  <c r="H4224" i="1"/>
  <c r="H3689" i="1"/>
  <c r="H1989" i="1"/>
  <c r="H2703" i="1"/>
  <c r="H4225" i="1"/>
  <c r="H5327" i="1"/>
  <c r="H6956" i="1"/>
  <c r="H4543" i="1"/>
  <c r="H1718" i="1"/>
  <c r="H3376" i="1"/>
  <c r="H3375" i="1"/>
  <c r="H3374" i="1"/>
  <c r="H3377" i="1"/>
  <c r="H6307" i="1"/>
  <c r="H6313" i="1"/>
  <c r="H4554" i="1"/>
  <c r="H4555" i="1"/>
  <c r="H4560" i="1"/>
  <c r="H4370" i="1"/>
  <c r="H5001" i="1"/>
  <c r="H1782" i="1"/>
  <c r="H6664" i="1"/>
  <c r="H7013" i="1"/>
  <c r="H1646" i="1"/>
  <c r="H6777" i="1"/>
  <c r="H6783" i="1"/>
  <c r="H6778" i="1"/>
  <c r="H1783" i="1"/>
  <c r="H4548" i="1"/>
  <c r="H9174" i="1"/>
  <c r="H3318" i="1"/>
  <c r="H8611" i="1"/>
  <c r="H3183" i="1"/>
  <c r="H1645" i="1"/>
  <c r="H8662" i="1"/>
  <c r="H7509" i="1"/>
  <c r="H8612" i="1"/>
  <c r="H7507" i="1"/>
  <c r="H7508" i="1"/>
  <c r="H4969" i="1"/>
  <c r="H2093" i="1"/>
  <c r="H1924" i="1"/>
  <c r="H2118" i="1"/>
  <c r="H3378" i="1"/>
  <c r="H1925" i="1"/>
  <c r="H6681" i="1"/>
  <c r="H6916" i="1"/>
  <c r="H1949" i="1"/>
  <c r="H8861" i="1"/>
  <c r="H8124" i="1"/>
  <c r="H3080" i="1"/>
  <c r="H6642" i="1"/>
  <c r="H8223" i="1"/>
  <c r="H280" i="1"/>
  <c r="H7768" i="1"/>
  <c r="H7651" i="1"/>
  <c r="H7764" i="1"/>
  <c r="H2737" i="1"/>
  <c r="H8909" i="1"/>
  <c r="H6213" i="1"/>
  <c r="H7491" i="1"/>
  <c r="H8305" i="1"/>
  <c r="H4025" i="1"/>
  <c r="H243" i="1"/>
  <c r="H1862" i="1"/>
  <c r="H5555" i="1"/>
  <c r="H7760" i="1"/>
  <c r="H424" i="1"/>
  <c r="H7761" i="1"/>
  <c r="H235" i="1"/>
  <c r="H715" i="1"/>
  <c r="H1211" i="1"/>
  <c r="H3213" i="1"/>
  <c r="H153" i="1"/>
  <c r="H6119" i="1"/>
  <c r="H3840" i="1"/>
  <c r="H8306" i="1"/>
  <c r="H8661" i="1"/>
  <c r="H27" i="1"/>
  <c r="H5342" i="1"/>
  <c r="H5343" i="1"/>
  <c r="H1196" i="1"/>
  <c r="H5966" i="1"/>
  <c r="H5297" i="1"/>
  <c r="H2382" i="1"/>
  <c r="H1964" i="1"/>
  <c r="H1162" i="1"/>
  <c r="H1192" i="1"/>
  <c r="H720" i="1"/>
  <c r="H3077" i="1"/>
  <c r="H8330" i="1"/>
  <c r="H8331" i="1"/>
  <c r="H9884" i="1"/>
  <c r="H8760" i="1"/>
  <c r="H9117" i="1"/>
  <c r="H8761" i="1"/>
  <c r="H8335" i="1"/>
  <c r="H8334" i="1"/>
  <c r="H8333" i="1"/>
  <c r="H8332" i="1"/>
  <c r="H8762" i="1"/>
  <c r="H8893" i="1"/>
  <c r="H8923" i="1"/>
  <c r="H8763" i="1"/>
  <c r="H8764" i="1"/>
  <c r="H8329" i="1"/>
  <c r="H8328" i="1"/>
  <c r="H3212" i="1"/>
  <c r="H8341" i="1"/>
  <c r="H3850" i="1"/>
  <c r="H3686" i="1"/>
  <c r="H6727" i="1"/>
  <c r="H3140" i="1"/>
  <c r="H3684" i="1"/>
  <c r="H7391" i="1"/>
  <c r="H6726" i="1"/>
  <c r="H1586" i="1"/>
  <c r="H7688" i="1"/>
  <c r="H7691" i="1"/>
  <c r="H4708" i="1"/>
  <c r="H4710" i="1"/>
  <c r="H4709" i="1"/>
  <c r="H4712" i="1"/>
  <c r="H4711" i="1"/>
  <c r="H5508" i="1"/>
  <c r="H9047" i="1"/>
  <c r="H9048" i="1"/>
  <c r="H9046" i="1"/>
  <c r="H9049" i="1"/>
  <c r="H9045" i="1"/>
  <c r="H4255" i="1"/>
  <c r="H8562" i="1"/>
  <c r="H4181" i="1"/>
  <c r="H4191" i="1"/>
  <c r="H8236" i="1"/>
  <c r="H4193" i="1"/>
  <c r="H8237" i="1"/>
  <c r="H4436" i="1"/>
  <c r="H6891" i="1"/>
  <c r="H4369" i="1"/>
  <c r="H2616" i="1"/>
  <c r="H3305" i="1"/>
  <c r="H6638" i="1"/>
  <c r="H8264" i="1"/>
  <c r="H8614" i="1"/>
  <c r="H2828" i="1"/>
  <c r="H4192" i="1"/>
  <c r="H6591" i="1"/>
  <c r="H1243" i="1"/>
  <c r="H7534" i="1"/>
  <c r="H9673" i="1"/>
  <c r="H6566" i="1"/>
  <c r="H7954" i="1"/>
  <c r="H7955" i="1"/>
  <c r="H4705" i="1"/>
  <c r="H7689" i="1"/>
  <c r="H7690" i="1"/>
  <c r="H7831" i="1"/>
  <c r="H4704" i="1"/>
  <c r="H4763" i="1"/>
  <c r="H4703" i="1"/>
  <c r="H7692" i="1"/>
  <c r="H4706" i="1"/>
  <c r="H9147" i="1"/>
  <c r="H4707" i="1"/>
  <c r="H8075" i="1"/>
  <c r="H8047" i="1"/>
  <c r="H9841" i="1"/>
  <c r="H9842" i="1"/>
  <c r="H9843" i="1"/>
  <c r="H3584" i="1"/>
  <c r="H4428" i="1"/>
  <c r="H9295" i="1"/>
  <c r="H3587" i="1"/>
  <c r="H3586" i="1"/>
  <c r="H3588" i="1"/>
  <c r="H2198" i="1"/>
  <c r="H3979" i="1"/>
  <c r="H3590" i="1"/>
  <c r="H3589" i="1"/>
  <c r="H8048" i="1"/>
  <c r="H9296" i="1"/>
  <c r="H5418" i="1"/>
  <c r="H5426" i="1"/>
  <c r="H3592" i="1"/>
  <c r="H4430" i="1"/>
  <c r="H6764" i="1"/>
  <c r="H9844" i="1"/>
  <c r="H9845" i="1"/>
  <c r="H5427" i="1"/>
  <c r="H5428" i="1"/>
  <c r="H5425" i="1"/>
  <c r="H3593" i="1"/>
  <c r="H4429" i="1"/>
  <c r="H4088" i="1"/>
  <c r="H6216" i="1"/>
  <c r="H6192" i="1"/>
  <c r="H6217" i="1"/>
  <c r="H4180" i="1"/>
  <c r="H4091" i="1"/>
  <c r="H4089" i="1"/>
  <c r="H4367" i="1"/>
  <c r="H4606" i="1"/>
  <c r="H5585" i="1"/>
  <c r="H4092" i="1"/>
  <c r="H7258" i="1"/>
  <c r="H4090" i="1"/>
  <c r="H4135" i="1"/>
  <c r="H1245" i="1"/>
  <c r="H4179" i="1"/>
  <c r="H4556" i="1"/>
  <c r="H4366" i="1"/>
  <c r="H356" i="1"/>
  <c r="H267" i="1"/>
  <c r="H4558" i="1"/>
  <c r="H1928" i="1"/>
  <c r="H9096" i="1"/>
  <c r="H3130" i="1"/>
  <c r="H5287" i="1"/>
  <c r="H9571" i="1"/>
  <c r="H4219" i="1"/>
  <c r="H6592" i="1"/>
  <c r="H4246" i="1"/>
  <c r="H4189" i="1"/>
  <c r="H7661" i="1"/>
  <c r="H7671" i="1"/>
  <c r="H9733" i="1"/>
  <c r="H7666" i="1"/>
  <c r="H7662" i="1"/>
  <c r="H9726" i="1"/>
  <c r="H7924" i="1"/>
  <c r="H6099" i="1"/>
  <c r="H3828" i="1"/>
  <c r="H4605" i="1"/>
  <c r="H3847" i="1"/>
  <c r="H4653" i="1"/>
  <c r="H4598" i="1"/>
  <c r="H4597" i="1"/>
  <c r="H4617" i="1"/>
  <c r="H4388" i="1"/>
  <c r="H8676" i="1"/>
  <c r="H8681" i="1"/>
  <c r="H8677" i="1"/>
  <c r="H8679" i="1"/>
  <c r="H8680" i="1"/>
  <c r="H8678" i="1"/>
  <c r="H2076" i="1"/>
  <c r="H1454" i="1"/>
  <c r="H1455" i="1"/>
  <c r="H1456" i="1"/>
  <c r="H3276" i="1"/>
  <c r="H2232" i="1"/>
  <c r="H141" i="1"/>
  <c r="H9639" i="1"/>
  <c r="H9771" i="1"/>
  <c r="H9815" i="1"/>
  <c r="H9814" i="1"/>
  <c r="H9772" i="1"/>
  <c r="H9640" i="1"/>
  <c r="H142" i="1"/>
  <c r="H9642" i="1"/>
  <c r="H9816" i="1"/>
  <c r="H9770" i="1"/>
  <c r="H730" i="1"/>
  <c r="H8858" i="1"/>
  <c r="H1843" i="1"/>
  <c r="H1612" i="1"/>
  <c r="H3037" i="1"/>
  <c r="H3038" i="1"/>
  <c r="H5299" i="1"/>
  <c r="H5300" i="1"/>
  <c r="H5289" i="1"/>
  <c r="H5185" i="1"/>
  <c r="H5334" i="1"/>
  <c r="H5184" i="1"/>
  <c r="H4509" i="1"/>
  <c r="H4513" i="1"/>
  <c r="H4510" i="1"/>
  <c r="H4512" i="1"/>
  <c r="H4514" i="1"/>
  <c r="H4511" i="1"/>
  <c r="H1842" i="1"/>
  <c r="H1895" i="1"/>
  <c r="H1839" i="1"/>
  <c r="H9811" i="1"/>
  <c r="H1841" i="1"/>
  <c r="H9813" i="1"/>
  <c r="H1840" i="1"/>
  <c r="H9812" i="1"/>
  <c r="H2477" i="1"/>
  <c r="H6358" i="1"/>
  <c r="H6464" i="1"/>
  <c r="H5683" i="1"/>
  <c r="H5682" i="1"/>
  <c r="H6462" i="1"/>
  <c r="H5681" i="1"/>
  <c r="H6236" i="1"/>
  <c r="H5679" i="1"/>
  <c r="H5678" i="1"/>
  <c r="H6237" i="1"/>
  <c r="H5680" i="1"/>
  <c r="H5677" i="1"/>
  <c r="H5676" i="1"/>
  <c r="H6806" i="1"/>
  <c r="H7828" i="1"/>
  <c r="H6805" i="1"/>
  <c r="H6755" i="1"/>
  <c r="H6804" i="1"/>
  <c r="H7829" i="1"/>
  <c r="H6388" i="1"/>
  <c r="H6808" i="1"/>
  <c r="H6837" i="1"/>
  <c r="H6807" i="1"/>
  <c r="H6387" i="1"/>
  <c r="H220" i="1"/>
  <c r="H1131" i="1"/>
  <c r="H2265" i="1"/>
  <c r="H1057" i="1"/>
  <c r="H1056" i="1"/>
  <c r="H723" i="1"/>
  <c r="H3632" i="1"/>
  <c r="H1466" i="1"/>
  <c r="H4140" i="1"/>
  <c r="H4728" i="1"/>
  <c r="H174" i="1"/>
  <c r="H175" i="1"/>
  <c r="H728" i="1"/>
  <c r="H726" i="1"/>
  <c r="H727" i="1"/>
  <c r="H725" i="1"/>
  <c r="H3111" i="1"/>
  <c r="H433" i="1"/>
  <c r="H2510" i="1"/>
  <c r="H7430" i="1"/>
  <c r="H263" i="1"/>
  <c r="H1773" i="1"/>
  <c r="H91" i="1"/>
  <c r="H2247" i="1"/>
  <c r="H7429" i="1"/>
  <c r="H106" i="1"/>
  <c r="H47" i="1"/>
  <c r="H8805" i="1"/>
  <c r="H50" i="1"/>
  <c r="H49" i="1"/>
  <c r="H48" i="1"/>
  <c r="H7720" i="1"/>
  <c r="H7722" i="1"/>
  <c r="H7721" i="1"/>
  <c r="H5077" i="1"/>
  <c r="H3554" i="1"/>
  <c r="H3553" i="1"/>
  <c r="H3552" i="1"/>
  <c r="H1154" i="1"/>
  <c r="H9335" i="1"/>
  <c r="H9334" i="1"/>
  <c r="H6438" i="1"/>
  <c r="H2507" i="1"/>
  <c r="H695" i="1"/>
  <c r="H7754" i="1"/>
  <c r="H7755" i="1"/>
  <c r="H2059" i="1"/>
  <c r="H2057" i="1"/>
  <c r="H734" i="1"/>
  <c r="H1123" i="1"/>
  <c r="H2058" i="1"/>
  <c r="H735" i="1"/>
  <c r="H736" i="1"/>
  <c r="H108" i="1"/>
  <c r="H737" i="1"/>
  <c r="H4050" i="1"/>
  <c r="H4048" i="1"/>
  <c r="H4051" i="1"/>
  <c r="H4052" i="1"/>
  <c r="H7626" i="1"/>
  <c r="H4053" i="1"/>
  <c r="H9630" i="1"/>
  <c r="H4049" i="1"/>
  <c r="H2818" i="1"/>
  <c r="H2820" i="1"/>
  <c r="H2821" i="1"/>
  <c r="H2819" i="1"/>
  <c r="H6023" i="1"/>
  <c r="H2817" i="1"/>
  <c r="H3050" i="1"/>
  <c r="H3051" i="1"/>
  <c r="H7010" i="1"/>
  <c r="H4977" i="1"/>
  <c r="H738" i="1"/>
  <c r="H1486" i="1"/>
  <c r="H5081" i="1"/>
  <c r="H1147" i="1"/>
  <c r="H6218" i="1"/>
  <c r="H739" i="1"/>
  <c r="H4154" i="1"/>
  <c r="H740" i="1"/>
  <c r="H3638" i="1"/>
  <c r="H6219" i="1"/>
  <c r="H741" i="1"/>
  <c r="H6220" i="1"/>
  <c r="H3078" i="1"/>
  <c r="H2396" i="1"/>
  <c r="H3079" i="1"/>
  <c r="H3121" i="1"/>
  <c r="H3123" i="1"/>
  <c r="H5864" i="1"/>
  <c r="H5863" i="1"/>
  <c r="H3120" i="1"/>
  <c r="H5866" i="1"/>
  <c r="H5865" i="1"/>
  <c r="H5868" i="1"/>
  <c r="H5867" i="1"/>
  <c r="H5870" i="1"/>
  <c r="H5869" i="1"/>
  <c r="H3122" i="1"/>
  <c r="H5999" i="1"/>
  <c r="H6000" i="1"/>
  <c r="H5998" i="1"/>
  <c r="H3226" i="1"/>
  <c r="H7765" i="1"/>
  <c r="H8585" i="1"/>
  <c r="H9821" i="1"/>
  <c r="H9820" i="1"/>
  <c r="H9258" i="1"/>
  <c r="H9259" i="1"/>
  <c r="H1892" i="1"/>
  <c r="H7637" i="1"/>
  <c r="H7639" i="1"/>
  <c r="H7634" i="1"/>
  <c r="H7636" i="1"/>
  <c r="H7635" i="1"/>
  <c r="H7640" i="1"/>
  <c r="H7638" i="1"/>
  <c r="H223" i="1"/>
  <c r="H1382" i="1"/>
  <c r="H5331" i="1"/>
  <c r="H5332" i="1"/>
  <c r="H5330" i="1"/>
  <c r="H5329" i="1"/>
  <c r="H8485" i="1"/>
  <c r="H2761" i="1"/>
  <c r="H2760" i="1"/>
  <c r="H8484" i="1"/>
  <c r="H9280" i="1"/>
  <c r="H3842" i="1"/>
  <c r="H7680" i="1"/>
  <c r="H15" i="1"/>
  <c r="H855" i="1"/>
  <c r="H9179" i="1"/>
  <c r="H9180" i="1"/>
  <c r="H1184" i="1"/>
  <c r="H2251" i="1"/>
  <c r="H2211" i="1"/>
  <c r="H5080" i="1"/>
  <c r="H1320" i="1"/>
  <c r="H6277" i="1"/>
  <c r="H1319" i="1"/>
  <c r="H3278" i="1"/>
  <c r="H9276" i="1"/>
  <c r="H9275" i="1"/>
  <c r="H7015" i="1"/>
  <c r="H9273" i="1"/>
  <c r="H9272" i="1"/>
  <c r="H8251" i="1"/>
  <c r="H9274" i="1"/>
  <c r="H745" i="1"/>
  <c r="H1321" i="1"/>
  <c r="H8252" i="1"/>
  <c r="H7645" i="1"/>
  <c r="H1807" i="1"/>
  <c r="H5606" i="1"/>
  <c r="H5607" i="1"/>
  <c r="H7948" i="1"/>
  <c r="H2583" i="1"/>
  <c r="H2584" i="1"/>
  <c r="H593" i="1"/>
  <c r="H3113" i="1"/>
  <c r="H5510" i="1"/>
  <c r="H4834" i="1"/>
  <c r="H3112" i="1"/>
  <c r="H2582" i="1"/>
  <c r="H8045" i="1"/>
  <c r="H2585" i="1"/>
  <c r="H1495" i="1"/>
  <c r="H7387" i="1"/>
  <c r="H3154" i="1"/>
  <c r="H1496" i="1"/>
  <c r="H5205" i="1"/>
  <c r="H1064" i="1"/>
  <c r="H479" i="1"/>
  <c r="H2300" i="1"/>
  <c r="H2100" i="1"/>
  <c r="H446" i="1"/>
  <c r="H3872" i="1"/>
  <c r="H4394" i="1"/>
  <c r="H3873" i="1"/>
  <c r="H6617" i="1"/>
  <c r="H743" i="1"/>
  <c r="H3874" i="1"/>
  <c r="H4395" i="1"/>
  <c r="H3875" i="1"/>
  <c r="H744" i="1"/>
  <c r="H3114" i="1"/>
  <c r="H5464" i="1"/>
  <c r="H1920" i="1"/>
  <c r="H2479" i="1"/>
  <c r="H2478" i="1"/>
  <c r="H2480" i="1"/>
  <c r="H2481" i="1"/>
  <c r="H2482" i="1"/>
  <c r="H9181" i="1"/>
  <c r="H9281" i="1"/>
  <c r="H4937" i="1"/>
  <c r="H4938" i="1"/>
  <c r="H4940" i="1"/>
  <c r="H4941" i="1"/>
  <c r="H4939" i="1"/>
  <c r="H4942" i="1"/>
  <c r="H2252" i="1"/>
  <c r="H1277" i="1"/>
  <c r="H9481" i="1"/>
  <c r="H437" i="1"/>
  <c r="H1229" i="1"/>
  <c r="H1565" i="1"/>
  <c r="H9222" i="1"/>
  <c r="H9225" i="1"/>
  <c r="H9223" i="1"/>
  <c r="H9221" i="1"/>
  <c r="H9220" i="1"/>
  <c r="H5582" i="1"/>
  <c r="H5620" i="1"/>
  <c r="H5580" i="1"/>
  <c r="H5618" i="1"/>
  <c r="H5619" i="1"/>
  <c r="H5581" i="1"/>
  <c r="H5579" i="1"/>
  <c r="H3715" i="1"/>
  <c r="H3766" i="1"/>
  <c r="H9129" i="1"/>
  <c r="H6677" i="1"/>
  <c r="H1650" i="1"/>
  <c r="H2017" i="1"/>
  <c r="H3304" i="1"/>
  <c r="H2816" i="1"/>
  <c r="H4256" i="1"/>
  <c r="H1648" i="1"/>
  <c r="H1649" i="1"/>
  <c r="H9268" i="1"/>
  <c r="H2196" i="1"/>
  <c r="H3597" i="1"/>
  <c r="H3986" i="1"/>
  <c r="H3601" i="1"/>
  <c r="H5432" i="1"/>
  <c r="H3595" i="1"/>
  <c r="H5430" i="1"/>
  <c r="H5433" i="1"/>
  <c r="H3594" i="1"/>
  <c r="H5431" i="1"/>
  <c r="H3591" i="1"/>
  <c r="H3596" i="1"/>
  <c r="H2199" i="1"/>
  <c r="H3585" i="1"/>
  <c r="H5429" i="1"/>
  <c r="H3598" i="1"/>
  <c r="H3599" i="1"/>
  <c r="H3600" i="1"/>
  <c r="H3980" i="1"/>
  <c r="H3978" i="1"/>
  <c r="H9636" i="1"/>
  <c r="H3724" i="1"/>
  <c r="H9637" i="1"/>
  <c r="H731" i="1"/>
  <c r="H492" i="1"/>
  <c r="H732" i="1"/>
  <c r="H1126" i="1"/>
  <c r="H3275" i="1"/>
  <c r="H2146" i="1"/>
  <c r="H3277" i="1"/>
  <c r="H152" i="1"/>
  <c r="H1590" i="1"/>
  <c r="H2075" i="1"/>
  <c r="H9638" i="1"/>
  <c r="H5052" i="1"/>
  <c r="H8864" i="1"/>
  <c r="H8865" i="1"/>
  <c r="H8862" i="1"/>
  <c r="H8863" i="1"/>
  <c r="H7152" i="1"/>
  <c r="H151" i="1"/>
  <c r="H1405" i="1"/>
  <c r="H3667" i="1"/>
  <c r="H1406" i="1"/>
  <c r="H1079" i="1"/>
  <c r="H4552" i="1"/>
  <c r="H1778" i="1"/>
  <c r="H4368" i="1"/>
  <c r="H2835" i="1"/>
  <c r="H2825" i="1"/>
  <c r="H1654" i="1"/>
  <c r="H2750" i="1"/>
  <c r="H6593" i="1"/>
  <c r="H4177" i="1"/>
  <c r="H6545" i="1"/>
  <c r="H1652" i="1"/>
  <c r="H1653" i="1"/>
  <c r="H2322" i="1"/>
  <c r="H1655" i="1"/>
  <c r="H1656" i="1"/>
  <c r="H1651" i="1"/>
  <c r="H1558" i="1"/>
  <c r="H4178" i="1"/>
  <c r="H4595" i="1"/>
  <c r="H266" i="1"/>
  <c r="H1929" i="1"/>
  <c r="H2848" i="1"/>
  <c r="H5064" i="1"/>
  <c r="H5065" i="1"/>
  <c r="H5063" i="1"/>
  <c r="H5061" i="1"/>
  <c r="H5060" i="1"/>
  <c r="H5062" i="1"/>
  <c r="H1244" i="1"/>
  <c r="H3903" i="1"/>
  <c r="H2516" i="1"/>
  <c r="H3347" i="1"/>
  <c r="H746" i="1"/>
  <c r="H2940" i="1"/>
  <c r="H2941" i="1"/>
  <c r="H988" i="1"/>
  <c r="H537" i="1"/>
  <c r="H6374" i="1"/>
  <c r="H1157" i="1"/>
  <c r="H5175" i="1"/>
  <c r="H2523" i="1"/>
  <c r="H1166" i="1"/>
  <c r="H239" i="1"/>
  <c r="H747" i="1"/>
  <c r="H191" i="1"/>
  <c r="H748" i="1"/>
  <c r="H190" i="1"/>
  <c r="H749" i="1"/>
  <c r="H6379" i="1"/>
  <c r="H6823" i="1"/>
  <c r="H5471" i="1"/>
  <c r="H6380" i="1"/>
  <c r="H6459" i="1"/>
  <c r="H5506" i="1"/>
  <c r="H6562" i="1"/>
  <c r="H6381" i="1"/>
  <c r="H5507" i="1"/>
  <c r="H3473" i="1"/>
  <c r="H6824" i="1"/>
  <c r="H6382" i="1"/>
  <c r="H5723" i="1"/>
  <c r="H750" i="1"/>
  <c r="H6383" i="1"/>
  <c r="H5503" i="1"/>
  <c r="H6602" i="1"/>
  <c r="H6384" i="1"/>
  <c r="H7445" i="1"/>
  <c r="H5441" i="1"/>
  <c r="H5437" i="1"/>
  <c r="H5434" i="1"/>
  <c r="H5440" i="1"/>
  <c r="H5435" i="1"/>
  <c r="H5439" i="1"/>
  <c r="H5436" i="1"/>
  <c r="H5438" i="1"/>
  <c r="H2062" i="1"/>
  <c r="H1779" i="1"/>
  <c r="H2061" i="1"/>
  <c r="H1712" i="1"/>
  <c r="H2195" i="1"/>
  <c r="H2197" i="1"/>
  <c r="H1717" i="1"/>
  <c r="H1921" i="1"/>
  <c r="H2116" i="1"/>
  <c r="H328" i="1"/>
  <c r="H675" i="1"/>
  <c r="H676" i="1"/>
  <c r="H8630" i="1"/>
  <c r="H8629" i="1"/>
  <c r="H9407" i="1"/>
  <c r="H9406" i="1"/>
  <c r="H9405" i="1"/>
  <c r="H1584" i="1"/>
  <c r="H9707" i="1"/>
  <c r="H9693" i="1"/>
  <c r="H6735" i="1"/>
  <c r="H2769" i="1"/>
  <c r="H1049" i="1"/>
  <c r="H3729" i="1"/>
  <c r="H3149" i="1"/>
  <c r="H1751" i="1"/>
  <c r="H2190" i="1"/>
  <c r="H7422" i="1"/>
  <c r="H2175" i="1"/>
  <c r="H975" i="1"/>
  <c r="H974" i="1"/>
  <c r="H6618" i="1"/>
  <c r="H6619" i="1"/>
  <c r="H6620" i="1"/>
  <c r="H533" i="1"/>
  <c r="H3319" i="1"/>
  <c r="H3299" i="1"/>
  <c r="H3298" i="1"/>
  <c r="H3704" i="1"/>
  <c r="H2788" i="1"/>
  <c r="H2768" i="1"/>
  <c r="H4217" i="1"/>
  <c r="H4149" i="1"/>
  <c r="H3731" i="1"/>
  <c r="H2120" i="1"/>
  <c r="H4358" i="1"/>
  <c r="H2145" i="1"/>
  <c r="H8441" i="1"/>
  <c r="H8442" i="1"/>
  <c r="H761" i="1"/>
  <c r="H6196" i="1"/>
  <c r="H6195" i="1"/>
  <c r="H6197" i="1"/>
  <c r="H757" i="1"/>
  <c r="H1136" i="1"/>
  <c r="H656" i="1"/>
  <c r="H8443" i="1"/>
  <c r="H8444" i="1"/>
  <c r="H758" i="1"/>
  <c r="H8204" i="1"/>
  <c r="H760" i="1"/>
  <c r="H5594" i="1"/>
  <c r="H5593" i="1"/>
  <c r="H5587" i="1"/>
  <c r="H5599" i="1"/>
  <c r="H5598" i="1"/>
  <c r="H5597" i="1"/>
  <c r="H5596" i="1"/>
  <c r="H5588" i="1"/>
  <c r="H5589" i="1"/>
  <c r="H5595" i="1"/>
  <c r="H5590" i="1"/>
  <c r="H5591" i="1"/>
  <c r="H5592" i="1"/>
  <c r="H9855" i="1"/>
  <c r="H6021" i="1"/>
  <c r="H2079" i="1"/>
  <c r="H6020" i="1"/>
  <c r="H2078" i="1"/>
  <c r="H6159" i="1"/>
  <c r="H6160" i="1"/>
  <c r="H9614" i="1"/>
  <c r="H9072" i="1"/>
  <c r="H9074" i="1"/>
  <c r="H4425" i="1"/>
  <c r="H4426" i="1"/>
  <c r="H4427" i="1"/>
  <c r="H9073" i="1"/>
  <c r="H2464" i="1"/>
  <c r="H4000" i="1"/>
  <c r="H1730" i="1"/>
  <c r="H1042" i="1"/>
  <c r="H1043" i="1"/>
  <c r="H1041" i="1"/>
  <c r="H1499" i="1"/>
  <c r="H3221" i="1"/>
  <c r="H4216" i="1"/>
  <c r="H4418" i="1"/>
  <c r="H6973" i="1"/>
  <c r="H2698" i="1"/>
  <c r="H6975" i="1"/>
  <c r="H6974" i="1"/>
  <c r="H9742" i="1"/>
  <c r="H7489" i="1"/>
  <c r="H3316" i="1"/>
  <c r="H6896" i="1"/>
  <c r="H4419" i="1"/>
  <c r="H5945" i="1"/>
  <c r="H1199" i="1"/>
  <c r="H6204" i="1"/>
  <c r="H5944" i="1"/>
  <c r="H8731" i="1"/>
  <c r="H5943" i="1"/>
  <c r="H5273" i="1"/>
  <c r="H6415" i="1"/>
  <c r="H8642" i="1"/>
  <c r="H9740" i="1"/>
  <c r="H6976" i="1"/>
  <c r="H5272" i="1"/>
  <c r="H4760" i="1"/>
  <c r="H4927" i="1"/>
  <c r="H4761" i="1"/>
  <c r="H6205" i="1"/>
  <c r="H6977" i="1"/>
  <c r="H8831" i="1"/>
  <c r="H8167" i="1"/>
  <c r="H8426" i="1"/>
  <c r="H7428" i="1"/>
  <c r="H4012" i="1"/>
  <c r="H5274" i="1"/>
  <c r="H5346" i="1"/>
  <c r="H7209" i="1"/>
  <c r="H6978" i="1"/>
  <c r="H8168" i="1"/>
  <c r="H8754" i="1"/>
  <c r="H8755" i="1"/>
  <c r="H9741" i="1"/>
  <c r="H8756" i="1"/>
  <c r="H7589" i="1"/>
  <c r="H6460" i="1"/>
  <c r="H6296" i="1"/>
  <c r="H8908" i="1"/>
  <c r="H8351" i="1"/>
  <c r="H8350" i="1"/>
  <c r="H8352" i="1"/>
  <c r="H8176" i="1"/>
  <c r="H8177" i="1"/>
  <c r="H3312" i="1"/>
  <c r="H751" i="1"/>
  <c r="H882" i="1"/>
  <c r="H972" i="1"/>
  <c r="H2084" i="1"/>
  <c r="H2085" i="1"/>
  <c r="H2086" i="1"/>
  <c r="H973" i="1"/>
  <c r="H8684" i="1"/>
  <c r="H9435" i="1"/>
  <c r="H9436" i="1"/>
  <c r="H9852" i="1"/>
  <c r="H9846" i="1"/>
  <c r="H8930" i="1"/>
  <c r="H8929" i="1"/>
  <c r="H2262" i="1"/>
  <c r="H2012" i="1"/>
  <c r="H9079" i="1"/>
  <c r="H2261" i="1"/>
  <c r="H2011" i="1"/>
  <c r="H9234" i="1"/>
  <c r="H7486" i="1"/>
  <c r="H7950" i="1"/>
  <c r="H2549" i="1"/>
  <c r="H8752" i="1"/>
  <c r="H9080" i="1"/>
  <c r="H2013" i="1"/>
  <c r="H3134" i="1"/>
  <c r="H3135" i="1"/>
  <c r="H3136" i="1"/>
  <c r="H4094" i="1"/>
  <c r="H5027" i="1"/>
  <c r="H4218" i="1"/>
  <c r="H3137" i="1"/>
  <c r="H3697" i="1"/>
  <c r="H1991" i="1"/>
  <c r="H1990" i="1"/>
  <c r="H3558" i="1"/>
  <c r="H3557" i="1"/>
  <c r="H4374" i="1"/>
  <c r="H4375" i="1"/>
  <c r="H4455" i="1"/>
  <c r="H4372" i="1"/>
  <c r="H4376" i="1"/>
  <c r="H4738" i="1"/>
  <c r="H4373" i="1"/>
  <c r="H4966" i="1"/>
  <c r="H6684" i="1"/>
  <c r="H1691" i="1"/>
  <c r="H1754" i="1"/>
  <c r="H4965" i="1"/>
  <c r="H1461" i="1"/>
  <c r="H9266" i="1"/>
  <c r="H753" i="1"/>
  <c r="H5939" i="1"/>
  <c r="H9068" i="1"/>
  <c r="H3864" i="1"/>
  <c r="H6106" i="1"/>
  <c r="H6581" i="1"/>
  <c r="H4267" i="1"/>
  <c r="H2898" i="1"/>
  <c r="H754" i="1"/>
  <c r="H7991" i="1"/>
  <c r="H755" i="1"/>
  <c r="H655" i="1"/>
  <c r="H756" i="1"/>
  <c r="H6680" i="1"/>
  <c r="H4764" i="1"/>
  <c r="H7650" i="1"/>
  <c r="H1318" i="1"/>
  <c r="H1317" i="1"/>
  <c r="H1315" i="1"/>
  <c r="H1316" i="1"/>
  <c r="H8729" i="1"/>
  <c r="H1093" i="1"/>
  <c r="H4674" i="1"/>
  <c r="H4675" i="1"/>
  <c r="H4656" i="1"/>
  <c r="H4658" i="1"/>
  <c r="H4683" i="1"/>
  <c r="H4677" i="1"/>
  <c r="H4655" i="1"/>
  <c r="H4657" i="1"/>
  <c r="H4691" i="1"/>
  <c r="H4689" i="1"/>
  <c r="H4690" i="1"/>
  <c r="H4669" i="1"/>
  <c r="H4660" i="1"/>
  <c r="H4668" i="1"/>
  <c r="H4688" i="1"/>
  <c r="H4685" i="1"/>
  <c r="H4687" i="1"/>
  <c r="H4684" i="1"/>
  <c r="H4686" i="1"/>
  <c r="H4681" i="1"/>
  <c r="H4661" i="1"/>
  <c r="H4664" i="1"/>
  <c r="H4659" i="1"/>
  <c r="H4679" i="1"/>
  <c r="H4676" i="1"/>
  <c r="H4672" i="1"/>
  <c r="H2920" i="1"/>
  <c r="H4665" i="1"/>
  <c r="H4662" i="1"/>
  <c r="H4682" i="1"/>
  <c r="H4678" i="1"/>
  <c r="H4670" i="1"/>
  <c r="H4680" i="1"/>
  <c r="H4666" i="1"/>
  <c r="H4667" i="1"/>
  <c r="H4673" i="1"/>
  <c r="H4671" i="1"/>
  <c r="H4663" i="1"/>
  <c r="H1118" i="1"/>
  <c r="H1119" i="1"/>
  <c r="H1120" i="1"/>
  <c r="H1231" i="1"/>
  <c r="H1232" i="1"/>
  <c r="H1552" i="1"/>
  <c r="H1553" i="1"/>
  <c r="H1554" i="1"/>
  <c r="H1555" i="1"/>
  <c r="H2268" i="1"/>
  <c r="H2550" i="1"/>
  <c r="H2330" i="1"/>
  <c r="H423" i="1"/>
  <c r="H892" i="1"/>
  <c r="H899" i="1"/>
  <c r="H765" i="1"/>
  <c r="H45" i="1"/>
  <c r="H44" i="1"/>
  <c r="H817" i="1"/>
  <c r="H370" i="1"/>
  <c r="H2752" i="1"/>
  <c r="H9130" i="1"/>
  <c r="H6190" i="1"/>
  <c r="H3353" i="1"/>
  <c r="H143" i="1"/>
  <c r="H2189" i="1"/>
  <c r="H1213" i="1"/>
  <c r="H5075" i="1"/>
  <c r="H8217" i="1"/>
  <c r="H4992" i="1"/>
  <c r="H3352" i="1"/>
  <c r="H2188" i="1"/>
  <c r="H2753" i="1"/>
  <c r="H764" i="1"/>
  <c r="H1206" i="1"/>
  <c r="H4991" i="1"/>
  <c r="H4523" i="1"/>
  <c r="H6995" i="1"/>
  <c r="H8459" i="1"/>
  <c r="H442" i="1"/>
  <c r="H490" i="1"/>
  <c r="H6770" i="1"/>
  <c r="H9719" i="1"/>
  <c r="H763" i="1"/>
  <c r="H96" i="1"/>
  <c r="H2155" i="1"/>
  <c r="H6359" i="1"/>
  <c r="H4519" i="1"/>
  <c r="H7312" i="1"/>
  <c r="H2728" i="1"/>
  <c r="H1304" i="1"/>
  <c r="H1069" i="1"/>
  <c r="H8515" i="1"/>
  <c r="H8513" i="1"/>
  <c r="H7313" i="1"/>
  <c r="H8514" i="1"/>
  <c r="H3042" i="1"/>
  <c r="H1303" i="1"/>
  <c r="H8255" i="1"/>
  <c r="H3046" i="1"/>
  <c r="H4718" i="1"/>
  <c r="H4719" i="1"/>
  <c r="H4720" i="1"/>
  <c r="H1915" i="1"/>
  <c r="H1916" i="1"/>
  <c r="H1037" i="1"/>
  <c r="H1815" i="1"/>
  <c r="H7970" i="1"/>
  <c r="H9415" i="1"/>
  <c r="H8798" i="1"/>
  <c r="H9417" i="1"/>
  <c r="H7971" i="1"/>
  <c r="H7972" i="1"/>
  <c r="H9416" i="1"/>
  <c r="H9414" i="1"/>
  <c r="H8799" i="1"/>
  <c r="H9413" i="1"/>
  <c r="H9410" i="1"/>
  <c r="H9412" i="1"/>
  <c r="H8803" i="1"/>
  <c r="H9411" i="1"/>
  <c r="H8802" i="1"/>
  <c r="H8800" i="1"/>
  <c r="H8801" i="1"/>
  <c r="H5397" i="1"/>
  <c r="H5398" i="1"/>
  <c r="H5399" i="1"/>
  <c r="H5400" i="1"/>
  <c r="H5401" i="1"/>
  <c r="H5402" i="1"/>
  <c r="H4877" i="1"/>
  <c r="H2811" i="1"/>
  <c r="H1003" i="1"/>
  <c r="H183" i="1"/>
  <c r="H1246" i="1"/>
  <c r="H3143" i="1"/>
  <c r="H3668" i="1"/>
  <c r="H3669" i="1"/>
  <c r="H3880" i="1"/>
  <c r="H3882" i="1"/>
  <c r="H3513" i="1"/>
  <c r="H8389" i="1"/>
  <c r="H8388" i="1"/>
  <c r="H8387" i="1"/>
  <c r="H9050" i="1"/>
  <c r="H3698" i="1"/>
  <c r="H9767" i="1"/>
  <c r="H9761" i="1"/>
  <c r="H9768" i="1"/>
  <c r="H729" i="1"/>
  <c r="H9269" i="1"/>
  <c r="H2004" i="1"/>
  <c r="H770" i="1"/>
  <c r="H7773" i="1"/>
  <c r="H3322" i="1"/>
  <c r="H7778" i="1"/>
  <c r="H9270" i="1"/>
  <c r="H7777" i="1"/>
  <c r="H7775" i="1"/>
  <c r="H8201" i="1"/>
  <c r="H7776" i="1"/>
  <c r="H9271" i="1"/>
  <c r="H6366" i="1"/>
  <c r="H1219" i="1"/>
  <c r="H1088" i="1"/>
  <c r="H7774" i="1"/>
  <c r="H298" i="1"/>
  <c r="H1796" i="1"/>
  <c r="H6501" i="1"/>
  <c r="H6934" i="1"/>
  <c r="H7559" i="1"/>
  <c r="H6941" i="1"/>
  <c r="H6500" i="1"/>
  <c r="H823" i="1"/>
  <c r="H821" i="1"/>
  <c r="H2291" i="1"/>
  <c r="H2253" i="1"/>
  <c r="H1755" i="1"/>
  <c r="H9377" i="1"/>
  <c r="H491" i="1"/>
  <c r="H2493" i="1"/>
  <c r="H3470" i="1"/>
  <c r="H538" i="1"/>
  <c r="H2494" i="1"/>
  <c r="H8663" i="1"/>
  <c r="H766" i="1"/>
  <c r="H2301" i="1"/>
  <c r="H1101" i="1"/>
  <c r="H767" i="1"/>
  <c r="H154" i="1"/>
  <c r="H203" i="1"/>
  <c r="H588" i="1"/>
  <c r="H2508" i="1"/>
  <c r="H9030" i="1"/>
  <c r="H771" i="1"/>
  <c r="H185" i="1"/>
  <c r="H6863" i="1"/>
  <c r="H1187" i="1"/>
  <c r="H7380" i="1"/>
  <c r="H1327" i="1"/>
  <c r="H6540" i="1"/>
  <c r="H617" i="1"/>
  <c r="H4085" i="1"/>
  <c r="H4623" i="1"/>
  <c r="H772" i="1"/>
  <c r="H773" i="1"/>
  <c r="H8278" i="1"/>
  <c r="H9170" i="1"/>
  <c r="H4620" i="1"/>
  <c r="H8277" i="1"/>
  <c r="H8403" i="1"/>
  <c r="H8137" i="1"/>
  <c r="H3865" i="1"/>
  <c r="H2668" i="1"/>
  <c r="H1620" i="1"/>
  <c r="H1618" i="1"/>
  <c r="H1619" i="1"/>
  <c r="H3279" i="1"/>
  <c r="H3280" i="1"/>
  <c r="H3281" i="1"/>
  <c r="H3525" i="1"/>
  <c r="H3526" i="1"/>
  <c r="H2273" i="1"/>
  <c r="H1621" i="1"/>
  <c r="H9646" i="1"/>
  <c r="H8117" i="1"/>
  <c r="H2732" i="1"/>
  <c r="H9647" i="1"/>
  <c r="H9657" i="1"/>
  <c r="H9658" i="1"/>
  <c r="H9659" i="1"/>
  <c r="H8111" i="1"/>
  <c r="H1998" i="1"/>
  <c r="H2733" i="1"/>
  <c r="H4441" i="1"/>
  <c r="H4440" i="1"/>
  <c r="H9652" i="1"/>
  <c r="H9653" i="1"/>
  <c r="H4449" i="1"/>
  <c r="H4448" i="1"/>
  <c r="H1428" i="1"/>
  <c r="H1073" i="1"/>
  <c r="H1074" i="1"/>
  <c r="H1075" i="1"/>
  <c r="H2740" i="1"/>
  <c r="H2156" i="1"/>
  <c r="H2157" i="1"/>
  <c r="H2158" i="1"/>
  <c r="H2159" i="1"/>
  <c r="H1115" i="1"/>
  <c r="H1116" i="1"/>
  <c r="H1117" i="1"/>
  <c r="H2739" i="1"/>
  <c r="H5558" i="1"/>
  <c r="H8113" i="1"/>
  <c r="H8114" i="1"/>
  <c r="H8116" i="1"/>
  <c r="H8115" i="1"/>
  <c r="H2853" i="1"/>
  <c r="H503" i="1"/>
  <c r="H6371" i="1"/>
  <c r="H3057" i="1"/>
  <c r="H8147" i="1"/>
  <c r="H5224" i="1"/>
  <c r="H7714" i="1"/>
  <c r="H1330" i="1"/>
  <c r="H6787" i="1"/>
  <c r="H775" i="1"/>
  <c r="H1122" i="1"/>
  <c r="H341" i="1"/>
  <c r="H8096" i="1"/>
  <c r="H776" i="1"/>
  <c r="H941" i="1"/>
  <c r="H784" i="1"/>
  <c r="H1372" i="1"/>
  <c r="H4908" i="1"/>
  <c r="H1373" i="1"/>
  <c r="H18" i="1"/>
  <c r="H721" i="1"/>
  <c r="H2852" i="1"/>
  <c r="H9885" i="1"/>
  <c r="H1254" i="1"/>
  <c r="H2215" i="1"/>
  <c r="H994" i="1"/>
  <c r="H951" i="1"/>
  <c r="H9790" i="1"/>
  <c r="H9502" i="1"/>
  <c r="H1061" i="1"/>
  <c r="H8155" i="1"/>
  <c r="H5339" i="1"/>
  <c r="H1017" i="1"/>
  <c r="H6840" i="1"/>
  <c r="H6841" i="1"/>
  <c r="H978" i="1"/>
  <c r="H2214" i="1"/>
  <c r="H2087" i="1"/>
  <c r="H986" i="1"/>
  <c r="H2503" i="1"/>
  <c r="H1859" i="1"/>
  <c r="H2342" i="1"/>
  <c r="H3703" i="1"/>
  <c r="H4160" i="1"/>
  <c r="H3663" i="1"/>
  <c r="H3543" i="1"/>
  <c r="H8873" i="1"/>
  <c r="H3544" i="1"/>
  <c r="H777" i="1"/>
  <c r="H1305" i="1"/>
  <c r="H778" i="1"/>
  <c r="H7369" i="1"/>
  <c r="H1133" i="1"/>
  <c r="H1132" i="1"/>
  <c r="H8615" i="1"/>
  <c r="H7255" i="1"/>
  <c r="H5458" i="1"/>
  <c r="H5455" i="1"/>
  <c r="H7278" i="1"/>
  <c r="H6986" i="1"/>
  <c r="H9081" i="1"/>
  <c r="H9083" i="1"/>
  <c r="H9082" i="1"/>
  <c r="H9084" i="1"/>
  <c r="H1307" i="1"/>
  <c r="H5457" i="1"/>
  <c r="H779" i="1"/>
  <c r="H6001" i="1"/>
  <c r="H544" i="1"/>
  <c r="H6094" i="1"/>
  <c r="H7400" i="1"/>
  <c r="H780" i="1"/>
  <c r="H5726" i="1"/>
  <c r="H6691" i="1"/>
  <c r="H9331" i="1"/>
  <c r="H2654" i="1"/>
  <c r="H2655" i="1"/>
  <c r="H5291" i="1"/>
  <c r="H5292" i="1"/>
  <c r="H8212" i="1"/>
  <c r="H8213" i="1"/>
  <c r="H8579" i="1"/>
  <c r="H8580" i="1"/>
  <c r="H3323" i="1"/>
  <c r="H3324" i="1"/>
  <c r="H1188" i="1"/>
  <c r="H8797" i="1"/>
  <c r="H1189" i="1"/>
  <c r="H1757" i="1"/>
  <c r="H9404" i="1"/>
  <c r="H7006" i="1"/>
  <c r="H7007" i="1"/>
  <c r="H781" i="1"/>
  <c r="H782" i="1"/>
  <c r="H6297" i="1"/>
  <c r="H6298" i="1"/>
  <c r="H7858" i="1"/>
  <c r="H7859" i="1"/>
  <c r="H7854" i="1"/>
  <c r="H7855" i="1"/>
  <c r="H8157" i="1"/>
  <c r="H7856" i="1"/>
  <c r="H7857" i="1"/>
  <c r="H6519" i="1"/>
  <c r="H6515" i="1"/>
  <c r="H6516" i="1"/>
  <c r="H6518" i="1"/>
  <c r="H6517" i="1"/>
  <c r="H6538" i="1"/>
  <c r="H6537" i="1"/>
  <c r="H6536" i="1"/>
  <c r="H6524" i="1"/>
  <c r="H6520" i="1"/>
  <c r="H6521" i="1"/>
  <c r="H6523" i="1"/>
  <c r="H6522" i="1"/>
  <c r="H6535" i="1"/>
  <c r="H6529" i="1"/>
  <c r="H6525" i="1"/>
  <c r="H6526" i="1"/>
  <c r="H6528" i="1"/>
  <c r="H6527" i="1"/>
  <c r="H6534" i="1"/>
  <c r="H6530" i="1"/>
  <c r="H6531" i="1"/>
  <c r="H6533" i="1"/>
  <c r="H6532" i="1"/>
  <c r="H2978" i="1"/>
  <c r="H2979" i="1"/>
  <c r="H2974" i="1"/>
  <c r="H2975" i="1"/>
  <c r="H2976" i="1"/>
  <c r="H2977" i="1"/>
  <c r="H2997" i="1"/>
  <c r="H2998" i="1"/>
  <c r="H2980" i="1"/>
  <c r="H2981" i="1"/>
  <c r="H2982" i="1"/>
  <c r="H2985" i="1"/>
  <c r="H2983" i="1"/>
  <c r="H2984" i="1"/>
  <c r="H2986" i="1"/>
  <c r="H2987" i="1"/>
  <c r="H2988" i="1"/>
  <c r="H2989" i="1"/>
  <c r="H2990" i="1"/>
  <c r="H2991" i="1"/>
  <c r="H2992" i="1"/>
  <c r="H2993" i="1"/>
  <c r="H2994" i="1"/>
  <c r="H2995" i="1"/>
  <c r="H2996" i="1"/>
  <c r="H4086" i="1"/>
  <c r="H783" i="1"/>
  <c r="H2524" i="1"/>
  <c r="H8440" i="1"/>
  <c r="H9854" i="1"/>
  <c r="H9853" i="1"/>
  <c r="H400" i="1"/>
  <c r="H2042" i="1"/>
  <c r="H1168" i="1"/>
  <c r="H8283" i="1"/>
  <c r="H401" i="1"/>
  <c r="H2918" i="1"/>
  <c r="H6015" i="1"/>
  <c r="H2202" i="1"/>
  <c r="H1788" i="1"/>
  <c r="H1786" i="1"/>
  <c r="H17" i="1"/>
  <c r="H279" i="1"/>
  <c r="H3001" i="1"/>
  <c r="H3002" i="1"/>
  <c r="H3003" i="1"/>
  <c r="H5316" i="1"/>
  <c r="H3004" i="1"/>
  <c r="H2236" i="1"/>
  <c r="H2999" i="1"/>
  <c r="H3000" i="1"/>
  <c r="H3808" i="1"/>
  <c r="H3829" i="1"/>
  <c r="H2365" i="1"/>
  <c r="H3801" i="1"/>
  <c r="H7983" i="1"/>
  <c r="H7982" i="1"/>
  <c r="H2927" i="1"/>
  <c r="H6731" i="1"/>
  <c r="H3705" i="1"/>
  <c r="H3706" i="1"/>
  <c r="H7981" i="1"/>
  <c r="H3235" i="1"/>
  <c r="H2861" i="1"/>
  <c r="H3687" i="1"/>
  <c r="H2862" i="1"/>
  <c r="H2863" i="1"/>
  <c r="H980" i="1"/>
  <c r="H785" i="1"/>
  <c r="H6279" i="1"/>
  <c r="H7999" i="1"/>
  <c r="H8398" i="1"/>
  <c r="H121" i="1"/>
  <c r="H122" i="1"/>
  <c r="H4138" i="1"/>
  <c r="H1209" i="1"/>
  <c r="H5485" i="1"/>
  <c r="H2691" i="1"/>
  <c r="H2692" i="1"/>
  <c r="H2693" i="1"/>
  <c r="H3054" i="1"/>
  <c r="H2694" i="1"/>
  <c r="H2258" i="1"/>
  <c r="H2259" i="1"/>
  <c r="H2897" i="1"/>
  <c r="H2260" i="1"/>
  <c r="H8129" i="1"/>
  <c r="H8130" i="1"/>
  <c r="H8131" i="1"/>
  <c r="H6856" i="1"/>
  <c r="H4912" i="1"/>
  <c r="H5153" i="1"/>
  <c r="H1906" i="1"/>
  <c r="H3058" i="1"/>
  <c r="H5020" i="1"/>
  <c r="H4874" i="1"/>
  <c r="H3423" i="1"/>
  <c r="H3421" i="1"/>
  <c r="H3435" i="1"/>
  <c r="H3420" i="1"/>
  <c r="H3422" i="1"/>
  <c r="H3426" i="1"/>
  <c r="H3424" i="1"/>
  <c r="H3425" i="1"/>
  <c r="H5091" i="1"/>
  <c r="H4875" i="1"/>
  <c r="H2656" i="1"/>
  <c r="H8838" i="1"/>
  <c r="H8582" i="1"/>
  <c r="H1978" i="1"/>
  <c r="H4894" i="1"/>
  <c r="H786" i="1"/>
  <c r="H1798" i="1"/>
  <c r="H787" i="1"/>
  <c r="H367" i="1"/>
  <c r="H1098" i="1"/>
  <c r="H9387" i="1"/>
  <c r="H9388" i="1"/>
  <c r="H9389" i="1"/>
  <c r="H9390" i="1"/>
  <c r="H9391" i="1"/>
  <c r="H8420" i="1"/>
  <c r="H8835" i="1"/>
  <c r="H8421" i="1"/>
  <c r="H8834" i="1"/>
  <c r="H8833" i="1"/>
  <c r="H8832" i="1"/>
  <c r="H8412" i="1"/>
  <c r="H8911" i="1"/>
  <c r="H8411" i="1"/>
  <c r="H8410" i="1"/>
  <c r="H8413" i="1"/>
  <c r="H8415" i="1"/>
  <c r="H8414" i="1"/>
  <c r="H8416" i="1"/>
  <c r="H8419" i="1"/>
  <c r="H8418" i="1"/>
  <c r="H8417" i="1"/>
  <c r="H8837" i="1"/>
  <c r="H8836" i="1"/>
  <c r="H4125" i="1"/>
  <c r="H4124" i="1"/>
  <c r="H4123" i="1"/>
  <c r="H6687" i="1"/>
  <c r="H4122" i="1"/>
  <c r="H4126" i="1"/>
  <c r="H6395" i="1"/>
  <c r="H6394" i="1"/>
  <c r="H6396" i="1"/>
  <c r="H6397" i="1"/>
  <c r="H7588" i="1"/>
  <c r="H4127" i="1"/>
  <c r="H6688" i="1"/>
  <c r="H4129" i="1"/>
  <c r="H4120" i="1"/>
  <c r="H4119" i="1"/>
  <c r="H4118" i="1"/>
  <c r="H4117" i="1"/>
  <c r="H4121" i="1"/>
  <c r="H169" i="1"/>
  <c r="H168" i="1"/>
  <c r="H4949" i="1"/>
  <c r="H4948" i="1"/>
  <c r="H3893" i="1"/>
  <c r="H3892" i="1"/>
  <c r="H3891" i="1"/>
  <c r="H3890" i="1"/>
  <c r="H6882" i="1"/>
  <c r="H6883" i="1"/>
  <c r="H6886" i="1"/>
  <c r="H6885" i="1"/>
  <c r="H6884" i="1"/>
  <c r="H6881" i="1"/>
  <c r="H6872" i="1"/>
  <c r="H6871" i="1"/>
  <c r="H6874" i="1"/>
  <c r="H6873" i="1"/>
  <c r="H6875" i="1"/>
  <c r="H6879" i="1"/>
  <c r="H6876" i="1"/>
  <c r="H6983" i="1"/>
  <c r="H6878" i="1"/>
  <c r="H6880" i="1"/>
  <c r="H6877" i="1"/>
  <c r="H4955" i="1"/>
  <c r="H4954" i="1"/>
  <c r="H4953" i="1"/>
  <c r="H5130" i="1"/>
  <c r="H5131" i="1"/>
  <c r="H5132" i="1"/>
  <c r="H1194" i="1"/>
  <c r="H238" i="1"/>
  <c r="H237" i="1"/>
  <c r="H2166" i="1"/>
  <c r="H2171" i="1"/>
  <c r="H2168" i="1"/>
  <c r="H2169" i="1"/>
  <c r="H2170" i="1"/>
  <c r="H167" i="1"/>
  <c r="H166" i="1"/>
  <c r="H165" i="1"/>
  <c r="H164" i="1"/>
  <c r="H4101" i="1"/>
  <c r="H4100" i="1"/>
  <c r="H4099" i="1"/>
  <c r="H4102" i="1"/>
  <c r="H4103" i="1"/>
  <c r="H4353" i="1"/>
  <c r="H4352" i="1"/>
  <c r="H4351" i="1"/>
  <c r="H4574" i="1"/>
  <c r="H4573" i="1"/>
  <c r="H4572" i="1"/>
  <c r="H4575" i="1"/>
  <c r="H2355" i="1"/>
  <c r="H4011" i="1"/>
  <c r="H1742" i="1"/>
  <c r="H1733" i="1"/>
  <c r="H2356" i="1"/>
  <c r="H1283" i="1"/>
  <c r="H1284" i="1"/>
  <c r="H1285" i="1"/>
  <c r="H1286" i="1"/>
  <c r="H9363" i="1"/>
  <c r="H9362" i="1"/>
  <c r="H9361" i="1"/>
  <c r="H9364" i="1"/>
  <c r="H9345" i="1"/>
  <c r="H9343" i="1"/>
  <c r="H9342" i="1"/>
  <c r="H9341" i="1"/>
  <c r="H9347" i="1"/>
  <c r="H9355" i="1"/>
  <c r="H9353" i="1"/>
  <c r="H9352" i="1"/>
  <c r="H9351" i="1"/>
  <c r="H9354" i="1"/>
  <c r="H9359" i="1"/>
  <c r="H9358" i="1"/>
  <c r="H9357" i="1"/>
  <c r="H9356" i="1"/>
  <c r="H9360" i="1"/>
  <c r="H4943" i="1"/>
  <c r="H9367" i="1"/>
  <c r="H9366" i="1"/>
  <c r="H9365" i="1"/>
  <c r="H9368" i="1"/>
  <c r="H9371" i="1"/>
  <c r="H9370" i="1"/>
  <c r="H9369" i="1"/>
  <c r="H9372" i="1"/>
  <c r="H3934" i="1"/>
  <c r="H4096" i="1"/>
  <c r="H4104" i="1"/>
  <c r="H3933" i="1"/>
  <c r="H3935" i="1"/>
  <c r="H4263" i="1"/>
  <c r="H4262" i="1"/>
  <c r="H4261" i="1"/>
  <c r="H4264" i="1"/>
  <c r="H3931" i="1"/>
  <c r="H3930" i="1"/>
  <c r="H3929" i="1"/>
  <c r="H3928" i="1"/>
  <c r="H3932" i="1"/>
  <c r="H9126" i="1"/>
  <c r="H3076" i="1"/>
  <c r="H7353" i="1"/>
  <c r="H8104" i="1"/>
  <c r="H8107" i="1"/>
  <c r="H8105" i="1"/>
  <c r="H8108" i="1"/>
  <c r="H8106" i="1"/>
  <c r="H8109" i="1"/>
  <c r="H9644" i="1"/>
  <c r="H9645" i="1"/>
  <c r="H2697" i="1"/>
  <c r="H3896" i="1"/>
  <c r="H3895" i="1"/>
  <c r="H2746" i="1"/>
  <c r="H6198" i="1"/>
  <c r="H6199" i="1"/>
  <c r="H2246" i="1"/>
  <c r="H2213" i="1"/>
  <c r="H43" i="1"/>
  <c r="H42" i="1"/>
  <c r="H2854" i="1"/>
  <c r="H1950" i="1"/>
  <c r="H6186" i="1"/>
  <c r="H9243" i="1"/>
  <c r="H9242" i="1"/>
  <c r="H137" i="1"/>
  <c r="H2777" i="1"/>
  <c r="H1999" i="1"/>
  <c r="H2735" i="1"/>
  <c r="H4443" i="1"/>
  <c r="H4442" i="1"/>
  <c r="H9650" i="1"/>
  <c r="H9651" i="1"/>
  <c r="H4445" i="1"/>
  <c r="H4444" i="1"/>
  <c r="H993" i="1"/>
  <c r="H3617" i="1"/>
  <c r="H5261" i="1"/>
  <c r="H7791" i="1"/>
  <c r="H8377" i="1"/>
  <c r="H8378" i="1"/>
  <c r="H4715" i="1"/>
  <c r="H4713" i="1"/>
  <c r="H4714" i="1"/>
  <c r="H2678" i="1"/>
  <c r="H2676" i="1"/>
  <c r="H2677" i="1"/>
  <c r="H2679" i="1"/>
  <c r="H2680" i="1"/>
  <c r="H2681" i="1"/>
  <c r="H5583" i="1"/>
  <c r="H5584" i="1"/>
  <c r="H8693" i="1"/>
  <c r="H2054" i="1"/>
  <c r="H2055" i="1"/>
  <c r="H4716" i="1"/>
  <c r="H4717" i="1"/>
  <c r="H5035" i="1"/>
  <c r="H5092" i="1"/>
  <c r="H7594" i="1"/>
  <c r="H7597" i="1"/>
  <c r="H7596" i="1"/>
  <c r="H7595" i="1"/>
  <c r="H7593" i="1"/>
  <c r="H7590" i="1"/>
  <c r="H3763" i="1"/>
  <c r="H7592" i="1"/>
  <c r="H7591" i="1"/>
  <c r="H4891" i="1"/>
  <c r="H5456" i="1"/>
  <c r="H2609" i="1"/>
  <c r="H2610" i="1"/>
  <c r="H2611" i="1"/>
  <c r="H2612" i="1"/>
  <c r="H2613" i="1"/>
  <c r="H3284" i="1"/>
  <c r="H6134" i="1"/>
  <c r="H1706" i="1"/>
  <c r="H6378" i="1"/>
  <c r="H9503" i="1"/>
  <c r="H9872" i="1"/>
  <c r="H9386" i="1"/>
  <c r="H9504" i="1"/>
  <c r="H9505" i="1"/>
  <c r="H9506" i="1"/>
  <c r="H9507" i="1"/>
  <c r="H9326" i="1"/>
  <c r="H1001" i="1"/>
  <c r="H1000" i="1"/>
  <c r="H4845" i="1"/>
  <c r="H1085" i="1"/>
  <c r="H7211" i="1"/>
  <c r="H1002" i="1"/>
  <c r="H2597" i="1"/>
  <c r="H999" i="1"/>
  <c r="H541" i="1"/>
  <c r="H5031" i="1"/>
  <c r="H793" i="1"/>
  <c r="H3877" i="1"/>
  <c r="H3876" i="1"/>
  <c r="H3878" i="1"/>
  <c r="H2598" i="1"/>
  <c r="H2591" i="1"/>
  <c r="H3217" i="1"/>
  <c r="H2671" i="1"/>
  <c r="H2670" i="1"/>
  <c r="H4231" i="1"/>
  <c r="H4232" i="1"/>
  <c r="H4230" i="1"/>
  <c r="H4241" i="1"/>
  <c r="H4200" i="1"/>
  <c r="H4199" i="1"/>
  <c r="H4198" i="1"/>
  <c r="H550" i="1"/>
  <c r="H4010" i="1"/>
  <c r="H6788" i="1"/>
  <c r="H6790" i="1"/>
  <c r="H4238" i="1"/>
  <c r="H4266" i="1"/>
  <c r="H4240" i="1"/>
  <c r="H4239" i="1"/>
  <c r="H4237" i="1"/>
  <c r="H1682" i="1"/>
  <c r="H2207" i="1"/>
  <c r="H790" i="1"/>
  <c r="H6014" i="1"/>
  <c r="H4235" i="1"/>
  <c r="H1683" i="1"/>
  <c r="H8583" i="1"/>
  <c r="H987" i="1"/>
  <c r="H3059" i="1"/>
  <c r="H4228" i="1"/>
  <c r="H4229" i="1"/>
  <c r="H4227" i="1"/>
  <c r="H4203" i="1"/>
  <c r="H4202" i="1"/>
  <c r="H4201" i="1"/>
  <c r="H4233" i="1"/>
  <c r="H9325" i="1"/>
  <c r="H4236" i="1"/>
  <c r="H1684" i="1"/>
  <c r="H3219" i="1"/>
  <c r="H3218" i="1"/>
  <c r="H219" i="1"/>
  <c r="H3220" i="1"/>
  <c r="H4234" i="1"/>
  <c r="H1685" i="1"/>
  <c r="H8584" i="1"/>
  <c r="H1314" i="1"/>
  <c r="H1686" i="1"/>
  <c r="H4243" i="1"/>
  <c r="H789" i="1"/>
  <c r="H3061" i="1"/>
  <c r="H3060" i="1"/>
  <c r="H2763" i="1"/>
  <c r="H2764" i="1"/>
  <c r="H8169" i="1"/>
  <c r="H8170" i="1"/>
  <c r="H8171" i="1"/>
  <c r="H8172" i="1"/>
  <c r="H171" i="1"/>
  <c r="H1113" i="1"/>
  <c r="H3533" i="1"/>
  <c r="H3534" i="1"/>
  <c r="H1687" i="1"/>
  <c r="H8445" i="1"/>
  <c r="H9168" i="1"/>
  <c r="H791" i="1"/>
  <c r="H1381" i="1"/>
  <c r="H1050" i="1"/>
  <c r="H308" i="1"/>
  <c r="H309" i="1"/>
  <c r="H1308" i="1"/>
  <c r="H3535" i="1"/>
  <c r="H455" i="1"/>
  <c r="H6405" i="1"/>
  <c r="H310" i="1"/>
  <c r="H318" i="1"/>
  <c r="H4547" i="1"/>
  <c r="H5240" i="1"/>
  <c r="H677" i="1"/>
  <c r="H1883" i="1"/>
  <c r="H1511" i="1"/>
  <c r="H669" i="1"/>
  <c r="H1884" i="1"/>
  <c r="H1512" i="1"/>
  <c r="H1657" i="1"/>
  <c r="H1658" i="1"/>
  <c r="H9439" i="1"/>
  <c r="H9440" i="1"/>
  <c r="H5364" i="1"/>
  <c r="H5365" i="1"/>
  <c r="H5363" i="1"/>
  <c r="H5362" i="1"/>
  <c r="H5361" i="1"/>
  <c r="H5164" i="1"/>
  <c r="H6708" i="1"/>
  <c r="H3618" i="1"/>
  <c r="H4876" i="1"/>
  <c r="H1845" i="1"/>
  <c r="H797" i="1"/>
  <c r="H2544" i="1"/>
  <c r="H3363" i="1"/>
  <c r="H8122" i="1"/>
  <c r="H3623" i="1"/>
  <c r="H3062" i="1"/>
  <c r="H3624" i="1"/>
  <c r="H350" i="1"/>
  <c r="H213" i="1"/>
  <c r="H214" i="1"/>
  <c r="H1729" i="1"/>
  <c r="H1483" i="1"/>
  <c r="H795" i="1"/>
  <c r="H796" i="1"/>
  <c r="H2543" i="1"/>
  <c r="H1092" i="1"/>
  <c r="H8643" i="1"/>
  <c r="H942" i="1"/>
  <c r="H7493" i="1"/>
  <c r="H3555" i="1"/>
  <c r="H1161" i="1"/>
  <c r="H7219" i="1"/>
  <c r="H1326" i="1"/>
  <c r="H9233" i="1"/>
  <c r="H565" i="1"/>
  <c r="H6070" i="1"/>
  <c r="H1237" i="1"/>
  <c r="H5160" i="1"/>
  <c r="H4740" i="1"/>
  <c r="H7739" i="1"/>
  <c r="H4615" i="1"/>
  <c r="H5157" i="1"/>
  <c r="H5154" i="1"/>
  <c r="H5155" i="1"/>
  <c r="H5156" i="1"/>
  <c r="H2451" i="1"/>
  <c r="H3056" i="1"/>
  <c r="H3234" i="1"/>
  <c r="H3458" i="1"/>
  <c r="H502" i="1"/>
  <c r="H4150" i="1"/>
  <c r="H1004" i="1"/>
  <c r="H1247" i="1"/>
  <c r="H405" i="1"/>
  <c r="H4220" i="1"/>
  <c r="H7826" i="1"/>
  <c r="H8935" i="1"/>
  <c r="H7780" i="1"/>
  <c r="H9135" i="1"/>
  <c r="H9134" i="1"/>
  <c r="H9136" i="1"/>
  <c r="H9137" i="1"/>
  <c r="H8373" i="1"/>
  <c r="H8374" i="1"/>
  <c r="H5158" i="1"/>
  <c r="H234" i="1"/>
  <c r="H4097" i="1"/>
  <c r="H3055" i="1"/>
  <c r="H6508" i="1"/>
  <c r="H1222" i="1"/>
  <c r="H2639" i="1"/>
  <c r="H2640" i="1"/>
  <c r="H8279" i="1"/>
  <c r="H7737" i="1"/>
  <c r="H7736" i="1"/>
  <c r="H4827" i="1"/>
  <c r="H7738" i="1"/>
  <c r="H4828" i="1"/>
  <c r="H4826" i="1"/>
  <c r="H4829" i="1"/>
  <c r="H7742" i="1"/>
  <c r="H7741" i="1"/>
  <c r="H7740" i="1"/>
  <c r="H724" i="1"/>
  <c r="H798" i="1"/>
  <c r="H3714" i="1"/>
  <c r="H9590" i="1"/>
  <c r="H2518" i="1"/>
  <c r="H2372" i="1"/>
  <c r="H1799" i="1"/>
  <c r="H97" i="1"/>
  <c r="H4871" i="1"/>
  <c r="H4872" i="1"/>
  <c r="H4873" i="1"/>
  <c r="H2238" i="1"/>
  <c r="H2237" i="1"/>
  <c r="H9227" i="1"/>
  <c r="H6031" i="1"/>
  <c r="H4390" i="1"/>
  <c r="H9026" i="1"/>
  <c r="H6019" i="1"/>
  <c r="H9027" i="1"/>
  <c r="H4746" i="1"/>
  <c r="H9025" i="1"/>
  <c r="H9028" i="1"/>
  <c r="H9029" i="1"/>
  <c r="H5325" i="1"/>
  <c r="H9289" i="1"/>
  <c r="H9290" i="1"/>
  <c r="H9291" i="1"/>
  <c r="H9292" i="1"/>
  <c r="H9177" i="1"/>
  <c r="H9175" i="1"/>
  <c r="H9176" i="1"/>
  <c r="H9287" i="1"/>
  <c r="H9898" i="1"/>
  <c r="H9900" i="1"/>
  <c r="H9901" i="1"/>
  <c r="H9899" i="1"/>
  <c r="H9656" i="1"/>
  <c r="H9655" i="1"/>
  <c r="H546" i="1"/>
  <c r="H7701" i="1"/>
  <c r="H800" i="1"/>
  <c r="H5314" i="1"/>
  <c r="H1704" i="1"/>
  <c r="H6969" i="1"/>
  <c r="H6970" i="1"/>
  <c r="H6971" i="1"/>
  <c r="H6968" i="1"/>
  <c r="H6966" i="1"/>
  <c r="H6967" i="1"/>
  <c r="H6963" i="1"/>
  <c r="H8065" i="1"/>
  <c r="H6964" i="1"/>
  <c r="H6965" i="1"/>
  <c r="H8269" i="1"/>
  <c r="H6960" i="1"/>
  <c r="H8270" i="1"/>
  <c r="H8271" i="1"/>
  <c r="H6961" i="1"/>
  <c r="H6962" i="1"/>
  <c r="H6998" i="1"/>
  <c r="H3726" i="1"/>
  <c r="H3727" i="1"/>
  <c r="H3728" i="1"/>
  <c r="H5977" i="1"/>
  <c r="H5978" i="1"/>
  <c r="H3357" i="1"/>
  <c r="H3358" i="1"/>
  <c r="H1221" i="1"/>
  <c r="H3359" i="1"/>
  <c r="H3360" i="1"/>
  <c r="H4422" i="1"/>
  <c r="H6120" i="1"/>
  <c r="H4616" i="1"/>
  <c r="H4421" i="1"/>
  <c r="H2709" i="1"/>
  <c r="H2710" i="1"/>
  <c r="H2711" i="1"/>
  <c r="H4001" i="1"/>
  <c r="H3998" i="1"/>
  <c r="H3999" i="1"/>
  <c r="H9501" i="1"/>
  <c r="H5516" i="1"/>
  <c r="H5280" i="1"/>
  <c r="H8266" i="1"/>
  <c r="H8267" i="1"/>
  <c r="H5034" i="1"/>
  <c r="H8268" i="1"/>
  <c r="H9499" i="1"/>
  <c r="H5079" i="1"/>
  <c r="H9500" i="1"/>
  <c r="H5504" i="1"/>
  <c r="H4423" i="1"/>
  <c r="H4741" i="1"/>
  <c r="H1731" i="1"/>
  <c r="H7368" i="1"/>
  <c r="H3022" i="1"/>
  <c r="H5860" i="1"/>
  <c r="H3023" i="1"/>
  <c r="H3016" i="1"/>
  <c r="H3021" i="1"/>
  <c r="H3019" i="1"/>
  <c r="H3018" i="1"/>
  <c r="H3017" i="1"/>
  <c r="H3020" i="1"/>
  <c r="H39" i="1"/>
  <c r="H2022" i="1"/>
  <c r="H2182" i="1"/>
  <c r="H3039" i="1"/>
  <c r="H4457" i="1"/>
  <c r="H5255" i="1"/>
  <c r="H5243" i="1"/>
  <c r="H4456" i="1"/>
  <c r="H312" i="1"/>
  <c r="H1403" i="1"/>
  <c r="H311" i="1"/>
  <c r="H4133" i="1"/>
  <c r="H5302" i="1"/>
  <c r="H1250" i="1"/>
  <c r="H2602" i="1"/>
  <c r="H2812" i="1"/>
  <c r="H557" i="1"/>
  <c r="H3621" i="1"/>
  <c r="H314" i="1"/>
  <c r="H315" i="1"/>
  <c r="H2603" i="1"/>
  <c r="H2607" i="1"/>
  <c r="H1963" i="1"/>
  <c r="H178" i="1"/>
  <c r="H1185" i="1"/>
  <c r="H393" i="1"/>
  <c r="H313" i="1"/>
  <c r="H2604" i="1"/>
  <c r="H2605" i="1"/>
  <c r="H5106" i="1"/>
  <c r="H5617" i="1"/>
  <c r="H5370" i="1"/>
  <c r="H6083" i="1"/>
  <c r="H5897" i="1"/>
  <c r="H5898" i="1"/>
  <c r="H9157" i="1"/>
  <c r="H481" i="1"/>
  <c r="H1225" i="1"/>
  <c r="H1015" i="1"/>
  <c r="H1107" i="1"/>
  <c r="H801" i="1"/>
  <c r="H1193" i="1"/>
  <c r="H4259" i="1"/>
  <c r="H4260" i="1"/>
  <c r="H3712" i="1"/>
  <c r="H3713" i="1"/>
  <c r="H198" i="1"/>
  <c r="H199" i="1"/>
  <c r="H66" i="1"/>
  <c r="H1822" i="1"/>
  <c r="H8812" i="1"/>
  <c r="H8813" i="1"/>
  <c r="H2555" i="1"/>
  <c r="H2556" i="1"/>
  <c r="H385" i="1"/>
  <c r="H803" i="1"/>
  <c r="H6209" i="1"/>
  <c r="H802" i="1"/>
  <c r="H6180" i="1"/>
  <c r="H4021" i="1"/>
  <c r="H222" i="1"/>
  <c r="H242" i="1"/>
  <c r="H225" i="1"/>
  <c r="H2759" i="1"/>
  <c r="H5628" i="1"/>
  <c r="H2307" i="1"/>
  <c r="H804" i="1"/>
  <c r="H6897" i="1"/>
  <c r="H6363" i="1"/>
  <c r="H5348" i="1"/>
  <c r="H1134" i="1"/>
  <c r="H7987" i="1"/>
  <c r="H3211" i="1"/>
  <c r="H8158" i="1"/>
  <c r="H2497" i="1"/>
  <c r="H2364" i="1"/>
  <c r="H3841" i="1"/>
  <c r="H9178" i="1"/>
  <c r="H8408" i="1"/>
  <c r="H8407" i="1"/>
  <c r="H1644" i="1"/>
  <c r="H1643" i="1"/>
  <c r="H4692" i="1"/>
  <c r="H76" i="1"/>
  <c r="H1077" i="1"/>
  <c r="H1078" i="1"/>
  <c r="H2090" i="1"/>
  <c r="H487" i="1"/>
  <c r="H1228" i="1"/>
  <c r="H2008" i="1"/>
  <c r="H4027" i="1"/>
  <c r="H7672" i="1"/>
  <c r="H4026" i="1"/>
  <c r="H8664" i="1"/>
  <c r="H8714" i="1"/>
  <c r="H131" i="1"/>
  <c r="H130" i="1"/>
  <c r="H6792" i="1"/>
  <c r="H9578" i="1"/>
  <c r="H2469" i="1"/>
  <c r="H4170" i="1"/>
  <c r="H2468" i="1"/>
  <c r="H7646" i="1"/>
  <c r="H7544" i="1"/>
  <c r="H8194" i="1"/>
  <c r="H2470" i="1"/>
  <c r="H5315" i="1"/>
  <c r="H3214" i="1"/>
  <c r="H9776" i="1"/>
  <c r="H9116" i="1"/>
  <c r="H9105" i="1"/>
  <c r="H9104" i="1"/>
  <c r="H4022" i="1"/>
  <c r="H4023" i="1"/>
  <c r="H277" i="1"/>
  <c r="H275" i="1"/>
  <c r="H276" i="1"/>
  <c r="H1153" i="1"/>
  <c r="H427" i="1"/>
  <c r="H430" i="1"/>
  <c r="H431" i="1"/>
  <c r="H5244" i="1"/>
  <c r="H3474" i="1"/>
  <c r="H7366" i="1"/>
  <c r="H221" i="1"/>
  <c r="H6101" i="1"/>
  <c r="H808" i="1"/>
  <c r="H857" i="1"/>
  <c r="H809" i="1"/>
  <c r="H426" i="1"/>
  <c r="H4545" i="1"/>
  <c r="H113" i="1"/>
  <c r="H4546" i="1"/>
  <c r="H268" i="1"/>
  <c r="H7002" i="1"/>
  <c r="H6505" i="1"/>
  <c r="H4544" i="1"/>
  <c r="H269" i="1"/>
  <c r="H4765" i="1"/>
  <c r="H1705" i="1"/>
  <c r="H3398" i="1"/>
  <c r="H270" i="1"/>
  <c r="H428" i="1"/>
  <c r="H429" i="1"/>
  <c r="H6844" i="1"/>
  <c r="H6845" i="1"/>
  <c r="H3215" i="1"/>
  <c r="H2662" i="1"/>
  <c r="H2663" i="1"/>
  <c r="H7901" i="1"/>
  <c r="H9516" i="1"/>
  <c r="H9519" i="1"/>
  <c r="H9518" i="1"/>
  <c r="H1587" i="1"/>
  <c r="H3908" i="1"/>
  <c r="H1502" i="1"/>
  <c r="H1501" i="1"/>
  <c r="H1918" i="1"/>
  <c r="H6320" i="1"/>
  <c r="H8610" i="1"/>
  <c r="H1765" i="1"/>
  <c r="H4951" i="1"/>
  <c r="H4952" i="1"/>
  <c r="H3251" i="1"/>
  <c r="H7160" i="1"/>
  <c r="H1487" i="1"/>
  <c r="H2877" i="1"/>
  <c r="H6440" i="1"/>
  <c r="H6895" i="1"/>
  <c r="H8569" i="1"/>
  <c r="H5602" i="1"/>
  <c r="H6414" i="1"/>
  <c r="H240" i="1"/>
  <c r="H471" i="1"/>
  <c r="H2445" i="1"/>
  <c r="H2167" i="1"/>
  <c r="H8262" i="1"/>
  <c r="H9517" i="1"/>
  <c r="H7497" i="1"/>
  <c r="H7496" i="1"/>
  <c r="H3620" i="1"/>
  <c r="H2321" i="1"/>
  <c r="H810" i="1"/>
  <c r="H2874" i="1"/>
  <c r="H768" i="1"/>
  <c r="H811" i="1"/>
  <c r="H812" i="1"/>
  <c r="H2617" i="1"/>
  <c r="H2669" i="1"/>
  <c r="H2851" i="1"/>
  <c r="H5026" i="1"/>
  <c r="H4272" i="1"/>
  <c r="H4273" i="1"/>
  <c r="H227" i="1"/>
  <c r="H4161" i="1"/>
  <c r="H230" i="1"/>
  <c r="H229" i="1"/>
  <c r="H4652" i="1"/>
  <c r="H228" i="1"/>
  <c r="H1624" i="1"/>
  <c r="H5025" i="1"/>
  <c r="H5024" i="1"/>
  <c r="H814" i="1"/>
  <c r="H3147" i="1"/>
  <c r="H815" i="1"/>
  <c r="H3133" i="1"/>
  <c r="H816" i="1"/>
  <c r="H9533" i="1"/>
  <c r="H9058" i="1"/>
  <c r="H9059" i="1"/>
  <c r="H8860" i="1"/>
  <c r="H8859" i="1"/>
  <c r="H9431" i="1"/>
  <c r="H9432" i="1"/>
  <c r="H6929" i="1"/>
  <c r="H6932" i="1"/>
  <c r="H6930" i="1"/>
  <c r="H6931" i="1"/>
  <c r="H9430" i="1"/>
  <c r="H8476" i="1"/>
  <c r="H8769" i="1"/>
  <c r="H8770" i="1"/>
  <c r="H8771" i="1"/>
  <c r="H8478" i="1"/>
  <c r="H8772" i="1"/>
  <c r="H8477" i="1"/>
  <c r="H8479" i="1"/>
  <c r="H8773" i="1"/>
  <c r="H8481" i="1"/>
  <c r="H8480" i="1"/>
  <c r="H8474" i="1"/>
  <c r="H8767" i="1"/>
  <c r="H8766" i="1"/>
  <c r="H8765" i="1"/>
  <c r="H8475" i="1"/>
  <c r="H8768" i="1"/>
  <c r="H8473" i="1"/>
  <c r="H8774" i="1"/>
  <c r="H8775" i="1"/>
  <c r="H8482" i="1"/>
  <c r="H9629" i="1"/>
  <c r="H5573" i="1"/>
  <c r="H5572" i="1"/>
  <c r="H5574" i="1"/>
  <c r="H6629" i="1"/>
  <c r="H5571" i="1"/>
  <c r="H7352" i="1"/>
  <c r="H9118" i="1"/>
  <c r="H9421" i="1"/>
  <c r="H9419" i="1"/>
  <c r="H5568" i="1"/>
  <c r="H9422" i="1"/>
  <c r="H9627" i="1"/>
  <c r="H7350" i="1"/>
  <c r="H74" i="1"/>
  <c r="H3320" i="1"/>
  <c r="H7349" i="1"/>
  <c r="H72" i="1"/>
  <c r="H7348" i="1"/>
  <c r="H3321" i="1"/>
  <c r="H7946" i="1"/>
  <c r="H7944" i="1"/>
  <c r="H7943" i="1"/>
  <c r="H7945" i="1"/>
  <c r="H9425" i="1"/>
  <c r="H9424" i="1"/>
  <c r="H9427" i="1"/>
  <c r="H9628" i="1"/>
  <c r="H5569" i="1"/>
  <c r="H6626" i="1"/>
  <c r="H2369" i="1"/>
  <c r="H2368" i="1"/>
  <c r="H6624" i="1"/>
  <c r="H7351" i="1"/>
  <c r="H1805" i="1"/>
  <c r="H6628" i="1"/>
  <c r="H5570" i="1"/>
  <c r="H6625" i="1"/>
  <c r="H2370" i="1"/>
  <c r="H6627" i="1"/>
  <c r="H5971" i="1"/>
  <c r="H6756" i="1"/>
  <c r="H9830" i="1"/>
  <c r="H3223" i="1"/>
  <c r="H9378" i="1"/>
  <c r="H9379" i="1"/>
  <c r="H6311" i="1"/>
  <c r="H6721" i="1"/>
  <c r="H9701" i="1"/>
  <c r="H9699" i="1"/>
  <c r="H9700" i="1"/>
  <c r="H9702" i="1"/>
  <c r="H3209" i="1"/>
  <c r="H9698" i="1"/>
  <c r="H9695" i="1"/>
  <c r="H9697" i="1"/>
  <c r="H9696" i="1"/>
  <c r="H9380" i="1"/>
  <c r="H9409" i="1"/>
  <c r="H7279" i="1"/>
  <c r="H7281" i="1"/>
  <c r="H7280" i="1"/>
  <c r="H7283" i="1"/>
  <c r="H7282" i="1"/>
  <c r="H9381" i="1"/>
  <c r="H9382" i="1"/>
  <c r="H9383" i="1"/>
  <c r="H9384" i="1"/>
  <c r="H9450" i="1"/>
  <c r="H9451" i="1"/>
  <c r="H7286" i="1"/>
  <c r="H7790" i="1"/>
  <c r="H6355" i="1"/>
  <c r="H7381" i="1"/>
  <c r="H7393" i="1"/>
  <c r="H7285" i="1"/>
  <c r="H7284" i="1"/>
  <c r="H7467" i="1"/>
  <c r="H6723" i="1"/>
  <c r="H6356" i="1"/>
  <c r="H7263" i="1"/>
  <c r="H6357" i="1"/>
  <c r="H6757" i="1"/>
  <c r="H6722" i="1"/>
  <c r="H7745" i="1"/>
  <c r="H7744" i="1"/>
  <c r="H9694" i="1"/>
  <c r="H7456" i="1"/>
  <c r="H5171" i="1"/>
  <c r="H5385" i="1"/>
  <c r="H5387" i="1"/>
  <c r="H5386" i="1"/>
  <c r="H9557" i="1"/>
  <c r="H9556" i="1"/>
  <c r="H9555" i="1"/>
  <c r="H9559" i="1"/>
  <c r="H9553" i="1"/>
  <c r="H9558" i="1"/>
  <c r="H9550" i="1"/>
  <c r="H9156" i="1"/>
  <c r="H7749" i="1"/>
  <c r="H3778" i="1"/>
  <c r="H3779" i="1"/>
  <c r="H9171" i="1"/>
  <c r="H7629" i="1"/>
  <c r="H7630" i="1"/>
  <c r="H1592" i="1"/>
  <c r="H9622" i="1"/>
  <c r="H9621" i="1"/>
  <c r="H9619" i="1"/>
  <c r="H9623" i="1"/>
  <c r="H9624" i="1"/>
  <c r="H9626" i="1"/>
  <c r="H1105" i="1"/>
  <c r="H1617" i="1"/>
  <c r="H2704" i="1"/>
  <c r="H1172" i="1"/>
  <c r="H4817" i="1"/>
  <c r="H4816" i="1"/>
  <c r="H1367" i="1"/>
  <c r="H7725" i="1"/>
  <c r="H3769" i="1"/>
  <c r="H7719" i="1"/>
  <c r="H4811" i="1"/>
  <c r="H4821" i="1"/>
  <c r="H7717" i="1"/>
  <c r="H4822" i="1"/>
  <c r="H1068" i="1"/>
  <c r="H1067" i="1"/>
  <c r="H7727" i="1"/>
  <c r="H997" i="1"/>
  <c r="H4814" i="1"/>
  <c r="H4815" i="1"/>
  <c r="H4818" i="1"/>
  <c r="H4819" i="1"/>
  <c r="H8280" i="1"/>
  <c r="H8281" i="1"/>
  <c r="H4820" i="1"/>
  <c r="H3635" i="1"/>
  <c r="H6563" i="1"/>
  <c r="H7718" i="1"/>
  <c r="H7729" i="1"/>
  <c r="H3767" i="1"/>
  <c r="H7724" i="1"/>
  <c r="H7723" i="1"/>
  <c r="H358" i="1"/>
  <c r="H995" i="1"/>
  <c r="H1976" i="1"/>
  <c r="H4823" i="1"/>
  <c r="H553" i="1"/>
  <c r="H7716" i="1"/>
  <c r="H4812" i="1"/>
  <c r="H4813" i="1"/>
  <c r="H6569" i="1"/>
  <c r="H2520" i="1"/>
  <c r="H6564" i="1"/>
  <c r="H6567" i="1"/>
  <c r="H292" i="1"/>
  <c r="H4831" i="1"/>
  <c r="H252" i="1"/>
  <c r="H6573" i="1"/>
  <c r="H7726" i="1"/>
  <c r="H7728" i="1"/>
  <c r="H6568" i="1"/>
  <c r="H4830" i="1"/>
  <c r="H3768" i="1"/>
  <c r="H1561" i="1"/>
  <c r="H6575" i="1"/>
  <c r="H1562" i="1"/>
  <c r="H6574" i="1"/>
  <c r="H357" i="1"/>
  <c r="H996" i="1"/>
  <c r="H6576" i="1"/>
  <c r="H1560" i="1"/>
  <c r="H1559" i="1"/>
  <c r="H2674" i="1"/>
  <c r="H1913" i="1"/>
  <c r="H3052" i="1"/>
  <c r="H259" i="1"/>
  <c r="H2068" i="1"/>
  <c r="H6485" i="1"/>
  <c r="H2150" i="1"/>
  <c r="H8050" i="1"/>
  <c r="H2069" i="1"/>
  <c r="H1852" i="1"/>
  <c r="H6482" i="1"/>
  <c r="H6483" i="1"/>
  <c r="H6481" i="1"/>
  <c r="H6480" i="1"/>
  <c r="H6484" i="1"/>
  <c r="H1817" i="1"/>
  <c r="H1130" i="1"/>
  <c r="H1810" i="1"/>
  <c r="H9057" i="1"/>
  <c r="H9056" i="1"/>
  <c r="H1695" i="1"/>
  <c r="H1696" i="1"/>
  <c r="H1129" i="1"/>
  <c r="H1158" i="1"/>
  <c r="H2511" i="1"/>
  <c r="H6630" i="1"/>
  <c r="H1698" i="1"/>
  <c r="H7788" i="1"/>
  <c r="H231" i="1"/>
  <c r="H3252" i="1"/>
  <c r="H813" i="1"/>
  <c r="H8857" i="1"/>
  <c r="H71" i="1"/>
  <c r="H504" i="1"/>
  <c r="H1062" i="1"/>
  <c r="H2718" i="1"/>
  <c r="H1253" i="1"/>
  <c r="H2328" i="1"/>
  <c r="H1294" i="1"/>
  <c r="H2878" i="1"/>
  <c r="H516" i="1"/>
  <c r="H493" i="1"/>
  <c r="H1164" i="1"/>
  <c r="H1163" i="1"/>
  <c r="H1549" i="1"/>
  <c r="H2545" i="1"/>
  <c r="H1625" i="1"/>
  <c r="H1548" i="1"/>
  <c r="H2039" i="1"/>
  <c r="H1545" i="1"/>
  <c r="H1547" i="1"/>
  <c r="H1546" i="1"/>
  <c r="H456" i="1"/>
  <c r="H457" i="1"/>
  <c r="H458" i="1"/>
  <c r="H459" i="1"/>
  <c r="H460" i="1"/>
  <c r="H461" i="1"/>
  <c r="H462" i="1"/>
  <c r="H463" i="1"/>
  <c r="H464" i="1"/>
  <c r="H465" i="1"/>
  <c r="H466" i="1"/>
  <c r="H5107" i="1"/>
  <c r="H3239" i="1"/>
  <c r="H2140" i="1"/>
  <c r="H422" i="1"/>
  <c r="H8591" i="1"/>
  <c r="H8592" i="1"/>
  <c r="H8589" i="1"/>
  <c r="H8593" i="1"/>
  <c r="H8587" i="1"/>
  <c r="H3175" i="1"/>
  <c r="H9333" i="1"/>
  <c r="H9330" i="1"/>
  <c r="H9332" i="1"/>
  <c r="H9418" i="1"/>
  <c r="H9508" i="1"/>
  <c r="H9423" i="1"/>
  <c r="H9426" i="1"/>
  <c r="H9420" i="1"/>
  <c r="H159" i="1"/>
  <c r="H733" i="1"/>
  <c r="H806" i="1"/>
  <c r="H9445" i="1"/>
  <c r="H807" i="1"/>
  <c r="H9447" i="1"/>
  <c r="H9446" i="1"/>
  <c r="H7833" i="1"/>
  <c r="H5030" i="1"/>
  <c r="H4694" i="1"/>
  <c r="H4693" i="1"/>
  <c r="H4696" i="1"/>
  <c r="H4695" i="1"/>
  <c r="H7832" i="1"/>
  <c r="H9319" i="1"/>
  <c r="H4853" i="1"/>
  <c r="H7484" i="1"/>
  <c r="H7485" i="1"/>
  <c r="H9294" i="1"/>
  <c r="H3982" i="1"/>
  <c r="H9293" i="1"/>
  <c r="H3984" i="1"/>
  <c r="H9297" i="1"/>
  <c r="H9298" i="1"/>
  <c r="H3983" i="1"/>
  <c r="H3985" i="1"/>
  <c r="H6489" i="1"/>
  <c r="H4697" i="1"/>
  <c r="H4698" i="1"/>
  <c r="H5161" i="1"/>
  <c r="H4700" i="1"/>
  <c r="H4699" i="1"/>
  <c r="H5162" i="1"/>
  <c r="H4854" i="1"/>
  <c r="H4832" i="1"/>
  <c r="H8272" i="1"/>
  <c r="H8273" i="1"/>
  <c r="H6899" i="1"/>
  <c r="H6900" i="1"/>
  <c r="H6901" i="1"/>
  <c r="H8274" i="1"/>
  <c r="H6902" i="1"/>
  <c r="H8275" i="1"/>
  <c r="H6903" i="1"/>
  <c r="H6904" i="1"/>
  <c r="H6905" i="1"/>
  <c r="H6906" i="1"/>
  <c r="H6907" i="1"/>
  <c r="H6908" i="1"/>
  <c r="H6909" i="1"/>
  <c r="H6910" i="1"/>
  <c r="H6911" i="1"/>
  <c r="H3309" i="1"/>
  <c r="H5384" i="1"/>
  <c r="H5105" i="1"/>
  <c r="H2476" i="1"/>
  <c r="H5068" i="1"/>
  <c r="H2035" i="1"/>
  <c r="H2033" i="1"/>
  <c r="H3333" i="1"/>
  <c r="H2032" i="1"/>
  <c r="H2037" i="1"/>
  <c r="H1953" i="1"/>
  <c r="H2036" i="1"/>
  <c r="H2063" i="1"/>
  <c r="H3770" i="1"/>
  <c r="H1291" i="1"/>
  <c r="H5403" i="1"/>
  <c r="H480" i="1"/>
  <c r="H402" i="1"/>
  <c r="H7748" i="1"/>
  <c r="H4757" i="1"/>
  <c r="H4758" i="1"/>
  <c r="H100" i="1"/>
  <c r="H9" i="1"/>
  <c r="H7743" i="1"/>
  <c r="H4824" i="1"/>
  <c r="H1174" i="1"/>
  <c r="H7747" i="1"/>
  <c r="H2884" i="1"/>
  <c r="H2883" i="1"/>
  <c r="H2882" i="1"/>
  <c r="H1143" i="1"/>
  <c r="H819" i="1"/>
  <c r="H818" i="1"/>
  <c r="H9327" i="1"/>
  <c r="H9328" i="1"/>
  <c r="H9329" i="1"/>
  <c r="H5917" i="1"/>
  <c r="H5916" i="1"/>
  <c r="H5915" i="1"/>
  <c r="H6640" i="1"/>
  <c r="H1551" i="1"/>
  <c r="H1550" i="1"/>
  <c r="H5311" i="1"/>
  <c r="H651" i="1"/>
  <c r="H1791" i="1"/>
  <c r="H6988" i="1"/>
  <c r="H2311" i="1"/>
  <c r="H8704" i="1"/>
  <c r="H650" i="1"/>
  <c r="H1299" i="1"/>
  <c r="H2312" i="1"/>
  <c r="H2318" i="1"/>
  <c r="H2319" i="1"/>
  <c r="H2504" i="1"/>
  <c r="H2313" i="1"/>
  <c r="H2314" i="1"/>
  <c r="H2315" i="1"/>
  <c r="H2316" i="1"/>
  <c r="H2320" i="1"/>
  <c r="H2317" i="1"/>
  <c r="H1112" i="1"/>
  <c r="H335" i="1"/>
  <c r="H1111" i="1"/>
  <c r="H9071" i="1"/>
  <c r="H5476" i="1"/>
  <c r="H5473" i="1"/>
  <c r="H9070" i="1"/>
  <c r="H5475" i="1"/>
  <c r="H9022" i="1"/>
  <c r="H5474" i="1"/>
  <c r="H9023" i="1"/>
  <c r="H9069" i="1"/>
  <c r="H8852" i="1"/>
  <c r="H9666" i="1"/>
  <c r="H1109" i="1"/>
  <c r="H8854" i="1"/>
  <c r="H9667" i="1"/>
  <c r="H8853" i="1"/>
  <c r="H1048" i="1"/>
  <c r="H1110" i="1"/>
  <c r="H8855" i="1"/>
  <c r="H826" i="1"/>
  <c r="H1047" i="1"/>
  <c r="H5041" i="1"/>
  <c r="H3160" i="1"/>
  <c r="H3162" i="1"/>
  <c r="H3161" i="1"/>
  <c r="H3711" i="1"/>
  <c r="H5336" i="1"/>
  <c r="H4257" i="1"/>
  <c r="H5281" i="1"/>
  <c r="H6340" i="1"/>
  <c r="H5282" i="1"/>
  <c r="H6338" i="1"/>
  <c r="H5283" i="1"/>
  <c r="H1306" i="1"/>
  <c r="H1710" i="1"/>
  <c r="H1711" i="1"/>
  <c r="H7839" i="1"/>
  <c r="H8691" i="1"/>
  <c r="H2502" i="1"/>
  <c r="H1785" i="1"/>
  <c r="H1767" i="1"/>
  <c r="H9161" i="1"/>
  <c r="H1768" i="1"/>
  <c r="H1769" i="1"/>
  <c r="H8690" i="1"/>
  <c r="H1772" i="1"/>
  <c r="H2501" i="1"/>
  <c r="H1770" i="1"/>
  <c r="H1771" i="1"/>
  <c r="H9162" i="1"/>
  <c r="H6987" i="1"/>
  <c r="H6184" i="1"/>
  <c r="H5004" i="1"/>
  <c r="H9169" i="1"/>
  <c r="H210" i="1"/>
  <c r="H820" i="1"/>
  <c r="H1509" i="1"/>
  <c r="H1508" i="1"/>
  <c r="H1819" i="1"/>
  <c r="H5003" i="1"/>
  <c r="H1280" i="1"/>
  <c r="H26" i="1"/>
  <c r="H822" i="1"/>
  <c r="H1510" i="1"/>
  <c r="H23" i="1"/>
  <c r="H7787" i="1"/>
  <c r="H2461" i="1"/>
  <c r="H25" i="1"/>
  <c r="H24" i="1"/>
  <c r="H7487" i="1"/>
  <c r="H825" i="1"/>
  <c r="H5095" i="1"/>
  <c r="H2843" i="1"/>
  <c r="H361" i="1"/>
  <c r="H9041" i="1"/>
  <c r="H3631" i="1"/>
  <c r="H3634" i="1"/>
  <c r="H3482" i="1"/>
  <c r="H5484" i="1"/>
  <c r="H4537" i="1"/>
  <c r="H4539" i="1"/>
  <c r="H4538" i="1"/>
  <c r="H4540" i="1"/>
  <c r="H2239" i="1"/>
  <c r="H1582" i="1"/>
  <c r="H1241" i="1"/>
  <c r="H5962" i="1"/>
  <c r="H4360" i="1"/>
  <c r="H1242" i="1"/>
  <c r="H4363" i="1"/>
  <c r="H6367" i="1"/>
  <c r="H1583" i="1"/>
  <c r="H9253" i="1"/>
  <c r="H7476" i="1"/>
  <c r="H9250" i="1"/>
  <c r="H7458" i="1"/>
  <c r="H6945" i="1"/>
  <c r="H6946" i="1"/>
  <c r="H6947" i="1"/>
  <c r="H2457" i="1"/>
  <c r="H7475" i="1"/>
  <c r="H3451" i="1"/>
  <c r="H827" i="1"/>
  <c r="H1857" i="1"/>
  <c r="H1926" i="1"/>
  <c r="H1697" i="1"/>
  <c r="H40" i="1"/>
  <c r="H2870" i="1"/>
  <c r="H2871" i="1"/>
  <c r="H2869" i="1"/>
  <c r="H6126" i="1"/>
  <c r="H7264" i="1"/>
  <c r="H7535" i="1"/>
  <c r="H5413" i="1"/>
  <c r="H7265" i="1"/>
  <c r="H7420" i="1"/>
  <c r="H3240" i="1"/>
  <c r="H3436" i="1"/>
  <c r="H6544" i="1"/>
  <c r="H5930" i="1"/>
  <c r="H8430" i="1"/>
  <c r="H7710" i="1"/>
  <c r="H1700" i="1"/>
  <c r="H9454" i="1"/>
  <c r="H667" i="1"/>
  <c r="H6765" i="1"/>
  <c r="H831" i="1"/>
  <c r="H829" i="1"/>
  <c r="H7578" i="1"/>
  <c r="H7390" i="1"/>
  <c r="H7395" i="1"/>
  <c r="H3529" i="1"/>
  <c r="H6548" i="1"/>
  <c r="H6641" i="1"/>
  <c r="H6286" i="1"/>
  <c r="H6361" i="1"/>
  <c r="H828" i="1"/>
  <c r="H6701" i="1"/>
  <c r="H832" i="1"/>
  <c r="H830" i="1"/>
  <c r="H3459" i="1"/>
  <c r="H8073" i="1"/>
  <c r="H6596" i="1"/>
  <c r="H6352" i="1"/>
  <c r="H2873" i="1"/>
  <c r="H3716" i="1"/>
  <c r="H5036" i="1"/>
  <c r="H477" i="1"/>
  <c r="H4742" i="1"/>
  <c r="H8163" i="1"/>
  <c r="H8545" i="1"/>
  <c r="H8544" i="1"/>
  <c r="H8546" i="1"/>
  <c r="H8551" i="1"/>
  <c r="H2701" i="1"/>
  <c r="H7641" i="1"/>
  <c r="H2496" i="1"/>
  <c r="H6127" i="1"/>
  <c r="H9263" i="1"/>
  <c r="H990" i="1"/>
  <c r="H2185" i="1"/>
  <c r="H7379" i="1"/>
  <c r="H5150" i="1"/>
  <c r="H7360" i="1"/>
  <c r="H8784" i="1"/>
  <c r="H8902" i="1"/>
  <c r="H8783" i="1"/>
  <c r="H8910" i="1"/>
  <c r="H5963" i="1"/>
  <c r="H4621" i="1"/>
  <c r="H4393" i="1"/>
  <c r="H6475" i="1"/>
  <c r="H1481" i="1"/>
  <c r="H1820" i="1"/>
  <c r="H8844" i="1"/>
  <c r="H6739" i="1"/>
  <c r="H7979" i="1"/>
  <c r="H913" i="1"/>
  <c r="H5967" i="1"/>
  <c r="H4926" i="1"/>
  <c r="H1293" i="1"/>
  <c r="H7835" i="1"/>
  <c r="H262" i="1"/>
  <c r="H3672" i="1"/>
  <c r="H5611" i="1"/>
  <c r="H6133" i="1"/>
  <c r="H6123" i="1"/>
  <c r="H8492" i="1"/>
  <c r="H9482" i="1"/>
  <c r="H8222" i="1"/>
  <c r="H7014" i="1"/>
  <c r="H6212" i="1"/>
  <c r="H1556" i="1"/>
  <c r="H1931" i="1"/>
  <c r="H1932" i="1"/>
  <c r="H1933" i="1"/>
  <c r="H1934" i="1"/>
  <c r="H1935" i="1"/>
  <c r="H473" i="1"/>
  <c r="H475" i="1"/>
  <c r="H474" i="1"/>
  <c r="H2088" i="1"/>
  <c r="H2089" i="1"/>
  <c r="H6449" i="1"/>
  <c r="H3721" i="1"/>
  <c r="H307" i="1"/>
  <c r="H4459" i="1"/>
  <c r="H2178" i="1"/>
  <c r="H3605" i="1"/>
  <c r="H3604" i="1"/>
  <c r="H2020" i="1"/>
  <c r="H1962" i="1"/>
  <c r="H2019" i="1"/>
  <c r="H1866" i="1"/>
  <c r="H7771" i="1"/>
  <c r="H7772" i="1"/>
  <c r="H3464" i="1"/>
  <c r="H8344" i="1"/>
  <c r="H82" i="1"/>
  <c r="H92" i="1"/>
  <c r="H6927" i="1"/>
  <c r="H7260" i="1"/>
  <c r="H6972" i="1"/>
  <c r="H7028" i="1"/>
  <c r="H835" i="1"/>
  <c r="H6111" i="1"/>
  <c r="H4600" i="1"/>
  <c r="H833" i="1"/>
  <c r="H6066" i="1"/>
  <c r="H6112" i="1"/>
  <c r="H834" i="1"/>
  <c r="H6918" i="1"/>
  <c r="H2534" i="1"/>
  <c r="H6113" i="1"/>
  <c r="H4095" i="1"/>
  <c r="H5163" i="1"/>
  <c r="H6406" i="1"/>
  <c r="H6951" i="1"/>
  <c r="H2684" i="1"/>
  <c r="H2685" i="1"/>
  <c r="H5968" i="1"/>
  <c r="H6444" i="1"/>
  <c r="H838" i="1"/>
  <c r="H839" i="1"/>
  <c r="H4599" i="1"/>
  <c r="H9521" i="1"/>
  <c r="H840" i="1"/>
  <c r="H3670" i="1"/>
  <c r="H3475" i="1"/>
  <c r="H7536" i="1"/>
  <c r="H110" i="1"/>
  <c r="H8198" i="1"/>
  <c r="H109" i="1"/>
  <c r="H8560" i="1"/>
  <c r="H1467" i="1"/>
  <c r="H7442" i="1"/>
  <c r="H352" i="1"/>
  <c r="H6271" i="1"/>
  <c r="H6241" i="1"/>
  <c r="H6407" i="1"/>
  <c r="H2586" i="1"/>
  <c r="H6595" i="1"/>
  <c r="H1824" i="1"/>
  <c r="H1825" i="1"/>
  <c r="H8575" i="1"/>
  <c r="H8576" i="1"/>
  <c r="H333" i="1"/>
  <c r="H5104" i="1"/>
  <c r="H371" i="1"/>
  <c r="H8868" i="1"/>
  <c r="H6291" i="1"/>
  <c r="H6292" i="1"/>
  <c r="H5673" i="1"/>
  <c r="H5652" i="1"/>
  <c r="H8353" i="1"/>
  <c r="H8354" i="1"/>
  <c r="H8178" i="1"/>
  <c r="H8179" i="1"/>
  <c r="H8667" i="1"/>
  <c r="H8668" i="1"/>
  <c r="H8669" i="1"/>
  <c r="H8670" i="1"/>
  <c r="H5918" i="1"/>
  <c r="H2176" i="1"/>
  <c r="H114" i="1"/>
  <c r="H2590" i="1"/>
  <c r="H3837" i="1"/>
  <c r="H4601" i="1"/>
  <c r="H2762" i="1"/>
  <c r="H4603" i="1"/>
  <c r="H6339" i="1"/>
  <c r="H6647" i="1"/>
  <c r="H9267" i="1"/>
  <c r="H9654" i="1"/>
  <c r="H5938" i="1"/>
  <c r="H7000" i="1"/>
  <c r="H6057" i="1"/>
  <c r="H9535" i="1"/>
  <c r="H9184" i="1"/>
  <c r="H6202" i="1"/>
  <c r="H5463" i="1"/>
  <c r="H638" i="1"/>
  <c r="H9257" i="1"/>
  <c r="H3356" i="1"/>
  <c r="H6685" i="1"/>
  <c r="H6224" i="1"/>
  <c r="H8318" i="1"/>
  <c r="H1390" i="1"/>
  <c r="H1391" i="1"/>
  <c r="H4964" i="1"/>
  <c r="H6645" i="1"/>
  <c r="H6774" i="1"/>
  <c r="H6223" i="1"/>
  <c r="H6071" i="1"/>
  <c r="H841" i="1"/>
  <c r="H5937" i="1"/>
  <c r="H8044" i="1"/>
  <c r="H3244" i="1"/>
  <c r="H8409" i="1"/>
  <c r="H6105" i="1"/>
  <c r="H6024" i="1"/>
  <c r="H6368" i="1"/>
  <c r="H1171" i="1"/>
  <c r="H6370" i="1"/>
  <c r="H6372" i="1"/>
  <c r="H6369" i="1"/>
  <c r="H5556" i="1"/>
  <c r="H5557" i="1"/>
  <c r="H3700" i="1"/>
  <c r="H6456" i="1"/>
  <c r="H4881" i="1"/>
  <c r="H4887" i="1"/>
  <c r="H4885" i="1"/>
  <c r="H4884" i="1"/>
  <c r="H4886" i="1"/>
  <c r="H4888" i="1"/>
  <c r="H4883" i="1"/>
  <c r="H6455" i="1"/>
  <c r="H4889" i="1"/>
  <c r="H4890" i="1"/>
  <c r="H133" i="1"/>
  <c r="H1240" i="1"/>
  <c r="H842" i="1"/>
  <c r="H6989" i="1"/>
  <c r="H1369" i="1"/>
  <c r="H843" i="1"/>
  <c r="H844" i="1"/>
  <c r="H845" i="1"/>
  <c r="H534" i="1"/>
  <c r="H7359" i="1"/>
  <c r="H847" i="1"/>
  <c r="H5341" i="1"/>
  <c r="H420" i="1"/>
  <c r="H535" i="1"/>
  <c r="H846" i="1"/>
  <c r="H9097" i="1"/>
  <c r="H9100" i="1"/>
  <c r="H9101" i="1"/>
  <c r="H9099" i="1"/>
  <c r="H8880" i="1"/>
  <c r="H8879" i="1"/>
  <c r="H8878" i="1"/>
  <c r="H8877" i="1"/>
  <c r="H8883" i="1"/>
  <c r="H8881" i="1"/>
  <c r="H8882" i="1"/>
  <c r="H6860" i="1"/>
  <c r="H6857" i="1"/>
  <c r="H6855" i="1"/>
  <c r="H6852" i="1"/>
  <c r="H6859" i="1"/>
  <c r="H6858" i="1"/>
  <c r="H3487" i="1"/>
  <c r="H3507" i="1"/>
  <c r="H3488" i="1"/>
  <c r="H3508" i="1"/>
  <c r="H500" i="1"/>
  <c r="H848" i="1"/>
  <c r="H6504" i="1"/>
  <c r="H4139" i="1"/>
  <c r="H849" i="1"/>
  <c r="H850" i="1"/>
  <c r="H851" i="1"/>
  <c r="H6467" i="1"/>
  <c r="H982" i="1"/>
  <c r="H3996" i="1"/>
  <c r="H852" i="1"/>
  <c r="H6468" i="1"/>
  <c r="H7382" i="1"/>
  <c r="H7615" i="1"/>
  <c r="H1370" i="1"/>
  <c r="H7541" i="1"/>
  <c r="H5321" i="1"/>
  <c r="H2810" i="1"/>
  <c r="H4410" i="1"/>
  <c r="H3732" i="1"/>
  <c r="H3733" i="1"/>
  <c r="H5219" i="1"/>
  <c r="H3737" i="1"/>
  <c r="H3738" i="1"/>
  <c r="H3744" i="1"/>
  <c r="H3743" i="1"/>
  <c r="H3746" i="1"/>
  <c r="H3745" i="1"/>
  <c r="H3747" i="1"/>
  <c r="H3735" i="1"/>
  <c r="H3734" i="1"/>
  <c r="H3736" i="1"/>
  <c r="H3739" i="1"/>
  <c r="H3740" i="1"/>
  <c r="H7384" i="1"/>
  <c r="H2218" i="1"/>
  <c r="H8422" i="1"/>
  <c r="H9254" i="1"/>
  <c r="H3064" i="1"/>
  <c r="H5518" i="1"/>
  <c r="H3065" i="1"/>
  <c r="H9251" i="1"/>
  <c r="H3257" i="1"/>
  <c r="H8382" i="1"/>
  <c r="H5396" i="1"/>
  <c r="H8553" i="1"/>
  <c r="H7385" i="1"/>
  <c r="H9031" i="1"/>
  <c r="H6128" i="1"/>
  <c r="H8494" i="1"/>
  <c r="H7383" i="1"/>
  <c r="H2838" i="1"/>
  <c r="H1709" i="1"/>
  <c r="H7499" i="1"/>
  <c r="H6795" i="1"/>
  <c r="H4867" i="1"/>
  <c r="H2219" i="1"/>
  <c r="H3489" i="1"/>
  <c r="H8424" i="1"/>
  <c r="H6130" i="1"/>
  <c r="H9763" i="1"/>
  <c r="H6953" i="1"/>
  <c r="H3869" i="1"/>
  <c r="H7770" i="1"/>
  <c r="H2276" i="1"/>
  <c r="H5087" i="1"/>
  <c r="H520" i="1"/>
  <c r="H6065" i="1"/>
  <c r="H2216" i="1"/>
  <c r="H6107" i="1"/>
  <c r="H856" i="1"/>
  <c r="H8423" i="1"/>
  <c r="H6129" i="1"/>
  <c r="H9261" i="1"/>
  <c r="H7550" i="1"/>
  <c r="H3483" i="1"/>
  <c r="H3484" i="1"/>
  <c r="H3067" i="1"/>
  <c r="H3314" i="1"/>
  <c r="H3313" i="1"/>
  <c r="H2716" i="1"/>
  <c r="H2717" i="1"/>
  <c r="H2699" i="1"/>
  <c r="H2700" i="1"/>
  <c r="H5088" i="1"/>
  <c r="H3245" i="1"/>
  <c r="H2895" i="1"/>
  <c r="H2217" i="1"/>
  <c r="H6131" i="1"/>
  <c r="H1191" i="1"/>
  <c r="H7009" i="1"/>
  <c r="H8425" i="1"/>
  <c r="H9766" i="1"/>
  <c r="H9765" i="1"/>
  <c r="H9764" i="1"/>
  <c r="H9762" i="1"/>
  <c r="H9760" i="1"/>
  <c r="H9759" i="1"/>
  <c r="H9758" i="1"/>
  <c r="H9737" i="1"/>
  <c r="H6686" i="1"/>
  <c r="H3466" i="1"/>
  <c r="H3467" i="1"/>
  <c r="H6935" i="1"/>
  <c r="H2712" i="1"/>
  <c r="H2713" i="1"/>
  <c r="H4843" i="1"/>
  <c r="H2187" i="1"/>
  <c r="H521" i="1"/>
  <c r="H2309" i="1"/>
  <c r="H8891" i="1"/>
  <c r="H8892" i="1"/>
  <c r="H5151" i="1"/>
  <c r="H9374" i="1"/>
  <c r="H9375" i="1"/>
  <c r="H9373" i="1"/>
  <c r="H4551" i="1"/>
  <c r="H1028" i="1"/>
  <c r="H7026" i="1"/>
  <c r="H8037" i="1"/>
  <c r="H9376" i="1"/>
  <c r="H9265" i="1"/>
  <c r="H9021" i="1"/>
  <c r="H522" i="1"/>
  <c r="H296" i="1"/>
  <c r="H2509" i="1"/>
  <c r="H189" i="1"/>
  <c r="H6210" i="1"/>
  <c r="H891" i="1"/>
  <c r="H1014" i="1"/>
  <c r="H2623" i="1"/>
  <c r="H1965" i="1"/>
  <c r="H2621" i="1"/>
  <c r="H7401" i="1"/>
  <c r="H256" i="1"/>
  <c r="H2622" i="1"/>
  <c r="H890" i="1"/>
  <c r="H478" i="1"/>
  <c r="H6064" i="1"/>
  <c r="H889" i="1"/>
  <c r="H116" i="1"/>
  <c r="H8336" i="1"/>
  <c r="H8041" i="1"/>
  <c r="H8040" i="1"/>
  <c r="H8039" i="1"/>
  <c r="H8038" i="1"/>
  <c r="H8088" i="1"/>
  <c r="H6954" i="1"/>
  <c r="H6952" i="1"/>
  <c r="H7386" i="1"/>
  <c r="H9264" i="1"/>
  <c r="H6955" i="1"/>
  <c r="H6865" i="1"/>
  <c r="H2459" i="1"/>
  <c r="H3463" i="1"/>
  <c r="H1025" i="1"/>
  <c r="H1024" i="1"/>
  <c r="H9260" i="1"/>
  <c r="H1761" i="1"/>
  <c r="H7370" i="1"/>
  <c r="H8918" i="1"/>
  <c r="H8934" i="1"/>
  <c r="H8917" i="1"/>
  <c r="H7367" i="1"/>
  <c r="H9032" i="1"/>
  <c r="H7371" i="1"/>
  <c r="H2183" i="1"/>
  <c r="H9534" i="1"/>
  <c r="H9346" i="1"/>
  <c r="H9344" i="1"/>
  <c r="H9349" i="1"/>
  <c r="H9348" i="1"/>
  <c r="H9350" i="1"/>
  <c r="H4622" i="1"/>
  <c r="H7172" i="1"/>
  <c r="H954" i="1"/>
  <c r="H3870" i="1"/>
  <c r="H8439" i="1"/>
  <c r="H7166" i="1"/>
  <c r="H7421" i="1"/>
  <c r="H7163" i="1"/>
  <c r="H8089" i="1"/>
  <c r="H3867" i="1"/>
  <c r="H3868" i="1"/>
  <c r="H936" i="1"/>
  <c r="H3866" i="1"/>
  <c r="H6864" i="1"/>
  <c r="H6948" i="1"/>
  <c r="H2103" i="1"/>
  <c r="H1200" i="1"/>
  <c r="H1090" i="1"/>
  <c r="H3940" i="1"/>
  <c r="H3633" i="1"/>
  <c r="H7457" i="1"/>
  <c r="H7841" i="1"/>
  <c r="H7842" i="1"/>
  <c r="H8396" i="1"/>
  <c r="H7649" i="1"/>
  <c r="H7648" i="1"/>
  <c r="H7254" i="1"/>
  <c r="H3187" i="1"/>
  <c r="H1507" i="1"/>
  <c r="H278" i="1"/>
  <c r="H7478" i="1"/>
  <c r="H9252" i="1"/>
  <c r="H6950" i="1"/>
  <c r="H1927" i="1"/>
  <c r="H5515" i="1"/>
  <c r="H2837" i="1"/>
  <c r="H9163" i="1"/>
  <c r="H9228" i="1"/>
  <c r="H9164" i="1"/>
  <c r="H297" i="1"/>
  <c r="H4744" i="1"/>
  <c r="H8164" i="1"/>
  <c r="H2512" i="1"/>
  <c r="H3871" i="1"/>
  <c r="H6476" i="1"/>
  <c r="H6125" i="1"/>
  <c r="H8493" i="1"/>
  <c r="H3302" i="1"/>
  <c r="H7705" i="1"/>
  <c r="H8577" i="1"/>
  <c r="H7706" i="1"/>
  <c r="H7704" i="1"/>
  <c r="H7703" i="1"/>
  <c r="H574" i="1"/>
  <c r="H3503" i="1"/>
  <c r="H2519" i="1"/>
  <c r="H9572" i="1"/>
  <c r="H283" i="1"/>
  <c r="H6583" i="1"/>
  <c r="H2117" i="1"/>
  <c r="H3674" i="1"/>
  <c r="H6570" i="1"/>
  <c r="H7356" i="1"/>
  <c r="H2165" i="1"/>
  <c r="H9581" i="1"/>
  <c r="H4371" i="1"/>
  <c r="H858" i="1"/>
  <c r="H6665" i="1"/>
  <c r="H1368" i="1"/>
  <c r="H859" i="1"/>
  <c r="H7746" i="1"/>
  <c r="H4825" i="1"/>
  <c r="H875" i="1"/>
  <c r="H876" i="1"/>
  <c r="H3894" i="1"/>
  <c r="H3886" i="1"/>
  <c r="H3887" i="1"/>
  <c r="H3927" i="1"/>
  <c r="H9115" i="1"/>
  <c r="H7216" i="1"/>
  <c r="H7789" i="1"/>
  <c r="H5969" i="1"/>
  <c r="H5970" i="1"/>
  <c r="H7812" i="1"/>
  <c r="H8156" i="1"/>
  <c r="H7811" i="1"/>
  <c r="H7810" i="1"/>
  <c r="H445" i="1"/>
  <c r="H2618" i="1"/>
  <c r="H444" i="1"/>
  <c r="H1494" i="1"/>
  <c r="H8706" i="1"/>
  <c r="H8915" i="1"/>
  <c r="H8914" i="1"/>
  <c r="H8916" i="1"/>
  <c r="H1980" i="1"/>
  <c r="H1981" i="1"/>
  <c r="H3315" i="1"/>
  <c r="H6493" i="1"/>
  <c r="H4399" i="1"/>
  <c r="H1008" i="1"/>
  <c r="H1009" i="1"/>
  <c r="H2390" i="1"/>
  <c r="H1010" i="1"/>
  <c r="H1007" i="1"/>
  <c r="H1006" i="1"/>
  <c r="H4357" i="1"/>
  <c r="H8602" i="1"/>
  <c r="H2388" i="1"/>
  <c r="H2389" i="1"/>
  <c r="H6718" i="1"/>
  <c r="H6719" i="1"/>
  <c r="H7530" i="1"/>
  <c r="H5936" i="1"/>
  <c r="H1389" i="1"/>
  <c r="H2275" i="1"/>
  <c r="H8815" i="1"/>
  <c r="H8876" i="1"/>
  <c r="H8816" i="1"/>
  <c r="H419" i="1"/>
  <c r="H70" i="1"/>
  <c r="H1379" i="1"/>
  <c r="H6994" i="1"/>
  <c r="H69" i="1"/>
  <c r="H1378" i="1"/>
  <c r="H6646" i="1"/>
  <c r="H6800" i="1"/>
  <c r="H1292" i="1"/>
  <c r="H6546" i="1"/>
  <c r="H3789" i="1"/>
  <c r="H3790" i="1"/>
  <c r="H3791" i="1"/>
  <c r="H9849" i="1"/>
  <c r="H9851" i="1"/>
  <c r="H9848" i="1"/>
  <c r="H5559" i="1"/>
  <c r="H4922" i="1"/>
  <c r="H9850" i="1"/>
  <c r="H3793" i="1"/>
  <c r="H3792" i="1"/>
  <c r="H564" i="1"/>
  <c r="H7572" i="1"/>
  <c r="H1055" i="1"/>
  <c r="H4701" i="1"/>
  <c r="H4702" i="1"/>
  <c r="H860" i="1"/>
  <c r="H1380" i="1"/>
  <c r="H861" i="1"/>
  <c r="H441" i="1"/>
  <c r="H4559" i="1"/>
  <c r="H952" i="1"/>
  <c r="H2248" i="1"/>
  <c r="H7551" i="1"/>
  <c r="H2249" i="1"/>
  <c r="H2250" i="1"/>
  <c r="H2593" i="1"/>
  <c r="H8779" i="1"/>
  <c r="H8780" i="1"/>
  <c r="H8781" i="1"/>
  <c r="H2305" i="1"/>
  <c r="H663" i="1"/>
  <c r="H342" i="1"/>
  <c r="H343" i="1"/>
  <c r="H2028" i="1"/>
  <c r="H176" i="1"/>
  <c r="H218" i="1"/>
  <c r="H34" i="1"/>
  <c r="H470" i="1"/>
  <c r="H6706" i="1"/>
  <c r="H1339" i="1"/>
  <c r="H1896" i="1"/>
  <c r="H1125" i="1"/>
  <c r="H1127" i="1"/>
  <c r="H1463" i="1"/>
  <c r="H1128" i="1"/>
  <c r="H2107" i="1"/>
  <c r="H5136" i="1"/>
  <c r="H5137" i="1"/>
  <c r="H8324" i="1"/>
  <c r="H5134" i="1"/>
  <c r="H5133" i="1"/>
  <c r="H5135" i="1"/>
  <c r="H5138" i="1"/>
  <c r="H6188" i="1"/>
  <c r="H8337" i="1"/>
  <c r="H8327" i="1"/>
  <c r="H8325" i="1"/>
  <c r="H8326" i="1"/>
  <c r="H2302" i="1"/>
  <c r="H1996" i="1"/>
  <c r="H863" i="1"/>
  <c r="H864" i="1"/>
  <c r="H7465" i="1"/>
  <c r="H1993" i="1"/>
  <c r="H8110" i="1"/>
  <c r="H3722" i="1"/>
  <c r="H5217" i="1"/>
  <c r="H162" i="1"/>
  <c r="H3501" i="1"/>
  <c r="H865" i="1"/>
  <c r="H8434" i="1"/>
  <c r="H8435" i="1"/>
  <c r="H8436" i="1"/>
  <c r="H7466" i="1"/>
  <c r="H163" i="1"/>
  <c r="H6506" i="1"/>
  <c r="H2104" i="1"/>
  <c r="H1868" i="1"/>
  <c r="H1812" i="1"/>
  <c r="H3460" i="1"/>
  <c r="H1813" i="1"/>
  <c r="H9678" i="1"/>
  <c r="H9817" i="1"/>
  <c r="H9677" i="1"/>
  <c r="H9888" i="1"/>
  <c r="H9679" i="1"/>
  <c r="H5221" i="1"/>
  <c r="H9822" i="1"/>
  <c r="H5220" i="1"/>
  <c r="H9886" i="1"/>
  <c r="H5959" i="1"/>
  <c r="H5958" i="1"/>
  <c r="H4074" i="1"/>
  <c r="H4073" i="1"/>
  <c r="H8205" i="1"/>
  <c r="H5144" i="1"/>
  <c r="H5140" i="1"/>
  <c r="H6102" i="1"/>
  <c r="H5139" i="1"/>
  <c r="H5141" i="1"/>
  <c r="H5147" i="1"/>
  <c r="H5143" i="1"/>
  <c r="H5145" i="1"/>
  <c r="H5146" i="1"/>
  <c r="H5142" i="1"/>
  <c r="H5961" i="1"/>
  <c r="H5960" i="1"/>
  <c r="H8235" i="1"/>
  <c r="H5148" i="1"/>
  <c r="H5149" i="1"/>
  <c r="H3012" i="1"/>
  <c r="H2257" i="1"/>
  <c r="H8133" i="1"/>
  <c r="H8132" i="1"/>
  <c r="H8134" i="1"/>
  <c r="H4634" i="1"/>
  <c r="H2133" i="1"/>
  <c r="H2695" i="1"/>
  <c r="H2134" i="1"/>
  <c r="H4635" i="1"/>
  <c r="H2269" i="1"/>
  <c r="H4950" i="1"/>
  <c r="H3047" i="1"/>
  <c r="H3048" i="1"/>
  <c r="H3049" i="1"/>
  <c r="H8135" i="1"/>
  <c r="H8516" i="1"/>
  <c r="H8517" i="1"/>
  <c r="H6940" i="1"/>
  <c r="H8123" i="1"/>
  <c r="H8121" i="1"/>
  <c r="H7582" i="1"/>
  <c r="H7581" i="1"/>
  <c r="H7583" i="1"/>
  <c r="H7678" i="1"/>
  <c r="H7570" i="1"/>
  <c r="H6793" i="1"/>
  <c r="H7580" i="1"/>
  <c r="H8319" i="1"/>
  <c r="H1914" i="1"/>
  <c r="H2630" i="1"/>
  <c r="H6087" i="1"/>
  <c r="H5186" i="1"/>
  <c r="H6181" i="1"/>
  <c r="H2624" i="1"/>
  <c r="H9579" i="1"/>
  <c r="H6675" i="1"/>
  <c r="H2683" i="1"/>
  <c r="H7376" i="1"/>
  <c r="H4349" i="1"/>
  <c r="H101" i="1"/>
  <c r="H102" i="1"/>
  <c r="H7377" i="1"/>
  <c r="H4350" i="1"/>
  <c r="H2098" i="1"/>
  <c r="H6137" i="1"/>
  <c r="H2099" i="1"/>
  <c r="H6138" i="1"/>
  <c r="H6255" i="1"/>
  <c r="H6256" i="1"/>
  <c r="H6257" i="1"/>
  <c r="H5293" i="1"/>
  <c r="H6258" i="1"/>
  <c r="H8211" i="1"/>
  <c r="H8210" i="1"/>
  <c r="H8574" i="1"/>
  <c r="H8578" i="1"/>
  <c r="H1994" i="1"/>
  <c r="H1977" i="1"/>
  <c r="H1995" i="1"/>
  <c r="H866" i="1"/>
  <c r="H5621" i="1"/>
  <c r="H1016" i="1"/>
  <c r="H867" i="1"/>
  <c r="H5622" i="1"/>
  <c r="H1679" i="1"/>
  <c r="H2919" i="1"/>
  <c r="H2548" i="1"/>
  <c r="H2547" i="1"/>
  <c r="H3144" i="1"/>
  <c r="H3296" i="1"/>
  <c r="H868" i="1"/>
  <c r="H9392" i="1"/>
  <c r="H6441" i="1"/>
  <c r="H1365" i="1"/>
  <c r="H2880" i="1"/>
  <c r="H2879" i="1"/>
  <c r="H1170" i="1"/>
  <c r="H879" i="1"/>
  <c r="H3332" i="1"/>
  <c r="H3032" i="1"/>
  <c r="H3236" i="1"/>
  <c r="H3237" i="1"/>
  <c r="H3702" i="1"/>
  <c r="H4166" i="1"/>
  <c r="H90" i="1"/>
  <c r="H4165" i="1"/>
  <c r="H505" i="1"/>
  <c r="H3803" i="1"/>
  <c r="H4164" i="1"/>
  <c r="H1702" i="1"/>
  <c r="H869" i="1"/>
  <c r="H5040" i="1"/>
  <c r="H3804" i="1"/>
  <c r="H1766" i="1"/>
  <c r="H3662" i="1"/>
  <c r="H5045" i="1"/>
  <c r="H6690" i="1"/>
  <c r="H4029" i="1"/>
  <c r="H8339" i="1"/>
  <c r="H8150" i="1"/>
  <c r="H8152" i="1"/>
  <c r="H6771" i="1"/>
  <c r="H6826" i="1"/>
  <c r="H6610" i="1"/>
  <c r="H8151" i="1"/>
  <c r="H4030" i="1"/>
  <c r="H7008" i="1"/>
  <c r="H9066" i="1"/>
  <c r="H9207" i="1"/>
  <c r="H2657" i="1"/>
  <c r="H8581" i="1"/>
  <c r="H4849" i="1"/>
  <c r="H1399" i="1"/>
  <c r="H3290" i="1"/>
  <c r="H7529" i="1"/>
  <c r="H1846" i="1"/>
  <c r="H9408" i="1"/>
  <c r="H8931" i="1"/>
  <c r="H9395" i="1"/>
  <c r="H1371" i="1"/>
  <c r="H8076" i="1"/>
  <c r="H930" i="1"/>
  <c r="H506" i="1"/>
  <c r="H8932" i="1"/>
  <c r="H1844" i="1"/>
  <c r="H436" i="1"/>
  <c r="H3675" i="1"/>
  <c r="H6682" i="1"/>
  <c r="H6825" i="1"/>
  <c r="H1032" i="1"/>
  <c r="H870" i="1"/>
  <c r="H5993" i="1"/>
  <c r="H6121" i="1"/>
  <c r="H188" i="1"/>
  <c r="H1366" i="1"/>
  <c r="H5295" i="1"/>
  <c r="H1485" i="1"/>
  <c r="H4946" i="1"/>
  <c r="H6142" i="1"/>
  <c r="H6766" i="1"/>
  <c r="H5247" i="1"/>
  <c r="H4945" i="1"/>
  <c r="H3884" i="1"/>
  <c r="H3883" i="1"/>
  <c r="H5984" i="1"/>
  <c r="H4944" i="1"/>
  <c r="H3780" i="1"/>
  <c r="H528" i="1"/>
  <c r="H529" i="1"/>
  <c r="H469" i="1"/>
  <c r="H3776" i="1"/>
  <c r="H3777" i="1"/>
  <c r="H1811" i="1"/>
  <c r="H7752" i="1"/>
  <c r="H7750" i="1"/>
  <c r="H7751" i="1"/>
  <c r="H7753" i="1"/>
  <c r="H403" i="1"/>
  <c r="H2631" i="1"/>
  <c r="H2143" i="1"/>
  <c r="H2142" i="1"/>
  <c r="H3261" i="1"/>
  <c r="H2096" i="1"/>
  <c r="H6613" i="1"/>
  <c r="H6614" i="1"/>
  <c r="H6612" i="1"/>
  <c r="H6615" i="1"/>
  <c r="H6611" i="1"/>
  <c r="H3541" i="1"/>
  <c r="H3540" i="1"/>
  <c r="H3539" i="1"/>
  <c r="H3536" i="1"/>
  <c r="H3538" i="1"/>
  <c r="H3537" i="1"/>
  <c r="H2095" i="1"/>
  <c r="H5044" i="1"/>
  <c r="H5043" i="1"/>
  <c r="H5048" i="1"/>
  <c r="H1106" i="1"/>
  <c r="H8776" i="1"/>
  <c r="H8777" i="1"/>
  <c r="H4362" i="1"/>
  <c r="H272" i="1"/>
  <c r="H8182" i="1"/>
  <c r="H8184" i="1"/>
  <c r="H161" i="1"/>
  <c r="H251" i="1"/>
  <c r="H5712" i="1"/>
  <c r="H8181" i="1"/>
  <c r="H8183" i="1"/>
  <c r="H247" i="1"/>
  <c r="H53" i="1"/>
  <c r="H5417" i="1"/>
  <c r="H6136" i="1"/>
  <c r="H273" i="1"/>
  <c r="H6230" i="1"/>
  <c r="H2675" i="1"/>
  <c r="H1780" i="1"/>
  <c r="H1749" i="1"/>
  <c r="H6069" i="1"/>
  <c r="H6413" i="1"/>
  <c r="H1591" i="1"/>
  <c r="H261" i="1"/>
  <c r="H452" i="1"/>
  <c r="H607" i="1"/>
  <c r="H1677" i="1"/>
  <c r="H2901" i="1"/>
  <c r="H316" i="1"/>
  <c r="H7314" i="1"/>
  <c r="H7537" i="1"/>
  <c r="H1956" i="1"/>
  <c r="H7316" i="1"/>
  <c r="H1955" i="1"/>
  <c r="H9172" i="1"/>
  <c r="H7315" i="1"/>
  <c r="H1954" i="1"/>
  <c r="H1957" i="1"/>
  <c r="H8828" i="1"/>
  <c r="H8829" i="1"/>
  <c r="H9641" i="1"/>
  <c r="H347" i="1"/>
  <c r="H5318" i="1"/>
  <c r="H349" i="1"/>
  <c r="H4144" i="1"/>
  <c r="H1205" i="1"/>
  <c r="H7809" i="1"/>
  <c r="H7808" i="1"/>
  <c r="H3163" i="1"/>
  <c r="H3164" i="1"/>
  <c r="H3165" i="1"/>
  <c r="H9826" i="1"/>
  <c r="H373" i="1"/>
  <c r="H1207" i="1"/>
  <c r="H4865" i="1"/>
  <c r="H4864" i="1"/>
  <c r="H4866" i="1"/>
  <c r="H1743" i="1"/>
  <c r="H472" i="1"/>
  <c r="H207" i="1"/>
  <c r="H369" i="1"/>
  <c r="H435" i="1"/>
  <c r="H236" i="1"/>
  <c r="H173" i="1"/>
  <c r="H1124" i="1"/>
  <c r="H1744" i="1"/>
  <c r="H351" i="1"/>
  <c r="H874" i="1"/>
  <c r="H8071" i="1"/>
  <c r="H8069" i="1"/>
  <c r="H8072" i="1"/>
  <c r="H8070" i="1"/>
  <c r="H7929" i="1"/>
  <c r="H7925" i="1"/>
  <c r="H7927" i="1"/>
  <c r="H7928" i="1"/>
  <c r="H7926" i="1"/>
  <c r="H1781" i="1"/>
  <c r="H1746" i="1"/>
  <c r="H1745" i="1"/>
  <c r="H609" i="1"/>
  <c r="H1802" i="1"/>
  <c r="H4581" i="1"/>
  <c r="H5178" i="1"/>
  <c r="H4582" i="1"/>
  <c r="H1985" i="1"/>
  <c r="H872" i="1"/>
  <c r="H2572" i="1"/>
  <c r="H2573" i="1"/>
  <c r="H2570" i="1"/>
  <c r="H2574" i="1"/>
  <c r="H2571" i="1"/>
  <c r="H2917" i="1"/>
  <c r="H1449" i="1"/>
  <c r="H1448" i="1"/>
  <c r="H1447" i="1"/>
  <c r="H1445" i="1"/>
  <c r="H1446" i="1"/>
  <c r="H9186" i="1"/>
  <c r="H9187" i="1"/>
  <c r="H9185" i="1"/>
  <c r="H4923" i="1"/>
  <c r="H1435" i="1"/>
  <c r="H5123" i="1"/>
  <c r="H5124" i="1"/>
  <c r="H1434" i="1"/>
  <c r="H2576" i="1"/>
  <c r="H2577" i="1"/>
  <c r="H2575" i="1"/>
  <c r="H3026" i="1"/>
  <c r="H2578" i="1"/>
  <c r="H1436" i="1"/>
  <c r="H5118" i="1"/>
  <c r="H4505" i="1"/>
  <c r="H4506" i="1"/>
  <c r="H5120" i="1"/>
  <c r="H5119" i="1"/>
  <c r="H2127" i="1"/>
  <c r="H9188" i="1"/>
  <c r="H9189" i="1"/>
  <c r="H9190" i="1"/>
  <c r="H9191" i="1"/>
  <c r="H1614" i="1"/>
  <c r="H1441" i="1"/>
  <c r="H1438" i="1"/>
  <c r="H2126" i="1"/>
  <c r="H9194" i="1"/>
  <c r="H9193" i="1"/>
  <c r="H9192" i="1"/>
  <c r="H1429" i="1"/>
  <c r="H5125" i="1"/>
  <c r="H1437" i="1"/>
  <c r="H2580" i="1"/>
  <c r="H9219" i="1"/>
  <c r="H1442" i="1"/>
  <c r="H3881" i="1"/>
  <c r="H5117" i="1"/>
  <c r="H5116" i="1"/>
  <c r="H5115" i="1"/>
  <c r="H2967" i="1"/>
  <c r="H2968" i="1"/>
  <c r="H2969" i="1"/>
  <c r="H9205" i="1"/>
  <c r="H9206" i="1"/>
  <c r="H2970" i="1"/>
  <c r="H1440" i="1"/>
  <c r="H2928" i="1"/>
  <c r="H2971" i="1"/>
  <c r="H2972" i="1"/>
  <c r="H2397" i="1"/>
  <c r="H2373" i="1"/>
  <c r="H2973" i="1"/>
  <c r="H2930" i="1"/>
  <c r="H5121" i="1"/>
  <c r="H5122" i="1"/>
  <c r="H8757" i="1"/>
  <c r="H9195" i="1"/>
  <c r="H2293" i="1"/>
  <c r="H1432" i="1"/>
  <c r="H1430" i="1"/>
  <c r="H1564" i="1"/>
  <c r="H2329" i="1"/>
  <c r="H2125" i="1"/>
  <c r="H1439" i="1"/>
  <c r="H1431" i="1"/>
  <c r="H1444" i="1"/>
  <c r="H3642" i="1"/>
  <c r="H1433" i="1"/>
  <c r="H9200" i="1"/>
  <c r="H1443" i="1"/>
  <c r="H9197" i="1"/>
  <c r="H9198" i="1"/>
  <c r="H9199" i="1"/>
  <c r="H5126" i="1"/>
  <c r="H9196" i="1"/>
  <c r="H3641" i="1"/>
  <c r="H3024" i="1"/>
  <c r="H3025" i="1"/>
  <c r="H9201" i="1"/>
  <c r="H2122" i="1"/>
  <c r="H1692" i="1"/>
  <c r="H2123" i="1"/>
  <c r="H1693" i="1"/>
  <c r="H94" i="1"/>
  <c r="H2124" i="1"/>
  <c r="H2581" i="1"/>
  <c r="H2395" i="1"/>
  <c r="H2765" i="1"/>
  <c r="H2929" i="1"/>
  <c r="H9203" i="1"/>
  <c r="H9204" i="1"/>
  <c r="H9202" i="1"/>
  <c r="H6222" i="1"/>
  <c r="H2292" i="1"/>
  <c r="H9631" i="1"/>
  <c r="H1563" i="1"/>
  <c r="H2394" i="1"/>
  <c r="H2579" i="1"/>
  <c r="H2615" i="1"/>
  <c r="H7850" i="1"/>
  <c r="H8900" i="1"/>
  <c r="H274" i="1"/>
  <c r="H1409" i="1"/>
  <c r="H7206" i="1"/>
  <c r="H8899" i="1"/>
  <c r="H956" i="1"/>
  <c r="H35" i="1"/>
  <c r="H1374" i="1"/>
  <c r="H2731" i="1"/>
  <c r="H3188" i="1"/>
  <c r="H961" i="1"/>
  <c r="H4892" i="1"/>
  <c r="H4893" i="1"/>
  <c r="H2254" i="1"/>
  <c r="H3742" i="1"/>
  <c r="H3741" i="1"/>
  <c r="H3303" i="1"/>
  <c r="H2472" i="1"/>
  <c r="H2473" i="1"/>
  <c r="H5489" i="1"/>
  <c r="H4906" i="1"/>
  <c r="H4905" i="1"/>
  <c r="H2056" i="1"/>
  <c r="H2492" i="1"/>
  <c r="H3431" i="1"/>
  <c r="H3430" i="1"/>
  <c r="H3432" i="1"/>
  <c r="H1417" i="1"/>
  <c r="H1416" i="1"/>
  <c r="H1418" i="1"/>
  <c r="H4068" i="1"/>
  <c r="H4071" i="1"/>
  <c r="H4069" i="1"/>
  <c r="H4070" i="1"/>
  <c r="H4072" i="1"/>
  <c r="H2151" i="1"/>
  <c r="H1019" i="1"/>
  <c r="H2152" i="1"/>
  <c r="H2153" i="1"/>
  <c r="H1020" i="1"/>
  <c r="H202" i="1"/>
  <c r="H1386" i="1"/>
  <c r="H4612" i="1"/>
  <c r="H7151" i="1"/>
  <c r="H2359" i="1"/>
  <c r="H8355" i="1"/>
  <c r="H2665" i="1"/>
  <c r="H2664" i="1"/>
  <c r="H2666" i="1"/>
  <c r="H7953" i="1"/>
  <c r="H2916" i="1"/>
  <c r="H2913" i="1"/>
  <c r="H3524" i="1"/>
  <c r="H2915" i="1"/>
  <c r="H3627" i="1"/>
  <c r="H2912" i="1"/>
  <c r="H2914" i="1"/>
  <c r="H1659" i="1"/>
  <c r="H1660" i="1"/>
  <c r="H1661" i="1"/>
  <c r="H1662" i="1"/>
  <c r="H2909" i="1"/>
  <c r="H1663" i="1"/>
  <c r="H2371" i="1"/>
  <c r="H1664" i="1"/>
  <c r="H1665" i="1"/>
  <c r="H1666" i="1"/>
  <c r="H1667" i="1"/>
  <c r="H1668" i="1"/>
  <c r="H2910" i="1"/>
  <c r="H1669" i="1"/>
  <c r="H1670" i="1"/>
  <c r="H1671" i="1"/>
  <c r="H1672" i="1"/>
  <c r="H1673" i="1"/>
  <c r="H878" i="1"/>
  <c r="H1453" i="1"/>
  <c r="H2924" i="1"/>
  <c r="H2354" i="1"/>
  <c r="H2353" i="1"/>
  <c r="H1881" i="1"/>
  <c r="H8139" i="1"/>
  <c r="H3361" i="1"/>
  <c r="H2532" i="1"/>
  <c r="H2529" i="1"/>
  <c r="H1300" i="1"/>
  <c r="H2530" i="1"/>
  <c r="H2533" i="1"/>
  <c r="H2531" i="1"/>
  <c r="H3851" i="1"/>
  <c r="H5323" i="1"/>
  <c r="H3028" i="1"/>
  <c r="H6158" i="1"/>
  <c r="H2162" i="1"/>
  <c r="H6157" i="1"/>
  <c r="H5322" i="1"/>
  <c r="H93" i="1"/>
  <c r="H6089" i="1"/>
  <c r="H8138" i="1"/>
  <c r="H7492" i="1"/>
  <c r="H8140" i="1"/>
  <c r="H4002" i="1"/>
  <c r="H3628" i="1"/>
  <c r="H4003" i="1"/>
  <c r="H4004" i="1"/>
  <c r="H4654" i="1"/>
  <c r="H2108" i="1"/>
  <c r="H2000" i="1"/>
  <c r="H2001" i="1"/>
  <c r="H1849" i="1"/>
  <c r="H2626" i="1"/>
  <c r="H1848" i="1"/>
  <c r="H1850" i="1"/>
  <c r="H2542" i="1"/>
  <c r="H1524" i="1"/>
  <c r="H9570" i="1"/>
  <c r="H3794" i="1"/>
  <c r="H3490" i="1"/>
  <c r="H3491" i="1"/>
  <c r="H8725" i="1"/>
  <c r="H2339" i="1"/>
  <c r="H2338" i="1"/>
  <c r="H3545" i="1"/>
  <c r="H880" i="1"/>
  <c r="H149" i="1"/>
  <c r="H2129" i="1"/>
  <c r="H2128" i="1"/>
  <c r="H3509" i="1"/>
  <c r="H5344" i="1"/>
  <c r="H9567" i="1"/>
  <c r="H9566" i="1"/>
  <c r="H9662" i="1"/>
  <c r="H9568" i="1"/>
  <c r="H9661" i="1"/>
  <c r="H6958" i="1"/>
  <c r="H9824" i="1"/>
  <c r="H8428" i="1"/>
  <c r="H1287" i="1"/>
  <c r="H4607" i="1"/>
  <c r="H5159" i="1"/>
  <c r="H3773" i="1"/>
  <c r="H3775" i="1"/>
  <c r="H3774" i="1"/>
  <c r="H1288" i="1"/>
  <c r="H9131" i="1"/>
  <c r="H7781" i="1"/>
  <c r="H9133" i="1"/>
  <c r="H7782" i="1"/>
  <c r="H9132" i="1"/>
  <c r="H8682" i="1"/>
  <c r="H8683" i="1"/>
  <c r="H7756" i="1"/>
  <c r="H7757" i="1"/>
  <c r="H7759" i="1"/>
  <c r="H7758" i="1"/>
  <c r="H5333" i="1"/>
  <c r="H881" i="1"/>
  <c r="H8298" i="1"/>
  <c r="H476" i="1"/>
  <c r="H9564" i="1"/>
  <c r="H9563" i="1"/>
  <c r="H9562" i="1"/>
  <c r="H9565" i="1"/>
  <c r="H9561" i="1"/>
  <c r="H9560" i="1"/>
  <c r="H5373" i="1"/>
  <c r="H2105" i="1"/>
  <c r="H2106" i="1"/>
  <c r="H6364" i="1"/>
  <c r="H5067" i="1"/>
  <c r="H5066" i="1"/>
  <c r="H3126" i="1"/>
  <c r="H3127" i="1"/>
  <c r="H8707" i="1"/>
  <c r="H8874" i="1"/>
  <c r="H8715" i="1"/>
  <c r="H8875" i="1"/>
  <c r="H8708" i="1"/>
  <c r="H4587" i="1"/>
  <c r="H4586" i="1"/>
  <c r="H7813" i="1"/>
  <c r="H6233" i="1"/>
  <c r="H4590" i="1"/>
  <c r="H4588" i="1"/>
  <c r="H4589" i="1"/>
  <c r="H6231" i="1"/>
  <c r="H7016" i="1"/>
  <c r="H4591" i="1"/>
  <c r="H7017" i="1"/>
  <c r="H3921" i="1"/>
  <c r="H3922" i="1"/>
  <c r="H3923" i="1"/>
  <c r="H3924" i="1"/>
  <c r="H3925" i="1"/>
  <c r="H3920" i="1"/>
  <c r="H3926" i="1"/>
  <c r="H8870" i="1"/>
  <c r="H8871" i="1"/>
  <c r="H7019" i="1"/>
  <c r="H7018" i="1"/>
  <c r="H8872" i="1"/>
  <c r="H8869" i="1"/>
  <c r="H4450" i="1"/>
  <c r="H7783" i="1"/>
  <c r="H8012" i="1"/>
  <c r="H8013" i="1"/>
  <c r="H8014" i="1"/>
  <c r="H8015" i="1"/>
  <c r="H8016" i="1"/>
  <c r="H8017" i="1"/>
  <c r="H8018" i="1"/>
  <c r="H8019" i="1"/>
  <c r="H8020" i="1"/>
  <c r="H8021" i="1"/>
  <c r="H8002" i="1"/>
  <c r="H8003" i="1"/>
  <c r="H8004" i="1"/>
  <c r="H8005" i="1"/>
  <c r="H8006" i="1"/>
  <c r="H8007" i="1"/>
  <c r="H8008" i="1"/>
  <c r="H8009" i="1"/>
  <c r="H8010" i="1"/>
  <c r="H8011" i="1"/>
  <c r="H3502" i="1"/>
  <c r="H5721" i="1"/>
  <c r="H2384" i="1"/>
  <c r="H769" i="1"/>
  <c r="H6362" i="1"/>
  <c r="H2724" i="1"/>
  <c r="H2723" i="1"/>
  <c r="H1224" i="1"/>
  <c r="H2383" i="1"/>
  <c r="H5913" i="1"/>
  <c r="H4038" i="1"/>
  <c r="H4039" i="1"/>
  <c r="H4040" i="1"/>
  <c r="H7433" i="1"/>
  <c r="H7438" i="1"/>
  <c r="H7437" i="1"/>
  <c r="H7436" i="1"/>
  <c r="H7435" i="1"/>
  <c r="H8161" i="1"/>
  <c r="H7480" i="1"/>
  <c r="H7434" i="1"/>
  <c r="H7449" i="1"/>
  <c r="H7450" i="1"/>
  <c r="H1223" i="1"/>
  <c r="H7439" i="1"/>
  <c r="H5369" i="1"/>
  <c r="H6245" i="1"/>
  <c r="H6246" i="1"/>
  <c r="H6247" i="1"/>
  <c r="H6248" i="1"/>
  <c r="H6249" i="1"/>
  <c r="H6250" i="1"/>
  <c r="H6251" i="1"/>
  <c r="H6252" i="1"/>
  <c r="H7327" i="1"/>
  <c r="H7343" i="1"/>
  <c r="H5111" i="1"/>
  <c r="H7440" i="1"/>
  <c r="H7344" i="1"/>
  <c r="H5976" i="1"/>
  <c r="H7324" i="1"/>
  <c r="H7325" i="1"/>
  <c r="H7326" i="1"/>
  <c r="H7441" i="1"/>
  <c r="H7328" i="1"/>
  <c r="H7830" i="1"/>
  <c r="H7329" i="1"/>
  <c r="H7647" i="1"/>
  <c r="H7330" i="1"/>
  <c r="H7331" i="1"/>
  <c r="H7333" i="1"/>
  <c r="H7332" i="1"/>
  <c r="H7334" i="1"/>
  <c r="H6319" i="1"/>
  <c r="H7025" i="1"/>
  <c r="H6623" i="1"/>
  <c r="H5980" i="1"/>
  <c r="H6005" i="1"/>
  <c r="H7335" i="1"/>
  <c r="H7336" i="1"/>
  <c r="H7337" i="1"/>
  <c r="H8718" i="1"/>
  <c r="H7338" i="1"/>
  <c r="H7339" i="1"/>
  <c r="H7341" i="1"/>
  <c r="H7340" i="1"/>
  <c r="H7342" i="1"/>
  <c r="H7816" i="1"/>
  <c r="H5982" i="1"/>
  <c r="H5983" i="1"/>
  <c r="H7189" i="1"/>
  <c r="H7188" i="1"/>
  <c r="H7187" i="1"/>
  <c r="H7176" i="1"/>
  <c r="H7302" i="1"/>
  <c r="H7185" i="1"/>
  <c r="H7178" i="1"/>
  <c r="H7186" i="1"/>
  <c r="H7627" i="1"/>
  <c r="H7180" i="1"/>
  <c r="H7179" i="1"/>
  <c r="H7786" i="1"/>
  <c r="H7182" i="1"/>
  <c r="H545" i="1"/>
  <c r="H1936" i="1"/>
  <c r="H2608" i="1"/>
  <c r="H1945" i="1"/>
  <c r="H1942" i="1"/>
  <c r="H1937" i="1"/>
  <c r="H1940" i="1"/>
  <c r="H1943" i="1"/>
  <c r="H1938" i="1"/>
  <c r="H8512" i="1"/>
  <c r="H1944" i="1"/>
  <c r="H1941" i="1"/>
  <c r="H1939" i="1"/>
  <c r="H6990" i="1"/>
  <c r="H7528" i="1"/>
  <c r="H7527" i="1"/>
  <c r="H9676" i="1"/>
  <c r="H7526" i="1"/>
  <c r="H7525" i="1"/>
  <c r="H7524" i="1"/>
  <c r="H7548" i="1"/>
  <c r="H7523" i="1"/>
  <c r="H5374" i="1"/>
  <c r="H7522" i="1"/>
  <c r="H3805" i="1"/>
  <c r="H7521" i="1"/>
  <c r="H1345" i="1"/>
  <c r="H7520" i="1"/>
  <c r="H9625" i="1"/>
  <c r="H7519" i="1"/>
  <c r="H7518" i="1"/>
  <c r="H7517" i="1"/>
  <c r="H8206" i="1"/>
  <c r="H3676" i="1"/>
  <c r="H6827" i="1"/>
  <c r="H2721" i="1"/>
  <c r="H4800" i="1"/>
  <c r="H6828" i="1"/>
  <c r="H3677" i="1"/>
  <c r="H3906" i="1"/>
  <c r="H6829" i="1"/>
  <c r="H3678" i="1"/>
  <c r="H4837" i="1"/>
  <c r="H5110" i="1"/>
  <c r="H6830" i="1"/>
  <c r="H3679" i="1"/>
  <c r="H6831" i="1"/>
  <c r="H3680" i="1"/>
  <c r="H6832" i="1"/>
  <c r="H3681" i="1"/>
  <c r="H6833" i="1"/>
  <c r="H3682" i="1"/>
  <c r="H3900" i="1"/>
  <c r="H6834" i="1"/>
  <c r="H3710" i="1"/>
  <c r="H3723" i="1"/>
  <c r="H6835" i="1"/>
  <c r="H3683" i="1"/>
  <c r="H5234" i="1"/>
  <c r="H5233" i="1"/>
  <c r="H6836" i="1"/>
  <c r="H3664" i="1"/>
  <c r="H3888" i="1"/>
  <c r="H3889" i="1"/>
  <c r="H3273" i="1"/>
  <c r="H2557" i="1"/>
  <c r="H7310" i="1"/>
  <c r="H8522" i="1"/>
  <c r="H1523" i="1"/>
  <c r="H2014" i="1"/>
  <c r="H3156" i="1"/>
  <c r="H5600" i="1"/>
  <c r="H8758" i="1"/>
  <c r="H5610" i="1"/>
  <c r="H454" i="1"/>
  <c r="H8375" i="1"/>
  <c r="H8895" i="1"/>
  <c r="H8376" i="1"/>
  <c r="H2362" i="1"/>
  <c r="H2638" i="1"/>
  <c r="H1089" i="1"/>
  <c r="H2361" i="1"/>
  <c r="H6114" i="1"/>
  <c r="H7153" i="1"/>
  <c r="H8394" i="1"/>
  <c r="H209" i="1"/>
  <c r="H1613" i="1"/>
  <c r="H111" i="1"/>
  <c r="H1309" i="1"/>
  <c r="H4247" i="1"/>
  <c r="H1344" i="1"/>
  <c r="H4248" i="1"/>
  <c r="H1343" i="1"/>
  <c r="H4249" i="1"/>
  <c r="H9523" i="1"/>
  <c r="H2297" i="1"/>
  <c r="H2298" i="1"/>
  <c r="H2299" i="1"/>
  <c r="H3630" i="1"/>
  <c r="H9286" i="1"/>
  <c r="H2296" i="1"/>
  <c r="H4250" i="1"/>
  <c r="H4251" i="1"/>
  <c r="H4252" i="1"/>
  <c r="H4253" i="1"/>
  <c r="H4254" i="1"/>
  <c r="H2454" i="1"/>
  <c r="H2455" i="1"/>
  <c r="H2456" i="1"/>
  <c r="H8726" i="1"/>
  <c r="H8727" i="1"/>
  <c r="H8728" i="1"/>
  <c r="H8842" i="1"/>
  <c r="H759" i="1"/>
  <c r="H543" i="1"/>
  <c r="H886" i="1"/>
  <c r="H887" i="1"/>
  <c r="H14" i="1"/>
  <c r="H7137" i="1"/>
  <c r="H1397" i="1"/>
  <c r="H326" i="1"/>
  <c r="H1426" i="1"/>
  <c r="H325" i="1"/>
  <c r="H7952" i="1"/>
  <c r="H7951" i="1"/>
  <c r="H2786" i="1"/>
  <c r="H606" i="1"/>
  <c r="H3045" i="1"/>
  <c r="H2348" i="1"/>
  <c r="H2349" i="1"/>
  <c r="H6439" i="1"/>
  <c r="H7611" i="1"/>
  <c r="H1867" i="1"/>
  <c r="H7628" i="1"/>
  <c r="H7990" i="1"/>
  <c r="H8091" i="1"/>
  <c r="H8216" i="1"/>
  <c r="H3449" i="1"/>
  <c r="H4424" i="1"/>
  <c r="H9284" i="1"/>
  <c r="H9285" i="1"/>
  <c r="H6182" i="1"/>
  <c r="H6076" i="1"/>
  <c r="H7251" i="1"/>
  <c r="H7250" i="1"/>
  <c r="H6068" i="1"/>
  <c r="H6725" i="1"/>
  <c r="H6038" i="1"/>
  <c r="H8297" i="1"/>
  <c r="H6703" i="1"/>
  <c r="H7288" i="1"/>
  <c r="H7817" i="1"/>
  <c r="H6704" i="1"/>
  <c r="H8471" i="1"/>
  <c r="H7988" i="1"/>
  <c r="H5519" i="1"/>
  <c r="H8390" i="1"/>
  <c r="H6244" i="1"/>
  <c r="H5550" i="1"/>
  <c r="H5520" i="1"/>
  <c r="H6838" i="1"/>
  <c r="H6078" i="1"/>
  <c r="H6067" i="1"/>
  <c r="H6077" i="1"/>
  <c r="H6079" i="1"/>
  <c r="H3827" i="1"/>
  <c r="H6799" i="1"/>
  <c r="H6842" i="1"/>
  <c r="H6789" i="1"/>
  <c r="H8238" i="1"/>
  <c r="H6239" i="1"/>
  <c r="H7303" i="1"/>
  <c r="H7272" i="1"/>
  <c r="H6084" i="1"/>
  <c r="H6803" i="1"/>
  <c r="H8458" i="1"/>
  <c r="H8457" i="1"/>
  <c r="H9746" i="1"/>
  <c r="H8472" i="1"/>
  <c r="H9520" i="1"/>
  <c r="H2860" i="1"/>
  <c r="H3485" i="1"/>
  <c r="H2813" i="1"/>
  <c r="H2859" i="1"/>
  <c r="H5073" i="1"/>
  <c r="H6316" i="1"/>
  <c r="H6317" i="1"/>
  <c r="H5072" i="1"/>
  <c r="H4054" i="1"/>
  <c r="H4055" i="1"/>
  <c r="H5074" i="1"/>
  <c r="H6097" i="1"/>
  <c r="H6098" i="1"/>
  <c r="H3625" i="1"/>
  <c r="H4271" i="1"/>
  <c r="H6433" i="1"/>
  <c r="H6033" i="1"/>
  <c r="H6843" i="1"/>
  <c r="H6281" i="1"/>
  <c r="H6732" i="1"/>
  <c r="H6027" i="1"/>
  <c r="H6797" i="1"/>
  <c r="H6072" i="1"/>
  <c r="H7229" i="1"/>
  <c r="H8159" i="1"/>
  <c r="H9402" i="1"/>
  <c r="H7252" i="1"/>
  <c r="H8160" i="1"/>
  <c r="H9401" i="1"/>
  <c r="H9602" i="1"/>
  <c r="H6092" i="1"/>
  <c r="H9453" i="1"/>
  <c r="H8126" i="1"/>
  <c r="H9823" i="1"/>
  <c r="H7228" i="1"/>
  <c r="H7241" i="1"/>
  <c r="H6091" i="1"/>
  <c r="H6082" i="1"/>
  <c r="H6717" i="1"/>
  <c r="H6043" i="1"/>
  <c r="H3839" i="1"/>
  <c r="H3448" i="1"/>
  <c r="H9497" i="1"/>
  <c r="H8098" i="1"/>
  <c r="H8261" i="1"/>
  <c r="H3707" i="1"/>
  <c r="H4522" i="1"/>
  <c r="H6036" i="1"/>
  <c r="H6301" i="1"/>
  <c r="H6037" i="1"/>
  <c r="H6498" i="1"/>
  <c r="H7295" i="1"/>
  <c r="H7660" i="1"/>
  <c r="H7539" i="1"/>
  <c r="H7498" i="1"/>
  <c r="H7425" i="1"/>
  <c r="H9660" i="1"/>
  <c r="H3717" i="1"/>
  <c r="H6032" i="1"/>
  <c r="H6285" i="1"/>
  <c r="H6026" i="1"/>
  <c r="H6436" i="1"/>
  <c r="H6499" i="1"/>
  <c r="H6310" i="1"/>
  <c r="H7243" i="1"/>
  <c r="H9585" i="1"/>
  <c r="H7247" i="1"/>
  <c r="H9615" i="1"/>
  <c r="H7242" i="1"/>
  <c r="H6090" i="1"/>
  <c r="H6025" i="1"/>
  <c r="H9586" i="1"/>
  <c r="H6041" i="1"/>
  <c r="H6042" i="1"/>
  <c r="H6049" i="1"/>
  <c r="H6050" i="1"/>
  <c r="H9804" i="1"/>
  <c r="H9803" i="1"/>
  <c r="H9805" i="1"/>
  <c r="H9806" i="1"/>
  <c r="H7763" i="1"/>
  <c r="H5981" i="1"/>
  <c r="H5979" i="1"/>
  <c r="H5684" i="1"/>
  <c r="H6466" i="1"/>
  <c r="H5467" i="1"/>
  <c r="H6465" i="1"/>
  <c r="H5469" i="1"/>
  <c r="H5947" i="1"/>
  <c r="H6556" i="1"/>
  <c r="H6587" i="1"/>
  <c r="H6100" i="1"/>
  <c r="H6586" i="1"/>
  <c r="H6711" i="1"/>
  <c r="H7515" i="1"/>
  <c r="H6214" i="1"/>
  <c r="H7246" i="1"/>
  <c r="H6437" i="1"/>
  <c r="H888" i="1"/>
  <c r="H4194" i="1"/>
  <c r="H9739" i="1"/>
  <c r="H9831" i="1"/>
  <c r="H6191" i="1"/>
  <c r="H8185" i="1"/>
  <c r="H7451" i="1"/>
  <c r="H8249" i="1"/>
  <c r="H4650" i="1"/>
  <c r="H8383" i="1"/>
  <c r="H5613" i="1"/>
  <c r="H6284" i="1"/>
  <c r="H6919" i="1"/>
  <c r="H8689" i="1"/>
  <c r="H9738" i="1"/>
  <c r="H5615" i="1"/>
  <c r="H5942" i="1"/>
  <c r="H3267" i="1"/>
  <c r="H5076" i="1"/>
  <c r="H5553" i="1"/>
  <c r="H6496" i="1"/>
  <c r="H6588" i="1"/>
  <c r="H5997" i="1"/>
  <c r="H5468" i="1"/>
  <c r="H9587" i="1"/>
  <c r="H6240" i="1"/>
  <c r="H6720" i="1"/>
  <c r="H6215" i="1"/>
  <c r="H5612" i="1"/>
  <c r="H6442" i="1"/>
  <c r="H5614" i="1"/>
  <c r="H4567" i="1"/>
  <c r="H3771" i="1"/>
  <c r="H6354" i="1"/>
  <c r="H7290" i="1"/>
  <c r="H6683" i="1"/>
  <c r="H7249" i="1"/>
  <c r="H7396" i="1"/>
  <c r="H1880" i="1"/>
  <c r="H3846" i="1"/>
  <c r="H7273" i="1"/>
  <c r="H6040" i="1"/>
  <c r="H6607" i="1"/>
  <c r="H7262" i="1"/>
  <c r="H6035" i="1"/>
  <c r="H7289" i="1"/>
  <c r="H6497" i="1"/>
  <c r="H7248" i="1"/>
  <c r="H6034" i="1"/>
  <c r="H6554" i="1"/>
  <c r="H6580" i="1"/>
  <c r="H6760" i="1"/>
  <c r="H6604" i="1"/>
  <c r="H6761" i="1"/>
  <c r="H8432" i="1"/>
  <c r="H6555" i="1"/>
  <c r="H6762" i="1"/>
  <c r="H6608" i="1"/>
  <c r="H6763" i="1"/>
  <c r="H8397" i="1"/>
  <c r="H8839" i="1"/>
  <c r="H7123" i="1"/>
  <c r="H7610" i="1"/>
  <c r="H7124" i="1"/>
  <c r="H7609" i="1"/>
  <c r="H7024" i="1"/>
  <c r="H7168" i="1"/>
  <c r="H7605" i="1"/>
  <c r="H7173" i="1"/>
  <c r="H7606" i="1"/>
  <c r="H7167" i="1"/>
  <c r="H7165" i="1"/>
  <c r="H4171" i="1"/>
  <c r="H3997" i="1"/>
  <c r="H7162" i="1"/>
  <c r="H7608" i="1"/>
  <c r="H7161" i="1"/>
  <c r="H7607" i="1"/>
  <c r="H9065" i="1"/>
  <c r="H2559" i="1"/>
  <c r="H2558" i="1"/>
  <c r="H2161" i="1"/>
  <c r="H2160" i="1"/>
  <c r="H8847" i="1"/>
  <c r="H8866" i="1"/>
  <c r="H8924" i="1"/>
  <c r="H8849" i="1"/>
  <c r="H8867" i="1"/>
  <c r="H8848" i="1"/>
  <c r="H8850" i="1"/>
  <c r="H4801" i="1"/>
  <c r="H5042" i="1"/>
  <c r="H4802" i="1"/>
  <c r="H5986" i="1"/>
  <c r="H4803" i="1"/>
  <c r="H5586" i="1"/>
  <c r="H4804" i="1"/>
  <c r="H5609" i="1"/>
  <c r="H4805" i="1"/>
  <c r="H4806" i="1"/>
  <c r="H8057" i="1"/>
  <c r="H8195" i="1"/>
  <c r="H8058" i="1"/>
  <c r="H8840" i="1"/>
  <c r="H8059" i="1"/>
  <c r="H8841" i="1"/>
  <c r="H8060" i="1"/>
  <c r="H1714" i="1"/>
  <c r="H2060" i="1"/>
  <c r="H3606" i="1"/>
  <c r="H3607" i="1"/>
  <c r="H3612" i="1"/>
  <c r="H3608" i="1"/>
  <c r="H3609" i="1"/>
  <c r="H3610" i="1"/>
  <c r="H3611" i="1"/>
  <c r="H3613" i="1"/>
  <c r="H3614" i="1"/>
  <c r="H4210" i="1"/>
  <c r="H211" i="1"/>
  <c r="H1233" i="1"/>
  <c r="H4209" i="1"/>
  <c r="H7231" i="1"/>
  <c r="H7232" i="1"/>
  <c r="H7233" i="1"/>
  <c r="H7235" i="1"/>
  <c r="H7234" i="1"/>
  <c r="H7240" i="1"/>
  <c r="H7238" i="1"/>
  <c r="H7237" i="1"/>
  <c r="H7236" i="1"/>
  <c r="H7239" i="1"/>
  <c r="H893" i="1"/>
  <c r="H6637" i="1"/>
  <c r="H6390" i="1"/>
  <c r="H8286" i="1"/>
  <c r="H7962" i="1"/>
  <c r="H9674" i="1"/>
  <c r="H7963" i="1"/>
  <c r="H9672" i="1"/>
  <c r="H7961" i="1"/>
  <c r="H8685" i="1"/>
  <c r="H7697" i="1"/>
  <c r="H7694" i="1"/>
  <c r="H7696" i="1"/>
  <c r="H7695" i="1"/>
  <c r="H7699" i="1"/>
  <c r="H7698" i="1"/>
  <c r="H548" i="1"/>
  <c r="H1144" i="1"/>
  <c r="H2439" i="1"/>
  <c r="H549" i="1"/>
  <c r="H368" i="1"/>
  <c r="H2346" i="1"/>
  <c r="H2347" i="1"/>
  <c r="H7230" i="1"/>
  <c r="H9688" i="1"/>
  <c r="H7023" i="1"/>
  <c r="H2344" i="1"/>
  <c r="H2343" i="1"/>
  <c r="H2345" i="1"/>
  <c r="H7893" i="1"/>
  <c r="H7894" i="1"/>
  <c r="H7889" i="1"/>
  <c r="H7890" i="1"/>
  <c r="H7891" i="1"/>
  <c r="H7892" i="1"/>
  <c r="H7887" i="1"/>
  <c r="H8386" i="1"/>
  <c r="H7888" i="1"/>
  <c r="H5225" i="1"/>
  <c r="H5232" i="1"/>
  <c r="H5231" i="1"/>
  <c r="H5230" i="1"/>
  <c r="H5229" i="1"/>
  <c r="H5228" i="1"/>
  <c r="H5227" i="1"/>
  <c r="H5226" i="1"/>
  <c r="H1596" i="1"/>
  <c r="H897" i="1"/>
  <c r="H6016" i="1"/>
  <c r="H1595" i="1"/>
  <c r="H2310" i="1"/>
  <c r="H7896" i="1"/>
  <c r="H894" i="1"/>
  <c r="H7895" i="1"/>
  <c r="H895" i="1"/>
  <c r="H896" i="1"/>
  <c r="H7900" i="1"/>
  <c r="H7899" i="1"/>
  <c r="H9282" i="1"/>
  <c r="H7898" i="1"/>
  <c r="H8601" i="1"/>
  <c r="H7897" i="1"/>
  <c r="H8617" i="1"/>
  <c r="H2785" i="1"/>
  <c r="H8368" i="1"/>
  <c r="H8367" i="1"/>
  <c r="H2031" i="1"/>
  <c r="H2074" i="1"/>
  <c r="H1975" i="1"/>
  <c r="H2030" i="1"/>
  <c r="H6207" i="1"/>
  <c r="H6206" i="1"/>
  <c r="H6920" i="1"/>
  <c r="H6921" i="1"/>
  <c r="H6924" i="1"/>
  <c r="H6925" i="1"/>
  <c r="H6926" i="1"/>
  <c r="H6922" i="1"/>
  <c r="H6923" i="1"/>
  <c r="H6889" i="1"/>
  <c r="H1803" i="1"/>
  <c r="H9487" i="1"/>
  <c r="H9486" i="1"/>
  <c r="H9485" i="1"/>
  <c r="H9484" i="1"/>
  <c r="H9483" i="1"/>
  <c r="H1912" i="1"/>
  <c r="H2263" i="1"/>
  <c r="H1911" i="1"/>
  <c r="H9077" i="1"/>
  <c r="H6702" i="1"/>
  <c r="H6347" i="1"/>
  <c r="H6348" i="1"/>
  <c r="H6323" i="1"/>
  <c r="H6389" i="1"/>
  <c r="H6193" i="1"/>
  <c r="H3169" i="1"/>
  <c r="H6194" i="1"/>
  <c r="H6243" i="1"/>
  <c r="H1460" i="1"/>
  <c r="H1899" i="1"/>
  <c r="H7700" i="1"/>
  <c r="H7702" i="1"/>
  <c r="H8100" i="1"/>
  <c r="H8099" i="1"/>
  <c r="H8359" i="1"/>
  <c r="H8360" i="1"/>
  <c r="H5630" i="1"/>
  <c r="H5629" i="1"/>
  <c r="H4915" i="1"/>
  <c r="H4916" i="1"/>
  <c r="H4914" i="1"/>
  <c r="H4917" i="1"/>
  <c r="H4913" i="1"/>
  <c r="H4918" i="1"/>
  <c r="H8371" i="1"/>
  <c r="H8370" i="1"/>
  <c r="H8369" i="1"/>
  <c r="H6507" i="1"/>
  <c r="H8782" i="1"/>
  <c r="H6161" i="1"/>
  <c r="H8753" i="1"/>
  <c r="H8571" i="1"/>
  <c r="H6454" i="1"/>
  <c r="H9515" i="1"/>
  <c r="H9514" i="1"/>
  <c r="H3556" i="1"/>
  <c r="H8486" i="1"/>
  <c r="H8487" i="1"/>
  <c r="H8488" i="1"/>
  <c r="H6312" i="1"/>
  <c r="H6302" i="1"/>
  <c r="H7020" i="1"/>
  <c r="H7021" i="1"/>
  <c r="H7022" i="1"/>
  <c r="H6353" i="1"/>
  <c r="H5101" i="1"/>
  <c r="H5098" i="1"/>
  <c r="H5100" i="1"/>
  <c r="H5103" i="1"/>
  <c r="H5102" i="1"/>
  <c r="H5099" i="1"/>
  <c r="H5407" i="1"/>
  <c r="H5408" i="1"/>
  <c r="H5409" i="1"/>
  <c r="H6492" i="1"/>
  <c r="H5410" i="1"/>
  <c r="H5411" i="1"/>
  <c r="H5412" i="1"/>
  <c r="H1376" i="1"/>
  <c r="H9601" i="1"/>
  <c r="H4536" i="1"/>
  <c r="H3838" i="1"/>
  <c r="H4636" i="1"/>
  <c r="H1722" i="1"/>
  <c r="H4377" i="1"/>
  <c r="H5022" i="1"/>
  <c r="H4535" i="1"/>
  <c r="H2010" i="1"/>
  <c r="H3696" i="1"/>
  <c r="H4745" i="1"/>
  <c r="H4531" i="1"/>
  <c r="H1719" i="1"/>
  <c r="H1721" i="1"/>
  <c r="H2270" i="1"/>
  <c r="H1720" i="1"/>
  <c r="H2798" i="1"/>
  <c r="H3172" i="1"/>
  <c r="H5023" i="1"/>
  <c r="H3138" i="1"/>
  <c r="H3139" i="1"/>
  <c r="H4530" i="1"/>
  <c r="H4417" i="1"/>
  <c r="H4529" i="1"/>
  <c r="H2850" i="1"/>
  <c r="H5722" i="1"/>
  <c r="H6322" i="1"/>
  <c r="H6061" i="1"/>
  <c r="H6062" i="1"/>
  <c r="H3909" i="1"/>
  <c r="H4998" i="1"/>
  <c r="H6164" i="1"/>
  <c r="H4999" i="1"/>
  <c r="H6165" i="1"/>
  <c r="H4996" i="1"/>
  <c r="H6162" i="1"/>
  <c r="H4997" i="1"/>
  <c r="H6163" i="1"/>
  <c r="H3910" i="1"/>
  <c r="H4972" i="1"/>
  <c r="H6314" i="1"/>
  <c r="H4974" i="1"/>
  <c r="H4973" i="1"/>
  <c r="H7843" i="1"/>
  <c r="H5053" i="1"/>
  <c r="H4995" i="1"/>
  <c r="H7845" i="1"/>
  <c r="H9794" i="1"/>
  <c r="H4975" i="1"/>
  <c r="H7844" i="1"/>
  <c r="H4970" i="1"/>
  <c r="H4994" i="1"/>
  <c r="H4971" i="1"/>
  <c r="H3941" i="1"/>
  <c r="H3477" i="1"/>
  <c r="H5419" i="1"/>
  <c r="H5423" i="1"/>
  <c r="H3976" i="1"/>
  <c r="H3977" i="1"/>
  <c r="H5421" i="1"/>
  <c r="H5422" i="1"/>
  <c r="H5420" i="1"/>
  <c r="H5424" i="1"/>
  <c r="H5218" i="1"/>
  <c r="H4379" i="1"/>
  <c r="H9489" i="1"/>
  <c r="H3142" i="1"/>
  <c r="H4384" i="1"/>
  <c r="H4378" i="1"/>
  <c r="H4396" i="1"/>
  <c r="H4131" i="1"/>
  <c r="H9795" i="1"/>
  <c r="H4382" i="1"/>
  <c r="H4383" i="1"/>
  <c r="H9488" i="1"/>
  <c r="H4380" i="1"/>
  <c r="H3643" i="1"/>
  <c r="H3644" i="1"/>
  <c r="H4153" i="1"/>
  <c r="H9793" i="1"/>
  <c r="H4381" i="1"/>
  <c r="H9792" i="1"/>
  <c r="H9490" i="1"/>
  <c r="H2094" i="1"/>
  <c r="H4565" i="1"/>
  <c r="H4501" i="1"/>
  <c r="H4498" i="1"/>
  <c r="H8633" i="1"/>
  <c r="H8634" i="1"/>
  <c r="H4520" i="1"/>
  <c r="H4496" i="1"/>
  <c r="H8635" i="1"/>
  <c r="H4497" i="1"/>
  <c r="H8631" i="1"/>
  <c r="H4619" i="1"/>
  <c r="H4397" i="1"/>
  <c r="H8687" i="1"/>
  <c r="H8632" i="1"/>
  <c r="H4500" i="1"/>
  <c r="H4521" i="1"/>
  <c r="H4499" i="1"/>
  <c r="H4495" i="1"/>
  <c r="H4502" i="1"/>
  <c r="H8320" i="1"/>
  <c r="H3145" i="1"/>
  <c r="H3685" i="1"/>
  <c r="H3108" i="1"/>
  <c r="H658" i="1"/>
  <c r="H1011" i="1"/>
  <c r="H3720" i="1"/>
  <c r="H3362" i="1"/>
  <c r="H4152" i="1"/>
  <c r="H3230" i="1"/>
  <c r="H4151" i="1"/>
  <c r="H4420" i="1"/>
  <c r="H1457" i="1"/>
  <c r="H1063" i="1"/>
  <c r="H1297" i="1"/>
  <c r="H3447" i="1"/>
  <c r="H145" i="1"/>
  <c r="H488" i="1"/>
  <c r="H4920" i="1"/>
  <c r="H146" i="1"/>
  <c r="H147" i="1"/>
  <c r="H4919" i="1"/>
  <c r="H2528" i="1"/>
  <c r="H489" i="1"/>
  <c r="H5206" i="1"/>
  <c r="H5207" i="1"/>
  <c r="H8636" i="1"/>
  <c r="H5208" i="1"/>
  <c r="H8640" i="1"/>
  <c r="H5209" i="1"/>
  <c r="H5210" i="1"/>
  <c r="H5211" i="1"/>
  <c r="H8638" i="1"/>
  <c r="H5212" i="1"/>
  <c r="H5245" i="1"/>
  <c r="H8637" i="1"/>
  <c r="H4921" i="1"/>
  <c r="H4414" i="1"/>
  <c r="H4415" i="1"/>
  <c r="H4454" i="1"/>
  <c r="H4416" i="1"/>
  <c r="H4434" i="1"/>
  <c r="H5213" i="1"/>
  <c r="H5214" i="1"/>
  <c r="H5215" i="1"/>
  <c r="H8639" i="1"/>
  <c r="H1479" i="1"/>
  <c r="H184" i="1"/>
  <c r="H3285" i="1"/>
  <c r="H1471" i="1"/>
  <c r="H9839" i="1"/>
  <c r="H9840" i="1"/>
  <c r="H3288" i="1"/>
  <c r="H5950" i="1"/>
  <c r="H3287" i="1"/>
  <c r="H1480" i="1"/>
  <c r="H1716" i="1"/>
  <c r="H579" i="1"/>
  <c r="H5047" i="1"/>
  <c r="H9633" i="1"/>
  <c r="H9635" i="1"/>
  <c r="H9634" i="1"/>
  <c r="H1922" i="1"/>
  <c r="H1278" i="1"/>
  <c r="H1715" i="1"/>
  <c r="H1756" i="1"/>
  <c r="H3532" i="1"/>
  <c r="H2689" i="1"/>
  <c r="H2690" i="1"/>
  <c r="H898" i="1"/>
  <c r="H2722" i="1"/>
  <c r="H2629" i="1"/>
  <c r="H1863" i="1"/>
  <c r="H8884" i="1"/>
  <c r="H8886" i="1"/>
  <c r="H8885" i="1"/>
  <c r="H8887" i="1"/>
  <c r="H7115" i="1"/>
  <c r="H7118" i="1"/>
  <c r="H7117" i="1"/>
  <c r="H7116" i="1"/>
  <c r="H7119" i="1"/>
  <c r="H7122" i="1"/>
  <c r="H7121" i="1"/>
  <c r="H7120" i="1"/>
  <c r="H81" i="1"/>
  <c r="H1504" i="1"/>
  <c r="H80" i="1"/>
  <c r="H78" i="1"/>
  <c r="H7820" i="1"/>
  <c r="H7818" i="1"/>
  <c r="H7819" i="1"/>
  <c r="H7824" i="1"/>
  <c r="H7821" i="1"/>
  <c r="H7822" i="1"/>
  <c r="H7823" i="1"/>
  <c r="H7915" i="1"/>
  <c r="H7912" i="1"/>
  <c r="H7909" i="1"/>
  <c r="H7914" i="1"/>
  <c r="H7916" i="1"/>
  <c r="H7911" i="1"/>
  <c r="H7910" i="1"/>
  <c r="H7913" i="1"/>
  <c r="H8067" i="1"/>
  <c r="H8068" i="1"/>
  <c r="H8227" i="1"/>
  <c r="H8230" i="1"/>
  <c r="H8229" i="1"/>
  <c r="H8228" i="1"/>
  <c r="H8226" i="1"/>
  <c r="H7920" i="1"/>
  <c r="H7917" i="1"/>
  <c r="H7918" i="1"/>
  <c r="H7919" i="1"/>
  <c r="H5394" i="1"/>
  <c r="H5390" i="1"/>
  <c r="H8391" i="1"/>
  <c r="H5392" i="1"/>
  <c r="H5393" i="1"/>
  <c r="H1084" i="1"/>
  <c r="H1081" i="1"/>
  <c r="H1082" i="1"/>
  <c r="H1083" i="1"/>
  <c r="H8790" i="1"/>
  <c r="H8787" i="1"/>
  <c r="H8788" i="1"/>
  <c r="H8789" i="1"/>
  <c r="H1411" i="1"/>
  <c r="H8392" i="1"/>
  <c r="H8393" i="1"/>
  <c r="H1410" i="1"/>
  <c r="H4982" i="1"/>
  <c r="H4983" i="1"/>
  <c r="H4984" i="1"/>
  <c r="H79" i="1"/>
  <c r="H5623" i="1"/>
  <c r="H4850" i="1"/>
  <c r="H4851" i="1"/>
  <c r="H4852" i="1"/>
  <c r="H2227" i="1"/>
  <c r="H2221" i="1"/>
  <c r="H2222" i="1"/>
  <c r="H2223" i="1"/>
  <c r="H2224" i="1"/>
  <c r="H2225" i="1"/>
  <c r="H2226" i="1"/>
  <c r="H3901" i="1"/>
  <c r="H1525" i="1"/>
  <c r="H900" i="1"/>
  <c r="H8793" i="1"/>
  <c r="H902" i="1"/>
  <c r="H1400" i="1"/>
  <c r="H8791" i="1"/>
  <c r="H9668" i="1"/>
  <c r="H901" i="1"/>
  <c r="H1401" i="1"/>
  <c r="H1513" i="1"/>
  <c r="H8794" i="1"/>
  <c r="H3308" i="1"/>
  <c r="H7921" i="1"/>
  <c r="H7980" i="1"/>
  <c r="H8792" i="1"/>
  <c r="H1764" i="1"/>
  <c r="H4614" i="1"/>
  <c r="H4392" i="1"/>
  <c r="H4613" i="1"/>
  <c r="H4391" i="1"/>
  <c r="H5462" i="1"/>
  <c r="H6957" i="1"/>
  <c r="H5029" i="1"/>
  <c r="H5028" i="1"/>
  <c r="H4187" i="1"/>
  <c r="H4188" i="1"/>
  <c r="H5296" i="1"/>
  <c r="H4836" i="1"/>
  <c r="H9229" i="1"/>
  <c r="H9140" i="1"/>
  <c r="H871" i="1"/>
  <c r="H2589" i="1"/>
  <c r="H2780" i="1"/>
  <c r="H7852" i="1"/>
  <c r="H8043" i="1"/>
  <c r="H8042" i="1"/>
  <c r="H7851" i="1"/>
  <c r="H8616" i="1"/>
  <c r="H2782" i="1"/>
  <c r="H2781" i="1"/>
  <c r="H2779" i="1"/>
  <c r="H8550" i="1"/>
  <c r="H5531" i="1"/>
  <c r="H5529" i="1"/>
  <c r="H5554" i="1"/>
  <c r="H5530" i="1"/>
  <c r="H5532" i="1"/>
  <c r="H5524" i="1"/>
  <c r="H5528" i="1"/>
  <c r="H5521" i="1"/>
  <c r="H5522" i="1"/>
  <c r="H5525" i="1"/>
  <c r="H5526" i="1"/>
  <c r="H5527" i="1"/>
  <c r="H5523" i="1"/>
  <c r="H5535" i="1"/>
  <c r="H5536" i="1"/>
  <c r="H5539" i="1"/>
  <c r="H5537" i="1"/>
  <c r="H5534" i="1"/>
  <c r="H5538" i="1"/>
  <c r="H5533" i="1"/>
  <c r="H9580" i="1"/>
  <c r="H7413" i="1"/>
  <c r="H7416" i="1"/>
  <c r="H7414" i="1"/>
  <c r="H7415" i="1"/>
  <c r="H5015" i="1"/>
  <c r="H5054" i="1"/>
  <c r="H5016" i="1"/>
  <c r="H5055" i="1"/>
  <c r="H5014" i="1"/>
  <c r="H4609" i="1"/>
  <c r="H4610" i="1"/>
  <c r="H4878" i="1"/>
  <c r="H2306" i="1"/>
  <c r="H906" i="1"/>
  <c r="H3492" i="1"/>
  <c r="H8062" i="1"/>
  <c r="H1594" i="1"/>
  <c r="H5672" i="1"/>
  <c r="H5276" i="1"/>
  <c r="H5279" i="1"/>
  <c r="H5671" i="1"/>
  <c r="H5663" i="1"/>
  <c r="H7070" i="1"/>
  <c r="H7071" i="1"/>
  <c r="H7072" i="1"/>
  <c r="H7074" i="1"/>
  <c r="H8943" i="1"/>
  <c r="H8944" i="1"/>
  <c r="H8945" i="1"/>
  <c r="H5664" i="1"/>
  <c r="H5665" i="1"/>
  <c r="H8946" i="1"/>
  <c r="H8947" i="1"/>
  <c r="H8948" i="1"/>
  <c r="H7075" i="1"/>
  <c r="H7076" i="1"/>
  <c r="H7077" i="1"/>
  <c r="H7079" i="1"/>
  <c r="H7065" i="1"/>
  <c r="H7066" i="1"/>
  <c r="H7067" i="1"/>
  <c r="H7068" i="1"/>
  <c r="H1566" i="1"/>
  <c r="H1567" i="1"/>
  <c r="H1568" i="1"/>
  <c r="H1569" i="1"/>
  <c r="H1570" i="1"/>
  <c r="H8310" i="1"/>
  <c r="H8311" i="1"/>
  <c r="H8312" i="1"/>
  <c r="H8313" i="1"/>
  <c r="H8314" i="1"/>
  <c r="H9288" i="1"/>
  <c r="H8925" i="1"/>
  <c r="H8926" i="1"/>
  <c r="H8927" i="1"/>
  <c r="H8928" i="1"/>
  <c r="H1323" i="1"/>
  <c r="H1270" i="1"/>
  <c r="H1271" i="1"/>
  <c r="H1272" i="1"/>
  <c r="H1273" i="1"/>
  <c r="H1274" i="1"/>
  <c r="H1275" i="1"/>
  <c r="H2942" i="1"/>
  <c r="H1324" i="1"/>
  <c r="H1325" i="1"/>
  <c r="H1543" i="1"/>
  <c r="H1544" i="1"/>
  <c r="H1322" i="1"/>
  <c r="H1557" i="1"/>
  <c r="H2961" i="1"/>
  <c r="H2960" i="1"/>
  <c r="H2959" i="1"/>
  <c r="H2958" i="1"/>
  <c r="H8976" i="1"/>
  <c r="H8977" i="1"/>
  <c r="H8978" i="1"/>
  <c r="H8970" i="1"/>
  <c r="H8971" i="1"/>
  <c r="H8972" i="1"/>
  <c r="H5905" i="1"/>
  <c r="H5906" i="1"/>
  <c r="H5907" i="1"/>
  <c r="H5908" i="1"/>
  <c r="H5909" i="1"/>
  <c r="H5903" i="1"/>
  <c r="H5904" i="1"/>
  <c r="H2885" i="1"/>
  <c r="H2886" i="1"/>
  <c r="H2887" i="1"/>
  <c r="H2888" i="1"/>
  <c r="H5263" i="1"/>
  <c r="H5380" i="1"/>
  <c r="H5381" i="1"/>
  <c r="H5382" i="1"/>
  <c r="H5383" i="1"/>
  <c r="H7362" i="1"/>
  <c r="H7363" i="1"/>
  <c r="H7364" i="1"/>
  <c r="H7029" i="1"/>
  <c r="H7031" i="1"/>
  <c r="H7032" i="1"/>
  <c r="H7033" i="1"/>
  <c r="H7034" i="1"/>
  <c r="H7035" i="1"/>
  <c r="H1301" i="1"/>
  <c r="H1255" i="1"/>
  <c r="H1267" i="1"/>
  <c r="H1268" i="1"/>
  <c r="H1269" i="1"/>
  <c r="H1256" i="1"/>
  <c r="H1257" i="1"/>
  <c r="H1258" i="1"/>
  <c r="H1259" i="1"/>
  <c r="H1260" i="1"/>
  <c r="H1261" i="1"/>
  <c r="H2943" i="1"/>
  <c r="H5264" i="1"/>
  <c r="H1576" i="1"/>
  <c r="H1577" i="1"/>
  <c r="H1578" i="1"/>
  <c r="H1579" i="1"/>
  <c r="H3081" i="1"/>
  <c r="H5643" i="1"/>
  <c r="H5644" i="1"/>
  <c r="H5645" i="1"/>
  <c r="H5646" i="1"/>
  <c r="H5647" i="1"/>
  <c r="H5648" i="1"/>
  <c r="H5649" i="1"/>
  <c r="H1262" i="1"/>
  <c r="H1263" i="1"/>
  <c r="H1264" i="1"/>
  <c r="H1265" i="1"/>
  <c r="H1266" i="1"/>
  <c r="H5717" i="1"/>
  <c r="H5718" i="1"/>
  <c r="H5719" i="1"/>
  <c r="H5720" i="1"/>
  <c r="H5713" i="1"/>
  <c r="H5714" i="1"/>
  <c r="H5715" i="1"/>
  <c r="H5716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5778" i="1"/>
  <c r="H5779" i="1"/>
  <c r="H5780" i="1"/>
  <c r="H5781" i="1"/>
  <c r="H5782" i="1"/>
  <c r="H5783" i="1"/>
  <c r="H5784" i="1"/>
  <c r="H5785" i="1"/>
  <c r="H5266" i="1"/>
  <c r="H5798" i="1"/>
  <c r="H5799" i="1"/>
  <c r="H5800" i="1"/>
  <c r="H5801" i="1"/>
  <c r="H5833" i="1"/>
  <c r="H5834" i="1"/>
  <c r="H5835" i="1"/>
  <c r="H5836" i="1"/>
  <c r="H5837" i="1"/>
  <c r="H5838" i="1"/>
  <c r="H5839" i="1"/>
  <c r="H5840" i="1"/>
  <c r="H5841" i="1"/>
  <c r="H5829" i="1"/>
  <c r="H5830" i="1"/>
  <c r="H5831" i="1"/>
  <c r="H5832" i="1"/>
  <c r="H5850" i="1"/>
  <c r="H5851" i="1"/>
  <c r="H5852" i="1"/>
  <c r="H5853" i="1"/>
  <c r="H5858" i="1"/>
  <c r="H5854" i="1"/>
  <c r="H5855" i="1"/>
  <c r="H5856" i="1"/>
  <c r="H5857" i="1"/>
  <c r="H5846" i="1"/>
  <c r="H5847" i="1"/>
  <c r="H5848" i="1"/>
  <c r="H5849" i="1"/>
  <c r="H5298" i="1"/>
  <c r="H5294" i="1"/>
  <c r="H5786" i="1"/>
  <c r="H5787" i="1"/>
  <c r="H5788" i="1"/>
  <c r="H5789" i="1"/>
  <c r="H5790" i="1"/>
  <c r="H5791" i="1"/>
  <c r="H5792" i="1"/>
  <c r="H5793" i="1"/>
  <c r="H5810" i="1"/>
  <c r="H5806" i="1"/>
  <c r="H5807" i="1"/>
  <c r="H5808" i="1"/>
  <c r="H5809" i="1"/>
  <c r="H5815" i="1"/>
  <c r="H5819" i="1"/>
  <c r="H5874" i="1"/>
  <c r="H5875" i="1"/>
  <c r="H5876" i="1"/>
  <c r="H5877" i="1"/>
  <c r="H5878" i="1"/>
  <c r="H5879" i="1"/>
  <c r="H5880" i="1"/>
  <c r="H5881" i="1"/>
  <c r="H5888" i="1"/>
  <c r="H5889" i="1"/>
  <c r="H5890" i="1"/>
  <c r="H5891" i="1"/>
  <c r="H5262" i="1"/>
  <c r="H5884" i="1"/>
  <c r="H5885" i="1"/>
  <c r="H5886" i="1"/>
  <c r="H5887" i="1"/>
  <c r="H5256" i="1"/>
  <c r="H5729" i="1"/>
  <c r="H5727" i="1"/>
  <c r="H5728" i="1"/>
  <c r="H5699" i="1"/>
  <c r="H5698" i="1"/>
  <c r="H7094" i="1"/>
  <c r="H7095" i="1"/>
  <c r="H7190" i="1"/>
  <c r="H7191" i="1"/>
  <c r="H7192" i="1"/>
  <c r="H7141" i="1"/>
  <c r="H7138" i="1"/>
  <c r="H7139" i="1"/>
  <c r="H7140" i="1"/>
  <c r="H5275" i="1"/>
  <c r="H5277" i="1"/>
  <c r="H5278" i="1"/>
  <c r="H5894" i="1"/>
  <c r="H5895" i="1"/>
  <c r="H5925" i="1"/>
  <c r="H5746" i="1"/>
  <c r="H5747" i="1"/>
  <c r="H5748" i="1"/>
  <c r="H5749" i="1"/>
  <c r="H5750" i="1"/>
  <c r="H5813" i="1"/>
  <c r="H5814" i="1"/>
  <c r="H5821" i="1"/>
  <c r="H5822" i="1"/>
  <c r="H5666" i="1"/>
  <c r="H5667" i="1"/>
  <c r="H5668" i="1"/>
  <c r="H5669" i="1"/>
  <c r="H5670" i="1"/>
  <c r="H5862" i="1"/>
  <c r="H5859" i="1"/>
  <c r="H5861" i="1"/>
  <c r="H8988" i="1"/>
  <c r="H8989" i="1"/>
  <c r="H8990" i="1"/>
  <c r="H8985" i="1"/>
  <c r="H8986" i="1"/>
  <c r="H8987" i="1"/>
  <c r="H5811" i="1"/>
  <c r="H5812" i="1"/>
  <c r="H8991" i="1"/>
  <c r="H8992" i="1"/>
  <c r="H8993" i="1"/>
  <c r="H7203" i="1"/>
  <c r="H7204" i="1"/>
  <c r="H8994" i="1"/>
  <c r="H8995" i="1"/>
  <c r="H8996" i="1"/>
  <c r="H5763" i="1"/>
  <c r="H5764" i="1"/>
  <c r="H7200" i="1"/>
  <c r="H7201" i="1"/>
  <c r="H7202" i="1"/>
  <c r="H9000" i="1"/>
  <c r="H9001" i="1"/>
  <c r="H9002" i="1"/>
  <c r="H5882" i="1"/>
  <c r="H5883" i="1"/>
  <c r="H5932" i="1"/>
  <c r="H5933" i="1"/>
  <c r="H5934" i="1"/>
  <c r="H5935" i="1"/>
  <c r="H5910" i="1"/>
  <c r="H5911" i="1"/>
  <c r="H5912" i="1"/>
  <c r="H7142" i="1"/>
  <c r="H7143" i="1"/>
  <c r="H7144" i="1"/>
  <c r="H7145" i="1"/>
  <c r="H9003" i="1"/>
  <c r="H9004" i="1"/>
  <c r="H9005" i="1"/>
  <c r="H5765" i="1"/>
  <c r="H5766" i="1"/>
  <c r="H5767" i="1"/>
  <c r="H8997" i="1"/>
  <c r="H8998" i="1"/>
  <c r="H8999" i="1"/>
  <c r="H9860" i="1"/>
  <c r="H9861" i="1"/>
  <c r="H9862" i="1"/>
  <c r="H9857" i="1"/>
  <c r="H9858" i="1"/>
  <c r="H9859" i="1"/>
  <c r="H9889" i="1"/>
  <c r="H9890" i="1"/>
  <c r="H9891" i="1"/>
  <c r="H7100" i="1"/>
  <c r="H7101" i="1"/>
  <c r="H7102" i="1"/>
  <c r="H7103" i="1"/>
  <c r="H7104" i="1"/>
  <c r="H7105" i="1"/>
  <c r="H4405" i="1"/>
  <c r="H4406" i="1"/>
  <c r="H4407" i="1"/>
  <c r="H4408" i="1"/>
  <c r="H4409" i="1"/>
  <c r="H4400" i="1"/>
  <c r="H4401" i="1"/>
  <c r="H4402" i="1"/>
  <c r="H4403" i="1"/>
  <c r="H4404" i="1"/>
  <c r="H3796" i="1"/>
  <c r="H3797" i="1"/>
  <c r="H3798" i="1"/>
  <c r="H3799" i="1"/>
  <c r="H3800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30" i="1"/>
  <c r="H5731" i="1"/>
  <c r="H5732" i="1"/>
  <c r="H5733" i="1"/>
  <c r="H5246" i="1"/>
  <c r="H5248" i="1"/>
  <c r="H5249" i="1"/>
  <c r="H5250" i="1"/>
  <c r="H5251" i="1"/>
  <c r="H5755" i="1"/>
  <c r="H5756" i="1"/>
  <c r="H5757" i="1"/>
  <c r="H5758" i="1"/>
  <c r="H5751" i="1"/>
  <c r="H5752" i="1"/>
  <c r="H5753" i="1"/>
  <c r="H5754" i="1"/>
  <c r="H5759" i="1"/>
  <c r="H5760" i="1"/>
  <c r="H5761" i="1"/>
  <c r="H5762" i="1"/>
  <c r="H5921" i="1"/>
  <c r="H5922" i="1"/>
  <c r="H5923" i="1"/>
  <c r="H5924" i="1"/>
  <c r="H5773" i="1"/>
  <c r="H5774" i="1"/>
  <c r="H5775" i="1"/>
  <c r="H5776" i="1"/>
  <c r="H5777" i="1"/>
  <c r="H5768" i="1"/>
  <c r="H5769" i="1"/>
  <c r="H5770" i="1"/>
  <c r="H5771" i="1"/>
  <c r="H5772" i="1"/>
  <c r="H5252" i="1"/>
  <c r="H5253" i="1"/>
  <c r="H5254" i="1"/>
  <c r="H5734" i="1"/>
  <c r="H5735" i="1"/>
  <c r="H5736" i="1"/>
  <c r="H5737" i="1"/>
  <c r="H5742" i="1"/>
  <c r="H5743" i="1"/>
  <c r="H5744" i="1"/>
  <c r="H5745" i="1"/>
  <c r="H5738" i="1"/>
  <c r="H5739" i="1"/>
  <c r="H5740" i="1"/>
  <c r="H5741" i="1"/>
  <c r="H5899" i="1"/>
  <c r="H5900" i="1"/>
  <c r="H5901" i="1"/>
  <c r="H5902" i="1"/>
  <c r="H5265" i="1"/>
  <c r="H5893" i="1"/>
  <c r="H5892" i="1"/>
  <c r="H5926" i="1"/>
  <c r="H5927" i="1"/>
  <c r="H8979" i="1"/>
  <c r="H8981" i="1"/>
  <c r="H8982" i="1"/>
  <c r="H7050" i="1"/>
  <c r="H7051" i="1"/>
  <c r="H7052" i="1"/>
  <c r="H5802" i="1"/>
  <c r="H5803" i="1"/>
  <c r="H5804" i="1"/>
  <c r="H5805" i="1"/>
  <c r="H9006" i="1"/>
  <c r="H9007" i="1"/>
  <c r="H9008" i="1"/>
  <c r="H5257" i="1"/>
  <c r="H5258" i="1"/>
  <c r="H5259" i="1"/>
  <c r="H5260" i="1"/>
  <c r="H5653" i="1"/>
  <c r="H5654" i="1"/>
  <c r="H2551" i="1"/>
  <c r="H2552" i="1"/>
  <c r="H2553" i="1"/>
  <c r="H2554" i="1"/>
  <c r="H1537" i="1"/>
  <c r="H1538" i="1"/>
  <c r="H1530" i="1"/>
  <c r="H1531" i="1"/>
  <c r="H8980" i="1"/>
  <c r="H8983" i="1"/>
  <c r="H8984" i="1"/>
  <c r="H5823" i="1"/>
  <c r="H5824" i="1"/>
  <c r="H5825" i="1"/>
  <c r="H5826" i="1"/>
  <c r="H7040" i="1"/>
  <c r="H7041" i="1"/>
  <c r="H7042" i="1"/>
  <c r="H7043" i="1"/>
  <c r="H7096" i="1"/>
  <c r="H7097" i="1"/>
  <c r="H7098" i="1"/>
  <c r="H7099" i="1"/>
  <c r="H7194" i="1"/>
  <c r="H7196" i="1"/>
  <c r="H7197" i="1"/>
  <c r="H7198" i="1"/>
  <c r="H7036" i="1"/>
  <c r="H7037" i="1"/>
  <c r="H7038" i="1"/>
  <c r="H7039" i="1"/>
  <c r="H7274" i="1"/>
  <c r="H7275" i="1"/>
  <c r="H7276" i="1"/>
  <c r="H7277" i="1"/>
  <c r="H7149" i="1"/>
  <c r="H7150" i="1"/>
  <c r="H9109" i="1"/>
  <c r="H9110" i="1"/>
  <c r="H9111" i="1"/>
  <c r="H9112" i="1"/>
  <c r="H9113" i="1"/>
  <c r="H9114" i="1"/>
  <c r="H7044" i="1"/>
  <c r="H7045" i="1"/>
  <c r="H7046" i="1"/>
  <c r="H7047" i="1"/>
  <c r="H7048" i="1"/>
  <c r="H7049" i="1"/>
  <c r="H9867" i="1"/>
  <c r="H9868" i="1"/>
  <c r="H9869" i="1"/>
  <c r="H9870" i="1"/>
  <c r="H9863" i="1"/>
  <c r="H9864" i="1"/>
  <c r="H9865" i="1"/>
  <c r="H9866" i="1"/>
  <c r="H5655" i="1"/>
  <c r="H5656" i="1"/>
  <c r="H5657" i="1"/>
  <c r="H5658" i="1"/>
  <c r="H5659" i="1"/>
  <c r="H5660" i="1"/>
  <c r="H5661" i="1"/>
  <c r="H5662" i="1"/>
  <c r="H2894" i="1"/>
  <c r="H2893" i="1"/>
  <c r="H2892" i="1"/>
  <c r="H2891" i="1"/>
  <c r="H5842" i="1"/>
  <c r="H5843" i="1"/>
  <c r="H5844" i="1"/>
  <c r="H5845" i="1"/>
  <c r="H7146" i="1"/>
  <c r="H7147" i="1"/>
  <c r="H7148" i="1"/>
  <c r="H5794" i="1"/>
  <c r="H5795" i="1"/>
  <c r="H5796" i="1"/>
  <c r="H5797" i="1"/>
  <c r="H8952" i="1"/>
  <c r="H8953" i="1"/>
  <c r="H8954" i="1"/>
  <c r="H7057" i="1"/>
  <c r="H7058" i="1"/>
  <c r="H7059" i="1"/>
  <c r="H7060" i="1"/>
  <c r="H7053" i="1"/>
  <c r="H7054" i="1"/>
  <c r="H7055" i="1"/>
  <c r="H7056" i="1"/>
  <c r="H8949" i="1"/>
  <c r="H8950" i="1"/>
  <c r="H8951" i="1"/>
  <c r="H8955" i="1"/>
  <c r="H8956" i="1"/>
  <c r="H8957" i="1"/>
  <c r="H5693" i="1"/>
  <c r="H5694" i="1"/>
  <c r="H5695" i="1"/>
  <c r="H5696" i="1"/>
  <c r="H5689" i="1"/>
  <c r="H5690" i="1"/>
  <c r="H5691" i="1"/>
  <c r="H5692" i="1"/>
  <c r="H7061" i="1"/>
  <c r="H7062" i="1"/>
  <c r="H7063" i="1"/>
  <c r="H7064" i="1"/>
  <c r="H8973" i="1"/>
  <c r="H8974" i="1"/>
  <c r="H8975" i="1"/>
  <c r="H9892" i="1"/>
  <c r="H9893" i="1"/>
  <c r="H9894" i="1"/>
  <c r="H5827" i="1"/>
  <c r="H5828" i="1"/>
  <c r="H5820" i="1"/>
  <c r="H5818" i="1"/>
  <c r="H5817" i="1"/>
  <c r="H5816" i="1"/>
  <c r="H5697" i="1"/>
  <c r="H5685" i="1"/>
  <c r="H5686" i="1"/>
  <c r="H5687" i="1"/>
  <c r="H5688" i="1"/>
  <c r="H4570" i="1"/>
  <c r="H7106" i="1"/>
  <c r="H7107" i="1"/>
  <c r="H7108" i="1"/>
  <c r="H7109" i="1"/>
  <c r="H7110" i="1"/>
  <c r="H1532" i="1"/>
  <c r="H1533" i="1"/>
  <c r="H1534" i="1"/>
  <c r="H1535" i="1"/>
  <c r="H1536" i="1"/>
  <c r="H1571" i="1"/>
  <c r="H1572" i="1"/>
  <c r="H1573" i="1"/>
  <c r="H1574" i="1"/>
  <c r="H1575" i="1"/>
  <c r="H8961" i="1"/>
  <c r="H8962" i="1"/>
  <c r="H8963" i="1"/>
  <c r="H8958" i="1"/>
  <c r="H8959" i="1"/>
  <c r="H8960" i="1"/>
  <c r="H8967" i="1"/>
  <c r="H8968" i="1"/>
  <c r="H8969" i="1"/>
  <c r="H8964" i="1"/>
  <c r="H8965" i="1"/>
  <c r="H8966" i="1"/>
  <c r="H1176" i="1"/>
  <c r="H1177" i="1"/>
  <c r="H907" i="1"/>
  <c r="H908" i="1"/>
  <c r="H909" i="1"/>
  <c r="H566" i="1"/>
  <c r="H1178" i="1"/>
  <c r="H1179" i="1"/>
  <c r="H1180" i="1"/>
  <c r="H1181" i="1"/>
  <c r="H7085" i="1"/>
  <c r="H7086" i="1"/>
  <c r="H7087" i="1"/>
  <c r="H7088" i="1"/>
  <c r="H7080" i="1"/>
  <c r="H7081" i="1"/>
  <c r="H7083" i="1"/>
  <c r="H7084" i="1"/>
  <c r="H7089" i="1"/>
  <c r="H7090" i="1"/>
  <c r="H7091" i="1"/>
  <c r="H7093" i="1"/>
  <c r="H3468" i="1"/>
  <c r="H1475" i="1"/>
  <c r="H1472" i="1"/>
  <c r="H1474" i="1"/>
  <c r="H4518" i="1"/>
  <c r="H1478" i="1"/>
  <c r="H1476" i="1"/>
  <c r="H1473" i="1"/>
  <c r="H1477" i="1"/>
  <c r="H2255" i="1"/>
  <c r="H2256" i="1"/>
  <c r="H910" i="1"/>
  <c r="H1137" i="1"/>
  <c r="H497" i="1"/>
  <c r="H496" i="1"/>
  <c r="H911" i="1"/>
  <c r="H912" i="1"/>
  <c r="H8675" i="1"/>
  <c r="H2489" i="1"/>
  <c r="H3904" i="1"/>
  <c r="H6169" i="1"/>
  <c r="H1800" i="1"/>
  <c r="H6056" i="1"/>
  <c r="H1527" i="1"/>
  <c r="H16" i="1"/>
  <c r="H19" i="1"/>
  <c r="H20" i="1"/>
  <c r="H9224" i="1"/>
  <c r="H5033" i="1"/>
  <c r="H5000" i="1"/>
  <c r="H9509" i="1"/>
  <c r="H2827" i="1"/>
  <c r="H6728" i="1"/>
  <c r="H9510" i="1"/>
  <c r="H2826" i="1"/>
  <c r="H2324" i="1"/>
  <c r="H5972" i="1"/>
  <c r="H5032" i="1"/>
  <c r="H4159" i="1"/>
  <c r="H5948" i="1"/>
  <c r="H7930" i="1"/>
  <c r="H6861" i="1"/>
  <c r="H6724" i="1"/>
  <c r="H8356" i="1"/>
  <c r="H5949" i="1"/>
  <c r="H3750" i="1"/>
  <c r="H6949" i="1"/>
  <c r="H6914" i="1"/>
  <c r="H6915" i="1"/>
  <c r="H1626" i="1"/>
  <c r="H1627" i="1"/>
  <c r="H9532" i="1"/>
  <c r="H1628" i="1"/>
  <c r="H4835" i="1"/>
  <c r="H969" i="1"/>
  <c r="H970" i="1"/>
  <c r="H979" i="1"/>
  <c r="H971" i="1"/>
  <c r="H3708" i="1"/>
  <c r="H542" i="1"/>
  <c r="H4585" i="1"/>
  <c r="H2864" i="1"/>
  <c r="H4596" i="1"/>
  <c r="H3709" i="1"/>
  <c r="H2823" i="1"/>
  <c r="H322" i="1"/>
  <c r="H6667" i="1"/>
  <c r="H4182" i="1"/>
  <c r="H7506" i="1"/>
  <c r="H4107" i="1"/>
  <c r="H9444" i="1"/>
  <c r="H5481" i="1"/>
  <c r="H5480" i="1"/>
  <c r="H6221" i="1"/>
  <c r="H3254" i="1"/>
  <c r="H3253" i="1"/>
  <c r="H6373" i="1"/>
  <c r="H5465" i="1"/>
  <c r="H6666" i="1"/>
  <c r="H6029" i="1"/>
  <c r="H4184" i="1"/>
  <c r="H4183" i="1"/>
  <c r="H6030" i="1"/>
  <c r="H5482" i="1"/>
  <c r="H7503" i="1"/>
  <c r="H5470" i="1"/>
  <c r="H6086" i="1"/>
  <c r="H5575" i="1"/>
  <c r="H1398" i="1"/>
  <c r="H8338" i="1"/>
  <c r="H8366" i="1"/>
  <c r="H8365" i="1"/>
  <c r="H8364" i="1"/>
  <c r="H6894" i="1"/>
  <c r="H8606" i="1"/>
  <c r="H6888" i="1"/>
  <c r="H1787" i="1"/>
  <c r="H562" i="1"/>
  <c r="H8572" i="1"/>
  <c r="H561" i="1"/>
  <c r="H8570" i="1"/>
  <c r="H539" i="1"/>
  <c r="H1797" i="1"/>
  <c r="H7656" i="1"/>
  <c r="H6425" i="1"/>
  <c r="H6426" i="1"/>
  <c r="H6427" i="1"/>
  <c r="H6431" i="1"/>
  <c r="H6428" i="1"/>
  <c r="H6429" i="1"/>
  <c r="H6430" i="1"/>
  <c r="H2144" i="1"/>
  <c r="H6144" i="1"/>
  <c r="H4989" i="1"/>
  <c r="H6211" i="1"/>
  <c r="H1752" i="1"/>
  <c r="H2154" i="1"/>
  <c r="H1155" i="1"/>
  <c r="H915" i="1"/>
  <c r="H9526" i="1"/>
  <c r="H1630" i="1"/>
  <c r="H1629" i="1"/>
  <c r="H9527" i="1"/>
  <c r="H9528" i="1"/>
  <c r="H9529" i="1"/>
  <c r="H1723" i="1"/>
  <c r="H1724" i="1"/>
  <c r="H1458" i="1"/>
  <c r="H1631" i="1"/>
  <c r="H9530" i="1"/>
  <c r="H1632" i="1"/>
  <c r="H2522" i="1"/>
  <c r="H1634" i="1"/>
  <c r="H1633" i="1"/>
  <c r="H3222" i="1"/>
  <c r="H4162" i="1"/>
  <c r="H2194" i="1"/>
  <c r="H4158" i="1"/>
  <c r="H3117" i="1"/>
  <c r="H1959" i="1"/>
  <c r="H3510" i="1"/>
  <c r="H3383" i="1"/>
  <c r="H2109" i="1"/>
  <c r="H1853" i="1"/>
  <c r="H2110" i="1"/>
  <c r="H3384" i="1"/>
  <c r="H1855" i="1"/>
  <c r="H3382" i="1"/>
  <c r="H3385" i="1"/>
  <c r="H1854" i="1"/>
  <c r="H8294" i="1"/>
  <c r="H3386" i="1"/>
  <c r="H3387" i="1"/>
  <c r="H3392" i="1"/>
  <c r="H3393" i="1"/>
  <c r="H3673" i="1"/>
  <c r="H8292" i="1"/>
  <c r="H3390" i="1"/>
  <c r="H3388" i="1"/>
  <c r="H8293" i="1"/>
  <c r="H3389" i="1"/>
  <c r="H3394" i="1"/>
  <c r="H3391" i="1"/>
  <c r="H3379" i="1"/>
  <c r="H3380" i="1"/>
  <c r="H3381" i="1"/>
  <c r="H3396" i="1"/>
  <c r="H9152" i="1"/>
  <c r="H9155" i="1"/>
  <c r="H9154" i="1"/>
  <c r="H7510" i="1"/>
  <c r="H6779" i="1"/>
  <c r="H6775" i="1"/>
  <c r="H6784" i="1"/>
  <c r="H6780" i="1"/>
  <c r="H9086" i="1"/>
  <c r="H3810" i="1"/>
  <c r="H3813" i="1"/>
  <c r="H7825" i="1"/>
  <c r="H4451" i="1"/>
  <c r="H5021" i="1"/>
  <c r="H6096" i="1"/>
  <c r="H6265" i="1"/>
  <c r="H6059" i="1"/>
  <c r="H4109" i="1"/>
  <c r="H4557" i="1"/>
  <c r="H3811" i="1"/>
  <c r="H7011" i="1"/>
  <c r="H6662" i="1"/>
  <c r="H3812" i="1"/>
  <c r="H3814" i="1"/>
  <c r="H51" i="1"/>
  <c r="H7259" i="1"/>
  <c r="H3815" i="1"/>
  <c r="H4111" i="1"/>
  <c r="H5301" i="1"/>
  <c r="H7012" i="1"/>
  <c r="H3898" i="1"/>
  <c r="H6547" i="1"/>
  <c r="H6542" i="1"/>
  <c r="H8555" i="1"/>
  <c r="H3816" i="1"/>
  <c r="H4087" i="1"/>
  <c r="H3818" i="1"/>
  <c r="H3817" i="1"/>
  <c r="H6606" i="1"/>
  <c r="H4134" i="1"/>
  <c r="H4207" i="1"/>
  <c r="H8644" i="1"/>
  <c r="H6673" i="1"/>
  <c r="H3115" i="1"/>
  <c r="H6621" i="1"/>
  <c r="H3835" i="1"/>
  <c r="H3119" i="1"/>
  <c r="H4967" i="1"/>
  <c r="H4031" i="1"/>
  <c r="H3184" i="1"/>
  <c r="H4137" i="1"/>
  <c r="H3118" i="1"/>
  <c r="H5012" i="1"/>
  <c r="H3772" i="1"/>
  <c r="H9159" i="1"/>
  <c r="H2272" i="1"/>
  <c r="H483" i="1"/>
  <c r="H9396" i="1"/>
  <c r="H8149" i="1"/>
  <c r="H917" i="1"/>
  <c r="H8308" i="1"/>
  <c r="H6603" i="1"/>
  <c r="H934" i="1"/>
  <c r="H905" i="1"/>
  <c r="H3455" i="1"/>
  <c r="H1758" i="1"/>
  <c r="H3456" i="1"/>
  <c r="H6898" i="1"/>
  <c r="H2135" i="1"/>
  <c r="H2136" i="1"/>
  <c r="H5674" i="1"/>
  <c r="H5675" i="1"/>
  <c r="H3973" i="1"/>
  <c r="H3974" i="1"/>
  <c r="H134" i="1"/>
  <c r="H3972" i="1"/>
  <c r="H7693" i="1"/>
  <c r="H7556" i="1"/>
  <c r="H7883" i="1"/>
  <c r="H7879" i="1"/>
  <c r="H2417" i="1"/>
  <c r="H7557" i="1"/>
  <c r="H8299" i="1"/>
  <c r="H8300" i="1"/>
  <c r="H1492" i="1"/>
  <c r="H8559" i="1"/>
  <c r="H6993" i="1"/>
  <c r="H6992" i="1"/>
  <c r="H9665" i="1"/>
  <c r="H9616" i="1"/>
  <c r="H9664" i="1"/>
  <c r="H9663" i="1"/>
  <c r="H336" i="1"/>
  <c r="H1252" i="1"/>
  <c r="H339" i="1"/>
  <c r="H337" i="1"/>
  <c r="H1251" i="1"/>
  <c r="H338" i="1"/>
  <c r="H3069" i="1"/>
  <c r="H3070" i="1"/>
  <c r="H3071" i="1"/>
  <c r="H3072" i="1"/>
  <c r="H3073" i="1"/>
  <c r="H8404" i="1"/>
  <c r="H3074" i="1"/>
  <c r="H3075" i="1"/>
  <c r="H673" i="1"/>
  <c r="H918" i="1"/>
  <c r="H1140" i="1"/>
  <c r="H919" i="1"/>
  <c r="H1141" i="1"/>
  <c r="H2568" i="1"/>
  <c r="H2601" i="1"/>
  <c r="H920" i="1"/>
  <c r="H9142" i="1"/>
  <c r="H8747" i="1"/>
  <c r="H8744" i="1"/>
  <c r="H8741" i="1"/>
  <c r="H8743" i="1"/>
  <c r="H8742" i="1"/>
  <c r="H8745" i="1"/>
  <c r="H8795" i="1"/>
  <c r="H8746" i="1"/>
  <c r="H9141" i="1"/>
  <c r="H8740" i="1"/>
  <c r="H8734" i="1"/>
  <c r="H8736" i="1"/>
  <c r="H8737" i="1"/>
  <c r="H8738" i="1"/>
  <c r="H8739" i="1"/>
  <c r="H8796" i="1"/>
  <c r="H8735" i="1"/>
  <c r="H9799" i="1"/>
  <c r="H8750" i="1"/>
  <c r="H8748" i="1"/>
  <c r="H8749" i="1"/>
  <c r="H346" i="1"/>
  <c r="H98" i="1"/>
  <c r="H86" i="1"/>
  <c r="H59" i="1"/>
  <c r="H7532" i="1"/>
  <c r="H3615" i="1"/>
  <c r="H2287" i="1"/>
  <c r="H2286" i="1"/>
  <c r="H2288" i="1"/>
  <c r="H2285" i="1"/>
  <c r="H2284" i="1"/>
  <c r="H2283" i="1"/>
  <c r="H2289" i="1"/>
  <c r="H2281" i="1"/>
  <c r="H2600" i="1"/>
  <c r="H2279" i="1"/>
  <c r="H2290" i="1"/>
  <c r="H2280" i="1"/>
  <c r="H2278" i="1"/>
  <c r="H2282" i="1"/>
  <c r="H8372" i="1"/>
  <c r="H1790" i="1"/>
  <c r="H2794" i="1"/>
  <c r="H922" i="1"/>
  <c r="H467" i="1"/>
  <c r="H925" i="1"/>
  <c r="H2792" i="1"/>
  <c r="H570" i="1"/>
  <c r="H2793" i="1"/>
  <c r="H531" i="1"/>
  <c r="H468" i="1"/>
  <c r="H924" i="1"/>
  <c r="H2791" i="1"/>
  <c r="H532" i="1"/>
  <c r="H923" i="1"/>
  <c r="H2795" i="1"/>
  <c r="H1186" i="1"/>
  <c r="H3190" i="1"/>
  <c r="H2564" i="1"/>
  <c r="H2561" i="1"/>
  <c r="H2566" i="1"/>
  <c r="H2565" i="1"/>
  <c r="H2562" i="1"/>
  <c r="H2563" i="1"/>
  <c r="H8851" i="1"/>
  <c r="H8759" i="1"/>
  <c r="H8751" i="1"/>
  <c r="H921" i="1"/>
  <c r="H3551" i="1"/>
  <c r="H1482" i="1"/>
  <c r="H774" i="1"/>
  <c r="H150" i="1"/>
  <c r="H4584" i="1"/>
  <c r="H4019" i="1"/>
  <c r="H6318" i="1"/>
  <c r="H3645" i="1"/>
  <c r="H3191" i="1"/>
  <c r="H3192" i="1"/>
  <c r="H4879" i="1"/>
  <c r="H6006" i="1"/>
  <c r="H6007" i="1"/>
  <c r="H6009" i="1"/>
  <c r="H6008" i="1"/>
  <c r="H6010" i="1"/>
  <c r="H6011" i="1"/>
  <c r="H6012" i="1"/>
  <c r="H6013" i="1"/>
  <c r="H386" i="1"/>
  <c r="H387" i="1"/>
  <c r="H388" i="1"/>
  <c r="H391" i="1"/>
  <c r="H389" i="1"/>
  <c r="H390" i="1"/>
  <c r="H3173" i="1"/>
  <c r="H4759" i="1"/>
  <c r="H3486" i="1"/>
  <c r="H2706" i="1"/>
  <c r="H2705" i="1"/>
  <c r="H2164" i="1"/>
  <c r="H8112" i="1"/>
  <c r="H9183" i="1"/>
  <c r="H9182" i="1"/>
  <c r="H7426" i="1"/>
  <c r="H1713" i="1"/>
  <c r="H1838" i="1"/>
  <c r="H7355" i="1"/>
  <c r="H7906" i="1"/>
  <c r="H392" i="1"/>
  <c r="H2072" i="1"/>
  <c r="H2073" i="1"/>
  <c r="H148" i="1"/>
  <c r="H4258" i="1"/>
  <c r="H1585" i="1"/>
  <c r="H9051" i="1"/>
  <c r="H2475" i="1"/>
  <c r="H2474" i="1"/>
  <c r="H2787" i="1"/>
  <c r="H6578" i="1"/>
  <c r="H8542" i="1"/>
  <c r="H8543" i="1"/>
  <c r="H5371" i="1"/>
  <c r="H7111" i="1"/>
  <c r="H2295" i="1"/>
  <c r="H5549" i="1"/>
  <c r="H9062" i="1"/>
  <c r="H6938" i="1"/>
  <c r="H8520" i="1"/>
  <c r="H8521" i="1"/>
  <c r="H451" i="1"/>
  <c r="H449" i="1"/>
  <c r="H7659" i="1"/>
  <c r="H447" i="1"/>
  <c r="H6263" i="1"/>
  <c r="H450" i="1"/>
  <c r="H448" i="1"/>
  <c r="H926" i="1"/>
  <c r="H929" i="1"/>
  <c r="H1051" i="1"/>
  <c r="H362" i="1"/>
  <c r="H927" i="1"/>
  <c r="H928" i="1"/>
  <c r="H1175" i="1"/>
  <c r="H4386" i="1"/>
  <c r="H4385" i="1"/>
  <c r="H3457" i="1"/>
  <c r="H3186" i="1"/>
  <c r="H5974" i="1"/>
  <c r="H2789" i="1"/>
  <c r="H2790" i="1"/>
  <c r="H4910" i="1"/>
  <c r="H285" i="1"/>
  <c r="H9231" i="1"/>
  <c r="H290" i="1"/>
  <c r="H2398" i="1"/>
  <c r="H287" i="1"/>
  <c r="H288" i="1"/>
  <c r="H284" i="1"/>
  <c r="H4909" i="1"/>
  <c r="H286" i="1"/>
  <c r="H1865" i="1"/>
  <c r="H289" i="1"/>
  <c r="H5988" i="1"/>
  <c r="H6047" i="1"/>
  <c r="H6166" i="1"/>
  <c r="H3035" i="1"/>
  <c r="H1529" i="1"/>
  <c r="H3036" i="1"/>
  <c r="H6048" i="1"/>
  <c r="H6167" i="1"/>
  <c r="H5108" i="1"/>
  <c r="H2926" i="1"/>
  <c r="H8119" i="1"/>
  <c r="H8118" i="1"/>
  <c r="H1834" i="1"/>
  <c r="H2131" i="1"/>
  <c r="H1830" i="1"/>
  <c r="H1829" i="1"/>
  <c r="H3194" i="1"/>
  <c r="H3195" i="1"/>
  <c r="H3197" i="1"/>
  <c r="H3198" i="1"/>
  <c r="H4868" i="1"/>
  <c r="H4869" i="1"/>
  <c r="H4870" i="1"/>
  <c r="H6634" i="1"/>
  <c r="H668" i="1"/>
  <c r="H619" i="1"/>
  <c r="H6632" i="1"/>
  <c r="H6633" i="1"/>
  <c r="H567" i="1"/>
  <c r="H2005" i="1"/>
  <c r="H615" i="1"/>
  <c r="H616" i="1"/>
  <c r="H622" i="1"/>
  <c r="H621" i="1"/>
  <c r="H6636" i="1"/>
  <c r="H6635" i="1"/>
  <c r="H2119" i="1"/>
  <c r="H1603" i="1"/>
  <c r="H2015" i="1"/>
  <c r="H1602" i="1"/>
  <c r="H1606" i="1"/>
  <c r="H1599" i="1"/>
  <c r="H1609" i="1"/>
  <c r="H1600" i="1"/>
  <c r="H1776" i="1"/>
  <c r="H1777" i="1"/>
  <c r="H1607" i="1"/>
  <c r="H3395" i="1"/>
  <c r="H1597" i="1"/>
  <c r="H1601" i="1"/>
  <c r="H1604" i="1"/>
  <c r="H1611" i="1"/>
  <c r="H1688" i="1"/>
  <c r="H1605" i="1"/>
  <c r="H1598" i="1"/>
  <c r="H1610" i="1"/>
  <c r="H1608" i="1"/>
  <c r="H2652" i="1"/>
  <c r="H8120" i="1"/>
  <c r="H8647" i="1"/>
  <c r="H2647" i="1"/>
  <c r="H8648" i="1"/>
  <c r="H2641" i="1"/>
  <c r="H4460" i="1"/>
  <c r="H3695" i="1"/>
  <c r="H2642" i="1"/>
  <c r="H2645" i="1"/>
  <c r="H2643" i="1"/>
  <c r="H3994" i="1"/>
  <c r="H2649" i="1"/>
  <c r="H2644" i="1"/>
  <c r="H5551" i="1"/>
  <c r="H2070" i="1"/>
  <c r="H3719" i="1"/>
  <c r="H8651" i="1"/>
  <c r="H2646" i="1"/>
  <c r="H2071" i="1"/>
  <c r="H2381" i="1"/>
  <c r="H2648" i="1"/>
  <c r="H2650" i="1"/>
  <c r="H2653" i="1"/>
  <c r="H3694" i="1"/>
  <c r="H3992" i="1"/>
  <c r="H8649" i="1"/>
  <c r="H1236" i="1"/>
  <c r="H3993" i="1"/>
  <c r="H8650" i="1"/>
  <c r="H5552" i="1"/>
  <c r="H2651" i="1"/>
  <c r="H4957" i="1"/>
  <c r="H8652" i="1"/>
  <c r="H8653" i="1"/>
  <c r="H8654" i="1"/>
  <c r="H8655" i="1"/>
  <c r="H8656" i="1"/>
  <c r="H8657" i="1"/>
  <c r="H8658" i="1"/>
  <c r="H8659" i="1"/>
  <c r="H317" i="1"/>
  <c r="H1986" i="1"/>
  <c r="H2744" i="1"/>
  <c r="H2743" i="1"/>
  <c r="H2462" i="1"/>
  <c r="H9403" i="1"/>
  <c r="H9774" i="1"/>
  <c r="H2749" i="1"/>
  <c r="H2748" i="1"/>
  <c r="H5513" i="1"/>
  <c r="H6443" i="1"/>
  <c r="H6654" i="1"/>
  <c r="H5514" i="1"/>
  <c r="H5512" i="1"/>
  <c r="H9314" i="1"/>
  <c r="H5009" i="1"/>
  <c r="H5008" i="1"/>
  <c r="H3666" i="1"/>
  <c r="H6639" i="1"/>
  <c r="H5914" i="1"/>
  <c r="H21" i="1"/>
  <c r="H22" i="1"/>
  <c r="H6477" i="1"/>
  <c r="H4245" i="1"/>
  <c r="H4242" i="1"/>
  <c r="H6115" i="1"/>
  <c r="H6140" i="1"/>
  <c r="H6478" i="1"/>
  <c r="H6141" i="1"/>
  <c r="H501" i="1"/>
  <c r="H931" i="1"/>
  <c r="H9714" i="1"/>
  <c r="H1142" i="1"/>
  <c r="H2460" i="1"/>
  <c r="H1484" i="1"/>
  <c r="H4398" i="1"/>
  <c r="H9791" i="1"/>
  <c r="H9720" i="1"/>
  <c r="H3699" i="1"/>
  <c r="H4157" i="1"/>
  <c r="H3331" i="1"/>
  <c r="H6187" i="1"/>
  <c r="H5203" i="1"/>
  <c r="H4093" i="1"/>
  <c r="H5167" i="1"/>
  <c r="H4431" i="1"/>
  <c r="H4204" i="1"/>
  <c r="H4846" i="1"/>
  <c r="H9721" i="1"/>
  <c r="H3307" i="1"/>
  <c r="H383" i="1"/>
  <c r="H3833" i="1"/>
  <c r="H3832" i="1"/>
  <c r="H3831" i="1"/>
  <c r="H1094" i="1"/>
  <c r="H5391" i="1"/>
  <c r="H932" i="1"/>
  <c r="H8913" i="1"/>
  <c r="H933" i="1"/>
  <c r="H6346" i="1"/>
  <c r="H5416" i="1"/>
  <c r="H2191" i="1"/>
  <c r="H3311" i="1"/>
  <c r="H355" i="1"/>
  <c r="H139" i="1"/>
  <c r="H1888" i="1"/>
  <c r="H935" i="1"/>
  <c r="H4214" i="1"/>
  <c r="H4212" i="1"/>
  <c r="H4213" i="1"/>
  <c r="H117" i="1"/>
  <c r="H2747" i="1"/>
  <c r="H989" i="1"/>
  <c r="H1415" i="1"/>
  <c r="H976" i="1"/>
  <c r="H1951" i="1"/>
  <c r="H977" i="1"/>
  <c r="H2466" i="1"/>
  <c r="H432" i="1"/>
  <c r="H2467" i="1"/>
  <c r="H1952" i="1"/>
  <c r="H2367" i="1"/>
  <c r="H6039" i="1"/>
  <c r="H5896" i="1"/>
  <c r="H3005" i="1"/>
  <c r="H3007" i="1"/>
  <c r="H1493" i="1"/>
  <c r="H3008" i="1"/>
  <c r="H3177" i="1"/>
  <c r="H3006" i="1"/>
  <c r="H1226" i="1"/>
  <c r="H3013" i="1"/>
  <c r="H7663" i="1"/>
  <c r="H1215" i="1"/>
  <c r="H3014" i="1"/>
  <c r="H4437" i="1"/>
  <c r="H2408" i="1"/>
  <c r="H8698" i="1"/>
  <c r="H9718" i="1"/>
  <c r="H8697" i="1"/>
  <c r="H9773" i="1"/>
  <c r="H4014" i="1"/>
  <c r="H3329" i="1"/>
  <c r="H3193" i="1"/>
  <c r="H3660" i="1"/>
  <c r="H967" i="1"/>
  <c r="H2002" i="1"/>
  <c r="H187" i="1"/>
  <c r="H2514" i="1"/>
  <c r="H3327" i="1"/>
  <c r="H5037" i="1"/>
  <c r="H170" i="1"/>
  <c r="H257" i="1"/>
  <c r="H2847" i="1"/>
  <c r="H258" i="1"/>
  <c r="H3155" i="1"/>
  <c r="H573" i="1"/>
</calcChain>
</file>

<file path=xl/sharedStrings.xml><?xml version="1.0" encoding="utf-8"?>
<sst xmlns="http://schemas.openxmlformats.org/spreadsheetml/2006/main" count="29689" uniqueCount="10625">
  <si>
    <t>CAIXA TERM INVICTA 32LT AZUL 8732</t>
  </si>
  <si>
    <t>UN/0001</t>
  </si>
  <si>
    <t>CAIXA TERM INVICTA 32LT PTO 8732</t>
  </si>
  <si>
    <t>CAIXA TERM INVICTA 34LT AZUL 8734</t>
  </si>
  <si>
    <t>CAIXA TERM INVICTA 34LT PRETA 8734</t>
  </si>
  <si>
    <t>CAIXA TERM INVICTA 34LT VERM 8734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</si>
  <si>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</si>
  <si>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</si>
  <si>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</si>
  <si>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</si>
  <si>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</si>
  <si>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</si>
  <si>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</si>
  <si>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</si>
  <si>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</si>
  <si>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</si>
  <si>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</si>
  <si>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</si>
  <si>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</si>
  <si>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</si>
  <si>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ABS ALWAYS ACTIVE NOT C ABAS L08PG07</t>
  </si>
  <si>
    <t>UN</t>
  </si>
  <si>
    <t>PT/0001</t>
  </si>
  <si>
    <t>ABS ALWAYS ACTIVE P.TOTAL NOT C AB 8X1</t>
  </si>
  <si>
    <t>ABS ALWAYS ACTIVE U.FINO NOT C AB 8X1</t>
  </si>
  <si>
    <t>ABS ALWAYS BASICO SCA C AB 8X1</t>
  </si>
  <si>
    <t>ABS ALWAYS BASICO SCA C AB L08PG07</t>
  </si>
  <si>
    <t>ABS ALWAYS BASICO SCA S AB 8X1</t>
  </si>
  <si>
    <t>ABS ALWAYS BASICO SCA S AB L08PG07</t>
  </si>
  <si>
    <t>ABS ALWAYS BASICO SVE C AB 8X1</t>
  </si>
  <si>
    <t>ABS ALWAYS BASICO SVE C AB L08PG07</t>
  </si>
  <si>
    <t>ABS ALWAYS BASICO SVE S AB 8X1</t>
  </si>
  <si>
    <t>ABS ALWAYS MAXI PROTEC. SECA C AB 8X1</t>
  </si>
  <si>
    <t>ABS ALWAYS P.TOTAL DIARIO S PERF 15X1</t>
  </si>
  <si>
    <t>ABS ALWAYS PINK SVE C AB 8X1</t>
  </si>
  <si>
    <t>ABS ALWAYS PINK SVE C AB NOT 8X1</t>
  </si>
  <si>
    <t>ABS ALWAYS PINK SVE C AB NOT L08PG07</t>
  </si>
  <si>
    <t>ABS ALWAYS PINK SVE S AB 8X1</t>
  </si>
  <si>
    <t>ABS ALWAYS SUP PROTECAO SECA C AB 8X1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</si>
  <si>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</si>
  <si>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</si>
  <si>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</si>
  <si>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</si>
  <si>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</si>
  <si>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</si>
  <si>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</si>
  <si>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</si>
  <si>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8X1-PRM</t>
  </si>
  <si>
    <t>ABS DIANA ACTIVE SVE C AB LV16PG14</t>
  </si>
  <si>
    <t>ABS DIANA ACTIVE SVE C AB LV16PG14-PRM</t>
  </si>
  <si>
    <t>ABS DIANA ACTIVE SVE C AB LV32PG28</t>
  </si>
  <si>
    <t>ABS DIANA ACTIVE SVE S AB 8X1</t>
  </si>
  <si>
    <t>ABS DIANA FASHION SVE C AB LV16PG14</t>
  </si>
  <si>
    <t>ABS DIANA GEL SVE TEEN C AB 8X1</t>
  </si>
  <si>
    <t>ABS DIANA NOTURNO SVE C AB 16X1</t>
  </si>
  <si>
    <t>ABS DIANA NOTURNO SVE C AB 28X1</t>
  </si>
  <si>
    <t>ABS DIANA NOTURNO SVE C AB 8X1</t>
  </si>
  <si>
    <t>ABS DIANA PROT DIARIO 80X1</t>
  </si>
  <si>
    <t>ABS INT GEL DAYS PROT 15UN C AB S PERF</t>
  </si>
  <si>
    <t>ABS INT GEL DAYS PROT 15UN S AB ANTIBACT</t>
  </si>
  <si>
    <t>ABS INT GEL DAYS PROT 15UN S AB C PERF</t>
  </si>
  <si>
    <t>ABS INT GEL DAYS PROT 15UN S AB S PERF</t>
  </si>
  <si>
    <t>ABS INT GEL DIA/NOITE ULTRAF 14X1</t>
  </si>
  <si>
    <t>ABS INT GEL DIA/NOITE ULTRAF 28X1</t>
  </si>
  <si>
    <t>ABS INT GEL NORM SCA C AB ECON L16P14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</si>
  <si>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</si>
  <si>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</si>
  <si>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</si>
  <si>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</si>
  <si>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</si>
  <si>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</si>
  <si>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</si>
  <si>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 SCA C ABAS 36X1 LV36PG30</t>
  </si>
  <si>
    <t>ABS INT GEL NOT SVE C AB LV09PG08</t>
  </si>
  <si>
    <t>ABS INT GEL NOTURNO SCA C AB 8X1</t>
  </si>
  <si>
    <t>ABS INT GEL NOTURNO SVE C AB 8X1</t>
  </si>
  <si>
    <t>ABS INTIMUS INTERNO MEDIO 8X1</t>
  </si>
  <si>
    <t>ABS INTIMUS INTERNO MINI 8X1</t>
  </si>
  <si>
    <t>ABS INTIMUS INTERNO SUPER 8X1</t>
  </si>
  <si>
    <t>ABS OB INTERNO MEDIO 16X1</t>
  </si>
  <si>
    <t>ABS OB INTERNO MEDIO LEV 10 PAG 08</t>
  </si>
  <si>
    <t>ABS OB INTERNO SUPER 16X1</t>
  </si>
  <si>
    <t>ABS OB INTERNO SUPER LEV 10 PAG 08</t>
  </si>
  <si>
    <t>ABS SEMPRE LIV AD PLUS SVE C ABAS 8X1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</si>
  <si>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</si>
  <si>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</si>
  <si>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</si>
  <si>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</si>
  <si>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</si>
  <si>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</si>
  <si>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</si>
  <si>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</si>
  <si>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</si>
  <si>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NOTURNO PREMIUM C AB SU 8X1 REF:ASPN08</t>
  </si>
  <si>
    <t>ABS SYM NOTURNO SV C AB L8P7 ANP 08</t>
  </si>
  <si>
    <t>ABS SYM PREMIUM COB SUAVE C AB 8X1 REF:ASPR 08</t>
  </si>
  <si>
    <t>ABS SYM SCA C AB ATAC 8X1 REF:ASA 18</t>
  </si>
  <si>
    <t>ABS SYM SCA C AB L16P14 REF:ASP 16</t>
  </si>
  <si>
    <t>ABS SYM SCA C AB L8P7 REF:ASP 08</t>
  </si>
  <si>
    <t>ABS SYM SVE C AB 8X1 REF:ARA18</t>
  </si>
  <si>
    <t>ABS SYM SVE C AB L8P7 REF:ARP 08</t>
  </si>
  <si>
    <t>ABS SYM SVE C AB LV16PG14 REF:ARP16</t>
  </si>
  <si>
    <t>ABS SYM SVE C AB NOITE E DIA 30UN REF:ANP30</t>
  </si>
  <si>
    <t>ABS SYM SVE C AB NOITE E DIA LV16PG14 REF:ANP16</t>
  </si>
  <si>
    <t>ABS SYM SVE C AB NOITE E DIA LV32PG28 REF:ARP32</t>
  </si>
  <si>
    <t>ABS SYM SVE GIRL C AB 8X1 REF:AGA18</t>
  </si>
  <si>
    <t>ABS SYM SVE S AB 8X1 REF:AVA18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</si>
  <si>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</si>
  <si>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</si>
  <si>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</si>
  <si>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</si>
  <si>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</si>
  <si>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</si>
  <si>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</si>
  <si>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</si>
  <si>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</si>
  <si>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</si>
  <si>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</si>
  <si>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ACHOC GOLD DIET PREMIUM 200GR</t>
  </si>
  <si>
    <t>ACHOC LEO INST 1KG SACHE.</t>
  </si>
  <si>
    <t>FD/0010</t>
  </si>
  <si>
    <t>ACHOC LEO INST 200GR SACHE</t>
  </si>
  <si>
    <t>CX/0030</t>
  </si>
  <si>
    <t>ACHOC LEO INST 400GR SACHE</t>
  </si>
  <si>
    <t>FD/0025</t>
  </si>
  <si>
    <t>ACHOC MARATA 200GR SACHET</t>
  </si>
  <si>
    <t>CX/0024</t>
  </si>
  <si>
    <t>ACHOC MARATA 400GR SACHET</t>
  </si>
  <si>
    <t>ACHOC MERILU INST 400GR SACHET</t>
  </si>
  <si>
    <t>ACHOC NESCAU 200GR</t>
  </si>
  <si>
    <t>ACHOC NESCAU 200GR ACTGEN 2.0</t>
  </si>
  <si>
    <t>ACHOC NESCAU 200GR-PRM</t>
  </si>
  <si>
    <t>ACHOC NESCAU 350GR</t>
  </si>
  <si>
    <t>ACHOC NESCAU 350GR CILINDRICO FATOR CRESCER</t>
  </si>
  <si>
    <t>ACHOC NESCAU 350GR LV PG330GR</t>
  </si>
  <si>
    <t>ACHOC NESCAU 370GR ACT-GO-PRM</t>
  </si>
  <si>
    <t>ACHOC NESCAU 400GR ACTIGEN 2.0-PRM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</si>
  <si>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</si>
  <si>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</si>
  <si>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</si>
  <si>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</si>
  <si>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</si>
  <si>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</si>
  <si>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</si>
  <si>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</si>
  <si>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</si>
  <si>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</si>
  <si>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ACHOC PRONTO ITALAC 200ML</t>
  </si>
  <si>
    <t>ACHOC PRONTO MARAJOARA 150ML CHOC</t>
  </si>
  <si>
    <t>CX/0027</t>
  </si>
  <si>
    <t>ACHOC PRONTO MARAJOARA 200ML CHOC</t>
  </si>
  <si>
    <t>ACHOC PRONTO MARATINHO 200ML CHOC</t>
  </si>
  <si>
    <t>ACHOC PRONTO MOCOQUINHA 200ML</t>
  </si>
  <si>
    <t>ACHOC PRONTO PIRAKIDS 1LT TRAD</t>
  </si>
  <si>
    <t>ACHOC PRONTO PIRAKIDS 200ML TRAD</t>
  </si>
  <si>
    <t>ACHOC PRONTO PIRAKIDS 200ML ZERO LACTOSE</t>
  </si>
  <si>
    <t>ACHOC PRONTO TODDYNHO 200ML</t>
  </si>
  <si>
    <t>ACHOC PRONTO TODDYNHO 200ML-PRM</t>
  </si>
  <si>
    <t>BJ/0027</t>
  </si>
  <si>
    <t>ACHOC PRONTO TODDYNHO LEVINHO 200ML</t>
  </si>
  <si>
    <t>ACHOC TODDY 1,02KG SACHE</t>
  </si>
  <si>
    <t>ACHOC TODDY 1.8KG</t>
  </si>
  <si>
    <t>ACHOC TODDY 200GR</t>
  </si>
  <si>
    <t>ACHOC TODDY 200GR PRM</t>
  </si>
  <si>
    <t>ACHOC TODDY 2KG</t>
  </si>
  <si>
    <t>ACHOC TODDY 300GR SACHE</t>
  </si>
  <si>
    <t>ACHOC TODDY 370GR</t>
  </si>
  <si>
    <t>ACHOC TODDY 370GR-PRM</t>
  </si>
  <si>
    <t>ACHOC TODDY 380GR LIGHT</t>
  </si>
  <si>
    <t>ACHOC TODDY 700GR SACHE</t>
  </si>
  <si>
    <t>ACHOC TODDY 750GR</t>
  </si>
  <si>
    <t>ACHOC TODDY 750GR PRM</t>
  </si>
  <si>
    <t>ACHOC TODDY 800GR-BO</t>
  </si>
  <si>
    <t>ACHOC TODDY LV400GR PG350GR</t>
  </si>
  <si>
    <t>ACHOC TRIANGULO 400GR SACHET</t>
  </si>
  <si>
    <t>FD/0024</t>
  </si>
  <si>
    <t>ACHOC TRIANGULO 700GR SACHET</t>
  </si>
  <si>
    <t>FD/0012</t>
  </si>
  <si>
    <t>ACUCAR CRISTAL BRANCO 2KG</t>
  </si>
  <si>
    <t>FD/0015</t>
  </si>
  <si>
    <t>ACUCAR CRISTAL IMPERIAL 2KG</t>
  </si>
  <si>
    <t>PT/0015</t>
  </si>
  <si>
    <t>ACUCAR CRISTAL IMPERIAL 5KG</t>
  </si>
  <si>
    <t>PT/0006</t>
  </si>
  <si>
    <t>ACUCAR CRISTAL SAFIRA 2KG</t>
  </si>
  <si>
    <t>ACUCAR CRISTAL SAFIRA 5KG</t>
  </si>
  <si>
    <t>FD/0006</t>
  </si>
  <si>
    <t>ACUCAR HARALD 1KG CONFEIT IMPALP</t>
  </si>
  <si>
    <t>ACUCAR LANCHERO SACHET 400X5G</t>
  </si>
  <si>
    <t>CX/0400</t>
  </si>
  <si>
    <t>ACUCAR REF BOM SABOR 5GR SACHET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</si>
  <si>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</si>
  <si>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</si>
  <si>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</si>
  <si>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</si>
  <si>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</si>
  <si>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</si>
  <si>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</si>
  <si>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</si>
  <si>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</si>
  <si>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BOM SABOR 0.8GR SACHE</t>
  </si>
  <si>
    <t>ADOCANTE LIQ ADOCYL 100ML TRAD</t>
  </si>
  <si>
    <t>ADOCANTE LIQ ADOCYL 200ML SAC LIQ</t>
  </si>
  <si>
    <t>ADOCANTE LIQ ASSUGRIN 100ML TRAD</t>
  </si>
  <si>
    <t>ADOCANTE LIQ ASSUGRIN 200ML TRAD</t>
  </si>
  <si>
    <t>ADOCANTE LIQ ASSUGRIN 80ML STEVIA</t>
  </si>
  <si>
    <t>ADOCANTE LIQ ASSUGRIN 80ML SUCRALOSE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</si>
  <si>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</si>
  <si>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</si>
  <si>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</si>
  <si>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</si>
  <si>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</si>
  <si>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</si>
  <si>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30V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</si>
  <si>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</si>
  <si>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</si>
  <si>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</si>
  <si>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</si>
  <si>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</si>
  <si>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</si>
  <si>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</si>
  <si>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</si>
  <si>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</si>
  <si>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</si>
  <si>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</si>
  <si>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</si>
  <si>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</si>
  <si>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</si>
  <si>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</si>
  <si>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</si>
  <si>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</si>
  <si>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</si>
  <si>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2LT LV2 LT PG 1,80LT</t>
  </si>
  <si>
    <t>AGUA SANIT YPE 5LT</t>
  </si>
  <si>
    <t>CX/0004</t>
  </si>
  <si>
    <t>ALCAPARRAS TING 2KG GRAUDAS</t>
  </si>
  <si>
    <t>BD/0001</t>
  </si>
  <si>
    <t>ALCOOL AIDAR 46GL 1000ML</t>
  </si>
  <si>
    <t>ALCOOL AIDAR 46GL 1000ML CITRONELA</t>
  </si>
  <si>
    <t>ALCOOL AIDAR 70GL 1000ML</t>
  </si>
  <si>
    <t>ALCOOL AIDAR 70GL 1000ML-PRM</t>
  </si>
  <si>
    <t>ALCOOL COMBATE 46GL 1000ML</t>
  </si>
  <si>
    <t>ALCOOL CRUZEIRO 46GL 1000ML</t>
  </si>
  <si>
    <t>ALCOOL CRUZEIRO 46GL 500ML</t>
  </si>
  <si>
    <t>ALCOOL CRUZEIRO 70GL P MAOS 90ML</t>
  </si>
  <si>
    <t>ALCOOL FOGOGEL P/QUEIMA 20LT BARRICA</t>
  </si>
  <si>
    <t>ALCOOL GEL AIDAR 65GL P/MAOS 450GR</t>
  </si>
  <si>
    <t>ALCOOL GEL ASSEPTGEL 420GR 70GL C/VALV</t>
  </si>
  <si>
    <t>ALCOOL GEL ASSEPTMAX 440GR 70GL MAOS</t>
  </si>
  <si>
    <t>ALCOOL GEL CRUZEIRO 70GL P MAOS 1.250KG</t>
  </si>
  <si>
    <t>ALCOOL GEL CRUZEIRO 70GL P MAOS 90GR</t>
  </si>
  <si>
    <t>ALCOOL GEL DISMAP 430GR 70GL P MAOS</t>
  </si>
  <si>
    <t>ALCOOL GEL FOGOGEL 460ML ACENDEDOR RED</t>
  </si>
  <si>
    <t>ALCOOL GEL PROEZA 420GR 70GL</t>
  </si>
  <si>
    <t>ALCOOL GEL REXONA 300ML P MAOS ORIGINAL</t>
  </si>
  <si>
    <t>ALCOOL GEL REXONA 500ML MAOS ORIG PUMP</t>
  </si>
  <si>
    <t>ALCOOL GEL REXONA 500ML MAOS ORIG TAMPA</t>
  </si>
  <si>
    <t>ALCOOL GEL SOL 70GL 420GR</t>
  </si>
  <si>
    <t>ALCOOL GEL SOL 70GL 500GR</t>
  </si>
  <si>
    <t>ALCOOL J FERES 70GL 1000ML</t>
  </si>
  <si>
    <t>ALCOOL J FERES 70GL 1000ML-PRM</t>
  </si>
  <si>
    <t>ALCOOL SOL 46GL 1000ML</t>
  </si>
  <si>
    <t>ALCOOL SOL 46GL 500ML</t>
  </si>
  <si>
    <t>ALCOOL SOL 46GL EUCALIPTO 1LT</t>
  </si>
  <si>
    <t>ALCOOL SOL 46GL LAVANDA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</si>
  <si>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</si>
  <si>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</si>
  <si>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</si>
  <si>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</si>
  <si>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</si>
  <si>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</si>
  <si>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</si>
  <si>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</si>
  <si>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</si>
  <si>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ALGODAO YORK BOLA 50GR</t>
  </si>
  <si>
    <t>ALHO FRITO PROVATTI 40GR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</si>
  <si>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</si>
  <si>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</si>
  <si>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</si>
  <si>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</si>
  <si>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</si>
  <si>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</si>
  <si>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ALICATE MAYLE UNIVERSAL 8</t>
  </si>
  <si>
    <t>ALMONDEGA AO MOLHO ANGLO 420GR</t>
  </si>
  <si>
    <t>ALMONDEGA AO MOLHO BORDON 420GR</t>
  </si>
  <si>
    <t>ALPISTE PACHA 500GR</t>
  </si>
  <si>
    <t>ALVEJ AZULIM 1LT CLORO GEL</t>
  </si>
  <si>
    <t>ALVEJ BRILHANTE 2LT FLORAL</t>
  </si>
  <si>
    <t>ALVEJ BRILHANTE 2LT FRESH</t>
  </si>
  <si>
    <t>ALVEJ BRILHANTE 2LT UTILE T.MAN ANTIB</t>
  </si>
  <si>
    <t>ALVEJ BRILHANTE 2LT UTILE T.MANCHAS FLORAL</t>
  </si>
  <si>
    <t>ALVEJ BRILHANTE 2LT UTILE T.MANCHAS FRESH</t>
  </si>
  <si>
    <t>ALVEJ BRILHANTE 750ML UTILE ANTIBAC</t>
  </si>
  <si>
    <t>ALVEJ ESTRELA SEM CLORO 1LT</t>
  </si>
  <si>
    <t>ALVEJ ESTRELA SEM CLORO 2LT</t>
  </si>
  <si>
    <t>ALVEJ GEO 1,5LT LIQ BRANCO</t>
  </si>
  <si>
    <t>ALVEJ GEO 1,5LT LIQ ROSA</t>
  </si>
  <si>
    <t>ALVEJ OMO 380GR PO T MANCHAS R COLOR BAG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</si>
  <si>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</si>
  <si>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</si>
  <si>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</si>
  <si>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</si>
  <si>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</si>
  <si>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</si>
  <si>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QBOA 500ML LIMPEZA PESADA 3 EM 1</t>
  </si>
  <si>
    <t>ALVEJ TIRA MANCHAS QBOA 2LT CORES</t>
  </si>
  <si>
    <t>ALVEJ TUFF PO PERCARBONATO SODIO 1KG</t>
  </si>
  <si>
    <t>ALVEJ VANISH 1,2LT PINK SACHE</t>
  </si>
  <si>
    <t>ALVEJ VANISH 1,2LT PROM BCO E ROSA SACH 2X1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</si>
  <si>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</si>
  <si>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</si>
  <si>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</si>
  <si>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</si>
  <si>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</si>
  <si>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</si>
  <si>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450GR PROM BCO E ROSA 2X1 4074</t>
  </si>
  <si>
    <t>ALVEJ VANISH 450ML RESOLV 1700</t>
  </si>
  <si>
    <t>ALVEJ VANISH 500ML PINK 4000</t>
  </si>
  <si>
    <t>ALVEJ VANISH 500ML PINK SACHE 4100</t>
  </si>
  <si>
    <t>ALVEJ VANISH 500ML WHITE 4040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</si>
  <si>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</si>
  <si>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</si>
  <si>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</si>
  <si>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</si>
  <si>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</si>
  <si>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</si>
  <si>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</si>
  <si>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</si>
  <si>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</si>
  <si>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</si>
  <si>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</si>
  <si>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</si>
  <si>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</si>
  <si>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</si>
  <si>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</si>
  <si>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</si>
  <si>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AMAC BABY SOFT 2LT INFINITY CARE (AZ ESC)</t>
  </si>
  <si>
    <t>AMAC BABY SOFT 2LT TQ ALEGRIA (AMAR)</t>
  </si>
  <si>
    <t>AMAC BABY SOFT 2LT TQ CARINHO (AZUL)</t>
  </si>
  <si>
    <t>AMAC BABY SOFT 2LT TQ CUIDADO (BCO)</t>
  </si>
  <si>
    <t>AMAC BABY SOFT 2LT TQ ENVOLVENTE (VERMELHO)</t>
  </si>
  <si>
    <t>AMAC BABY SOFT 2LT TQ MACIEZ (ROSA)</t>
  </si>
  <si>
    <t>AMAC BABY SOFT 2LT TQ SEDUTOR (ROXO)</t>
  </si>
  <si>
    <t>AMAC BABY SOFT 5LT TQ CARINHO (AZUL)</t>
  </si>
  <si>
    <t>BN/0001</t>
  </si>
  <si>
    <t>AMAC BABY SOFT 5LT TQ ENVOLVENTE (VERM)</t>
  </si>
  <si>
    <t>AMAC BABY SOFT 5LT TQ SEDUTOR (ROXO)</t>
  </si>
  <si>
    <t>AMAC CASAFLOR 1.750ML FRESCOR DA MANHA AZ</t>
  </si>
  <si>
    <t>AMAC CASAFLOR 500ML CONC FRES MANHA</t>
  </si>
  <si>
    <t>AMAC CASAFLOR 500ML CONC PURA TERNURA</t>
  </si>
  <si>
    <t>AMAC COALA 1LT CHA BRANCO</t>
  </si>
  <si>
    <t>AMAC COALA 1LT SOL DO BRASIL</t>
  </si>
  <si>
    <t>AMAC COMFORT 1.5LT EXPERT CARE FIBER PROTECT</t>
  </si>
  <si>
    <t>CX/0009</t>
  </si>
  <si>
    <t>AMAC COMFORT 1.5LT EXPERT CARE HIDRA SERUM</t>
  </si>
  <si>
    <t>AMAC COMFORT 1.8LT BRISA FLORAL</t>
  </si>
  <si>
    <t>AMAC COMFORT 1.8LT BRISA TROPICAL</t>
  </si>
  <si>
    <t>AMAC COMFORT 1.8LT EXPLOSAO AZUL</t>
  </si>
  <si>
    <t>AMAC COMFORT 1.8LT PURO CUIDADO</t>
  </si>
  <si>
    <t>AMAC COMFORT 10LT DILUIDO</t>
  </si>
  <si>
    <t>AMAC COMFORT 2LT AZUL LV2LT PG1,7LT</t>
  </si>
  <si>
    <t>AMAC COMFORT 2LT CLASSIC AZUL</t>
  </si>
  <si>
    <t>AMAC COMFORT 2LT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</si>
  <si>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</si>
  <si>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</si>
  <si>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</si>
  <si>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</si>
  <si>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 P CUIDADO PROM</t>
  </si>
  <si>
    <t>AMAC COMFORT 500ML CONC INTENSE TRAD PROM</t>
  </si>
  <si>
    <t>AMAC COMFORT 500ML CONC LAVANDA</t>
  </si>
  <si>
    <t>AMAC COMFORT 500ML CONC PURO CUIDADO</t>
  </si>
  <si>
    <t>AMAC COMFORT 500ML CONC PURO CUIDADO BCO</t>
  </si>
  <si>
    <t>AMAC COMFORT 500ML CONC SEGREDOS 36</t>
  </si>
  <si>
    <t>AMAC COMFORT 500ML CONC SEGREDOS 48</t>
  </si>
  <si>
    <t>AMAC COMFORT 500ML INTENSE CUID ESSENCIAL AZUL</t>
  </si>
  <si>
    <t>AMAC COMFORT 500ML INTENSE CUID NATUREZ</t>
  </si>
  <si>
    <t>AMAC COMFORT 5LT CONC TRAD AZUL</t>
  </si>
  <si>
    <t>AMAC COMFORT 5LT CONC TRAD AZUL(PROM)</t>
  </si>
  <si>
    <t>AMAC COMFORT 900ML CONC BRISA ELEGANTE REFIL</t>
  </si>
  <si>
    <t>AMAC COMFORT 900ML CONC CUIDADO ESSEN REFIL</t>
  </si>
  <si>
    <t>AMAC COMFORT 900ML CONC LAVANDA REFIL</t>
  </si>
  <si>
    <t>AMAC COMFORT 900ML CONC PURO CUIDADO REFIL</t>
  </si>
  <si>
    <t>AMAC COMFORT 900ML INT NATUR DETOX REFIL</t>
  </si>
  <si>
    <t>AMAC DOWNY 1,5LT CONC AGUA FRESCA</t>
  </si>
  <si>
    <t>AMAC DOWNY 1,5LT CONC BRISA DE VERAO</t>
  </si>
  <si>
    <t>AMAC DOWNY 1,5LT CONC BRISA DE VERAO PROM</t>
  </si>
  <si>
    <t>AMAC DOWNY 1,5LT CONC BRISA INTENSO</t>
  </si>
  <si>
    <t>AMAC DOWNY 1,5LT CONC BRISA SUAVE</t>
  </si>
  <si>
    <t>AMAC DOWNY 1,5LT CONC BRISA SUAVE PROM</t>
  </si>
  <si>
    <t>AMAC DOWNY 1,5LT CONC FRESCOR DE PRIMAV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</si>
  <si>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</si>
  <si>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</si>
  <si>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</si>
  <si>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</si>
  <si>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</si>
  <si>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</si>
  <si>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</si>
  <si>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</si>
  <si>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AGUA FRESCA</t>
  </si>
  <si>
    <t>AMAC DOWNY 500ML CONC BRISA DE VERAO PROM</t>
  </si>
  <si>
    <t>AMAC DOWNY 500ML CONC BRISA INTENSO</t>
  </si>
  <si>
    <t>AMAC DOWNY 500ML CONC BRISA INTENSO-PRM</t>
  </si>
  <si>
    <t>AMAC DOWNY 500ML CONC BRISA SUAVE</t>
  </si>
  <si>
    <t>AMAC DOWNY 500ML CONC BRISA SUAVE PROM</t>
  </si>
  <si>
    <t>AMAC DOWNY 500ML CONC BRISAS DO VERAO</t>
  </si>
  <si>
    <t>AMAC DOWNY 500ML CONC FRESCOR DE PRIMAV</t>
  </si>
  <si>
    <t>AMAC DOWNY 500ML CONC LIRIOS DO CAMPO</t>
  </si>
  <si>
    <t>AMAC DOWNY 500ML CONC LIRIOS DO CAMPO-PRM</t>
  </si>
  <si>
    <t>AMAC FLOM 500ML ANTIFRIZ MYSTIC</t>
  </si>
  <si>
    <t>AMAC FLOM 900ML ANTIFRIZ MYSTIC</t>
  </si>
  <si>
    <t>AMAC FLOM 900ML ANTIFRIZ TRADICIONAL</t>
  </si>
  <si>
    <t>AMAC FLOM 900ML ANTIFRIZ WHITE PETALAS</t>
  </si>
  <si>
    <t>AMAC FOFO 1.8LT AZUL TRADICIONAL</t>
  </si>
  <si>
    <t>AMAC FOFO 1.8LT AZUL TRADICIONAL-PRM</t>
  </si>
  <si>
    <t>AMAC FOFO 500ML CONCENT AMAR CHAMEGO</t>
  </si>
  <si>
    <t>AMAC FOFO 500ML CONCENT AZUL TUDAO</t>
  </si>
  <si>
    <t>AMAC FOFO 500ML CONCENT CHEIRINHO INFANC</t>
  </si>
  <si>
    <t>AMAC FOFO 500ML CONCENT CHEIRINHO NAT</t>
  </si>
  <si>
    <t>AMAC FOFO 500ML CONCENT VERM SENSACAO</t>
  </si>
  <si>
    <t>AMAC GEO 500ML CONCENT AZUL SONHOS</t>
  </si>
  <si>
    <t>AMAC GEO 500ML CONCENT LILAS MAGIA</t>
  </si>
  <si>
    <t>AMAC LAVARTE F.CAMPOS AM 2LT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</si>
  <si>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</si>
  <si>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</si>
  <si>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</si>
  <si>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</si>
  <si>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</si>
  <si>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500ML CLASSIC AZ</t>
  </si>
  <si>
    <t>AMAC M BIJOU 500ML MAGIA VERMELHO</t>
  </si>
  <si>
    <t>AMAC M BIJOU 500ML PUREZA AZ</t>
  </si>
  <si>
    <t>AMAC M BIJOU 5LT PERFUME AZ</t>
  </si>
  <si>
    <t>AMAC M BIJOU 5LT PROTECAO VHO</t>
  </si>
  <si>
    <t>AMAC MINUANO 2LT AZUL</t>
  </si>
  <si>
    <t>AMAC MINUANO 2LT AZUL ESCURO</t>
  </si>
  <si>
    <t>AMAC MINUANO 2LT ROSA</t>
  </si>
  <si>
    <t>AMAC MINUANO 2LT ROXO/CARINHO</t>
  </si>
  <si>
    <t>AMAC OESTE 2LT ORIGINAL AZ</t>
  </si>
  <si>
    <t>AMAC SENSE QBOA 2LT CARINHO (AZUL)</t>
  </si>
  <si>
    <t>AMAC SENSE QBOA 5LT CARINHO (AZUL)</t>
  </si>
  <si>
    <t>AMAC TERNURA 2LT TRADICIONAL AZUL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</si>
  <si>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</si>
  <si>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</si>
  <si>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</si>
  <si>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</si>
  <si>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</si>
  <si>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</si>
  <si>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</si>
  <si>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</si>
  <si>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</si>
  <si>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</si>
  <si>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1 LT PINK CONCENTRADO</t>
  </si>
  <si>
    <t>AMAC YPE 1LT BLUE CONCENTRADO</t>
  </si>
  <si>
    <t>AMAC YPE 1LT ESSENCIAL CONCENTRADO</t>
  </si>
  <si>
    <t>AMAC YPE 2LT ACONCHEGO AZ</t>
  </si>
  <si>
    <t>AMAC YPE 2LT ACONCHEGO AZ GTS200ML</t>
  </si>
  <si>
    <t>AMAC YPE 2LT ACONCHEGO AZ-PRM</t>
  </si>
  <si>
    <t>AMAC YPE 2LT DELICADO</t>
  </si>
  <si>
    <t>AMAC YPE 2LT FRESCOR DAS FLORES LILAS</t>
  </si>
  <si>
    <t>AMAC YPE 2LT INTENSO AZ</t>
  </si>
  <si>
    <t>AMAC YPE 2LT INTENSO AZ GTS 200ML</t>
  </si>
  <si>
    <t>AMAC YPE 2LT PRIMAVERA RS</t>
  </si>
  <si>
    <t>AMAC YPE 4.5LT ACONCHEGO AZ GTS 500ML</t>
  </si>
  <si>
    <t>AMAC YPE 500ML ACONCHEGO AZ</t>
  </si>
  <si>
    <t>AMAC YPE 500ML BLUE CONCENTRADO</t>
  </si>
  <si>
    <t>AMAC YPE 500ML BRISA LILAS CONCENTRADO</t>
  </si>
  <si>
    <t>AMAC YPE 500ML CARINHO AM</t>
  </si>
  <si>
    <t>AMAC YPE 500ML DELICADO CONCENTRADO</t>
  </si>
  <si>
    <t>AMAC YPE 500ML ENC DAS FLORES CONCENTRADO</t>
  </si>
  <si>
    <t>AMAC YPE 500ML ETERNO</t>
  </si>
  <si>
    <t>AMAC YPE 500ML FRESCOR DAS FLORES CONCENTRADO</t>
  </si>
  <si>
    <t>AMAC YPE 500ML PINK CONCENTRADO</t>
  </si>
  <si>
    <t>AMAC YPE 500ML PRIMAVERA RS</t>
  </si>
  <si>
    <t>AMAC YPE 500ML ROMANCE PRIMAVERA CONCENT</t>
  </si>
  <si>
    <t>AMAC YPE 5LT ACONCHEGO AZ</t>
  </si>
  <si>
    <t>AMACIANTE CARNE MAGGI 120GR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</si>
  <si>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</si>
  <si>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</si>
  <si>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</si>
  <si>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</si>
  <si>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</si>
  <si>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OLE SECA 500GR</t>
  </si>
  <si>
    <t>AMEIXA SOFRUTA CALDA 130GR</t>
  </si>
  <si>
    <t>AMEIXA SOFRUTA CALDA 400GR</t>
  </si>
  <si>
    <t>AMEIXA SOFRUTA SECA 130GR</t>
  </si>
  <si>
    <t>AMEND AGTAL JAPONES 30GR</t>
  </si>
  <si>
    <t>FD/0050</t>
  </si>
  <si>
    <t>AMEND AGTAL JAPONES 500GR</t>
  </si>
  <si>
    <t>AMEND AGTAL SALGADO SEM PELE 25GR</t>
  </si>
  <si>
    <t>AMEND AGTAL SALGADO SEM PELE 450GR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</si>
  <si>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</si>
  <si>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</si>
  <si>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</si>
  <si>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</si>
  <si>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</si>
  <si>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</si>
  <si>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</si>
  <si>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</si>
  <si>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</si>
  <si>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</si>
  <si>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</si>
  <si>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</si>
  <si>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</si>
  <si>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</si>
  <si>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</si>
  <si>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PARRILLA ARG</t>
  </si>
  <si>
    <t>AMEND DORI PETTIZ 120GR CROC PIMENTA</t>
  </si>
  <si>
    <t>AMEND DORI PETTIZ 120GR CROC QUEIJO BRIE</t>
  </si>
  <si>
    <t>AMEND DORI PETTIZ 120GR CROC SOUR CREAM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</si>
  <si>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</si>
  <si>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</si>
  <si>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</si>
  <si>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</si>
  <si>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</si>
  <si>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</si>
  <si>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</si>
  <si>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</si>
  <si>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</si>
  <si>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</si>
  <si>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</si>
  <si>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</si>
  <si>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</si>
  <si>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</si>
  <si>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</si>
  <si>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</si>
  <si>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</si>
  <si>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</si>
  <si>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AMENDOIM BONNELI BCO C P 400GR</t>
  </si>
  <si>
    <t>AMENDOIM MAIS VERM C P 500GR</t>
  </si>
  <si>
    <t>AMENDOIM SABOR BRASIL 500GR</t>
  </si>
  <si>
    <t>AMENDOIN DORI COLORIDO ENCART 5X30GR</t>
  </si>
  <si>
    <t>AMIDO AMAFIL 1KG</t>
  </si>
  <si>
    <t>AMIDO ARROZINA 180GR TRAD</t>
  </si>
  <si>
    <t>AMIDO ARROZINA 180GR TRAD-PRM</t>
  </si>
  <si>
    <t>AMIDO CREMOGEMA 180GR CHOCOLATE</t>
  </si>
  <si>
    <t>AMIDO CREMOGEMA 180GR MORANGO</t>
  </si>
  <si>
    <t>AMIDO CREMOGEMA 180GR TRAD</t>
  </si>
  <si>
    <t>AMIDO CREMOGEMA 180GR TRAD L180P130GR</t>
  </si>
  <si>
    <t>AMIDO CREMOGEMA 180GR TRAD-PRM</t>
  </si>
  <si>
    <t>AMIDO CREMOGEMA 380GR TRAD</t>
  </si>
  <si>
    <t>AMIDO CREMOGEMA 380GR TRAD-PRM</t>
  </si>
  <si>
    <t>AMIDO CREMOGEMA 550GR TRAD</t>
  </si>
  <si>
    <t>AMIDO MAIZENA 1KG</t>
  </si>
  <si>
    <t>AMIDO MAIZENA 1KG-PRM</t>
  </si>
  <si>
    <t>AMIDO MAIZENA 200GR</t>
  </si>
  <si>
    <t>AMIDO MAIZENA 200GR VITAMINA</t>
  </si>
  <si>
    <t>AMIDO MAIZENA 200GR-PRM</t>
  </si>
  <si>
    <t>AMIDO MAIZENA 500GR</t>
  </si>
  <si>
    <t>AMIDO MAIZENA 500GR PROM</t>
  </si>
  <si>
    <t>AMIDO MAIZENA 500GR VITAMINA</t>
  </si>
  <si>
    <t>AMIDO MAIZENA 500GR-PRM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</si>
  <si>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</si>
  <si>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</si>
  <si>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</si>
  <si>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</si>
  <si>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</si>
  <si>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</si>
  <si>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</si>
  <si>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</si>
  <si>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AMPOLA PANTENE CR TRAT. REST. 15ML</t>
  </si>
  <si>
    <t>ANIL IMPERIAL 4X1 1220</t>
  </si>
  <si>
    <t>ANIL LIQUIDO COLMAN 200ML 1250</t>
  </si>
  <si>
    <t>ANTI FERRUGEM CHEMICOLOR 250ML</t>
  </si>
  <si>
    <t>ANTI FERRUGEM SUPER LUB 300ML</t>
  </si>
  <si>
    <t>ANTI FERRUGEM TEK LUB 300ML</t>
  </si>
  <si>
    <t>APAR BARB BIC ACQUA 3</t>
  </si>
  <si>
    <t>CT/0024</t>
  </si>
  <si>
    <t>APAR BARB BIC CONFORT 2 SENSITIVE</t>
  </si>
  <si>
    <t>CT/0012</t>
  </si>
  <si>
    <t>APAR BARB BIC CONFORT 3 BLACK NIGHT</t>
  </si>
  <si>
    <t>APAR BARB BIC CONFORT 3 CAB MOVEL P NORMAL</t>
  </si>
  <si>
    <t>APAR BARB BIC CONFORT 3 CAB MOVEL P SENSIVEL</t>
  </si>
  <si>
    <t>APAR BARB BIC INTENSITY 3</t>
  </si>
  <si>
    <t>APAR BARB BIC SENSITIVE SHAVER</t>
  </si>
  <si>
    <t>APAR BARB BIC SOLEIL FEM ROSA</t>
  </si>
  <si>
    <t>APAR BARB FIAT LUX 2 LAM AMARELO</t>
  </si>
  <si>
    <t>APAR BARB FIAT LUX 2 LAM SENS AZUL</t>
  </si>
  <si>
    <t>APAR BARB FIAT LUX 3 LAM SENS AZUL VERDE</t>
  </si>
  <si>
    <t>APAR BARB MACH 3 REF.9460</t>
  </si>
  <si>
    <t>APAR BARB MACH 3 SENSITIVE REF.9473</t>
  </si>
  <si>
    <t>APAR BARB PREST 3 FEM (DEP) 2X1</t>
  </si>
  <si>
    <t>APAR BARB PREST U.GRIPE 3 LAMINAS (NOVO)</t>
  </si>
  <si>
    <t>CT/0016</t>
  </si>
  <si>
    <t>APAR BARB PREST U.GRIPE CM</t>
  </si>
  <si>
    <t>CT/0020</t>
  </si>
  <si>
    <t>APAR BARB PREST U.GRIPE PS</t>
  </si>
  <si>
    <t>APAR BARB PREST-3 MASC CART REF.4976</t>
  </si>
  <si>
    <t>CT/0010</t>
  </si>
  <si>
    <t>APAR BARB PRESTO 3 CHAMPIONS</t>
  </si>
  <si>
    <t>APAR BARB PRESTO 3 CHAMPIONS CARVAO</t>
  </si>
  <si>
    <t>APAR BARB PRESTO 3 CHAMPIONS SUAVE</t>
  </si>
  <si>
    <t>APAR BARB PRESTO 3 SUAVE</t>
  </si>
  <si>
    <t>APAR BARB PRESTO U GRIPE PS CAB FIXA</t>
  </si>
  <si>
    <t>APAR BARB PRESTO U GRIPE PS CAB FIXA-PRM</t>
  </si>
  <si>
    <t>APAR BARB PRESTO U GRIPE PS CAB MOVEL</t>
  </si>
  <si>
    <t>APAR BARB PRESTO U GRIPE PS CAB MOVEL FEM</t>
  </si>
  <si>
    <t>APAR BARB PRESTO U GRIPE PS CAB MOVEL-PRM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</si>
  <si>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</si>
  <si>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</si>
  <si>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</si>
  <si>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</si>
  <si>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</si>
  <si>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</si>
  <si>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APONT F.C SIMPLES 50X1 REF AP 50ZF</t>
  </si>
  <si>
    <t>APONT. F.C NEON C DEPOSITO 25X1</t>
  </si>
  <si>
    <t>PT/0025</t>
  </si>
  <si>
    <t>APONT. F.C TRAD. NEON 100X01</t>
  </si>
  <si>
    <t>CX/01X100</t>
  </si>
  <si>
    <t>AR COND LG EXTERNO 220V 12000 BTU</t>
  </si>
  <si>
    <t>AR COND LG INTERNO 220V 12000 BTU</t>
  </si>
  <si>
    <t>ARAME GERDAU FARPADO GIR - 250M</t>
  </si>
  <si>
    <t>RL/0001</t>
  </si>
  <si>
    <t>ARAME GERDAU FARPADO GIR - 500M</t>
  </si>
  <si>
    <t>ARAME GERDAU GALVANIZADO N 12 10KG</t>
  </si>
  <si>
    <t>ARAME GERDAU GALVANIZADO N 14 10KG</t>
  </si>
  <si>
    <t>ARAME GERDAU GALVANIZADO N 16 10KG</t>
  </si>
  <si>
    <t>ARAME GERDAU GALVANIZADO N 18 10KG</t>
  </si>
  <si>
    <t>ARAME GERDAU OLV LISO 700 1000M</t>
  </si>
  <si>
    <t>ARAME GERDAU OLV LISO 700 1000M-PRM</t>
  </si>
  <si>
    <t>AROMAT AUTO GRAND PRIX LATA CEREJA 42GR</t>
  </si>
  <si>
    <t>AROMAT AUTO GRAND PRIX LATA ICE 42GR</t>
  </si>
  <si>
    <t>AROMAT AUTO NEWCAR 60GR BLUE SPORT</t>
  </si>
  <si>
    <t>AROMAT AUTO NEWCAR 60GR CARRO NOVO</t>
  </si>
  <si>
    <t>ARROZ BREJEIRO 5KG TP1</t>
  </si>
  <si>
    <t>ARROZ TERNURA PREMIUM 5KG TP1</t>
  </si>
  <si>
    <t>ARROZ TERNURA PREMIUM 5KG TP1-PRM</t>
  </si>
  <si>
    <t>ASPARGO INTEIRO LAVIOLETEIRA 205GR</t>
  </si>
  <si>
    <t>ASPARGO INTEIRO TING LT 500GR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</si>
  <si>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</si>
  <si>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</si>
  <si>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</si>
  <si>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</si>
  <si>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</si>
  <si>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</si>
  <si>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</si>
  <si>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OVAL PEQ 2,4LT R4501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</si>
  <si>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</si>
  <si>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</si>
  <si>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</si>
  <si>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</si>
  <si>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MEDIA 2,2LT R3401</t>
  </si>
  <si>
    <t>ASSAD MARINEX RETANG PEQ C T 1,6LT R3225</t>
  </si>
  <si>
    <t>ASSAD MARINEX RETANGULAR GRD 2,9LT R3641</t>
  </si>
  <si>
    <t>ASSAD NADIR OVAL 4,0LT 6814</t>
  </si>
  <si>
    <t>ASSAD NADIR QUADRADA 1,5LT 6311</t>
  </si>
  <si>
    <t>ASSAD NADIR REDONDA 2,4LT 6517</t>
  </si>
  <si>
    <t>ASSAD NADIR RETANG LASANHEIRA 4LT 6822</t>
  </si>
  <si>
    <t>ASSAD NADIR RETANGULAR 1,8LT 6112</t>
  </si>
  <si>
    <t>ASSAD NADIR RETANGULAR 3,0LT 6512</t>
  </si>
  <si>
    <t>ASSADEIRA NADIR OVAL 2,5LT 6514</t>
  </si>
  <si>
    <t>ASSADEIRA NADIR QUADRARA 2,4LT 6513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</si>
  <si>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</si>
  <si>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</si>
  <si>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</si>
  <si>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</si>
  <si>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</si>
  <si>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</si>
  <si>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</si>
  <si>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</si>
  <si>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</si>
  <si>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</si>
  <si>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</si>
  <si>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</si>
  <si>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</si>
  <si>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</si>
  <si>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FARINHA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</si>
  <si>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</si>
  <si>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</si>
  <si>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</si>
  <si>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</si>
  <si>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</si>
  <si>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</si>
  <si>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</si>
  <si>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AVEIA QUAKER FLOCOS REGULAR 350GR SACHE</t>
  </si>
  <si>
    <t>AZEITE ANDORINHA 250ML EX VIRG VDO</t>
  </si>
  <si>
    <t>AZEITE ANDORINHA 500ML EX VIRG VDO</t>
  </si>
  <si>
    <t>AZEITE ANDORINHA 500ML PET</t>
  </si>
  <si>
    <t>AZEITE ANDORINHA 500ML PURO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</si>
  <si>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</si>
  <si>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</si>
  <si>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</si>
  <si>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</si>
  <si>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</si>
  <si>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</si>
  <si>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</si>
  <si>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</si>
  <si>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</si>
  <si>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</si>
  <si>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250ML PURO VDO - PRM</t>
  </si>
  <si>
    <t>AZEITE GALLO 400ML ANCESTRAL EX VIRG VDO</t>
  </si>
  <si>
    <t>AZEITE GALLO 400ML DIA A DIA PURO VDO</t>
  </si>
  <si>
    <t>AZEITE GALLO 500ML EX VG NOVO 19/20 VD</t>
  </si>
  <si>
    <t>AZEITE GALLO 500ML EX VIRG LTA</t>
  </si>
  <si>
    <t>AZEITE GALLO 500ML EX VIRG ORGANICO VD</t>
  </si>
  <si>
    <t>AZEITE GALLO 500ML EX VIRGEM RESERVA VDO</t>
  </si>
  <si>
    <t>AZEITE GALLO 500ML EX VIRGEM VDO</t>
  </si>
  <si>
    <t>AZEITE GALLO 500ML EX VIRGEM VDO-PRM</t>
  </si>
  <si>
    <t>AZEITE GALLO 500ML PURO LTA</t>
  </si>
  <si>
    <t>AZEITE GALLO 500ML PURO VDO</t>
  </si>
  <si>
    <t>AZEITE GALLO DE OLLIVA 500ML EX SUAVE PET</t>
  </si>
  <si>
    <t>AZEITE LA ESPANHOLA 250ML EX VIRG VDO-PRM</t>
  </si>
  <si>
    <t>AZEITE LAVIOLETEIRA 5 LTS PET</t>
  </si>
  <si>
    <t>AZEITE LAVIOLETERA LTA</t>
  </si>
  <si>
    <t>UN/01X500ML</t>
  </si>
  <si>
    <t>UN/01X200ML</t>
  </si>
  <si>
    <t>AZEITE TORRE DE QUINT. EX VIRG 5.01LT</t>
  </si>
  <si>
    <t>AZEITE TORRE DE QUINTELA EX VIRG VDO</t>
  </si>
  <si>
    <t>UN/01X250ML</t>
  </si>
  <si>
    <t>AZEITE VIRGEM BOM SABOR 4ML SACHE</t>
  </si>
  <si>
    <t>CX/0200</t>
  </si>
  <si>
    <t>AZEITONA LAPREFERIDA 200GR VDE</t>
  </si>
  <si>
    <t>AZEITONA LAPREFERIDA 500GR VDE</t>
  </si>
  <si>
    <t>AZEITONA LAVIOLET 1.800GR FAT VDE</t>
  </si>
  <si>
    <t>AZEITONA LAVIOLET 100GR VDE</t>
  </si>
  <si>
    <t>AZEITONA LAVIOLET 120GR FAT SACHE VDE</t>
  </si>
  <si>
    <t>AZEITONA LAVIOLET 120GR S/C VD SACHE</t>
  </si>
  <si>
    <t>AZEITONA LAVIOLET 160GR FAT SACHE VDE</t>
  </si>
  <si>
    <t>AZEITONA LAVIOLET 160GR FAT VDE</t>
  </si>
  <si>
    <t>AZEITONA LAVIOLET 160GR S CAROCO VDE</t>
  </si>
  <si>
    <t>AZEITONA LAVIOLET 160GR S/C VD SACHE</t>
  </si>
  <si>
    <t>AZEITONA LAVIOLET 200GR VDE</t>
  </si>
  <si>
    <t>AZEITONA LAVIOLET 2KG MED VDE</t>
  </si>
  <si>
    <t>AZEITONA LAVIOLET 300GR FAT VDE</t>
  </si>
  <si>
    <t>AZEITONA LAVIOLET 300GR S CAROCO VDE</t>
  </si>
  <si>
    <t>AZEITONA LAVIOLET 360GR PREMIUM VDE</t>
  </si>
  <si>
    <t>AZEITONA LAVIOLET 500GR VDE</t>
  </si>
  <si>
    <t>AZEITONA LAVIOLETERA 100GR SACHE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</si>
  <si>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</si>
  <si>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</si>
  <si>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</si>
  <si>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</si>
  <si>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</si>
  <si>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</si>
  <si>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</si>
  <si>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2KG FAT VDE</t>
  </si>
  <si>
    <t>AZEITONA LOLITA 500GR VDE</t>
  </si>
  <si>
    <t>AZEITONA LOLITA 500GR VDE-PRM</t>
  </si>
  <si>
    <t>AZEITONA LOLITA 80GR FATIADA SACHET</t>
  </si>
  <si>
    <t>AZEITONA LOLITA 80GR INTEIRA SACHET</t>
  </si>
  <si>
    <t>AZEITONA LOLITA 80GR S CAROÇO SACHET</t>
  </si>
  <si>
    <t>AZEITONA PRAMESA 150GR PRETA POUCH</t>
  </si>
  <si>
    <t>AZEITONA PRAMESA 160GR S/C PRETA VIDRO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</si>
  <si>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</si>
  <si>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</si>
  <si>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</si>
  <si>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</si>
  <si>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</si>
  <si>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</si>
  <si>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</si>
  <si>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</si>
  <si>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</si>
  <si>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</si>
  <si>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TING 2KG FAT VDE</t>
  </si>
  <si>
    <t>AZEITONA TING 2KG GORDAL VDE</t>
  </si>
  <si>
    <t>AZEITONA TING 2KG MIUDA 28 32 VDE</t>
  </si>
  <si>
    <t>AZEITONA TING 2KG PRETA S C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</si>
  <si>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</si>
  <si>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</si>
  <si>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</si>
  <si>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</si>
  <si>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</si>
  <si>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</si>
  <si>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</si>
  <si>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</si>
  <si>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</si>
  <si>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</si>
  <si>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7 BELO FRAMBOESA ARCOR 500GR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</si>
  <si>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</si>
  <si>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</si>
  <si>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</si>
  <si>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</si>
  <si>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</si>
  <si>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</si>
  <si>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</si>
  <si>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</si>
  <si>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</si>
  <si>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</si>
  <si>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COCO 400GR</t>
  </si>
  <si>
    <t>BALA BUTTER TOFFE LEITE 400GR</t>
  </si>
  <si>
    <t>BALA BUTTER TOFFE MARACUJA 400GR</t>
  </si>
  <si>
    <t>BALA BUTTER TOFFE PISTACHE 400GR</t>
  </si>
  <si>
    <t>BALA BUTTER TOFFE TRUFFA INTENSE 500GR 53%CACU</t>
  </si>
  <si>
    <t>BALA DORI BOLETE CHICLE TUTTI FRUTTI 500GR</t>
  </si>
  <si>
    <t>BALA DORI FLOR RECH FRUTAS 15GR</t>
  </si>
  <si>
    <t>BALA DORI GELATINA AMORA 13GR</t>
  </si>
  <si>
    <t>BALA DORI GELATINA BANANA 13GR</t>
  </si>
  <si>
    <t>BALA DORI GELATINA BOCA 13GR</t>
  </si>
  <si>
    <t>BALA DORI GELATINA MINHOCA 13GR</t>
  </si>
  <si>
    <t>BALA DORI MACIA TRINK SORT 400GR</t>
  </si>
  <si>
    <t>BALA DORI MACIA YOGURTE 100 ORIG 500GR</t>
  </si>
  <si>
    <t>BALA DORI MEL RECHEADA 500GR</t>
  </si>
  <si>
    <t>BALA DORI TIJOLO RECH MORANGO ACIDO 15GR</t>
  </si>
  <si>
    <t>BALA DORI TUBO GIRAFA BOLETE 27GR</t>
  </si>
  <si>
    <t>DP/0024</t>
  </si>
  <si>
    <t>BALA DORI TUBO GIRAFA FRAMBOESA SOUR 30GR</t>
  </si>
  <si>
    <t>DP/0030</t>
  </si>
  <si>
    <t>BALA DORI TUBO GIRAFA MORANGO 30GR</t>
  </si>
  <si>
    <t>BALA DORI TUBO GIRAFA YOGURTE 100 30GR</t>
  </si>
  <si>
    <t>BALA DORI TUBO RECH 70GR MORANGO ACIDO</t>
  </si>
  <si>
    <t>BALA DORI TUBO RECH MORANGO ACIDO 17GR</t>
  </si>
  <si>
    <t>BALA DORI TUBO RECH YOGURTE ACIDO 17GR</t>
  </si>
  <si>
    <t>BALA EMBARE CARAM BAUNILHA 660GR</t>
  </si>
  <si>
    <t>BALA EMBARE CARAM CAFE EXPRESSO 600GR</t>
  </si>
  <si>
    <t>BALA EMBARE CARAM CHOCOLATE 660GR</t>
  </si>
  <si>
    <t>BALA EMBARE CARAM GOIABA 660GR</t>
  </si>
  <si>
    <t>BALA EMBARE CARAM LEITE CONDENSAD660GR</t>
  </si>
  <si>
    <t>BALA EMBARE CARAM M M LEITE CHOC 660GR</t>
  </si>
  <si>
    <t>BALA EMBARE CARAM M M LEITE COCO 660GR</t>
  </si>
  <si>
    <t>BALA EMBARE CARAM MORANGO 660GR</t>
  </si>
  <si>
    <t>BALA EMBARE CARAM MOUSSE CHOCOLAT600GR</t>
  </si>
  <si>
    <t>BALA EMBARE CARAM RECH SORT 1,5KG</t>
  </si>
  <si>
    <t>BALA EMBARE CARAM RECH SORT 600GR</t>
  </si>
  <si>
    <t>BALA EMBARE CARAM TORTA LIMAO 600GR</t>
  </si>
  <si>
    <t>BALA ERLAN BOMBOM TOFFE MIX 500GR</t>
  </si>
  <si>
    <t>BALA ERLAN BOMBOM TOFFE TRAD 500GR</t>
  </si>
  <si>
    <t>BALA ERLAN DURA MENTINHA 500GR</t>
  </si>
  <si>
    <t>BALA ERLAN DURA RECH SORTIDA 500GR</t>
  </si>
  <si>
    <t>BALA ERLAN MACIA GUTY MIX 500GR</t>
  </si>
  <si>
    <t>BALA ERLAN MACIA GUTY MORANGO 500GR</t>
  </si>
  <si>
    <t>BALA ERLAN MACIA SORTIDA 500GR</t>
  </si>
  <si>
    <t>BALA ERLAN MACIA TOFFE LEITE 500GR</t>
  </si>
  <si>
    <t>BALA ERLAN MORANGO CESTINHA 500GR</t>
  </si>
  <si>
    <t>BALA ERLAN PARTY MACIA SORTIDA 1KG PACOTAO</t>
  </si>
  <si>
    <t>BALA FINI GELATINA AMORAS 10X35G</t>
  </si>
  <si>
    <t>CX/0010</t>
  </si>
  <si>
    <t>BALA FINI GELATINA AMORAS 12X15G</t>
  </si>
  <si>
    <t>BALA FINI GELATINA BANANA 10X35G</t>
  </si>
  <si>
    <t>BALA FINI GELATINA BANANAS 12X15G</t>
  </si>
  <si>
    <t>BALA FINI GELATINA BEIJO MORANGO 10X35G</t>
  </si>
  <si>
    <t>BALA FINI GELATINA BEIJOS DE MORANGO 12X15G</t>
  </si>
  <si>
    <t>BALA FINI GELATINA DENTADURA 10X35G</t>
  </si>
  <si>
    <t>BALA FINI GELATINA DENTADURAS 12X15G</t>
  </si>
  <si>
    <t>BALA FINI GELATINA MINHOCA 12X15G</t>
  </si>
  <si>
    <t>BALA FINI GELATINA MINHOCA CITRICA 10X35G</t>
  </si>
  <si>
    <t>BALA FINI GELATINA MINHOCA CITRICA 12X15G</t>
  </si>
  <si>
    <t>BALA FINI TUBES COLORS 12X15G</t>
  </si>
  <si>
    <t>BALA FINI TUBES MORANGO 12X15G</t>
  </si>
  <si>
    <t>BALA FINI TUBES MORANGO C/LARANJA 12X15G</t>
  </si>
  <si>
    <t>BALA FINI TUBES MORANGO CITRICO 12X15G</t>
  </si>
  <si>
    <t>BALA FINI TUBES TUTTI FRUTTI 12X15G</t>
  </si>
  <si>
    <t>BALA FINI TUBES TWISTER 12X15G</t>
  </si>
  <si>
    <t>BALA FINI TUBES TWISTER CITRICO 12X15G</t>
  </si>
  <si>
    <t>BALA FLOR AMENDOIM CROCANTE 500GR</t>
  </si>
  <si>
    <t>BALA FLOR BRAZILLIAN COFFEE 500GR</t>
  </si>
  <si>
    <t>BALA FLOR BRAZILLIAN COFFEE MASTIGAVEL 500GR</t>
  </si>
  <si>
    <t>BALA FLOR CAFE 700GR</t>
  </si>
  <si>
    <t>BALA FLOR CANELA 500GR</t>
  </si>
  <si>
    <t>BALA FLOR CORACAO CEREJA 700GR</t>
  </si>
  <si>
    <t>BALA FLOR CORACAO MORANGO 500GR</t>
  </si>
  <si>
    <t>BALA FLOR CORACAO MORANGO 700GR</t>
  </si>
  <si>
    <t>BALA FLOR CORACAO NAPOLITANO 700GR</t>
  </si>
  <si>
    <t>BALA FLOR FLOPI FRUIT MIX S/ACUCAR 480GR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</si>
  <si>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</si>
  <si>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</si>
  <si>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</si>
  <si>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</si>
  <si>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</si>
  <si>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</si>
  <si>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</si>
  <si>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</si>
  <si>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</si>
  <si>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</si>
  <si>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</si>
  <si>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</si>
  <si>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</si>
  <si>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</si>
  <si>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COFFEE POCKET</t>
  </si>
  <si>
    <t>BALA FREEGELLS ENERGY 584GR</t>
  </si>
  <si>
    <t>BALA FREEGELLS EUCALIPTO 475GR</t>
  </si>
  <si>
    <t>BALA FREEGELLS EXTRA FORTE 475GR</t>
  </si>
  <si>
    <t>BALA FREEGELLS HORTELA 475GR</t>
  </si>
  <si>
    <t>BALA FREEGELLS MAST BOLA 7 ENERGY 600GR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</si>
  <si>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</si>
  <si>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</si>
  <si>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</si>
  <si>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</si>
  <si>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</si>
  <si>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</si>
  <si>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AMERICANA GOMUTCHO IORGUTE</t>
  </si>
  <si>
    <t>BALA GOMA AMERICANA GOMUTCHO SORT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</si>
  <si>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</si>
  <si>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</si>
  <si>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</si>
  <si>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</si>
  <si>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</si>
  <si>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</si>
  <si>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</si>
  <si>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</si>
  <si>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BALA IMPERIAL MENTOLINA 500GR</t>
  </si>
  <si>
    <t>BALA IMPERIAL MENTOLINA 700GR</t>
  </si>
  <si>
    <t>PC/0001</t>
  </si>
  <si>
    <t>BALA MY TOFFEE BANANA 600GR</t>
  </si>
  <si>
    <t>BALA MY TOFFEE CHOCOLATE 600GR</t>
  </si>
  <si>
    <t>BALA MY TOFFEE COCO 600GR</t>
  </si>
  <si>
    <t>BALA MY TOFFEE LEITE 600GR</t>
  </si>
  <si>
    <t>BALA MY TOFFEE LEITE C CHOCOLATE 600GR</t>
  </si>
  <si>
    <t>BALA SABOR BRASIL CAFE 600GR</t>
  </si>
  <si>
    <t>BALA SABOR BRASIL CEREJA 600GR</t>
  </si>
  <si>
    <t>BALA SABOR BRASIL GELLS CEREJA 600GR</t>
  </si>
  <si>
    <t>BALA SABOR BRASIL GELLS EUCALIPTO 600GR</t>
  </si>
  <si>
    <t>BALA SABOR BRASIL GELLS MENTA 600GR</t>
  </si>
  <si>
    <t>BALA SABOR BRASIL GELLS MIX 600GR</t>
  </si>
  <si>
    <t>BALA SABOR BRASIL MIX FRUTAS 600GR</t>
  </si>
  <si>
    <t>BALA SABOR BRASIL MOLE SORTIDA 600GR</t>
  </si>
  <si>
    <t>BALA SABOR BRASIL MORANGO 600GR</t>
  </si>
  <si>
    <t>BALA SABOR BRASIL TUTTI FRUIT 600GR</t>
  </si>
  <si>
    <t>BALA SABOR BRASIL UVA 600GR</t>
  </si>
  <si>
    <t>BALAO JOY AMARELO 7.0</t>
  </si>
  <si>
    <t>PT/0050</t>
  </si>
  <si>
    <t>BALAO JOY AZUL CLARO 7.0</t>
  </si>
  <si>
    <t>BALAO JOY AZUL ROYAL 7.0</t>
  </si>
  <si>
    <t>BALAO JOY BIG BRANCO 250</t>
  </si>
  <si>
    <t>BALAO JOY BIG VERDE 250</t>
  </si>
  <si>
    <t>BALAO JOY BIG VERMELHO 250</t>
  </si>
  <si>
    <t>BALAO JOY BRANCO 7.0</t>
  </si>
  <si>
    <t>BALAO JOY LARANJA 7.0</t>
  </si>
  <si>
    <t>BALAO JOY LILAS 7.0</t>
  </si>
  <si>
    <t>BALAO JOY PRETO 7.0</t>
  </si>
  <si>
    <t>BALAO JOY ROSA CLARO 7.0</t>
  </si>
  <si>
    <t>BALAO JOY ROSA FUCSIA 7.0</t>
  </si>
  <si>
    <t>BALAO JOY SORTIDO 7.0</t>
  </si>
  <si>
    <t>BALAO JOY VERDE ESCURO 7.0</t>
  </si>
  <si>
    <t>BALAO JOY VERDE LIMAO 7.0</t>
  </si>
  <si>
    <t>BALAO JOY VERMELHO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</si>
  <si>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</si>
  <si>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</si>
  <si>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</si>
  <si>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</si>
  <si>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</si>
  <si>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</si>
  <si>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</si>
  <si>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</si>
  <si>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</si>
  <si>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PINK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</si>
  <si>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</si>
  <si>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</si>
  <si>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</si>
  <si>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</si>
  <si>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HORTELA</t>
  </si>
  <si>
    <t>BALAO S ROQUE IMP 7.0 VERDE MAÇA</t>
  </si>
  <si>
    <t>BALAO S ROQUE IMP 7.0 VERMELHO</t>
  </si>
  <si>
    <t>BANDEJA ISOP B APETITE BR1 150X150</t>
  </si>
  <si>
    <t>FD/0400</t>
  </si>
  <si>
    <t>BANDEJA ISOP B APETITE BR2 210X140</t>
  </si>
  <si>
    <t>BANDEJA ISOP B APETITE BR3 235X180</t>
  </si>
  <si>
    <t>BANDEJA ISOP SPUMAPAC B1 150X150</t>
  </si>
  <si>
    <t>BANDEJA ISOP SPUMAPAC B2 210X140</t>
  </si>
  <si>
    <t>BANDEJA ISOP SPUMAPAC B3 235X180</t>
  </si>
  <si>
    <t>BANDEJA ISOP TOTALPLAST 150X150 TRL01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</si>
  <si>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</si>
  <si>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</si>
  <si>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</si>
  <si>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</si>
  <si>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</si>
  <si>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</si>
  <si>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</si>
  <si>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BARALHO POPULAR 1001 COPAG 2X1 PLAST</t>
  </si>
  <si>
    <t>BARB BARROCO N6 AMAR MESCLADO 9368</t>
  </si>
  <si>
    <t>BARB BARROCO N6 AZUL CLARO MESCLA 9113</t>
  </si>
  <si>
    <t>BARB BARROCO N6 AZUL MESCLA 9172</t>
  </si>
  <si>
    <t>BARB BARROCO N6 CRU MESCLADO 9900</t>
  </si>
  <si>
    <t>BARB BARROCO N6 LARANJA MESCLA 9059</t>
  </si>
  <si>
    <t>BARB BARROCO N6 LILAS ROXO MESCLA 9587</t>
  </si>
  <si>
    <t>BARB BARROCO N6 ROSA MESCLADO 9427</t>
  </si>
  <si>
    <t>BARB BARROCO N6 ROSA PINK MESCLA 9284</t>
  </si>
  <si>
    <t>BARB BARROCO N6 ROXO MESCLA 9563</t>
  </si>
  <si>
    <t>BARB BARROCO N6 VERD BAND MESCLA 9440</t>
  </si>
  <si>
    <t>BARB BARROCO N6 VERD CASCA MESCLA 9391</t>
  </si>
  <si>
    <t>BARB BARROCO N6 VERD LIMA MESCLADO 9384</t>
  </si>
  <si>
    <t>BARB BARROCO N6 VERDE MESCLADO 9392</t>
  </si>
  <si>
    <t>BARB BARROCO N6 VERM LAR MESCLA 9157</t>
  </si>
  <si>
    <t>BARB BARROCO N6 VERM MESCLA 9202</t>
  </si>
  <si>
    <t>BARB BARROCO N6 VINHO MESCLA 9520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</si>
  <si>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</si>
  <si>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</si>
  <si>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</si>
  <si>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</si>
  <si>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</si>
  <si>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</si>
  <si>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</si>
  <si>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</si>
  <si>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</si>
  <si>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</si>
  <si>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</si>
  <si>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</si>
  <si>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</si>
  <si>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</si>
  <si>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</si>
  <si>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</si>
  <si>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</si>
  <si>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BARB ROLO JK ALGOOD N12 353MT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</si>
  <si>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</si>
  <si>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</si>
  <si>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</si>
  <si>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</si>
  <si>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</si>
  <si>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</si>
  <si>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</si>
  <si>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</si>
  <si>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</si>
  <si>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</si>
  <si>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</si>
  <si>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BANANA CHOC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</si>
  <si>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</si>
  <si>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</si>
  <si>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</si>
  <si>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</si>
  <si>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</si>
  <si>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MUSSE CHOCOLATE 18GR</t>
  </si>
  <si>
    <t>BARRA CEREAL TRIO MUSSE CHOCOLATE 20GR</t>
  </si>
  <si>
    <t>BARRA CEREAL TRIO PROTEIN BANANA 33GR</t>
  </si>
  <si>
    <t>BARRA CEREAL TRIO PROTEIN COOKIES CREAM 33GR</t>
  </si>
  <si>
    <t>BARRA CEREAL TRIO PROTEIN FONDUE CHOC 33GR</t>
  </si>
  <si>
    <t>BARRA CEREAL TRIO ZERO BANANA CHOC 18GR</t>
  </si>
  <si>
    <t>BARRA CEREAL TRIO ZERO BANANA CHOC 20GR</t>
  </si>
  <si>
    <t>BARRA CEREAL TRIO ZERO MORANGO CHOC 20GR</t>
  </si>
  <si>
    <t>BATATA LISA FREETAZ 100GR ORIGINAL</t>
  </si>
  <si>
    <t>BATATA OND FREETAZ 45GR CEBOLA E SALSA</t>
  </si>
  <si>
    <t>BATATA OND FREETAZ 45GR CHURRASCO</t>
  </si>
  <si>
    <t>BATATA OND FREETAZ 45GR ORIGINAL</t>
  </si>
  <si>
    <t>BATATA OND LOBITS 40GR CHURRASCO</t>
  </si>
  <si>
    <t>BATATA OND LOBITS 40GR GALETO</t>
  </si>
  <si>
    <t>BATATA OND LOBITS 40GR SALSA E CEBOLA</t>
  </si>
  <si>
    <t>BATATA OND ROOTS 50GR CHURRASCO</t>
  </si>
  <si>
    <t>BATATA OND ROOTS 50GR NATURAL</t>
  </si>
  <si>
    <t>BATATA OND ROOTS 50GR SALSA E CEBOLA</t>
  </si>
  <si>
    <t>BATATA OND WHAU 50GR COSTELA NA BRASA</t>
  </si>
  <si>
    <t>BATATA OND WHAU 50GR ORIGINAL</t>
  </si>
  <si>
    <t>BATATA OND WHAU CHEDDAR</t>
  </si>
  <si>
    <t>CX/24X50GR</t>
  </si>
  <si>
    <t>BATATA OND WHAU KETCHUP</t>
  </si>
  <si>
    <t>BATATA PALHA BATZ 140GR</t>
  </si>
  <si>
    <t>BATATA PALHA BATZ 400GR</t>
  </si>
  <si>
    <t>BATATA PALHA BATZ 800GR</t>
  </si>
  <si>
    <t>BATATA PALHA LOBITS 180GR</t>
  </si>
  <si>
    <t>BATATA PALHA LOBITS 400GR</t>
  </si>
  <si>
    <t>CX/0005</t>
  </si>
  <si>
    <t>BATATA PALHA LOBITS 80GR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</si>
  <si>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</si>
  <si>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</si>
  <si>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</si>
  <si>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</si>
  <si>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</si>
  <si>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</si>
  <si>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</si>
  <si>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</si>
  <si>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</si>
  <si>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SEMALO FREETAZ CHEF 1KG</t>
  </si>
  <si>
    <t>BATATA PALHA UAU CHIPS 70GR</t>
  </si>
  <si>
    <t>BATATA PALHA UAU CHIPS 800GR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</si>
  <si>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</si>
  <si>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</si>
  <si>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</si>
  <si>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</si>
  <si>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</si>
  <si>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</si>
  <si>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GALINHA CAIPIRA</t>
  </si>
  <si>
    <t>BATATA PRINGLES 100GR MAIONESE PICANTE</t>
  </si>
  <si>
    <t>BATATA PRINGLES 100GR NETFLIX BACON</t>
  </si>
  <si>
    <t>BATATA PRINGLES 100GR NETFLIX STEAK</t>
  </si>
  <si>
    <t>BATATA PRINGLES 100GR PIMENTA BIQUINHO</t>
  </si>
  <si>
    <t>BATATA PRINGLES 104GR ORIGINAL</t>
  </si>
  <si>
    <t>BATATA PRINGLES 105GR CHEDDAR E BACON</t>
  </si>
  <si>
    <t>BATATA PRINGLES 105GR PIZZA CALABRESA</t>
  </si>
  <si>
    <t>BATATA PRINGLES 105GR PIZZA MARGUERITA</t>
  </si>
  <si>
    <t>BATATA PRINGLES 105GR PIZZA PORTUGUESA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</si>
  <si>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</si>
  <si>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</si>
  <si>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</si>
  <si>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</si>
  <si>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</si>
  <si>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BATATA PRINGLES CR CEBOLA 43GR - PT</t>
  </si>
  <si>
    <t>BATATA PRINGLES QUEIJO 43GR - PT</t>
  </si>
  <si>
    <t>BATERIA RAYOVAC ALC 12V V23GA 5X1</t>
  </si>
  <si>
    <t>CT/0001</t>
  </si>
  <si>
    <t>BATERIA RAYOVAC ALC 9V SM 20984</t>
  </si>
  <si>
    <t>BATERIA TRACIONARIA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</si>
  <si>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</si>
  <si>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</si>
  <si>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</si>
  <si>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</si>
  <si>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</si>
  <si>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</si>
  <si>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</si>
  <si>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</si>
  <si>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51 ICE ZERO 3 LIMOES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</si>
  <si>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</si>
  <si>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</si>
  <si>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</si>
  <si>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</si>
  <si>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1LT</t>
  </si>
  <si>
    <t>BEB AGUA DE COCO KEROCOCO 200ML</t>
  </si>
  <si>
    <t>BEB AGUA DE COCO KEROCOCO 330ML</t>
  </si>
  <si>
    <t>BEB AGUA DE COCO MAIS COCO TP 1000ML</t>
  </si>
  <si>
    <t>BEB AGUA DE COCO MAIS COCO TP 200ML</t>
  </si>
  <si>
    <t>BEB AGUA DE COCO NECTAR REFRESH 180ML TP</t>
  </si>
  <si>
    <t>BEB AGUA DE COCO NECTAR REFRESH 1LT TP</t>
  </si>
  <si>
    <t>BEB AGUA DE COCO PURO COCO TP 180ML</t>
  </si>
  <si>
    <t>BEB AGUA DE COCO PURO COCO TP 1LT</t>
  </si>
  <si>
    <t>BEB AGUA DE COCO SERIGY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</si>
  <si>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</si>
  <si>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</si>
  <si>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</si>
  <si>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</si>
  <si>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</si>
  <si>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HISTORICA 600ML</t>
  </si>
  <si>
    <t>BEB AGUARD 51 LATA 350ML</t>
  </si>
  <si>
    <t>BEB AGUARD 51 LUXO 965 ML</t>
  </si>
  <si>
    <t>BEB AGUARD 51 LUXO 965 ML-PRM</t>
  </si>
  <si>
    <t>BEB AGUARD 51 OURO 965ML</t>
  </si>
  <si>
    <t>BEB AGUARD 51 PET 500ML</t>
  </si>
  <si>
    <t>BEB AGUARD 88 OLD CESAR 965ML</t>
  </si>
  <si>
    <t>BEB AGUARD 88 OLD CESAR 965ML-PRM</t>
  </si>
  <si>
    <t>BEB AGUARD CANINHA 29 (PET) 490ML BALADA</t>
  </si>
  <si>
    <t>BEB AGUARD CANINHA 29 (PET) 490ML BLUEBERRY</t>
  </si>
  <si>
    <t>BEB AGUARD CANINHA 29 (PET) 490ML LIMAO</t>
  </si>
  <si>
    <t>BEB AGUARD CANINHA 29 (PET) 500ML</t>
  </si>
  <si>
    <t>BEB AGUARD CANINHA 29 (PET) 500ML PRM</t>
  </si>
  <si>
    <t>BEB AGUARD CANINHA 29 VIDRO 600ML</t>
  </si>
  <si>
    <t>BEB AGUARD CANINHA CAMELINHO 500ML PET</t>
  </si>
  <si>
    <t>BEB AGUARD CANINHA DA ROCA 600ML</t>
  </si>
  <si>
    <t>BEB AGUARD CANINHA DA ROCA CARVALHO 600ML</t>
  </si>
  <si>
    <t>BEB AGUARD CANINHA DA ROCA OURO 600ML PRM</t>
  </si>
  <si>
    <t>BEB AGUARD CANINHA DA ROCA OURO 965M</t>
  </si>
  <si>
    <t>BEB AGUARD CANINHA JAMEL 965ML</t>
  </si>
  <si>
    <t>BEB AGUARD CANINHA JAMEL 965ML PET</t>
  </si>
  <si>
    <t>BEB AGUARD CANINHA SERTANEJA 490ML</t>
  </si>
  <si>
    <t>BEB AGUARD CANINHA SERTANEJA 600ML</t>
  </si>
  <si>
    <t>BEB AGUARD CANINHA SERTANEJA 970ML</t>
  </si>
  <si>
    <t>BEB AGUARD CANINHA SERTANEJA 970ML LIMAO</t>
  </si>
  <si>
    <t>BEB AGUARD CANINHA SERTANEJA OURO 970ML</t>
  </si>
  <si>
    <t>BEB AGUARD CHORA RITA 600ML</t>
  </si>
  <si>
    <t>BEB AGUARD COQUINHO BAIANO 500ML PET</t>
  </si>
  <si>
    <t>BEB AGUARD PEDRA 90 500ML PET</t>
  </si>
  <si>
    <t>BEB AGUARD PITU 350ML LATA</t>
  </si>
  <si>
    <t>BEB AGUARD PITU 600ML</t>
  </si>
  <si>
    <t>BEB AGUARD PITU 965ML</t>
  </si>
  <si>
    <t>BEB AGUARD VELHO BARREIRO 910ML</t>
  </si>
  <si>
    <t>BEB AGUARD YPIOCA 150ANOS 700ML</t>
  </si>
  <si>
    <t>GA/0001</t>
  </si>
  <si>
    <t>BEB AGUARD YPIOCA 160ANOS 700ML</t>
  </si>
  <si>
    <t>BEB AGUARD YPIOCA CAJU 960ML</t>
  </si>
  <si>
    <t>BEB AGUARD YPIOCA GUARANA 1000ML</t>
  </si>
  <si>
    <t>GF/0001</t>
  </si>
  <si>
    <t>BEB AGUARD YPIOCA LEMON 965ML</t>
  </si>
  <si>
    <t>BEB AGUARD YPIOCA OURO C P 965ML</t>
  </si>
  <si>
    <t>BEB AGUARD YPIOCA OURO C P 965ML PRM</t>
  </si>
  <si>
    <t>BEB AGUARD YPIOCA OURO C P VD AM 960ML</t>
  </si>
  <si>
    <t>BEB AGUARD YPIOCA OURO S P 965ML</t>
  </si>
  <si>
    <t>BEB AGUARD YPIOCA PRATA C P 960ML</t>
  </si>
  <si>
    <t>BEB AGUARD YPIOCA PRATA S P 960ML</t>
  </si>
  <si>
    <t>BEB BIRINIGHT ICE LIMAO 1LT</t>
  </si>
  <si>
    <t>BEB BIRINIGHT ICE LIMAO 375ML</t>
  </si>
  <si>
    <t>BEB BITTER CAMPARI 998ML</t>
  </si>
  <si>
    <t>BEB BITTER SANGALO 1LT</t>
  </si>
  <si>
    <t>BEB CACHACA 51 RESERVA 700ML</t>
  </si>
  <si>
    <t>BEB CACHACA 51 RESERVA RARA 700ML</t>
  </si>
  <si>
    <t>BEB CACHACA 51 RESERVA SINGULAR 700ML</t>
  </si>
  <si>
    <t>BEB CACHACA BOAZINHA 1LT-PRM</t>
  </si>
  <si>
    <t>BEB CACHACA BOAZINHA 700ML</t>
  </si>
  <si>
    <t>BEB CACHACA PRESIDENTE 900ML</t>
  </si>
  <si>
    <t>BEB CACHACA SAGATIBA OURO 700ML</t>
  </si>
  <si>
    <t>GA/1X700ML</t>
  </si>
  <si>
    <t>BEB CACHACA SAGATIBA PURA 700ML</t>
  </si>
  <si>
    <t>BEB CACHACA SAO FRANCISCO 970ML</t>
  </si>
  <si>
    <t>BEB CACHACA SELETA 1LT-PRM</t>
  </si>
  <si>
    <t>BEB CACHACA SELETA 600ML-PRM</t>
  </si>
  <si>
    <t>BEB CACHACA SELETA 670ML</t>
  </si>
  <si>
    <t>BEB CACHACA SELETA 700ML GUSTAVO LIMA</t>
  </si>
  <si>
    <t>BEB CACHACA SELETA 700ML-PRM</t>
  </si>
  <si>
    <t>BEB CACHACA SELETA BRANCA 1LT-PRM</t>
  </si>
  <si>
    <t>BEB CACHACA TERRA BRASILIS 1LT</t>
  </si>
  <si>
    <t>BEB CANELINHA DA ROCHA COQUETEL CANELA 275ML</t>
  </si>
  <si>
    <t>BEB CANELINHA DA ROCHA COQUETEL CANELA 900ML</t>
  </si>
  <si>
    <t>BEB CERESER ICE 660ML</t>
  </si>
  <si>
    <t>BEB CERESER SPRITZ 660ML</t>
  </si>
  <si>
    <t>BEB CERVEJA AMSTEL LATA 269ML 12X1</t>
  </si>
  <si>
    <t>BEB CERVEJA AMSTEL LATA 350ML 12X1</t>
  </si>
  <si>
    <t>BEB CERVEJA AMSTEL ULTRA LATA 269ML 12X1</t>
  </si>
  <si>
    <t>BEB CERVEJA HEINEKEN LATA 269ML 8X1</t>
  </si>
  <si>
    <t>PT/0008</t>
  </si>
  <si>
    <t>BEB CERVEJA HEINEKEN LATA 350ML 12X1</t>
  </si>
  <si>
    <t>BEB CHAMP ARG MUMM BRUT 750ML</t>
  </si>
  <si>
    <t>GA/1X750ML</t>
  </si>
  <si>
    <t>BEB CHAMP ARG MUMM BRUT ROSE 750ML</t>
  </si>
  <si>
    <t>BEB CHAMP CONDE DE FOUCAULD BRUT 750ML</t>
  </si>
  <si>
    <t>BEB CHAMP CONDE DE FOUCAULD DEMI-SEC 750</t>
  </si>
  <si>
    <t>BEB CHAMP CORDELIER MOSCAL 750ML</t>
  </si>
  <si>
    <t>BEB CHAMP MASSIMILIANO BRUT 750ML</t>
  </si>
  <si>
    <t>BEB CHAMP MASSIMILIANO DEMI SEC 750ML</t>
  </si>
  <si>
    <t>BEB CHAMP MASSIMILIANO MOSCATEL 750ML</t>
  </si>
  <si>
    <t>BEB CHAMP PETER L ESPUMA PRATA BCA 660ML</t>
  </si>
  <si>
    <t>GA/1X660ML</t>
  </si>
  <si>
    <t>BEB CHAMP QUINTA MORGADO DEMI-SEC 660ML</t>
  </si>
  <si>
    <t>BEB CHAMP QUINTA MORGADO MOSCATEL 660ML</t>
  </si>
  <si>
    <t>BEB CHOPP DE VINHO PINK MOON 600ML</t>
  </si>
  <si>
    <t>BEB CHOPP DE VINHO PINK MOON 600ML VIDRO</t>
  </si>
  <si>
    <t>BEB CONH PARATUDO MEL E PEQUI 900ML TEM TUDO</t>
  </si>
  <si>
    <t>BEB CONHAQUE DOMECQ BRANDY 1000ML</t>
  </si>
  <si>
    <t>BEB CONHAQUE DOMUS 900ML</t>
  </si>
  <si>
    <t>BEB CONHAQUE DREHER 900ML</t>
  </si>
  <si>
    <t>BEB CONHAQUE DREHER 900ML-PRM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</si>
  <si>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</si>
  <si>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</si>
  <si>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</si>
  <si>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</si>
  <si>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</si>
  <si>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</si>
  <si>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</si>
  <si>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</si>
  <si>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</si>
  <si>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</si>
  <si>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</si>
  <si>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</si>
  <si>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</si>
  <si>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</si>
  <si>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</si>
  <si>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</si>
  <si>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</si>
  <si>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</si>
  <si>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</si>
  <si>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</si>
  <si>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</si>
  <si>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</si>
  <si>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</si>
  <si>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</si>
  <si>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</si>
  <si>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</si>
  <si>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</si>
  <si>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</si>
  <si>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</si>
  <si>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</si>
  <si>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</si>
  <si>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</si>
  <si>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</si>
  <si>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</si>
  <si>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DRINK S MELANCIA ZERO 250ML LT</t>
  </si>
  <si>
    <t>BEB ENERG DRINK S ZERO 250ML LT</t>
  </si>
  <si>
    <t>BEB ENERG EXTRA POWER 1.250ML PET</t>
  </si>
  <si>
    <t>BEB ENERG EXTRA POWER 270ML LT</t>
  </si>
  <si>
    <t>BEB ENERG EXTRA POWER 270ML LT-PRM</t>
  </si>
  <si>
    <t>BEB ENERG EXTRA POWER 270ML MANGO</t>
  </si>
  <si>
    <t>BEB ENERG EXTRA POWER 270ML MELANCIA</t>
  </si>
  <si>
    <t>BEB ENERG EXTRA POWER 270ML PITAYA</t>
  </si>
  <si>
    <t>BEB ENERG EXTRA POWER 270ML SUGAR FREE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</si>
  <si>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</si>
  <si>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</si>
  <si>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</si>
  <si>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</si>
  <si>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</si>
  <si>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2LT PET-PRM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</si>
  <si>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</si>
  <si>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</si>
  <si>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</si>
  <si>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</si>
  <si>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MELANCIA LTA</t>
  </si>
  <si>
    <t>BEB ENERG EXTRA POWER 473ML PITAYA LTA</t>
  </si>
  <si>
    <t>BEB ENERG EXTRA POWER 473ML SUGAR FREE LTA</t>
  </si>
  <si>
    <t>BEB ENERG RED BULL 250ML ACAI</t>
  </si>
  <si>
    <t>PT/0004</t>
  </si>
  <si>
    <t>BEB ENERG RED BULL 250ML CEREJA</t>
  </si>
  <si>
    <t>BEB ENERG RED BULL 250ML COCO</t>
  </si>
  <si>
    <t>BEB ENERG RED BULL 250ML FIGO MACA</t>
  </si>
  <si>
    <t>BEB ENERG RED BULL 250ML LTA</t>
  </si>
  <si>
    <t>BEB ENERG RED BULL 250ML LTA 6X1</t>
  </si>
  <si>
    <t>BEB ENERG RED BULL 250ML LTA 6X1-PRM</t>
  </si>
  <si>
    <t>BEB ENERG RED BULL 250ML LTA-PRM</t>
  </si>
  <si>
    <t>BEB ENERG RED BULL 250ML MELANCIA</t>
  </si>
  <si>
    <t>BEB ENERG RED BULL 250ML MELAO C MARACUJA</t>
  </si>
  <si>
    <t>BEB ENERG RED BULL 250ML MORANGO PESSEGO</t>
  </si>
  <si>
    <t>BEB ENERG RED BULL 250ML PERA E CANELA</t>
  </si>
  <si>
    <t>BEB ENERG RED BULL 250ML PITAYA</t>
  </si>
  <si>
    <t>BEB ENERG RED BULL 250ML TROPICAL</t>
  </si>
  <si>
    <t>BEB ENERG RED BULL SUGAR FREE 250ML LTA</t>
  </si>
  <si>
    <t>BEB ENERG RED BULL SUGAR FREE AMORA 250ML LTA</t>
  </si>
  <si>
    <t>BEB ENERG TITANIUM 2LT PET</t>
  </si>
  <si>
    <t>BEB ENERGETICA CRYSTAL 2LT PET</t>
  </si>
  <si>
    <t>BEB ENERGETICA CRYSTAL TROPICAL 2LT PET</t>
  </si>
  <si>
    <t>BEB ENERGETICA DRINK S PINK LIMONADE ZERO 250ML LT</t>
  </si>
  <si>
    <t>BEB ENERGETICA EXTRA POWER 1LT PET</t>
  </si>
  <si>
    <t>BEB ENERGETICA FLASH POWER 270ML LT</t>
  </si>
  <si>
    <t>BEB ENERGETICA TITANIUM 2LT PET</t>
  </si>
  <si>
    <t>BEB ESPUMANTE CASA PERINI BRUT 750ML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</si>
  <si>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</si>
  <si>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</si>
  <si>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</si>
  <si>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</si>
  <si>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FRIZEE CELEBRATION 300ML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</si>
  <si>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</si>
  <si>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</si>
  <si>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</si>
  <si>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</si>
  <si>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</si>
  <si>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BEB GUARATHON COPO 290ML 6X1</t>
  </si>
  <si>
    <t>DP/0001</t>
  </si>
  <si>
    <t>BEB GYN BEEFEATER 750ML</t>
  </si>
  <si>
    <t>BEB GYN LA BOIE 700ML</t>
  </si>
  <si>
    <t>BEB GYN PALOSA 950ML DRY</t>
  </si>
  <si>
    <t>BEB GYN ROCKS GREEN APPLE 1LT</t>
  </si>
  <si>
    <t>BEB GYN ROCKS SECO 1LT</t>
  </si>
  <si>
    <t>BEB GYN ROCKS SICILIAN 1LT LEMON</t>
  </si>
  <si>
    <t>BEB GYN ROCKS STRAWBERRY 1LT</t>
  </si>
  <si>
    <t>BEB GYN ROCKS SUNSET DOCE 1LT</t>
  </si>
  <si>
    <t>BEB GYN ROCKS WATERMELON 1LT MELACIA</t>
  </si>
  <si>
    <t>BEB GYN SEAGRAMS 750ML</t>
  </si>
  <si>
    <t>BEB GYN TANQUERAY 750ML</t>
  </si>
  <si>
    <t>BEB KEEP COOLER ACAI E HIBISCO 275ML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</si>
  <si>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</si>
  <si>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</si>
  <si>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</si>
  <si>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</si>
  <si>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</si>
  <si>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</si>
  <si>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</si>
  <si>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</si>
  <si>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</si>
  <si>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AMARETTO DELL ORSO 700ML</t>
  </si>
  <si>
    <t>BEB LICOR AMARULA 750ML</t>
  </si>
  <si>
    <t>BEB LICOR FRANGELICO 700ML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</si>
  <si>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</si>
  <si>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</si>
  <si>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</si>
  <si>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</si>
  <si>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</si>
  <si>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</si>
  <si>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</si>
  <si>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</si>
  <si>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</si>
  <si>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REFR GUARANA ANTARCTICA LT 350ML</t>
  </si>
  <si>
    <t>FD/0018</t>
  </si>
  <si>
    <t>BEB REFR GUARANA ANTARTICA 2LT</t>
  </si>
  <si>
    <t>BEB RUM BACARDI BIG APPLE 700ML</t>
  </si>
  <si>
    <t>BEB RUM BACARDI BIG APPLE 980ML</t>
  </si>
  <si>
    <t>BEB RUM BACARDI CARTA OURO 980ML</t>
  </si>
  <si>
    <t>BEB RUM BACARDI LIMON 750ML</t>
  </si>
  <si>
    <t>BEB RUM MALIBU COCO 750ML</t>
  </si>
  <si>
    <t>BEB RUM MONTILLA C BRANCA 1000ML</t>
  </si>
  <si>
    <t>BEB RUM MONTILLA C CRISTAL 1000ML</t>
  </si>
  <si>
    <t>BEB RUM MONTILLA C OURO 1000ML</t>
  </si>
  <si>
    <t>BEB RUM MONTILLA LIMAO 1000ML</t>
  </si>
  <si>
    <t>BEB SIDRA CELEBRATE 660ML</t>
  </si>
  <si>
    <t>BEB SIDRA CERESER F VERMELHAS 660ML</t>
  </si>
  <si>
    <t>BEB SIDRA CERESER F VERMELHAS S ALC 660ML</t>
  </si>
  <si>
    <t>BEB SIDRA CERESER MACA 2LT</t>
  </si>
  <si>
    <t>GA/002LT</t>
  </si>
  <si>
    <t>BEB SIDRA CERESER MACA 660ML</t>
  </si>
  <si>
    <t>BEB SIDRA CERESER MACA 660ML-PRM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</si>
  <si>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</si>
  <si>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</si>
  <si>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</si>
  <si>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</si>
  <si>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660ML</t>
  </si>
  <si>
    <t>BEB SIDRA CERESER MORANGO S ALC 660M</t>
  </si>
  <si>
    <t>BEB SIDRA CERESER PESSEGO 660ML</t>
  </si>
  <si>
    <t>BEB SIDRA CERESER PESSEGO S ALC 660M</t>
  </si>
  <si>
    <t>BEB SIDRA CERESER UVA 660ML</t>
  </si>
  <si>
    <t>BEB SIDRA CERESER UVA S ALC 660ML</t>
  </si>
  <si>
    <t>BEB SIDRA CHUVA PRATA BCA 2LT</t>
  </si>
  <si>
    <t>BEB SIDRA CHUVA PRATA BCA 660ML</t>
  </si>
  <si>
    <t>BEB SIDRA CHUVA PRATA BCA 660ML S ALCOOL</t>
  </si>
  <si>
    <t>BEB SIDRA CHUVA PRATA ROSE 2LT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</si>
  <si>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</si>
  <si>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</si>
  <si>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</si>
  <si>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</si>
  <si>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</si>
  <si>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</si>
  <si>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</si>
  <si>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</si>
  <si>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ESPOLON BLANCO 750ML</t>
  </si>
  <si>
    <t>BEB TEQUILA JOSE CUERVO BLANCO 750ML</t>
  </si>
  <si>
    <t>BEB TEQUILA JOSE CUERVO OURO 750ML</t>
  </si>
  <si>
    <t>BEB TEQUILA SAUZA GOLD 750ML</t>
  </si>
  <si>
    <t>BEB TEQUILA SAUZA SILVER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</si>
  <si>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</si>
  <si>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</si>
  <si>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</si>
  <si>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</si>
  <si>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</si>
  <si>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</si>
  <si>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 SAUVIGNON TTO</t>
  </si>
  <si>
    <t>BEB VHO ALMADEN 750ML CABERNET TTO SUAVE</t>
  </si>
  <si>
    <t>BEB VHO ALMADEN FRISANTE MOSCATEL BLANC</t>
  </si>
  <si>
    <t>BEB VHO ALMADEN MERLOT</t>
  </si>
  <si>
    <t>BEB VHO ALMADEN SAUVIGNON BLANC</t>
  </si>
  <si>
    <t>BEB VHO ARG GATO NEGRO MALBEC</t>
  </si>
  <si>
    <t>BEB VHO ARG MASSIM ASSEMBLAGE TT 750ML</t>
  </si>
  <si>
    <t>BEB VHO ARG MASSIM C SAUVIGNON 750ML</t>
  </si>
  <si>
    <t>BEB VHO ARG MASSIM CHARDONNAY 750ML</t>
  </si>
  <si>
    <t>BEB VHO CANONICO ROSADO 750ML</t>
  </si>
  <si>
    <t>BEB VHO CANTINA SERRA BCO SV 4.6M</t>
  </si>
  <si>
    <t>BEB VHO CANTINA SERRA TTO SV 1.5L</t>
  </si>
  <si>
    <t>BEB VHO CANTINA SERRA TTO SV 1.5L PRM</t>
  </si>
  <si>
    <t>BEB VHO CANTINA SERRA TTO SV 300ML</t>
  </si>
  <si>
    <t>BEB VHO CANTINA SERRA TTO SV 4.6M</t>
  </si>
  <si>
    <t>BEB VHO CANTINA SERRA TTO SV 750ML</t>
  </si>
  <si>
    <t>BEB VHO CANTINA SERRA TTO SV 880M PRM</t>
  </si>
  <si>
    <t>BEB VHO CASA VALDGA ART DM SEC 750ML</t>
  </si>
  <si>
    <t>BEB VHO CASA VALDUGA ART B ROSE 750ML</t>
  </si>
  <si>
    <t>BEB VHO CASA VALDUGA ART BRUT 750ML</t>
  </si>
  <si>
    <t>BEB VHO CASA VALDUGA MOSCATEL 750ML</t>
  </si>
  <si>
    <t>BEB VHO CATUABA DA RACA ACAI PVC 500ML</t>
  </si>
  <si>
    <t>BEB VHO CATUABA DA RACA ACAI PVC 970ML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</si>
  <si>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</si>
  <si>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</si>
  <si>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</si>
  <si>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</si>
  <si>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</si>
  <si>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</si>
  <si>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CASILLERO DEL D.CAB SAUV TT</t>
  </si>
  <si>
    <t>BEB VHO CHI CASILLERO DEL D.CARMENERE TT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</si>
  <si>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</si>
  <si>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</si>
  <si>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</si>
  <si>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</si>
  <si>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</si>
  <si>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</si>
  <si>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</si>
  <si>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</si>
  <si>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</si>
  <si>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</si>
  <si>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</si>
  <si>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</si>
  <si>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</si>
  <si>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</si>
  <si>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</si>
  <si>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</si>
  <si>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</si>
  <si>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</si>
  <si>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</si>
  <si>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</si>
  <si>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</si>
  <si>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</si>
  <si>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</si>
  <si>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</si>
  <si>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</si>
  <si>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</si>
  <si>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</si>
  <si>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DEL GRANO GOLD TTO SECO 1LT</t>
  </si>
  <si>
    <t>BEB VHO DEL GRANO GOLD TTO SUAVE 1LT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</si>
  <si>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</si>
  <si>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</si>
  <si>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</si>
  <si>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</si>
  <si>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</si>
  <si>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</si>
  <si>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</si>
  <si>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</si>
  <si>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DOM BOSCO TT SUAVE 1LT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</si>
  <si>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</si>
  <si>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</si>
  <si>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</si>
  <si>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</si>
  <si>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</si>
  <si>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LIEBFRAUMILCH 750ML</t>
  </si>
  <si>
    <t>BEB VHO LILLET COMPOSTO BRANCO 750ML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</si>
  <si>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</si>
  <si>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</si>
  <si>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</si>
  <si>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</si>
  <si>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</si>
  <si>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</si>
  <si>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 JAMES CABERNET TTO 375ML</t>
  </si>
  <si>
    <t>GA/1X375ML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</si>
  <si>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</si>
  <si>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</si>
  <si>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</si>
  <si>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</si>
  <si>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BRANCO SUAVE</t>
  </si>
  <si>
    <t>BEB VHO MIORANZA 750ML TINTO SECO</t>
  </si>
  <si>
    <t>BEB VHO MIORANZA 750ML TINTO SUAVE</t>
  </si>
  <si>
    <t>BEB VHO MIORANZA FRISANTE BCO SUAVE 750ML</t>
  </si>
  <si>
    <t>BEB VHO MIORANZA FRISANTE ROSE SUAVE 750ML</t>
  </si>
  <si>
    <t>BEB VHO NATURELLE BCO SUAVE 750ML</t>
  </si>
  <si>
    <t>BEB VHO NATURELLE TTO SUAVE 750ML</t>
  </si>
  <si>
    <t>BEB VHO PARATUDO R AMARGAS 900ML</t>
  </si>
  <si>
    <t>BEB VHO PARATUDO R AMARGAS 900ML-PRM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</si>
  <si>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</si>
  <si>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</si>
  <si>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</si>
  <si>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</si>
  <si>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</si>
  <si>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</si>
  <si>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</si>
  <si>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</si>
  <si>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</si>
  <si>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</si>
  <si>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</si>
  <si>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</si>
  <si>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</si>
  <si>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</si>
  <si>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</si>
  <si>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</si>
  <si>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ROSE</t>
  </si>
  <si>
    <t>BEB VHO PORT JULIA FLORISTA TINTO</t>
  </si>
  <si>
    <t>BEB VHO PORT PERIQUITA 750ML TINTO</t>
  </si>
  <si>
    <t>BEB VHO PORT PERIQUITA BRANCO</t>
  </si>
  <si>
    <t>BEB VHO PORT PERIQUITA ROSE</t>
  </si>
  <si>
    <t>BEB VHO PRESIDENTE TINTO SUAVE 750ML</t>
  </si>
  <si>
    <t>BEB VHO QUINTA MORGADO BC SUAVE 750ML</t>
  </si>
  <si>
    <t>GA/01X750ML</t>
  </si>
  <si>
    <t>BEB VHO QUINTA MORGADO BORDO MEIO SEC 750ML</t>
  </si>
  <si>
    <t>BEB VHO QUINTA MORGADO BORDO SECO 2LT</t>
  </si>
  <si>
    <t>GA/01X2LT</t>
  </si>
  <si>
    <t>BEB VHO QUINTA MORGADO BORDO SUAVE 1LT</t>
  </si>
  <si>
    <t>BEB VHO QUINTA MORGADO BORDO SUAVE 750ML</t>
  </si>
  <si>
    <t>BEB VHO QUINTA MORGADO CABERNET SUAVE 750ML</t>
  </si>
  <si>
    <t>BEB VHO QUINTA MORGADO TT SECO 750ML</t>
  </si>
  <si>
    <t>BEB VHO QUINTA MORGADO TT SUAVE 2LT</t>
  </si>
  <si>
    <t>BEB VHO QUINTA MORGADO TT SUAVE 750ML</t>
  </si>
  <si>
    <t>BEB VHO R AMARGAS DA RACA 880ML</t>
  </si>
  <si>
    <t>BEB VHO SANGUE DE BOI 4LT TINTO SUAVE</t>
  </si>
  <si>
    <t>GR/0001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</si>
  <si>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</si>
  <si>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</si>
  <si>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</si>
  <si>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</si>
  <si>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SANGUE DE BOI TTO SECO 4LT</t>
  </si>
  <si>
    <t>BEB VHO ST GERMAIN ASEMBLE BCO 750ML</t>
  </si>
  <si>
    <t>BEB VHO ST GERMAIN ASEMBLE TTO SECO 750ML</t>
  </si>
  <si>
    <t>BEB VHO ST GERMAIN CABERNET TTO SUAV 750ML</t>
  </si>
  <si>
    <t>BEB VHO ST GERMAIN MERLOT TTO M SEC 750ML</t>
  </si>
  <si>
    <t>BEB VHO VERZA 1LT TINTO SUAVE</t>
  </si>
  <si>
    <t>BEB VODKA ABSOLUT 1000ML</t>
  </si>
  <si>
    <t>BEB VODKA ABSOLUT 1000ML-PRM</t>
  </si>
  <si>
    <t>BEB VODKA ABSOLUT 750ML</t>
  </si>
  <si>
    <t>BEB VODKA ABSOLUT APEACH 750ML (PESGO)</t>
  </si>
  <si>
    <t>BEB VODKA ABSOLUT CITRON 750ML</t>
  </si>
  <si>
    <t>BEB VODKA ABSOLUT CITROS(CITRON)1LT</t>
  </si>
  <si>
    <t>BEB VODKA ABSOLUT ELYX 1LT</t>
  </si>
  <si>
    <t>BEB VODKA ABSOLUT ELYX 750ML</t>
  </si>
  <si>
    <t>BEB VODKA ABSOLUT PESSEGO(APEACH) 750ML</t>
  </si>
  <si>
    <t>BEB VODKA ABSOLUT RASPBERRI 750ML</t>
  </si>
  <si>
    <t>BEB VODKA ABSOLUT VANILLA 750ML</t>
  </si>
  <si>
    <t>IN/0001</t>
  </si>
  <si>
    <t>BEB VODKA ICE SYN BERRY 300ML</t>
  </si>
  <si>
    <t>BEB VODKA ICE SYN LEMON 300ML</t>
  </si>
  <si>
    <t>BEB VODKA KADOV 100% CEREAIS 1LT</t>
  </si>
  <si>
    <t>BEB VODKA KADOV CRANBERRY 1LT</t>
  </si>
  <si>
    <t>BEB VODKA KADOV VANILLA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</si>
  <si>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</si>
  <si>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</si>
  <si>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</si>
  <si>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</si>
  <si>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</si>
  <si>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</si>
  <si>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</si>
  <si>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</si>
  <si>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TANGERINA 900ML</t>
  </si>
  <si>
    <t>BEB VODKA KRISKOFF TRIDESTILADA 900ML</t>
  </si>
  <si>
    <t>BEB VODKA KRISKOFF YELLOW FRUITS 900ML</t>
  </si>
  <si>
    <t>BEB VODKA KUMBUCA LIMAO PET 500ML</t>
  </si>
  <si>
    <t>BEB VODKA MONTILLA 1000ML</t>
  </si>
  <si>
    <t>BEB VODKA ORLOFF 1,75LT PET</t>
  </si>
  <si>
    <t>BEB VODKA ORLOFF 1000ML</t>
  </si>
  <si>
    <t>BEB VODKA ORLOFF 1000ML-PRM</t>
  </si>
  <si>
    <t>BEB VODKA ORLOFF PETACA 250ML-PET</t>
  </si>
  <si>
    <t>UN/250ML</t>
  </si>
  <si>
    <t>BEB VODKA POLAK 950ML PET</t>
  </si>
  <si>
    <t>BEB VODKA PRESIDENTE 900ML</t>
  </si>
  <si>
    <t>BEB VODKA ROSKOFF 965ML</t>
  </si>
  <si>
    <t>BEB VODKA ROSKOFF BLUEBERRY 965ML</t>
  </si>
  <si>
    <t>BEB VODKA ROSKOFF ICE LIMAO - 275ML</t>
  </si>
  <si>
    <t>BEB VODKA ROSKOFF ICE MELANCIA E LIMAO - 275ML</t>
  </si>
  <si>
    <t>BEB VODKA ROSKOFF ICE TROPICAL - 275ML</t>
  </si>
  <si>
    <t>BEB VODKA ROSKOFF LIMAO 965ML</t>
  </si>
  <si>
    <t>BEB VODKA ROSKOFF MORANGO LIMAO 965ML</t>
  </si>
  <si>
    <t>BEB VODKA RUSTOFF 970ML</t>
  </si>
  <si>
    <t>BEB VODKA RUSTOFF BLACK 970ML</t>
  </si>
  <si>
    <t>BEB VODKA RUSTOFF CRISTAL PET 275ML</t>
  </si>
  <si>
    <t>BEB VODKA RUSTOFF FRUTAS ROXAS 970ML</t>
  </si>
  <si>
    <t>BEB VODKA RUSTOFF FRUTAS ROXAS PET 275ML</t>
  </si>
  <si>
    <t>BEB VODKA RUSTOFF LIMAO 970ML</t>
  </si>
  <si>
    <t>BEB VODKA RUSTOFF LIMAO PET 275ML</t>
  </si>
  <si>
    <t>BEB VODKA RUSTOFF MACA 970ML</t>
  </si>
  <si>
    <t>BEB VODKA RUSTOFF MACA PET 275ML</t>
  </si>
  <si>
    <t>BEB VODKA RUSTOFF MARACUJA 970ML</t>
  </si>
  <si>
    <t>BEB VODKA RUSTOFF MARACUJA PET 275ML</t>
  </si>
  <si>
    <t>BEB VODKA RUSTOFF PRIME 960ML</t>
  </si>
  <si>
    <t>BEB VODKA RUSTOFF RED FRUIT 970ML</t>
  </si>
  <si>
    <t>BEB VODKA RUSTOFF RED FRUIT PET 275ML</t>
  </si>
  <si>
    <t>BEB VODKA SKYY 980ML</t>
  </si>
  <si>
    <t>BEB VODKA SMIRNOFF 600ML</t>
  </si>
  <si>
    <t>BEB VODKA SMIRNOFF CAIPIROSKA F VERM</t>
  </si>
  <si>
    <t>BEB VODKA SMIRNOFF CAIPIROSKA LIMAO</t>
  </si>
  <si>
    <t>BEB VODKA SMIRNOFF CAIPIROSKA MARACU</t>
  </si>
  <si>
    <t>BEB VODKA SMIRNOFF ICE 275ML</t>
  </si>
  <si>
    <t>BEB VODKA SMIRNOFF ICE 275ML-PRM</t>
  </si>
  <si>
    <t>BEB VODKA SMIRNOFF RED 998ML</t>
  </si>
  <si>
    <t>BEB VODKA VORUS 1LT</t>
  </si>
  <si>
    <t>BEB WHISKY BALLANTINES 12 ANOS 1LT S/REFIL</t>
  </si>
  <si>
    <t>BEB WHISKY BALLANTINES 17 ANOS 750ML</t>
  </si>
  <si>
    <t>BEB WHISKY BALLANTINES 1LT 10A S/CART</t>
  </si>
  <si>
    <t>BEB WHISKY BALLANTINES 21 ANOS 700ML</t>
  </si>
  <si>
    <t>GA/700ML</t>
  </si>
  <si>
    <t>BEB WHISKY BALLANTINES 750ML 12 ANOS</t>
  </si>
  <si>
    <t>BEB WHISKY BALLANTINES 750ML AMERICAN BARREL</t>
  </si>
  <si>
    <t>BEB WHISKY BALLANTINES FIN 750ML 8ANOS</t>
  </si>
  <si>
    <t>BEB WHISKY BALLANTINES FINEST 8ANOS 1 LT</t>
  </si>
  <si>
    <t>BEB WHISKY BALLANTINES FINEST 8ANOS 1 LT-PRM</t>
  </si>
  <si>
    <t>BEB WHISKY BALLANTINES SUNSHINE 700ML ABACAXI</t>
  </si>
  <si>
    <t>BEB WHISKY BALLANTINES SWEET BLEND 700ML</t>
  </si>
  <si>
    <t>BEB WHISKY BELL S 1000ML</t>
  </si>
  <si>
    <t>BEB WHISKY BELLS 700ML</t>
  </si>
  <si>
    <t>BEB WHISKY BLACK E WHITE 1LT</t>
  </si>
  <si>
    <t>BEB WHISKY BLACK GOLD 1LT</t>
  </si>
  <si>
    <t>BEB WHISKY BLACK STONE 1LT</t>
  </si>
  <si>
    <t>BEB WHISKY BLACK STONE APPLE 1LT</t>
  </si>
  <si>
    <t>BEB WHISKY BLACK STREET 900ML</t>
  </si>
  <si>
    <t>BEB WHISKY BUCHANANS 12 ANOS 1LT S/CART</t>
  </si>
  <si>
    <t>BEB WHISKY BUCHANANS 12 ANOS 750ML S/CART</t>
  </si>
  <si>
    <t>BEB WHISKY BUCHANANS MASTER 12 ANOS 750ML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</si>
  <si>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</si>
  <si>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</si>
  <si>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</si>
  <si>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</si>
  <si>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</si>
  <si>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</si>
  <si>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1LT 12A PRM</t>
  </si>
  <si>
    <t>BEB WHISKY CHIVAS REGAL 750ML 12ANOS</t>
  </si>
  <si>
    <t>BEB WHISKY CHIVAS REGAL 750ML 13ANOS</t>
  </si>
  <si>
    <t>BEB WHISKY DIMPLE 15 ANOS 1LT</t>
  </si>
  <si>
    <t>BEB WHISKY DINGOOS 900ML C COPO</t>
  </si>
  <si>
    <t>BEB WHISKY DRURYS 1LT</t>
  </si>
  <si>
    <t>BEB WHISKY JACK DANIELS 1LT-PRM</t>
  </si>
  <si>
    <t>BEB WHISKY JACK DANIELS APPLE 1LT</t>
  </si>
  <si>
    <t>BEB WHISKY JACK DANIELS APPLE 700ML</t>
  </si>
  <si>
    <t>BEB WHISKY JACK DANIELS FIRE 1LT</t>
  </si>
  <si>
    <t>BEB WHISKY JACK DANIELS HONEY 1LT</t>
  </si>
  <si>
    <t>BEB WHISKY JACK DANIELS HONEY 700ML</t>
  </si>
  <si>
    <t>BEB WHISKY JACK DANIELS OLD NO 7 1LT</t>
  </si>
  <si>
    <t>BEB WHISKY JACK DANIELS OLD NO 7 1LT-PRM</t>
  </si>
  <si>
    <t>BEB WHISKY JACK DANIELS OLD NO 7 700ML</t>
  </si>
  <si>
    <t>BEB WHISKY JAMESON STD 750ML</t>
  </si>
  <si>
    <t>BEB WHISKY JB RARE 1LT</t>
  </si>
  <si>
    <t>BEB WHISKY JOHNNIE WALKER BLACK 1 LT</t>
  </si>
  <si>
    <t>BEB WHISKY JOHNNIE WALKER BLACK 750ML</t>
  </si>
  <si>
    <t>BEB WHISKY JOHNNIE WALKER GOLD RES 750ML</t>
  </si>
  <si>
    <t>BEB WHISKY JOHNNIE WALKER RED 1 LT S CART</t>
  </si>
  <si>
    <t>BEB WHISKY JOHNNIE WALKER RED 1 LT-PRM</t>
  </si>
  <si>
    <t>BEB WHISKY JOHNNIE WALKER RED 500ML</t>
  </si>
  <si>
    <t>BEB WHISKY JOHNNIE WALKER RED 750ML</t>
  </si>
  <si>
    <t>BEB WHISKY JOHNNIE WALKER RED 750ML-PRM</t>
  </si>
  <si>
    <t>BEB WHISKY NATU NOBILIS 1LT APERITIVO</t>
  </si>
  <si>
    <t>BEB WHISKY NATU NOBILIS 1LT APERITIVO PRM</t>
  </si>
  <si>
    <t>BEB WHISKY NATU NOBILIS PETACA 250ML-PET</t>
  </si>
  <si>
    <t>BEB WHISKY OLD EIGHT 1LT</t>
  </si>
  <si>
    <t>BEB WHISKY OLD PARR 1LT 12 ANOS S/CART</t>
  </si>
  <si>
    <t>BEB WHISKY OLD PARR 1LT 12 ANOS S/CART PRM</t>
  </si>
  <si>
    <t>BEB WHISKY OLD PARR 750ML 12 ANOS</t>
  </si>
  <si>
    <t>BEB WHISKY OLD PARR SILVER 1LT</t>
  </si>
  <si>
    <t>BEB WHISKY PASSPORT 1LT</t>
  </si>
  <si>
    <t>BEB WHISKY PASSPORT 1LT PRM</t>
  </si>
  <si>
    <t>BEB WHISKY PASSPORT 670ML-PRM</t>
  </si>
  <si>
    <t>BEB WHISKY PASSPORT HONEY 670ML LICOR</t>
  </si>
  <si>
    <t>BEB WHISKY PASSPORT PETACA 250ML-PET</t>
  </si>
  <si>
    <t>BEB WHISKY ROYAL SALUTE 21A 700ML CHINESE</t>
  </si>
  <si>
    <t>BEB WHISKY ROYAL SALUTE 21A 700ML GRAIN</t>
  </si>
  <si>
    <t>BEB WHISKY ROYAL SALUTE 21A 700ML MT EDIT</t>
  </si>
  <si>
    <t>BEB WHISKY ROYAL SALUTE 21A 700ML POLO MIAMI</t>
  </si>
  <si>
    <t>BEB WHISKY ROYAL SALUTE 21A 700ML SIGNATURE</t>
  </si>
  <si>
    <t>BEB WHISKY TEACHER'S 1LT</t>
  </si>
  <si>
    <t>BEB WHISKY WALL STREET 1LT</t>
  </si>
  <si>
    <t>BEB WHISKY WHITE HORSE 8 ANOS 1000ML PRM</t>
  </si>
  <si>
    <t>BEB WHISKY WHITE HORSE 8 ANOS 1LT S CART</t>
  </si>
  <si>
    <t>BEB WHISKY WHITE HORSE 8 ANOS 500ML</t>
  </si>
  <si>
    <t>BEB WHISKY WHITE HORSE 8 ANOS 700ML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</si>
  <si>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</si>
  <si>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</si>
  <si>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</si>
  <si>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</si>
  <si>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</si>
  <si>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</si>
  <si>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AGUIA 360GR SALT PLUS-PRM</t>
  </si>
  <si>
    <t>BISC AGUIA 400GR AGUA E SAL</t>
  </si>
  <si>
    <t>BISC AGUIA 400GR CREAM CRACKER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</si>
  <si>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</si>
  <si>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</si>
  <si>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</si>
  <si>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</si>
  <si>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</si>
  <si>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</si>
  <si>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RECH CHOC 100GR</t>
  </si>
  <si>
    <t>BISC AMANDA RECH D LEITE 100GR</t>
  </si>
  <si>
    <t>BISC AMANDA RECH FLOCOS 100GR</t>
  </si>
  <si>
    <t>BISC AMANDA RECH MOR 100GR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</si>
  <si>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</si>
  <si>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</si>
  <si>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</si>
  <si>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</si>
  <si>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</si>
  <si>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</si>
  <si>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</si>
  <si>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</si>
  <si>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</si>
  <si>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</si>
  <si>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</si>
  <si>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</si>
  <si>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</si>
  <si>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</si>
  <si>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</si>
  <si>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BARRINHA 30GR GOIABA</t>
  </si>
  <si>
    <t>BISC BAUDUCCO CEREALE 141GR MACA E UVA PASSA</t>
  </si>
  <si>
    <t>BISC BAUDUCCO CEREALE 170GR CACAU AVEIA MEL</t>
  </si>
  <si>
    <t>BISC BAUDUCCO CEREALE 170GR CACAU E CASTANHA</t>
  </si>
  <si>
    <t>BISC BAUDUCCO CHOC BISCUIT 36GR AO LEITE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</si>
  <si>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</si>
  <si>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</si>
  <si>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</si>
  <si>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</si>
  <si>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</si>
  <si>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</si>
  <si>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</si>
  <si>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</si>
  <si>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40GR CHOC</t>
  </si>
  <si>
    <t>BISC BAUDUCCO COOKIES 40GR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</si>
  <si>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</si>
  <si>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</si>
  <si>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</si>
  <si>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</si>
  <si>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</si>
  <si>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</si>
  <si>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COOKIES MEGA 80GR TRIPCHOC</t>
  </si>
  <si>
    <t>BISC BAUDUCCO PAO DE MEL 180GR CHOC</t>
  </si>
  <si>
    <t>DP/0014</t>
  </si>
  <si>
    <t>BISC BAUDUCCO PAO DE MEL 8X240GR CHO BCO</t>
  </si>
  <si>
    <t>BISC BAUDUCCO RECH 140GR BAUNILHA</t>
  </si>
  <si>
    <t>CX/0056</t>
  </si>
  <si>
    <t>BISC BAUDUCCO RECH 140GR BRIGADEIRO</t>
  </si>
  <si>
    <t>BISC BAUDUCCO RECH 140GR CHOC</t>
  </si>
  <si>
    <t>BISC BAUDUCCO RECH 140GR DUPLO CHOC</t>
  </si>
  <si>
    <t>BISC BAUDUCCO RECH 140GR MORANGO</t>
  </si>
  <si>
    <t>BISC BAUDUCCO RECH 65GR DUPLO CHOC</t>
  </si>
  <si>
    <t>BISC BAUDUCCO RECH 65GR MORANGO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</si>
  <si>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</si>
  <si>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</si>
  <si>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</si>
  <si>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</si>
  <si>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</si>
  <si>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</si>
  <si>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</si>
  <si>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</si>
  <si>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</si>
  <si>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BISC BAUDUCCO WAFER 104GR MAXI OVOMATINE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</si>
  <si>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</si>
  <si>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</si>
  <si>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</si>
  <si>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</si>
  <si>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</si>
  <si>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</si>
  <si>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BAUDUCCO WAFER 78GR LIMAO</t>
  </si>
  <si>
    <t>BISC BELCOCO ROSQ 300GR COCO</t>
  </si>
  <si>
    <t>CX/0022</t>
  </si>
  <si>
    <t>BISC BELCOCO ROSQ 500GR COCO</t>
  </si>
  <si>
    <t>BISC BOLAMEL BOLACHAO 400GR ACHOCOLATADO</t>
  </si>
  <si>
    <t>BISC BOLAMEL BOLACHAO 400GR ACUCARADO</t>
  </si>
  <si>
    <t>BISC BOLAMEL PAO MEL 160GR CHOC AO LEITE</t>
  </si>
  <si>
    <t>BISC BOLAMEL PAO MEL 160GR MORANGURTE</t>
  </si>
  <si>
    <t>BISC BOLAMEL PAO MEL 200GR CHOC AO LEITE</t>
  </si>
  <si>
    <t>BISC BOLAMEL PAO MEL 270GR ACHOC</t>
  </si>
  <si>
    <t>BISC BOLAMEL PAO MEL 270GR ACUCARADO</t>
  </si>
  <si>
    <t>BISC BOLAMEL PAO MEL 270GR ARTESANAL</t>
  </si>
  <si>
    <t>BISC BOLAMEL PAO MEL 300GR ACUCARADO</t>
  </si>
  <si>
    <t>BISC BOLAMEL PAO MEL 75GR CHOC AO LEITE</t>
  </si>
  <si>
    <t>BISC BOLAMEL PAO MEL 75GR CHOC DARK</t>
  </si>
  <si>
    <t>BISC BOLAMEL PAO MEL 75GR MORANGURTE</t>
  </si>
  <si>
    <t>BISC CAPRICCHE 400GR AGUA E SAL</t>
  </si>
  <si>
    <t>BISC CAPRICCHE 400GR C.CRACKER INTEG</t>
  </si>
  <si>
    <t>BISC CAPRICCHE 400GR C.CRACKER TRAD</t>
  </si>
  <si>
    <t>BISC CAPRICCHE 400GR MAIZENA</t>
  </si>
  <si>
    <t>BISC CAPRICCHE 400GR MARIA</t>
  </si>
  <si>
    <t>BISC CAPRICCHE AMANTEIGADO 330GR COCO</t>
  </si>
  <si>
    <t>BISC CAPRICCHE AMANTEIGADO 330GR LEITE</t>
  </si>
  <si>
    <t>BISC CAPRICCHE RECH 130GR FUTUR B.CASADO</t>
  </si>
  <si>
    <t>BISC CAPRICCHE RECH 130GR FUTUR BLACK</t>
  </si>
  <si>
    <t>BISC CAPRICCHE RECH 130GR FUTUR BRIGAD</t>
  </si>
  <si>
    <t>BISC CAPRICCHE RECH 130GR FUTUR CHOC</t>
  </si>
  <si>
    <t>BISC CAPRICCHE RECH 130GR FUTUR FLOCOS</t>
  </si>
  <si>
    <t>BISC CAPRICCHE RECH 130GR FUTUR MORANGO</t>
  </si>
  <si>
    <t>BISC CAPRICCHE RECH 40GR FUTUR B.CASADO</t>
  </si>
  <si>
    <t>BISC CAPRICCHE RECH 40GR FUTUR BLACK</t>
  </si>
  <si>
    <t>BISC CAPRICCHE RECH 40GR FUTUR BRIGAD</t>
  </si>
  <si>
    <t>BISC CAPRICCHE RECH 40GR FUTUR CHOC</t>
  </si>
  <si>
    <t>BISC CAPRICCHE RECH 40GR FUTUR FLOCOS</t>
  </si>
  <si>
    <t>BISC CAPRICCHE RECH 40GR FUTUR MORANGO</t>
  </si>
  <si>
    <t>BISC CAPRICCHE WAFER 120GR ABACAXI</t>
  </si>
  <si>
    <t>BISC CAPRICCHE WAFER 120GR CHOC</t>
  </si>
  <si>
    <t>BISC CAPRICCHE WAFER 120GR LIMAO</t>
  </si>
  <si>
    <t>BISC CAPRICCHE WAFER 120GR MORANGO</t>
  </si>
  <si>
    <t>BISC CAPRICCHE WAFER 35GR FUTUR BRIGADEIRO</t>
  </si>
  <si>
    <t>BISC CAPRICCHE WAFER 35GR FUTUR CHOC</t>
  </si>
  <si>
    <t>BISC CAPRICCHE WAFER 35GR FUTUR MORANGO</t>
  </si>
  <si>
    <t>BISC CAPRICCHE WAFER CHOKOLIS M.AMARGO</t>
  </si>
  <si>
    <t>CX/30X90GR</t>
  </si>
  <si>
    <t>BISC CAPRICCHE WAFER CHOKOLISS TRUFA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</si>
  <si>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</si>
  <si>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</si>
  <si>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</si>
  <si>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</si>
  <si>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</si>
  <si>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6X24GR-PRM</t>
  </si>
  <si>
    <t>BISC CLUB SOCIAL ORIGINAL ECON 12X24GR</t>
  </si>
  <si>
    <t>BISC CLUB SOCIAL ORIGINAL ECON 12X24GR-PRM</t>
  </si>
  <si>
    <t>BISC CLUB SOCIAL PIZZA 6X23.5GR</t>
  </si>
  <si>
    <t>BISC CLUB SOCIAL PRESUNTO 6X25GR</t>
  </si>
  <si>
    <t>BISC ELBIS 400GR AGUA E SAL</t>
  </si>
  <si>
    <t>BISC ELBIS 400GR CREAM CRACKER</t>
  </si>
  <si>
    <t>BISC ELBIS 400GR LEITE</t>
  </si>
  <si>
    <t>CX/0021</t>
  </si>
  <si>
    <t>BISC ELBIS 400GR MAIZENA</t>
  </si>
  <si>
    <t>BISC EMEGE ROSQ 600GR COCO</t>
  </si>
  <si>
    <t>CX/0015</t>
  </si>
  <si>
    <t>BISC FAZENDINHA QD 123GR LEITE MALTADO</t>
  </si>
  <si>
    <t>BISC FAZENDINHA QD 123GR LEITE TRAD</t>
  </si>
  <si>
    <t>BISC FAZENDINHA RECH QD 130GR BANANA</t>
  </si>
  <si>
    <t>BISC FAZENDINHA RECH QD 130GR CHO CHOC</t>
  </si>
  <si>
    <t>BISC FAZENDINHA RECH QD 130GR CHOC</t>
  </si>
  <si>
    <t>BISC FAZENDINHA RECH QD 130GR CHOC-MORANGO</t>
  </si>
  <si>
    <t>BISC FAZENDINHA RECH QD 130GR FLOCOS</t>
  </si>
  <si>
    <t>BISC FAZENDINHA RECH QD 130GR LIMAO</t>
  </si>
  <si>
    <t>BISC FAZENDINHA RECH QD 130GR MORANGO</t>
  </si>
  <si>
    <t>BISC FESTIVA 360GR AGUA E SAL</t>
  </si>
  <si>
    <t>BISC FESTIVA 360GR CREAM CRACKER</t>
  </si>
  <si>
    <t>BISC FESTIVA 360GR LEITE</t>
  </si>
  <si>
    <t>BISC FESTIVA 360GR MAIZENA</t>
  </si>
  <si>
    <t>BISC FESTIVA RECH 105GR CHOC BRANCO</t>
  </si>
  <si>
    <t>BISC FESTIVA RECH 105GR CHOCOLATE</t>
  </si>
  <si>
    <t>BISC FESTIVA RECH 105GR COCO</t>
  </si>
  <si>
    <t>BISC FESTIVA RECH 105GR MORANGO</t>
  </si>
  <si>
    <t>BISC FESTIVA WAFER 100GR CHOCOLATE</t>
  </si>
  <si>
    <t>BISC FESTIVA WAFER 100GR LIMAO</t>
  </si>
  <si>
    <t>BISC FESTIVA WAFER 100GR MORANGO</t>
  </si>
  <si>
    <t>BISC FOFINHO RECH 110GR BAUNILHA</t>
  </si>
  <si>
    <t>BISC FOFINHO RECH 110GR CHOC</t>
  </si>
  <si>
    <t>BISC FOFINHO RECH 110GR CHOC MORANG</t>
  </si>
  <si>
    <t>BISC FOFINHO RECH 110GR DOCE LEITE</t>
  </si>
  <si>
    <t>BISC FOFINHO RECH 110GR FLOCOS</t>
  </si>
  <si>
    <t>BISC FOFINHO RECH 110GR LIMAO</t>
  </si>
  <si>
    <t>BISC FOFINHO RECH 110GR MORANGO</t>
  </si>
  <si>
    <t>BISC FOMITOS RECH 100GR CHOCOLATE</t>
  </si>
  <si>
    <t>BISC FOMITOS RECH 100GR DOCE LEITE</t>
  </si>
  <si>
    <t>BISC FOMITOS RECH 100GR MORANGO</t>
  </si>
  <si>
    <t>BISC FORTALEZA 330GR AMANT CHOC</t>
  </si>
  <si>
    <t>BISC FORTALEZA 330GR AMANT COCO</t>
  </si>
  <si>
    <t>BISC FORTALEZA 330GR AMANT LEITE</t>
  </si>
  <si>
    <t>BISC FORTALEZA 350GR AGUA E SAL</t>
  </si>
  <si>
    <t>BISC FORTALEZA 350GR CREAM CRACKER</t>
  </si>
  <si>
    <t>BISC FORTALEZA 350GR MAIZENA CHOC</t>
  </si>
  <si>
    <t>BISC FORTALEZA 350GR MAIZENA TRAD</t>
  </si>
  <si>
    <t>BISC FORTALEZA 350GR MARIA</t>
  </si>
  <si>
    <t>BISC FORTALEZA 400GR MINI CRACKER</t>
  </si>
  <si>
    <t>BISC FORTALEZA 400GR PETIT CRACKER</t>
  </si>
  <si>
    <t>BISC FORTALEZA 800GR CREAM CRACKER</t>
  </si>
  <si>
    <t>BISC HILEIA 400GR AGUA E SAL</t>
  </si>
  <si>
    <t>BISC HILEIA 400GR CREAM CRACKER</t>
  </si>
  <si>
    <t>BISC HILEIA 400GR MAIZENA</t>
  </si>
  <si>
    <t>BISC HILEIA 400GR MARIA</t>
  </si>
  <si>
    <t>BISC HILEIA 400GR SALT C.CRACK. AMANTEG</t>
  </si>
  <si>
    <t>BISC HILEIA KICKS RECH 130GR BRIGAD</t>
  </si>
  <si>
    <t>BISC HILEIA KICKS RECH 130GR CHOC</t>
  </si>
  <si>
    <t>BISC HILEIA KICKS RECH 130GR M.NEGRA</t>
  </si>
  <si>
    <t>BISC HILEIA KICKS RECH 130GR MORANG</t>
  </si>
  <si>
    <t>BISC HILEIA WAFER 130GR CHOC</t>
  </si>
  <si>
    <t>BISC HILEIA WAFER 130GR MORANGO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</si>
  <si>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</si>
  <si>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</si>
  <si>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</si>
  <si>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</si>
  <si>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</si>
  <si>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</si>
  <si>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</si>
  <si>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</si>
  <si>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</si>
  <si>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ROSQ 250GR CHOCOLATE</t>
  </si>
  <si>
    <t>BISC ITAM ROSQ 250GR COCO</t>
  </si>
  <si>
    <t>BISC ITAM ROSQ 250GR LEITE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</si>
  <si>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</si>
  <si>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</si>
  <si>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</si>
  <si>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</si>
  <si>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</t>
  </si>
  <si>
    <t>BISC ITAM SPANTOO RECH 80GR CHOC BCO</t>
  </si>
  <si>
    <t>BISC ITAM SPANTOO RECH 80GR MORANGO</t>
  </si>
  <si>
    <t>BISC ITAM WAFER 110GR OBSESSION CHOC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</si>
  <si>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</si>
  <si>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</si>
  <si>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</si>
  <si>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</si>
  <si>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</si>
  <si>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</si>
  <si>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</si>
  <si>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BISC LE PETIT 170GR CREAM CRACKER</t>
  </si>
  <si>
    <t>BISC LE PETIT 170GR MAIZENA</t>
  </si>
  <si>
    <t>BISC LE PETIT 300GR 3 EM 1</t>
  </si>
  <si>
    <t>CX/0018</t>
  </si>
  <si>
    <t>BISC LE PETIT 300GR AGUA E SAL</t>
  </si>
  <si>
    <t>BISC LE PETIT 300GR COCO</t>
  </si>
  <si>
    <t>BISC LE PETIT 300GR CREAM CRACKER</t>
  </si>
  <si>
    <t>BISC LE PETIT 300GR LEITE</t>
  </si>
  <si>
    <t>BISC LE PETIT 300GR MAIZENA</t>
  </si>
  <si>
    <t>BISC LE PETIT 300GR MARIA</t>
  </si>
  <si>
    <t>BISC LE PETIT 400GR 3 EM 1</t>
  </si>
  <si>
    <t>BISC LE PETIT 400GR AGUA E SAL</t>
  </si>
  <si>
    <t>BISC LE PETIT 400GR COCO</t>
  </si>
  <si>
    <t>BISC LE PETIT 400GR CREAM CRACKER</t>
  </si>
  <si>
    <t>BISC LE PETIT 400GR LEITE</t>
  </si>
  <si>
    <t>BISC LE PETIT 400GR MAIZENA</t>
  </si>
  <si>
    <t>BISC LE PETIT 400GR MARIA</t>
  </si>
  <si>
    <t>BISC LE PETIT 800GR COCO</t>
  </si>
  <si>
    <t>BISC LE PETIT 800GR CREAM CRACKER</t>
  </si>
  <si>
    <t>BISC LE PETIT 800GR LEITE</t>
  </si>
  <si>
    <t>BISC LE PETIT 800GR MAIZENA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</si>
  <si>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</si>
  <si>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</si>
  <si>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</si>
  <si>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</si>
  <si>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</si>
  <si>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</si>
  <si>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AGUA E SAL S/LAC</t>
  </si>
  <si>
    <t>BISC LIANE 330GR CREAM CRACKER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</si>
  <si>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</si>
  <si>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</si>
  <si>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</si>
  <si>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</si>
  <si>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</si>
  <si>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</si>
  <si>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</si>
  <si>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</si>
  <si>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</si>
  <si>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</si>
  <si>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</si>
  <si>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</si>
  <si>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</si>
  <si>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65GR MORANGO S LAC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</si>
  <si>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</si>
  <si>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</si>
  <si>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</si>
  <si>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</si>
  <si>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</si>
  <si>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</si>
  <si>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</si>
  <si>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</si>
  <si>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</si>
  <si>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</si>
  <si>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</si>
  <si>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</si>
  <si>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</si>
  <si>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</si>
  <si>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CHOCOLATE</t>
  </si>
  <si>
    <t>BISC MABEL 300GR CREAM CRACKER</t>
  </si>
  <si>
    <t>BISC MABEL 300GR LEITE</t>
  </si>
  <si>
    <t>BISC MABEL 300GR MAIZENA</t>
  </si>
  <si>
    <t>BISC MABEL 600GR CREAM CRAKER</t>
  </si>
  <si>
    <t>BISC MABEL AMANTEIGADO 300GR CHOCOLATE</t>
  </si>
  <si>
    <t>CX/0032</t>
  </si>
  <si>
    <t>BISC MABEL AMANTEIGADO 300GR COCO</t>
  </si>
  <si>
    <t>BISC MABEL AMANTEIGADO 300GR LEITE</t>
  </si>
  <si>
    <t>BISC MABEL COCO 400GR</t>
  </si>
  <si>
    <t>BISC MABEL COOKIES 57GR CHOCOLATE</t>
  </si>
  <si>
    <t>CX/0042</t>
  </si>
  <si>
    <t>BISC MABEL COOKIES 57GR TRAD</t>
  </si>
  <si>
    <t>BISC MABEL MARIA 400GR</t>
  </si>
  <si>
    <t>BISC MABEL ROSQ 300GR COCO</t>
  </si>
  <si>
    <t>BISC MABEL ROSQ 300GR LEITE</t>
  </si>
  <si>
    <t>BISC MABEL ROSQ 600GR COCO</t>
  </si>
  <si>
    <t>BISC MABEL ROSQ 600GR COCO PRM</t>
  </si>
  <si>
    <t>BISC MABEL ROSQ 600GR LEITE</t>
  </si>
  <si>
    <t>BISC MABEL WAFER 79GR CHOCOLATE</t>
  </si>
  <si>
    <t>CX/0058</t>
  </si>
  <si>
    <t>BISC MABEL WAFER 79GR LIMAO</t>
  </si>
  <si>
    <t>BISC MABEL WAFER 79GR MORANGO</t>
  </si>
  <si>
    <t>BISC MATTOS ROSQ 300GR COCO</t>
  </si>
  <si>
    <t>BISC MATTOS ROSQ 500GR CHOCOLATE</t>
  </si>
  <si>
    <t>BISC MATTOS ROSQ 500GR LEITE</t>
  </si>
  <si>
    <t>BISC MATTOS ROSQ 600GR COCO</t>
  </si>
  <si>
    <t>BISC MY BIT 350GR AGUA E SAL</t>
  </si>
  <si>
    <t>BISC MY BIT 350GR CREAM CRACKER</t>
  </si>
  <si>
    <t>BISC MY BIT 350GR LEITE</t>
  </si>
  <si>
    <t>BISC MY BIT 350GR MAIZENA</t>
  </si>
  <si>
    <t>BISC MY BIT 350GR MARIA</t>
  </si>
  <si>
    <t>BISC MY BIT RECH 110GR CHOC</t>
  </si>
  <si>
    <t>BISC MY BIT RECH 110GR CHOC BRANCO</t>
  </si>
  <si>
    <t>BISC MY BIT RECH 110GR DOCE DE LEITE</t>
  </si>
  <si>
    <t>BISC MY BIT RECH 110GR MORANGO</t>
  </si>
  <si>
    <t>BISC MY BIT ROSQ 250GR CHOCOLATE</t>
  </si>
  <si>
    <t>BISC MY BIT ROSQ 250GR COCO</t>
  </si>
  <si>
    <t>BISC MY BIT ROSQ 250GR LEITE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</si>
  <si>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</si>
  <si>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</si>
  <si>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</si>
  <si>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</si>
  <si>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</si>
  <si>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</si>
  <si>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DOCE LEITE</t>
  </si>
  <si>
    <t>BISC NESTLE 130GR PASSATEMPO LEITE RECH</t>
  </si>
  <si>
    <t>BISC NESTLE 130GR PASSATEMPO MORANGO</t>
  </si>
  <si>
    <t>BISC NESTLE 130GR PASSATEMPO MORANGO-PRM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</si>
  <si>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</si>
  <si>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</si>
  <si>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</si>
  <si>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</si>
  <si>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</si>
  <si>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</si>
  <si>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</si>
  <si>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</si>
  <si>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</si>
  <si>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</si>
  <si>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</si>
  <si>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</si>
  <si>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BISC OBLE OBLA WAFER 100GR CHOC</t>
  </si>
  <si>
    <t>BISC OBLE OBLA WAFER 100GR DOCE LEITE</t>
  </si>
  <si>
    <t>BISC OBLE OBLA WAFER 100GR FLOCOS</t>
  </si>
  <si>
    <t>BISC OBLE OBLA WAFER 100GR LIMAO</t>
  </si>
  <si>
    <t>BISC OBLE OBLA WAFER 100GR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</si>
  <si>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</si>
  <si>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</si>
  <si>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</si>
  <si>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</si>
  <si>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</si>
  <si>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CHOCOLATE-PRM</t>
  </si>
  <si>
    <t>BISC OREO 90GR MILKSHAKE MORANGO</t>
  </si>
  <si>
    <t>BISC OREO 90GR ORIGINAL</t>
  </si>
  <si>
    <t>BISC OREO 90GR ORIGINAL-PRM</t>
  </si>
  <si>
    <t>DP/0010</t>
  </si>
  <si>
    <t>BISC OREO ORIGINAL 16X18GR</t>
  </si>
  <si>
    <t>BISC PAVESINO ROSQ 350GR COCO</t>
  </si>
  <si>
    <t>BISC PAVESINO ROSQ 700GR COCO</t>
  </si>
  <si>
    <t>BISC PETYAN COCO 1KG</t>
  </si>
  <si>
    <t>BISC PETYAN COCO 2KG</t>
  </si>
  <si>
    <t>BISC PETYAN COCO 400GR</t>
  </si>
  <si>
    <t>BISC PETYAN COCO 750GR</t>
  </si>
  <si>
    <t>BISC PETYAN DOCE 400GR</t>
  </si>
  <si>
    <t>BISC PIRAQUE 100GR ROLADINHO GOIABA</t>
  </si>
  <si>
    <t>BISC PIRAQUE 100GR SALGADINHO GERGELIM</t>
  </si>
  <si>
    <t>BISC PIRAQUE 100GR SALGADINHO PIZZAQUE</t>
  </si>
  <si>
    <t>BISC PIRAQUE 100GR SALGADINHO PRESUNTO</t>
  </si>
  <si>
    <t>BISC PIRAQUE 100GR SALGADINHO QUEIJO</t>
  </si>
  <si>
    <t>BISC PIRAQUE 100GR SALGADINHO TRAD</t>
  </si>
  <si>
    <t>BISC PIRAQUE 200GR CREAM CRACKER</t>
  </si>
  <si>
    <t>BISC PIRAQUE 200GR LEITE MALTADO</t>
  </si>
  <si>
    <t>BISC PIRAQUE 200GR MAIZENA</t>
  </si>
  <si>
    <t>BISC PIRAQUE 240GR AGUA GERGEL GRTS 40GR</t>
  </si>
  <si>
    <t>BISC POLVILHO LOBITS 100GR</t>
  </si>
  <si>
    <t>BISC POLVILHO LOBITS 40GR</t>
  </si>
  <si>
    <t>BISC PORTO ALEGRE 150GR CHAMPAGNE</t>
  </si>
  <si>
    <t>BISC PORTO ALEGRE SEQUILHOS BAUNILHA</t>
  </si>
  <si>
    <t>CX/28X100GR</t>
  </si>
  <si>
    <t>BISC PORTO ALEGRE SEQUILHOS LARANJA</t>
  </si>
  <si>
    <t>BISC PORTO ALEGRE SEQUILHOS LEITE COND</t>
  </si>
  <si>
    <t>BISC PORTO ALEGRE SEQUILHOS TRADICIONAL</t>
  </si>
  <si>
    <t>BISC RICH ANIM ZOO RECH QUAD 130GR CHOC</t>
  </si>
  <si>
    <t>BISC RICH ANIM ZOO RECH QUAD 130GR MOR</t>
  </si>
  <si>
    <t>BISC RICHESTER RECH 140GR ESCURETO</t>
  </si>
  <si>
    <t>BISC RICHESTER WAFFER 120GR ESCURETO</t>
  </si>
  <si>
    <t>BISC SAO MARCOS 400GR AGUA E SAL</t>
  </si>
  <si>
    <t>BISC SAO MARCOS 400GR C. CRACKER</t>
  </si>
  <si>
    <t>BISC SAO MARCOS 400GR COCO</t>
  </si>
  <si>
    <t>BISC SAO MARCOS 400GR LEITE</t>
  </si>
  <si>
    <t>BISC SAO MARCOS 400GR MAIZENA</t>
  </si>
  <si>
    <t>BISC SAO MARCOS 400GR MARIA</t>
  </si>
  <si>
    <t>BISC SAO MARCOS 400GR SORTIDO DOCE</t>
  </si>
  <si>
    <t>BISC SAO MARCOS 400GR SORTIDO SALG</t>
  </si>
  <si>
    <t>BISC SAO MARCOS 800GR C. CRACKER</t>
  </si>
  <si>
    <t>BISC SAO MARCOS 800GR MAIZENA</t>
  </si>
  <si>
    <t>BISC SAO MARCOS PAO MEL 400GR ACHOC</t>
  </si>
  <si>
    <t>BISC SAO MARCOS PAO MEL 400GR ACUCARADO</t>
  </si>
  <si>
    <t>BISC SAO MARCOS ROSQ. COCO 400GR</t>
  </si>
  <si>
    <t>BISC SOL 350GR AGUA E SAL</t>
  </si>
  <si>
    <t>BISC SOL 350GR CREAM CRACKER</t>
  </si>
  <si>
    <t>BISC SOL 360GR SALT PLUS INTEGRAL</t>
  </si>
  <si>
    <t>BISC SOL 360GR SALT PLUS ORIGINAL</t>
  </si>
  <si>
    <t>BISC SOL HITS SALGADINHO 80GR CHURRASCO</t>
  </si>
  <si>
    <t>BISC SOL HITS SALGADINHO 80GR ORIGINAL</t>
  </si>
  <si>
    <t>BISC SOL HITS SALGADINHO 80GR PRESUNTO</t>
  </si>
  <si>
    <t>BISC SOL HITS SALGADINHO 80GR QUEIJO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</si>
  <si>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</si>
  <si>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</si>
  <si>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</si>
  <si>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</si>
  <si>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</si>
  <si>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100GR TRAD</t>
  </si>
  <si>
    <t>BISC STA EDW SEQUILHO 90GR LEITE COND</t>
  </si>
  <si>
    <t>BISC SUPREMO CREAM CRACKER 400GR</t>
  </si>
  <si>
    <t>BISC SUPREMO MAIZENA 400GR</t>
  </si>
  <si>
    <t>BISC SUPREMO MARIA 400GR</t>
  </si>
  <si>
    <t>BISC SUPREMO RECH. CHOCOLATE 110GR</t>
  </si>
  <si>
    <t>BISC SUPREMO RECH. MORANGO 110GR</t>
  </si>
  <si>
    <t>BISC SUPREMO ROSQ.COCO 400GR</t>
  </si>
  <si>
    <t>BISC SUPREMO ROSQ.COCO 800GR</t>
  </si>
  <si>
    <t>BISC TODDY COOKIES 60GR BAUNILHA CHOC</t>
  </si>
  <si>
    <t>CX/0064</t>
  </si>
  <si>
    <t>BISC TODDY RECH 100GR BAUNILHA</t>
  </si>
  <si>
    <t>BISC TODDY RECH 100GR CHOC</t>
  </si>
  <si>
    <t>BISC TODDY RECH 100GR MORANGO</t>
  </si>
  <si>
    <t>BISC TUB-IN 48GR BEIJINHO</t>
  </si>
  <si>
    <t>BISC TUB-IN 48GR LEITE</t>
  </si>
  <si>
    <t>BISC TUB-IN 48GR MARACUJA</t>
  </si>
  <si>
    <t>BISC TUB-IN WAFER CANUDO 48GR AVELA</t>
  </si>
  <si>
    <t>BISC TUB-IN WAFER CANUDO 48GR BRIGADEIRO</t>
  </si>
  <si>
    <t>BISC TUB-IN WAFER CANUDO 48GR CHOCOLATE</t>
  </si>
  <si>
    <t>BISC TUB-IN WAFER CANUDO 48GR MORANGO</t>
  </si>
  <si>
    <t>BISC TUB-IN WAFER CANUDO 48GR NAPOLITANO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</si>
  <si>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</si>
  <si>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</si>
  <si>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</si>
  <si>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</si>
  <si>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INTEGRAL</t>
  </si>
  <si>
    <t>BISC TUC'S SALGADINHO 100GR MULT GRAOS</t>
  </si>
  <si>
    <t>BISC TUC'S SALGADINHO 100GR ORIGINAL</t>
  </si>
  <si>
    <t>BISC TUC'S SALGADINHO 100GR PIZZA</t>
  </si>
  <si>
    <t>BISC TUC'S SALGADINHO 100GR PRESUNTO</t>
  </si>
  <si>
    <t>BISC TUC'S SALGADINHO 100GR QUEIJO</t>
  </si>
  <si>
    <t>BISC TUC'S SALGADINHO 100GR SALAME</t>
  </si>
  <si>
    <t>BISC VISCONTI COOKIES 60GR CHOC</t>
  </si>
  <si>
    <t>BISC VISCONTI COOKIES 60GR ORIGINAL</t>
  </si>
  <si>
    <t>BISC VISCONTI RECH 73GR CHOC</t>
  </si>
  <si>
    <t>BISC VISCONTI RECH 73GR MORANGO</t>
  </si>
  <si>
    <t>BISC VISCONTI WAFER 120GR CHOC</t>
  </si>
  <si>
    <t>BISC VISCONTI WAFER 120GR LIMAO</t>
  </si>
  <si>
    <t>BISC VISCONTI WAFER 120GR MORANGO</t>
  </si>
  <si>
    <t>BISC VITARELLA 100GR SEQUILHO COCO</t>
  </si>
  <si>
    <t>BISC VITARELLA 100GR SEQUILHO LEITE</t>
  </si>
  <si>
    <t>BISC VITARELLA 350GR AGUA E SAL</t>
  </si>
  <si>
    <t>BISC VITARELLA 350GR C CRACKER PAO ASSADO</t>
  </si>
  <si>
    <t>BISC VITARELLA 350GR C CRACKER TRAD</t>
  </si>
  <si>
    <t>BISC VITARELLA 350GR MAIZENA</t>
  </si>
  <si>
    <t>BISC VITARELLA 350GR MARIA</t>
  </si>
  <si>
    <t>BISC VITARELLA 400GR CC CROCKS</t>
  </si>
  <si>
    <t>BISC VITARELLA 400GR CC CROCKS QUEIJO</t>
  </si>
  <si>
    <t>BISC VITARELLA 420GR CC CROCKS INTEGRAL</t>
  </si>
  <si>
    <t>BISC VITARELLA 420GR CC INTEGRAL</t>
  </si>
  <si>
    <t>BISC VITARELLA DELICITA 400GR ORIGINAL</t>
  </si>
  <si>
    <t>BISC VITARELLA DELICITA 414GR CRISTAL</t>
  </si>
  <si>
    <t>BISC VITARELLA RECH 130GR CHOCORESCO</t>
  </si>
  <si>
    <t>BISC VITARELLA RECH 130GR TRELOSO BEM CASADO</t>
  </si>
  <si>
    <t>BISC VITARELLA RECH 130GR TRELOSO CHOC</t>
  </si>
  <si>
    <t>BISC VITARELLA RECH 130GR TRELOSO MORANG</t>
  </si>
  <si>
    <t>BISC ZABET NIKITO RECH 135GR CHOC</t>
  </si>
  <si>
    <t>BISC ZABET RECH QUAD 145GR MOUSSE CHOC</t>
  </si>
  <si>
    <t>CX/0035</t>
  </si>
  <si>
    <t>BISC ZABET RECH QUAD 145GR MOUSSE LIMAO</t>
  </si>
  <si>
    <t>BISC ZABET RECH QUAD 145GR MOUSSE MORANGO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</si>
  <si>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</si>
  <si>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</si>
  <si>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</si>
  <si>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</si>
  <si>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</si>
  <si>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</si>
  <si>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CENOURA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</si>
  <si>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</si>
  <si>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</si>
  <si>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</si>
  <si>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</si>
  <si>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</si>
  <si>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CHOC RECH MARSH</t>
  </si>
  <si>
    <t>BOLINHO STA EDW ANIMAL 40GR MOR RECH MARSH</t>
  </si>
  <si>
    <t>BOLSA TERM TERMOLAR 20LT VERDE 1301</t>
  </si>
  <si>
    <t>BORRACHA F.C BRANCA 7040 40X1</t>
  </si>
  <si>
    <t>BORRACHA F.C C CINTA NEON 24X1</t>
  </si>
  <si>
    <t>PT/0024</t>
  </si>
  <si>
    <t>BORRACHA F.C C CINTA OFFICE PEQ</t>
  </si>
  <si>
    <t>BORRACHA F.C MAX BLACK 24X1</t>
  </si>
  <si>
    <t>BORRACHA F.C VINIL GLITZ 7024 24X1</t>
  </si>
  <si>
    <t>BORRACHA P.PRESS VLN SILICONE 4.5LT</t>
  </si>
  <si>
    <t>BORRACHA P.PRESS VLN SILICONE 7.0LT</t>
  </si>
  <si>
    <t>BOTINA COURO LATEX 36</t>
  </si>
  <si>
    <t>PR/0001</t>
  </si>
  <si>
    <t>BOTINA COURO LATEX 37</t>
  </si>
  <si>
    <t>BOTINA COURO LATEX 38</t>
  </si>
  <si>
    <t>BOTINA COURO LATEX 39</t>
  </si>
  <si>
    <t>BOTINA COURO LATEX 40</t>
  </si>
  <si>
    <t>BOTINA COURO LATEX 41</t>
  </si>
  <si>
    <t>BOTINA COURO LATEX 42</t>
  </si>
  <si>
    <t>BOTINA COURO LATEX 43</t>
  </si>
  <si>
    <t>BOTINA MATEIRA PTA PLACA PNEU 44</t>
  </si>
  <si>
    <t>BOTINA MATEIRA RASPA PNEU 36</t>
  </si>
  <si>
    <t>BOTINA MATEIRA RASPA PNEU 37</t>
  </si>
  <si>
    <t>BOTINA MATEIRA RASPA PNEU 38</t>
  </si>
  <si>
    <t>BOTINA MATEIRA RASPA PNEU 39</t>
  </si>
  <si>
    <t>BOTINA MATEIRA RASPA PNEU 40</t>
  </si>
  <si>
    <t>BOTINA MATEIRA RASPA PNEU 41</t>
  </si>
  <si>
    <t>BOTINA MATEIRA RASPA PNEU 42</t>
  </si>
  <si>
    <t>BOTINA MATEIRA RASPA PNEU 43</t>
  </si>
  <si>
    <t>BOTINA MATEIRA RASPA PNEU 44</t>
  </si>
  <si>
    <t>BRILHA PNEU FREE WAY GEL 550GR</t>
  </si>
  <si>
    <t>BRILHA PNEU POLITRIZ NEWCAR 500ML</t>
  </si>
  <si>
    <t>BRINDE EXPOSITOR RODOFORT</t>
  </si>
  <si>
    <t>BRONZ CENOURAEBRONZE FPS6 110ML AERO</t>
  </si>
  <si>
    <t>BRONZ RED APLLE CANELA FPS6 125ML</t>
  </si>
  <si>
    <t>BRONZ RED APLLE CENOURA FPS6 125ML</t>
  </si>
  <si>
    <t>BRONZ RED APLLE URUCUM FPS6 125ML</t>
  </si>
  <si>
    <t>CABIDE PLAST PRETO 15X4</t>
  </si>
  <si>
    <t>PT/0060</t>
  </si>
  <si>
    <t>CAD CRED BROCH CD 1 4 AMARELO 0793</t>
  </si>
  <si>
    <t>5X96FLS</t>
  </si>
  <si>
    <t>CAD CRED BROCH CD 1 4 AZUL 0787</t>
  </si>
  <si>
    <t>CAD CRED BROCH CD 1 4 VERDE 0794</t>
  </si>
  <si>
    <t>CAD CRED BROCH CD 1 4 VERMELHO 0795</t>
  </si>
  <si>
    <t>CAD CRED BROCH.CD 1 4 AMARELO 0762</t>
  </si>
  <si>
    <t>5X48FLS</t>
  </si>
  <si>
    <t>CAD CRED BROCH.CD 1 4 AZUL 0786</t>
  </si>
  <si>
    <t>CAD CRED BROCH.CD 1 4 VERDE 0763</t>
  </si>
  <si>
    <t>CAD CRED BROCH.CD 1 4 VERMELHO 0764</t>
  </si>
  <si>
    <t>CAD CRED BROCHURAO CD LALA FEM 1894</t>
  </si>
  <si>
    <t>CAD CRED BROCHURAO CD LALA FEM 7332</t>
  </si>
  <si>
    <t>CAD CRED BROCHURAO CD LALA MASC 0236</t>
  </si>
  <si>
    <t>CAD CRED BROCHURAO CD LALA MASC 2515</t>
  </si>
  <si>
    <t>CAD CRED BROCHURAO CD PRINCESA 6478</t>
  </si>
  <si>
    <t>CAD CRED BROCHURAO FL LALA 0510</t>
  </si>
  <si>
    <t>10X80FLS</t>
  </si>
  <si>
    <t>CAD CRED BROCHURAO.CD AMARELO 0767</t>
  </si>
  <si>
    <t>CAD CRED BROCHURAO.CD AZUL 0766</t>
  </si>
  <si>
    <t>CAD CRED BROCHURAO.CD VERDE 0768</t>
  </si>
  <si>
    <t>CAD CRED BROCHURAO.CD VERMELHO 0769</t>
  </si>
  <si>
    <t>CAD CRED BROCHURAO.CD.AMARELO 0650</t>
  </si>
  <si>
    <t>CAD CRED BROCHURAO.CD.AZUL 0765</t>
  </si>
  <si>
    <t>CAD CRED BROCHURAO.CD.VERDE 0651</t>
  </si>
  <si>
    <t>CAD CRED BROCHURAO.CD.VERMELHO 0652</t>
  </si>
  <si>
    <t>CAD CRED CALIGRAFIA BROCHURA FLEX 0160</t>
  </si>
  <si>
    <t>20X40FLS</t>
  </si>
  <si>
    <t>CAD CRED CALIGRAFRIA BROCHURAO CD25165</t>
  </si>
  <si>
    <t>CAD CRED DESENHO ESP C DURA 0488</t>
  </si>
  <si>
    <t>5X60FLS</t>
  </si>
  <si>
    <t>CAD CRED DESENHO ESP C SEDA 0481</t>
  </si>
  <si>
    <t>10X48FLS</t>
  </si>
  <si>
    <t>CAD CRED DESENHO ESP S SEDA 0475</t>
  </si>
  <si>
    <t>10X96FLS</t>
  </si>
  <si>
    <t>CAD CRED DESENHO LALA FEMI ESP C D 7333</t>
  </si>
  <si>
    <t>CAD CRED DESENHO LALA MASC ESP C D 6302</t>
  </si>
  <si>
    <t>CAD CRED ESP 1 4 CD HAPPY ADVT 0737</t>
  </si>
  <si>
    <t>CAD CRED ESP 1 4 CD HAPPY ADVT 0738</t>
  </si>
  <si>
    <t>5X200FLS</t>
  </si>
  <si>
    <t>CAD CRED ESP 1 4 CD PETALAS 0244</t>
  </si>
  <si>
    <t>CAD CRED ESP 1 4 PAISAGEM CF 0271</t>
  </si>
  <si>
    <t>20X48FLS</t>
  </si>
  <si>
    <t>CAD CRED ESP 1 4 PAISAGEM CF 0291</t>
  </si>
  <si>
    <t>CAD CRED REFIL FICH BRANCO 1423</t>
  </si>
  <si>
    <t>CAD CRED UNIV BELLA CD 6104</t>
  </si>
  <si>
    <t>3X1X96FLS</t>
  </si>
  <si>
    <t>CAD CRED UNIV BELLA CD 6105</t>
  </si>
  <si>
    <t>2X10X200FLS</t>
  </si>
  <si>
    <t>CAD CRED UNIV BELLA CD 6106</t>
  </si>
  <si>
    <t>2X12X240FLS</t>
  </si>
  <si>
    <t>CAD CRED UNIV BELLA CD 6108</t>
  </si>
  <si>
    <t>2X16X320FLS</t>
  </si>
  <si>
    <t>CAD CRED UNIV CORINTHIANS CD 0026</t>
  </si>
  <si>
    <t>CAD CRED UNIV HAPPY ADVT CD 0973</t>
  </si>
  <si>
    <t>5X1X96FLS</t>
  </si>
  <si>
    <t>CAD CRED UNIV HAPPY ADVT CD 0974</t>
  </si>
  <si>
    <t>3X10X200FLS</t>
  </si>
  <si>
    <t>CAD CRED UNIV HAPPY ADVT CD 0976</t>
  </si>
  <si>
    <t>CAD CRED UNIV HAPPY ADVT CD 0978</t>
  </si>
  <si>
    <t>2X20X400FLS</t>
  </si>
  <si>
    <t>CAD CRED UNIV HAPPY ADVT CD 5939</t>
  </si>
  <si>
    <t>CAD CRED UNIV M GLAMOUR CD 5408</t>
  </si>
  <si>
    <t>CAD CRED UNIV M.GLAMOUR CD 5406</t>
  </si>
  <si>
    <t>CAD CRED UNIV MMA CD 6200</t>
  </si>
  <si>
    <t>CAD CRED UNIV MMA CD 6201</t>
  </si>
  <si>
    <t>CAD CRED UNIV MMA CD 6202</t>
  </si>
  <si>
    <t>CAD CRED UNIV MMA CD 6203</t>
  </si>
  <si>
    <t>CAD CRED UNIV MMA CD 6440</t>
  </si>
  <si>
    <t>CAD CRED UNIV PETALAS CD 0241</t>
  </si>
  <si>
    <t>CAD CRED UNIV PETALAS CD 0242</t>
  </si>
  <si>
    <t>CAD CRED UNIV PETALAS CD 0245</t>
  </si>
  <si>
    <t>CAD CRED UNIV PETALAS CD 6170</t>
  </si>
  <si>
    <t>CAD CRED UNIV POP CD 5183</t>
  </si>
  <si>
    <t>CAD CRED UNIV POP CD 5184</t>
  </si>
  <si>
    <t>CAD CRED UNIV POP CD 5185</t>
  </si>
  <si>
    <t>CAD CRED UNIV POP CD 5187</t>
  </si>
  <si>
    <t>CAD CRED UNIV POP CD 5948</t>
  </si>
  <si>
    <t>CAD CRED UNIV PRINCESA CD 6475</t>
  </si>
  <si>
    <t>CAD CRED UNIV PRINCESA CD 6476</t>
  </si>
  <si>
    <t>CAD CRED UNIV PRINCESA CD 6480</t>
  </si>
  <si>
    <t>CAD CRED UNIV PRINCESA CD 6481</t>
  </si>
  <si>
    <t>CAD CRED UNIV PURPURINA CD 0074</t>
  </si>
  <si>
    <t>CAD CRED UNIV PURPURINA CD 0075</t>
  </si>
  <si>
    <t>CAD CRED UNIV PURPURINA CD 0076</t>
  </si>
  <si>
    <t>CAD CRED UNIV PURPURINA CD 6172</t>
  </si>
  <si>
    <t>CAD CRED UNIV TECNOCARS CD 0124</t>
  </si>
  <si>
    <t>CAD CRED UNIV TECNOCARS CD 0125</t>
  </si>
  <si>
    <t>CAD CRED UNIV TECNOCARS CD 0126</t>
  </si>
  <si>
    <t>CAD CRED UNIV TECNOCARS CD 0145</t>
  </si>
  <si>
    <t>CAD CRED UNIV TECNOCARS CD 0146</t>
  </si>
  <si>
    <t>CAD ESPIRAL PB NEW 1 4 48FLS 2431</t>
  </si>
  <si>
    <t>PT/0020</t>
  </si>
  <si>
    <t>CAD ESPIRAL PB NEW 1 4 96 FLS 2432</t>
  </si>
  <si>
    <t>CAD ESPIRAL POSIT VIBES 1 4 48 FLS 1137</t>
  </si>
  <si>
    <t>CAD ESPIRAL POSIT VIBES 1 4 96 FLS 1138</t>
  </si>
  <si>
    <t>CAD ESPIRAL POSIT VIBES 1 4 96 FLS 3017</t>
  </si>
  <si>
    <t>CAD ESPIRAL POSITIVE VIBES 1 4 48 FLS 3918</t>
  </si>
  <si>
    <t>CAD FOR BR CD COST 1 4 AM 48F 8934</t>
  </si>
  <si>
    <t>CAD FOR BR CD COST 1 4 AM 96F 8938</t>
  </si>
  <si>
    <t>CAD FOR BR CD COST 1 4 AZ 48F 8932</t>
  </si>
  <si>
    <t>CAD FOR BR CD COST 1 4 AZ 96F 8936</t>
  </si>
  <si>
    <t>CAD FOR BR CD COST 1 4 VD 48F 8933</t>
  </si>
  <si>
    <t>CAD FOR BR CD COST 1 4 VD 96F 8937</t>
  </si>
  <si>
    <t>CAD FOR BR CD COST 1 4 VM 48F 8931</t>
  </si>
  <si>
    <t>CAD FOR BR CD COST 1 4 VM 96F 8935</t>
  </si>
  <si>
    <t>CAD FOR BR CD COST A P S 48F 8075</t>
  </si>
  <si>
    <t>PT/0005</t>
  </si>
  <si>
    <t>CAD FOR BR CD COST A P S 96F 8065</t>
  </si>
  <si>
    <t>CAD FOR BR CD COST UNIV AM 48F 8924</t>
  </si>
  <si>
    <t>CAD FOR BR CD COST UNIV AZ 48F 8922</t>
  </si>
  <si>
    <t>CAD FOR BR CD COST UNIV AZ 96F 8926</t>
  </si>
  <si>
    <t>CAD FOR BR CD COST UNIV CROS RAC 96F 9014</t>
  </si>
  <si>
    <t>CAD FOR BR CD COST UNIV POP 48F 8056</t>
  </si>
  <si>
    <t>CAD FOR BR CD COST UNIV POP 96F 8057</t>
  </si>
  <si>
    <t>CAD FOR BR CD COST UNIV UNICORN 96F 6152</t>
  </si>
  <si>
    <t>CAD FOR BR CD COST UNIV VD 48F 8923</t>
  </si>
  <si>
    <t>CAD FOR BR CD COST UNIV VM 48F 8921</t>
  </si>
  <si>
    <t>CAD FOR CD 1 4 ESP A P S 200F 8074</t>
  </si>
  <si>
    <t>CAD FOR CD 1 4 ESP A P S 96F 8067</t>
  </si>
  <si>
    <t>CAD FOR CD COST UNI CR RAC 48F 9028</t>
  </si>
  <si>
    <t>CAD FOR CD COST UNI JUDY 48F 8104</t>
  </si>
  <si>
    <t>CAD FOR CD COST UNI JUDY 96F 8105</t>
  </si>
  <si>
    <t>CAD FOR CD DESENHO CROS RACIN 40F 9027</t>
  </si>
  <si>
    <t>CAD FOR CD DESENHO JUDY 40F 8118</t>
  </si>
  <si>
    <t>CAD FOR CD ESP 1 4 4 ELEM 200F 8038</t>
  </si>
  <si>
    <t>CAD FOR CD ESP 1 4 4 ELEM 80FL 6007</t>
  </si>
  <si>
    <t>CAD FOR CD ESP 1 4 4 ELEM 96FL 8037</t>
  </si>
  <si>
    <t>CAD FOR CD UNI 4 ELEM 01M 096F 8030</t>
  </si>
  <si>
    <t>CAD FOR CD UNI 4 ELEM 10M 200F 8031</t>
  </si>
  <si>
    <t>CAD FOR CD UNI 4 ELEM 12M 240F 8032</t>
  </si>
  <si>
    <t>CAD FOR CD UNI 4 ELEM 15M 300F 8033</t>
  </si>
  <si>
    <t>PT/0002</t>
  </si>
  <si>
    <t>CAD FOR CD UNI 4 ELEM 20M 400F 8034</t>
  </si>
  <si>
    <t>CAD FOR CD UNI A P S TEEN 10M 200F 8081</t>
  </si>
  <si>
    <t>CAD FOR CD UNI A P S TEEN 12M 240F 8082</t>
  </si>
  <si>
    <t>CAD FOR CD UNI A P S TEEN 15M 300F 8083</t>
  </si>
  <si>
    <t>CAD FOR CD UNI A P S TEEN 1M 96F 8080</t>
  </si>
  <si>
    <t>CAD FOR CD UNI A P SEMP 01M 96F 8060</t>
  </si>
  <si>
    <t>CAD FOR CD UNI A P SEMP 10M200F 8061</t>
  </si>
  <si>
    <t>CAD FOR CD UNI A P SEMP 12M240F 8062</t>
  </si>
  <si>
    <t>CAD FOR CD UNI A P SEMP 15M300F 8063</t>
  </si>
  <si>
    <t>CAD FOR CD UNI A P SEMP 20M400F 8064</t>
  </si>
  <si>
    <t>CAD FOR CD UNI BACK T BLACK 01M 96F 8200</t>
  </si>
  <si>
    <t>CAD FOR CD UNI BACK T BLACK 10M 200F 8201</t>
  </si>
  <si>
    <t>CAD FOR CD UNI CR RAC 01M 96F 9010</t>
  </si>
  <si>
    <t>CAD FOR CD UNI CR RAC 10M 200F 9011</t>
  </si>
  <si>
    <t>CAD FOR CD UNI CR RAC 12M 240F 9012</t>
  </si>
  <si>
    <t>CAD FOR CD UNI CR RAC 15M 300F 9013</t>
  </si>
  <si>
    <t>CAD FOR CD UNI CR RAC 20M 400F 9026</t>
  </si>
  <si>
    <t>CAD FOR CD UNI DOLL 10M 200F 9231</t>
  </si>
  <si>
    <t>CAD FOR CD UNI DOLL 15M 300F 9232</t>
  </si>
  <si>
    <t>CAD FOR CD UNI FEMME 01M 96F 8220</t>
  </si>
  <si>
    <t>CAD FOR CD UNI FEMME 10M 200F 8221</t>
  </si>
  <si>
    <t>CAD FOR CD UNI FERRARI 10M 200F 8731</t>
  </si>
  <si>
    <t>CAD FOR CD UNI FERRARI 15M 300F 8733</t>
  </si>
  <si>
    <t>CAD FOR CD UNI JUDY 01M 096F 8100</t>
  </si>
  <si>
    <t>CAD FOR CD UNI JUDY 10M 200F 8101</t>
  </si>
  <si>
    <t>CAD FOR CD UNI JUDY 15M 300F 8103</t>
  </si>
  <si>
    <t>CAD FOR CD UNI JUDY 20M 400F 8149</t>
  </si>
  <si>
    <t>CAD FOR CD UNI JUMP 01M 96F 8000</t>
  </si>
  <si>
    <t>CAD FOR CD UNI JUMP 10M 200F 8001</t>
  </si>
  <si>
    <t>CAD FOR CD UNI JUMP 12M 240F 8002</t>
  </si>
  <si>
    <t>CAD FOR CD UNI JUMP 15M 300F 8003</t>
  </si>
  <si>
    <t>CAD FOR CD UNI JUMP 20M 400F 8004</t>
  </si>
  <si>
    <t>CAD FOR CD UNI MOOD 01M 96F 9240</t>
  </si>
  <si>
    <t>CAD FOR CD UNI MOOD 10M 200F 9241</t>
  </si>
  <si>
    <t>CAD FOR CD UNI PAL VID 10M200F 8181</t>
  </si>
  <si>
    <t>CAD FOR CD UNI PAL VID 15M300F 8182</t>
  </si>
  <si>
    <t>CAD FOR CD UNI PINK POWER 10M 200F 6291</t>
  </si>
  <si>
    <t>CAD FOR CD UNI PINK POWER 15M 300F 6293</t>
  </si>
  <si>
    <t>CAD FOR CD UNI POW DOG 10M200F 8151</t>
  </si>
  <si>
    <t>CAD FOR CD UNI POW DOG 15M300F 8153</t>
  </si>
  <si>
    <t>CAD FOR CD UNI POW DOG 20M 400F 8154</t>
  </si>
  <si>
    <t>CAD FOR CD UNI SMOOG 10M 200F 8091</t>
  </si>
  <si>
    <t>CAD FOR CD UNI SMOOG 15M 300F 8093</t>
  </si>
  <si>
    <t>CAD FOR CD UNI UNICORNIO 01MT 96F 6150</t>
  </si>
  <si>
    <t>CAD FOR CD UNI UNICORNIO 10MT 200F 6151</t>
  </si>
  <si>
    <t>CAD FOR CD UNI UNICORNIO 15MT 300F 6155</t>
  </si>
  <si>
    <t>CAD FOR DESENHO CD S SEDA 48F 8917</t>
  </si>
  <si>
    <t>CAD FOR DESENHO CF S SEDA 48F 8915</t>
  </si>
  <si>
    <t>CAD FOR DESENHO CF S SEDA 96F 8916</t>
  </si>
  <si>
    <t>CAD NOVA CD COST UN SOFT VM 96F 0063</t>
  </si>
  <si>
    <t>CAD NOVA CD COST UNI SOFT AZUL 96F 220</t>
  </si>
  <si>
    <t>CAD NOVA CD UN FEM MIX 10M 160F 1111</t>
  </si>
  <si>
    <t>CAD NOVA CD UN FEM MIX 15M 240F 1113</t>
  </si>
  <si>
    <t>CAD NOVA CD UN FEM MIX 20M 320F 1114</t>
  </si>
  <si>
    <t>CAD NOVA CD UN MAS MIX 01M 080F 1099</t>
  </si>
  <si>
    <t>CAD NOVA CD UN MAS MIX 10M 160F 1100</t>
  </si>
  <si>
    <t>CAD NOVA CD UN MAS MIX 15M 240F 1102</t>
  </si>
  <si>
    <t>CAD NOVA CD UN MAS MIX 20M 320F 1103</t>
  </si>
  <si>
    <t>CAD NOVA CD UNI FEM MIX 01M 80F 1110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</si>
  <si>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</si>
  <si>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</si>
  <si>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</si>
  <si>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</si>
  <si>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</si>
  <si>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</si>
  <si>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</si>
  <si>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</si>
  <si>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</si>
  <si>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</si>
  <si>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SM-30 ENCARTELADO</t>
  </si>
  <si>
    <t>CADEADO PADO SM-35 ENCARTELADO</t>
  </si>
  <si>
    <t>CADEADO PADO SM-40 ENCARTELADO</t>
  </si>
  <si>
    <t>CADEADO PADO SM-45 ENCARTELADO</t>
  </si>
  <si>
    <t>CADEADO PADO SM-50 ENCARTELADO</t>
  </si>
  <si>
    <t>CADEADO PADO SM-50 TETRA ENCARTELADO</t>
  </si>
  <si>
    <t>CADEADO PADO SM-60 ENCARTELADO</t>
  </si>
  <si>
    <t>CADEIRA TRAMON BISTRO TORRES BC</t>
  </si>
  <si>
    <t>CADERNETA CRED MEDIA 1 8 1505</t>
  </si>
  <si>
    <t>CADERNETA CRED PEQ 1 16 1507</t>
  </si>
  <si>
    <t>40X40FLS</t>
  </si>
  <si>
    <t>CADERNETA PB ESP 1 16 40FLS 2410</t>
  </si>
  <si>
    <t>PT/0040</t>
  </si>
  <si>
    <t>CADERNETA PB ESP 1 8 48FLS 2413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</si>
  <si>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</si>
  <si>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</si>
  <si>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</si>
  <si>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</si>
  <si>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</si>
  <si>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</si>
  <si>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</si>
  <si>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</si>
  <si>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250GR-PRM</t>
  </si>
  <si>
    <t>CAFE PO TERNURA PREMIUM 500GR</t>
  </si>
  <si>
    <t>CAFE PO TERNURA PREMIUM 500GR-PRM</t>
  </si>
  <si>
    <t>CAFE PO UNIAO EXTRAFORTE 250GR VACUO</t>
  </si>
  <si>
    <t>CAFE PO UNIAO EXTRAFORTE 500GR VACUO</t>
  </si>
  <si>
    <t>CAFE PO UNIAO TRAD 250GR VACUO</t>
  </si>
  <si>
    <t>CAFE PO UNIAO TRAD 500GR VACUO</t>
  </si>
  <si>
    <t>CAFE PO VACUO MARATA 250GR</t>
  </si>
  <si>
    <t>CAFE PO VACUO MARATA 250GR-PRM</t>
  </si>
  <si>
    <t>CAFE PO VACUO MARATA 500GR</t>
  </si>
  <si>
    <t>CAFE PO VACUO MARATA 500GR-PRM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</si>
  <si>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</si>
  <si>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</si>
  <si>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</si>
  <si>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</si>
  <si>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</si>
  <si>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</si>
  <si>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</si>
  <si>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</si>
  <si>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</si>
  <si>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</si>
  <si>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</si>
  <si>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</si>
  <si>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</si>
  <si>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</si>
  <si>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</si>
  <si>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24LT AZUL 3503</t>
  </si>
  <si>
    <t>CAIXA TERM TERMOLAR 24LT VER 3503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</si>
  <si>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</si>
  <si>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</si>
  <si>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</si>
  <si>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</si>
  <si>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</si>
  <si>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</si>
  <si>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</si>
  <si>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</si>
  <si>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19GR CARNE</t>
  </si>
  <si>
    <t>CALDO ARISCO 19GR GALINHA CAIPIRA</t>
  </si>
  <si>
    <t>CALDO ARISCO 57GR BACON</t>
  </si>
  <si>
    <t>CALDO ARISCO 57GR CARNE</t>
  </si>
  <si>
    <t>CALDO ARISCO 57GR GALINHA CAIP</t>
  </si>
  <si>
    <t>CALDO ARISCO 850GR CARNE</t>
  </si>
  <si>
    <t>CALDO ARISCO 850GR GALINHA CAIPIRA</t>
  </si>
  <si>
    <t>CALDO ARISCO PO 35GR CARNE</t>
  </si>
  <si>
    <t>CALDO FAZMAX 1,01KG CARNE</t>
  </si>
  <si>
    <t>CALDO FAZMAX 1,01KG GALINHA</t>
  </si>
  <si>
    <t>CALDO KNORR 114GR CARNE</t>
  </si>
  <si>
    <t>CALDO KNORR 114GR GALINHA</t>
  </si>
  <si>
    <t>CALDO KNORR 19GR CARNE</t>
  </si>
  <si>
    <t>CALDO KNORR 19GR GALINHA</t>
  </si>
  <si>
    <t>CALDO KNORR 48GR ZERO SAL CARNE</t>
  </si>
  <si>
    <t>CALDO KNORR 48GR ZERO SAL GALINHA</t>
  </si>
  <si>
    <t>CALDO KNORR 48GR ZERO SAL LEGUMES</t>
  </si>
  <si>
    <t>CALDO KNORR 57GR BACON LOURO</t>
  </si>
  <si>
    <t>CALDO KNORR 57GR CARNE</t>
  </si>
  <si>
    <t>CALDO KNORR 57GR GALINHA</t>
  </si>
  <si>
    <t>CALDO KNORR 57GR PICANHA</t>
  </si>
  <si>
    <t>CALDO KNORR CARNE BAG 1.010KG</t>
  </si>
  <si>
    <t>CALDO KNORR COSTELA 57GR</t>
  </si>
  <si>
    <t>CALDO KNORR DELICIAS MAR BAG 1.010KG</t>
  </si>
  <si>
    <t>CALDO KNORR GALINHA BAG 1.010KG</t>
  </si>
  <si>
    <t>CALDO KNORR PO 35GR CARNE</t>
  </si>
  <si>
    <t>CALDO KNORR PO 35GR GALINHA</t>
  </si>
  <si>
    <t>CALDO KNORR PO 35GR LEGUMES</t>
  </si>
  <si>
    <t>CALDO PROMIX 1,01KG CARNE</t>
  </si>
  <si>
    <t>CALDO PROMIX 1,01KG GALINHA</t>
  </si>
  <si>
    <t>CALDO QUALIMAX 1,01KG CARNE</t>
  </si>
  <si>
    <t>CALDO QUALIMAX 1,01KG GALINHA</t>
  </si>
  <si>
    <t>CANECA GOURMET ASTRAL 350ML</t>
  </si>
  <si>
    <t>CANELA PO ARIANE 100GR GARRAFA</t>
  </si>
  <si>
    <t>CANELA PO JUNCO 30GR C CANELEIRO</t>
  </si>
  <si>
    <t>CANETA BIC 2C AZ VM</t>
  </si>
  <si>
    <t>CANETA BIC 4 CORES FLUORESCENTE</t>
  </si>
  <si>
    <t>CANETA BIC 4C AZ PT VD VM IMP</t>
  </si>
  <si>
    <t>CANETA BIC 4C AZ RS RX VD FASHION</t>
  </si>
  <si>
    <t>CANETA BIC CRISTAL FINA AZUL</t>
  </si>
  <si>
    <t>CANETA BIC CRISTAL FINA PRETA</t>
  </si>
  <si>
    <t>CANETA BIC CRISTAL FINA VERMELHA</t>
  </si>
  <si>
    <t>CANETA BIC CRISTAL GEL AZUL</t>
  </si>
  <si>
    <t>CANETA BIC CRISTAL INTENSO 1.6MM AZ</t>
  </si>
  <si>
    <t>CX/0025</t>
  </si>
  <si>
    <t>CANETA BIC CRISTAL INTENSO 1.6MM PT</t>
  </si>
  <si>
    <t>CANETA BIC CRISTAL SOFT 1.2MM AZ</t>
  </si>
  <si>
    <t>CANETA BIC CRISTAL TRAD AZUL</t>
  </si>
  <si>
    <t>CANETA BIC CRISTAL TRAD AZUL PROM</t>
  </si>
  <si>
    <t>CANETA BIC CRISTAL TRAD AZUL-PRM</t>
  </si>
  <si>
    <t>CANETA BIC CRISTAL TRAD PRETA</t>
  </si>
  <si>
    <t>CANETA BIC CRISTAL TRAD VERDE</t>
  </si>
  <si>
    <t>CANETA BIC CRISTAL TRAD VERM</t>
  </si>
  <si>
    <t>CANETA BIC DIAMANTE AZUL</t>
  </si>
  <si>
    <t>CANETA BIC DIAMANTE PRETA</t>
  </si>
  <si>
    <t>CANETA BIC P CD DVD AZ</t>
  </si>
  <si>
    <t>CANETA BIC P CD DVD PT</t>
  </si>
  <si>
    <t>CANETA BIC SHIMMERS FASHION 4X1 902473</t>
  </si>
  <si>
    <t>CANETA BIC SHIMMERS PERF. 1103190</t>
  </si>
  <si>
    <t>CANETA BIC SHIMMERS SORTD 1102992</t>
  </si>
  <si>
    <t>CANETA BIC SLIM CLIC AZ</t>
  </si>
  <si>
    <t>CANETA F.C P CD DVD P.MEDIA AZ</t>
  </si>
  <si>
    <t>CANETA F.C P CD DVD P.MEDIA PT</t>
  </si>
  <si>
    <t>CANETINHA BIC HIDR EVOLUT LAVAVEL 12C</t>
  </si>
  <si>
    <t>CANETINHA HIDROGRAFICA F.C 12C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</si>
  <si>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</si>
  <si>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</si>
  <si>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</si>
  <si>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</si>
  <si>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</si>
  <si>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</si>
  <si>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CANUDO PLASTGEL FLEX BIODEG 100X1</t>
  </si>
  <si>
    <t>PT/1X100UN</t>
  </si>
  <si>
    <t>CANUDO PLASTGEL LONGO BIODEG 100X1</t>
  </si>
  <si>
    <t>CANUDO PLASTGEL M SHAKE BIODEG 100X1</t>
  </si>
  <si>
    <t>CANUDO PLASTGEL TRAD BIODEG 100X1</t>
  </si>
  <si>
    <t>CANUDO PLASTIBEL M.SHAKE 100UND</t>
  </si>
  <si>
    <t>CANUDO PLASTIBEL REFRI 400UND</t>
  </si>
  <si>
    <t>CANUDO PLASTIBEL SUCOS 200UND</t>
  </si>
  <si>
    <t>CANUDO PLAZAPEL SACHE 5MM REFRI BCO LIST</t>
  </si>
  <si>
    <t>PT/0100</t>
  </si>
  <si>
    <t>CANUDO SANFONADO BOM SABOR EMB ID</t>
  </si>
  <si>
    <t>CANUDO SOPLASTIC SUCO SACHE 5MM 3000UN</t>
  </si>
  <si>
    <t>CX/3000</t>
  </si>
  <si>
    <t>CANUDO STRAW FLEX 4,7MM REFR SUCO</t>
  </si>
  <si>
    <t>CANUDO STRAW FLEX SACHE 6MM DRINK CS-304</t>
  </si>
  <si>
    <t>CANUDO STRAW FLEX SUCO COQ</t>
  </si>
  <si>
    <t>CX/1X3000UN</t>
  </si>
  <si>
    <t>CANUDO STRAW LONGO COLOR SACHE 5MM</t>
  </si>
  <si>
    <t>CANUDO STRAW TRAD COLOR SACHE 5MM</t>
  </si>
  <si>
    <t>CANUDO STRAW TRAD SACHE 5MM CS-301</t>
  </si>
  <si>
    <t>CANUDO STRAW TRAD SACHE 8MM SHAKE CS-323</t>
  </si>
  <si>
    <t>CARGA MACH 3 2X1</t>
  </si>
  <si>
    <t>CT/0006</t>
  </si>
  <si>
    <t>CARGA MACH 3 CARTELA 10X1</t>
  </si>
  <si>
    <t>CARGA MACH 3 SENSITIVE L3P2</t>
  </si>
  <si>
    <t>CARGA MACH-3 TURBO 2X1</t>
  </si>
  <si>
    <t>CARGA SENSOR EXCEL 2X1 REF.7593</t>
  </si>
  <si>
    <t>CATCHUP ARISCO 1.160GR TP</t>
  </si>
  <si>
    <t>CATCHUP ARISCO 370GR TRAD</t>
  </si>
  <si>
    <t>CATCHUP ARISCO 390GR TRAD</t>
  </si>
  <si>
    <t>CATCHUP CEPERA 3.500GR GALAO</t>
  </si>
  <si>
    <t>CATCHUP CEPERA 7GR SACHE</t>
  </si>
  <si>
    <t>CX/0175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</si>
  <si>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</si>
  <si>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</si>
  <si>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</si>
  <si>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</si>
  <si>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</si>
  <si>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</si>
  <si>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CX/0192</t>
  </si>
  <si>
    <t>CATCHUP CREAMY TAKI 5GR SACHE</t>
  </si>
  <si>
    <t>CATCHUP CREMMY 200GR SACHE STAND UP</t>
  </si>
  <si>
    <t>CATCHUP CREMMY TAKI 3.300GR GALAO</t>
  </si>
  <si>
    <t>CATCHUP CREMMY TAKI 3.500GR GALAO</t>
  </si>
  <si>
    <t>CATCHUP DELL TRAD 6GR SACHET</t>
  </si>
  <si>
    <t>CX/0180</t>
  </si>
  <si>
    <t>CATCHUP DEZ 3.200GR GALAO</t>
  </si>
  <si>
    <t>CATCHUP DEZ 380GR TRAD PREMIUM PET</t>
  </si>
  <si>
    <t>CATCHUP ELEFANTE 350GR TRAD PET</t>
  </si>
  <si>
    <t>CATCHUP GOIALLI 390GR PICANTE PET</t>
  </si>
  <si>
    <t>CATCHUP GOIALLI 390GR TRAD PET</t>
  </si>
  <si>
    <t>CATCHUP HEINZ 1.033KG TRAD PET</t>
  </si>
  <si>
    <t>CATCHUP HEINZ 260GR TRAD PET</t>
  </si>
  <si>
    <t>CATCHUP HEINZ 373GR ZERO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</si>
  <si>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</si>
  <si>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</si>
  <si>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</si>
  <si>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</si>
  <si>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</si>
  <si>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</si>
  <si>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</si>
  <si>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</si>
  <si>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HELLMANNS BAG 2.1KG</t>
  </si>
  <si>
    <t>CATCHUP HELLMANNS SACHE 7GR</t>
  </si>
  <si>
    <t>UN/0168</t>
  </si>
  <si>
    <t>CATCHUP HELLMANS 380GR PICANTE SQZ</t>
  </si>
  <si>
    <t>CATCHUP HELLMANS 380GR TRAD SQZ</t>
  </si>
  <si>
    <t>CATCHUP HEMMER 320GR TRAD PET</t>
  </si>
  <si>
    <t>CATCHUP LANCHEIRO 5GR SACHE</t>
  </si>
  <si>
    <t>CATCHUP LANCHEIRO 7GR SACHE</t>
  </si>
  <si>
    <t>CATCHUP LANCHERO GALAO 3KG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</si>
  <si>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</si>
  <si>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</si>
  <si>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</si>
  <si>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</si>
  <si>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</si>
  <si>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</si>
  <si>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</si>
  <si>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</si>
  <si>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</si>
  <si>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</si>
  <si>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</si>
  <si>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</si>
  <si>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</si>
  <si>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CATCHUP SOFRUTA TRAD 950GR</t>
  </si>
  <si>
    <t>CATCHUP SPICE COOK SACHE 182X7G</t>
  </si>
  <si>
    <t>CX/0182</t>
  </si>
  <si>
    <t>CATCHUP SPICE COOK TRAD 3,4KG GALAO</t>
  </si>
  <si>
    <t>CATCHUP VAL TRAD 180GR SACHE</t>
  </si>
  <si>
    <t>CATCHUP VAL TRAD 400GR TOP DOWN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</si>
  <si>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</si>
  <si>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</si>
  <si>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</si>
  <si>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</si>
  <si>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</si>
  <si>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</si>
  <si>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150GR BIOATIVA ANTI CARIES MENTA</t>
  </si>
  <si>
    <t>CD CLOSE-UP 150GR TRIPLE MENTA</t>
  </si>
  <si>
    <t>CD CLOSE-UP 60GR CARVAO ATIVADO MENTA</t>
  </si>
  <si>
    <t>CD CLOSE-UP 70GR PROT BIOATIVA ANTI CARIES</t>
  </si>
  <si>
    <t>CD CLOSE-UP 70GR PROT BIOATIVA MENTA REFR</t>
  </si>
  <si>
    <t>CD CLOSE-UP 70GR TRIPLE HORTELA</t>
  </si>
  <si>
    <t>CD CLOSE-UP 70GR TRIPLE MENT AMER</t>
  </si>
  <si>
    <t>CD CLOSE-UP 70GR TRIPLE MENTA</t>
  </si>
  <si>
    <t>CD CLOSE-UP 85GR PROT REGULAR ANTIBAC</t>
  </si>
  <si>
    <t>CD CLOSE-UP 90GR EUCALYPTOS FREEZE PRETO</t>
  </si>
  <si>
    <t>CD CLOSE-UP 90GR MENTHOL PARADISE VERDE</t>
  </si>
  <si>
    <t>CD CLOSE-UP 90GR PEPPERMINT DROPS</t>
  </si>
  <si>
    <t>CD CLOSE-UP 90GR RED HOT VERMELHO</t>
  </si>
  <si>
    <t>CD CLOSE-UP 90GR WHITENING EXTRA</t>
  </si>
  <si>
    <t>CD COLGATE 100GR GEL SMILES MINIONS</t>
  </si>
  <si>
    <t>CD COLGATE 100GR SPIDER MAN</t>
  </si>
  <si>
    <t>CD COLGATE 120GR TA MENTA ORIGINAL</t>
  </si>
  <si>
    <t>CD COLGATE 140GR TOTAL 12 REPAR DIARIA</t>
  </si>
  <si>
    <t>CD COLGATE 140GR TOTAL 12 WHITENING</t>
  </si>
  <si>
    <t>CD COLGATE 180GR MPA</t>
  </si>
  <si>
    <t>PT0003</t>
  </si>
  <si>
    <t>CD COLGATE 180GR MPA - PRM</t>
  </si>
  <si>
    <t>CD COLGATE 180GR TA MENTA ORIG L15P12</t>
  </si>
  <si>
    <t>CD COLGATE 50GR MPA</t>
  </si>
  <si>
    <t>CD COLGATE 50GR TOTAL 12 CL MINT L12P10</t>
  </si>
  <si>
    <t>CD COLGATE 70GR LUMINOUS WHITE</t>
  </si>
  <si>
    <t>CD COLGATE 70GR LUMINOUS WHITE L4P3</t>
  </si>
  <si>
    <t>CD COLGATE 70GR MPA NEUTRACUAR</t>
  </si>
  <si>
    <t>CD COLGATE 70GR TOTAL 12 PROF WHITE</t>
  </si>
  <si>
    <t>CD COLGATE 70GR TOTAL 12 REPAR DIARIA</t>
  </si>
  <si>
    <t>CD COLGATE 90GR LUMINOUS WHITE GEL</t>
  </si>
  <si>
    <t>CD COLGATE 90GR MPA</t>
  </si>
  <si>
    <t>CD COLGATE 90GR MPA L12+3 MPA NEUTR 70GR</t>
  </si>
  <si>
    <t>CD COLGATE 90GR TA MENTA ORIG</t>
  </si>
  <si>
    <t>CD COLGATE 90GR TA MENTA ORIGINAL</t>
  </si>
  <si>
    <t>CD COLGATE 90GR TA MENTA SVE</t>
  </si>
  <si>
    <t>CD COLGATE 90GR TOTAL 12 ADV FRESH</t>
  </si>
  <si>
    <t>CD COLGATE 90GR TOTAL 12 CL MINT</t>
  </si>
  <si>
    <t>CD COLGATE 90GR TOTAL 12 CL MINT(L12 P10)</t>
  </si>
  <si>
    <t>CD COLGATE 90GR TOTAL 12 WHITENING</t>
  </si>
  <si>
    <t>CD COLGATE 90GR TOTAL PREV ORIGINAL MINT</t>
  </si>
  <si>
    <t>CD COLGATE TANDY 50GR MOR.UVA.T.F L3P2</t>
  </si>
  <si>
    <t>CD COLGATE TANDY 50GR MORANGO</t>
  </si>
  <si>
    <t>CD COLGATE TANDY 50GR TUTTI FRUTT</t>
  </si>
  <si>
    <t>CD COLGATE TANDY 50GR UVA</t>
  </si>
  <si>
    <t>CD ORAL B 150GR 123 ANTI CARIES MENTA</t>
  </si>
  <si>
    <t>CD ORAL B 50GR KIDS PRINCESAS</t>
  </si>
  <si>
    <t>CD ORAL B 70GR 123 ANTI CARIES MENTA</t>
  </si>
  <si>
    <t>CD ORAL B 70GR 123 MENTA SUAVE L12P10</t>
  </si>
  <si>
    <t>CD ORAL B 70GR 4 EM 1 MENTA FRESCA</t>
  </si>
  <si>
    <t>CD ORAL B 70GR ESCUDO ANTIACUCAR</t>
  </si>
  <si>
    <t>CD ORAL B 70GR EXTRA BRANCO</t>
  </si>
  <si>
    <t>CD ORAL B 70GR EXTRA BRANCO BICARB CARVAO</t>
  </si>
  <si>
    <t>CD ORAL B 70GR EXTRA FRESH</t>
  </si>
  <si>
    <t>CD SENSODYNE 100GR REPAIR E PROTECT</t>
  </si>
  <si>
    <t>CD SENSODYNE 100GR REPAIR E PROTECT WHITENING</t>
  </si>
  <si>
    <t>CD SENSODYNE 50GR BRANQ EXTRA FRESH</t>
  </si>
  <si>
    <t>CD SENSODYNE 50GR COOL GEL MINT</t>
  </si>
  <si>
    <t>CD SENSODYNE 50GR EXTRA FRESH</t>
  </si>
  <si>
    <t>CD SENSODYNE 50GR MULTI PROTECAO</t>
  </si>
  <si>
    <t>CD SENSODYNE 50GR ORIGINAL</t>
  </si>
  <si>
    <t>CD SENSODYNE 50GR PRO ESMALTE</t>
  </si>
  <si>
    <t>CD SENSODYNE 50GR RAPIDO ALIVIO</t>
  </si>
  <si>
    <t>CD SENSODYNE 90GR BRANQ EXTRA FRESH</t>
  </si>
  <si>
    <t>CD SENSODYNE 90GR COOL GEL</t>
  </si>
  <si>
    <t>CD SENSODYNE 90GR EXTRA FRESH</t>
  </si>
  <si>
    <t>CD SENSODYNE 90GR MULTI PROTECAO</t>
  </si>
  <si>
    <t>CD SENSODYNE 90GR ORIGINAL</t>
  </si>
  <si>
    <t>CD SENSODYNE 90GR RAPIDO ALIVIO</t>
  </si>
  <si>
    <t>CD SORRISO 120GR DENTES BRANCOS</t>
  </si>
  <si>
    <t>CD SORRISO 180GR DENTES BCOS(L15P12)</t>
  </si>
  <si>
    <t>CD SORRISO 180GR DENTES BRANCOS</t>
  </si>
  <si>
    <t>CD SORRISO 180GR SUPER REFR</t>
  </si>
  <si>
    <t>CD SORRISO 180GR TRIPLA LIMP COMPLET L180P140GR</t>
  </si>
  <si>
    <t>CD SORRISO 50GR DENTES BRANCOS</t>
  </si>
  <si>
    <t>CD SORRISO 70GR TRIPLA LIMP COMPL L12P10</t>
  </si>
  <si>
    <t>CD SORRISO 70GR TRIPLA LIMPEZA COMPLETA</t>
  </si>
  <si>
    <t>CD SORRISO 90GR DB L12/3 CD S FRESH 90GR</t>
  </si>
  <si>
    <t>CD SORRISO 90GR DENTES BRANCOS</t>
  </si>
  <si>
    <t>CD SORRISO 90GR DENTES BRANCOS L12P10</t>
  </si>
  <si>
    <t>CD SORRISO 90GR FRESH 2X1 MENTOL RED</t>
  </si>
  <si>
    <t>CD SORRISO 90GR FRESH 2X1 XTRA MINT</t>
  </si>
  <si>
    <t>CD SORRISO 90GR PREVENT</t>
  </si>
  <si>
    <t>CD SORRISO 90GR XTREME WHITE 4D L4P3</t>
  </si>
  <si>
    <t>CEBOLINHA CRISTAL TING 200GR VD</t>
  </si>
  <si>
    <t>CEBOLINHA CRISTAL TING 2KG</t>
  </si>
  <si>
    <t>CEBOLINHA LOLITA 24X80GR SACHE</t>
  </si>
  <si>
    <t>CEBOLINHA RAIOLA 200GR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</si>
  <si>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</si>
  <si>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</si>
  <si>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</si>
  <si>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</si>
  <si>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</si>
  <si>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AUTO POLITRIZ NEWCAR CREMOSA 230ML</t>
  </si>
  <si>
    <t>CERA AUTO POLITRIZ PASTA 200GR</t>
  </si>
  <si>
    <t>CERA GRAND PRIX PINTURA QUEIMADA 200GR</t>
  </si>
  <si>
    <t>CERA LIQ BRILHO FACIL ARDOSIA 12X750ML</t>
  </si>
  <si>
    <t>CERA LIQ BRILHO FACIL INCOLOR 12X750ML</t>
  </si>
  <si>
    <t>CERA LIQ BRILHOWAX AMARELA 850ML</t>
  </si>
  <si>
    <t>CERA LIQ BRILHOWAX INCOLOR 850ML</t>
  </si>
  <si>
    <t>CERA LIQ BRILHOWAX VERMELHA 850ML</t>
  </si>
  <si>
    <t>CERA LIQ INGLEZA ARDOS.INCOLOR 850ML</t>
  </si>
  <si>
    <t>CERA LIQ INGLEZA ARDOS.VERDE 850ML</t>
  </si>
  <si>
    <t>CERA LIQ KI-BRILHO AMARELA 750ML</t>
  </si>
  <si>
    <t>CERA LIQ KI-BRILHO INCOLOR 750ML</t>
  </si>
  <si>
    <t>CERA LIQ KI-BRILHO VERDE 750ML</t>
  </si>
  <si>
    <t>CERA LIQ KI-BRILHO VERMELHA 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</si>
  <si>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</si>
  <si>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</si>
  <si>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</si>
  <si>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</si>
  <si>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</si>
  <si>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</si>
  <si>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</si>
  <si>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</si>
  <si>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</si>
  <si>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</si>
  <si>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VERDE 1.750ML</t>
  </si>
  <si>
    <t>CERA LIQ POLITRIZ.GL VERMELHA 1.750M</t>
  </si>
  <si>
    <t>CEREAL MATINAL NESTLE 210GR NESCAU</t>
  </si>
  <si>
    <t>CEREAL MATINAL NESTLE 210GR NESCAU DUO</t>
  </si>
  <si>
    <t>CEREJA ALISPEC CONFEITEIRO 1.01KG</t>
  </si>
  <si>
    <t>PO/0001</t>
  </si>
  <si>
    <t>CEREJA ALISPEC CONFEITERO 350GR POTE</t>
  </si>
  <si>
    <t>CEREJA CEPERA MARASQ 125GR VD</t>
  </si>
  <si>
    <t>CEREJA LAVIOLETERA AO MARASQ VDO</t>
  </si>
  <si>
    <t>PT/06X125GR</t>
  </si>
  <si>
    <t>CEREJA MARASQUINHO S TALO 1,8KG</t>
  </si>
  <si>
    <t>BL/0001</t>
  </si>
  <si>
    <t>CEVADA SUPERBOM TORRADA MOIDA 500GR</t>
  </si>
  <si>
    <t>CHA LEAO BOLDO DO CHILE 10GR</t>
  </si>
  <si>
    <t>PT/0030</t>
  </si>
  <si>
    <t>CHA LEAO CAMOM/CIDR/MARCJ 16GR</t>
  </si>
  <si>
    <t>CHA LEAO CAMOMILA 10GR</t>
  </si>
  <si>
    <t>CHA LEAO CARQUEJA 10GR</t>
  </si>
  <si>
    <t>CHA LEAO CIDREIRA 10GR</t>
  </si>
  <si>
    <t>CHA LEAO ERVA DOCE 16GR</t>
  </si>
  <si>
    <t>CHA LEAO HORTELA 10GR</t>
  </si>
  <si>
    <t>CHA LEAO MACA 16GR</t>
  </si>
  <si>
    <t>CHA LEAO MORANGO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</si>
  <si>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</si>
  <si>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</si>
  <si>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</si>
  <si>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</si>
  <si>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</si>
  <si>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</si>
  <si>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</si>
  <si>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CHAPELZINHO ANIV 1 ANO URS AZ C 08 1314</t>
  </si>
  <si>
    <t>CHAPELZINHO ANIV 1 ANO URS RO C 08 1314</t>
  </si>
  <si>
    <t>CX/0100</t>
  </si>
  <si>
    <t>CHICLE 100S TUTTI FRUTT-PRM</t>
  </si>
  <si>
    <t>DP/0060</t>
  </si>
  <si>
    <t>CHICLE BIG BIG BUBLE BOLITAS ARCOR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</si>
  <si>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</si>
  <si>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</si>
  <si>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</si>
  <si>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</si>
  <si>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</si>
  <si>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</si>
  <si>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</si>
  <si>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</si>
  <si>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</si>
  <si>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</si>
  <si>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</si>
  <si>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</si>
  <si>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LOVE MORANGO</t>
  </si>
  <si>
    <t>CHICLE BUZZY LOVE UVA</t>
  </si>
  <si>
    <t>CHICLE BUZZY MORANGO TATOO TRIBAL</t>
  </si>
  <si>
    <t>CHICLE BUZZY TATUAGEM CICATRIZ HORTELA</t>
  </si>
  <si>
    <t>CHICLE BUZZY TATUAGEM CICATRIZ MORANGO</t>
  </si>
  <si>
    <t>CHICLE BUZZY TATUAGEM CICATRIZ T FRUTTI</t>
  </si>
  <si>
    <t>CHICLE BUZZY TATUAGEM ENERGY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</si>
  <si>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</si>
  <si>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</si>
  <si>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</si>
  <si>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</si>
  <si>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</si>
  <si>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</si>
  <si>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</si>
  <si>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</si>
  <si>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CHICLE FLICS UVA</t>
  </si>
  <si>
    <t>CHICLE HUEVITOS ARCOR 300GR</t>
  </si>
  <si>
    <t>CHICLE HUEVITOS LIGA JUSTIÇA ARCOR 300GR</t>
  </si>
  <si>
    <t>CHICLE MENTOS FRESH MINT S AC AZ POTE</t>
  </si>
  <si>
    <t>DP/0006</t>
  </si>
  <si>
    <t>CHICLE MENTOS FRESH WHITE S AC BCO POTE</t>
  </si>
  <si>
    <t>CHICLE MENTOS FRESH WINTER S AC VD POTE</t>
  </si>
  <si>
    <t>CHICLE MENTOS FRUIT S AC MOR MAC FRAMB</t>
  </si>
  <si>
    <t>CHICLE MENTOS MELANCIA S AC VDE</t>
  </si>
  <si>
    <t>CHICLE MENTOS MINT AZ S AC</t>
  </si>
  <si>
    <t>CHICLE MENTOS SPEARMINT VD S AC</t>
  </si>
  <si>
    <t>CHICLE MENTOS STRONG MINT S AC PTO</t>
  </si>
  <si>
    <t>CHICLE MENTOS TUTTI FRESH S AC RS</t>
  </si>
  <si>
    <t>CHICLE MENTOS TUTTI FRUTTI S AC POTE</t>
  </si>
  <si>
    <t>CHICLE MENTOS UP2U T.FRUTI MINT S AC POTE</t>
  </si>
  <si>
    <t>CHICLE PLUTONITA ABRACO CONGELADO</t>
  </si>
  <si>
    <t>CHICLE PLUTONITA ATOMIC MISTERIOS</t>
  </si>
  <si>
    <t>CHICLE PLUTONITA BABA DE BRUXA ARCOR</t>
  </si>
  <si>
    <t>CHICLE PLUTONITA CAB.ABOBORA ARCOR</t>
  </si>
  <si>
    <t>CHICLE PLUTONITA DENTADA ARDENTE</t>
  </si>
  <si>
    <t>CHICLE PLUTONITA LINGUA ACIDA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</si>
  <si>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</si>
  <si>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</si>
  <si>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</si>
  <si>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</si>
  <si>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</si>
  <si>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</si>
  <si>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</si>
  <si>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</si>
  <si>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</si>
  <si>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</si>
  <si>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</si>
  <si>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</si>
  <si>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BLUEBERRY CITRUS</t>
  </si>
  <si>
    <t>CHICLE TRIDENT CANELA</t>
  </si>
  <si>
    <t>DP/0021</t>
  </si>
  <si>
    <t>CHICLE TRIDENT CEREJA X FRESH PRETO-PRM</t>
  </si>
  <si>
    <t>CHICLE TRIDENT CEREJA X FRESH-PRM</t>
  </si>
  <si>
    <t>CHICLE TRIDENT GARRAFA HORT 54GR</t>
  </si>
  <si>
    <t>CHICLE TRIDENT GARRAFA MENTA 54GR</t>
  </si>
  <si>
    <t>CHICLE TRIDENT HERBAL X FRESH PRETO-PRM</t>
  </si>
  <si>
    <t>CHICLE TRIDENT HERBAL X FRESH-PRM</t>
  </si>
  <si>
    <t>CHICLE TRIDENT HORT AZUL</t>
  </si>
  <si>
    <t>CHICLE TRIDENT HORT AZUL-PRM</t>
  </si>
  <si>
    <t>CHICLE TRIDENT INTENSE X FRESH PRETO-PRM</t>
  </si>
  <si>
    <t>CHICLE TRIDENT MAX HORTELA 16.5GR</t>
  </si>
  <si>
    <t>CHICLE TRIDENT MAX MENTA BLUEBERRY 16.5GR</t>
  </si>
  <si>
    <t>CHICLE TRIDENT MAX RASPBERRY 16.5GR</t>
  </si>
  <si>
    <t>CHICLE TRIDENT MELANCIA</t>
  </si>
  <si>
    <t>CHICLE TRIDENT MELANCIA-PRM</t>
  </si>
  <si>
    <t>CHICLE TRIDENT MENTA VDE</t>
  </si>
  <si>
    <t>CHICLE TRIDENT MENTA VDE-PRM</t>
  </si>
  <si>
    <t>CHICLE TRIDENT MORANGO</t>
  </si>
  <si>
    <t>CHICLE TRIDENT MORANGO-PRM</t>
  </si>
  <si>
    <t>CHICLE TRIDENT TUTTI FRUTT</t>
  </si>
  <si>
    <t>CHICLE TRIDENT TUTTI FRUTT-PRM</t>
  </si>
  <si>
    <t>CHOC ARCOR 11.5G TORTUGUITA L. AERADO</t>
  </si>
  <si>
    <t>CHOC ARCOR 15.5GR TORTUGUITA 7 BELO</t>
  </si>
  <si>
    <t>CHOC ARCOR 15.5GR TORTUGUITA BRANCA</t>
  </si>
  <si>
    <t>CHOC ARCOR 15.5GR TORTUGUITA BRIGAD</t>
  </si>
  <si>
    <t>CHOC ARCOR 15.5GR TORTUGUITA LEIT BAUN</t>
  </si>
  <si>
    <t>CHOC ARCOR TORTUGUITA 134.5GR MIX</t>
  </si>
  <si>
    <t>CHOC BICHO MANIA KI-KAKAU 192GR AO LEITE</t>
  </si>
  <si>
    <t>CHOC BOLIBOL AO LEITE 680GR POTE</t>
  </si>
  <si>
    <t>CHOC BOMBOM 500GR SONHO VALSA E OURO BCO ST</t>
  </si>
  <si>
    <t>CHOC BOMBOM ARCOR 146GR SORTIDO</t>
  </si>
  <si>
    <t>CHOC BOMBOM BEL 108GR MORANGUETE</t>
  </si>
  <si>
    <t>CHOC BOMBOM BEL 180GR SORTIDOS</t>
  </si>
  <si>
    <t>CHOC BOMBOM BEL 25GR MORANGUETE</t>
  </si>
  <si>
    <t>CHOC BOMBOM BEL 450GR MORANGUETE</t>
  </si>
  <si>
    <t>CHOC BOMBOM BEL 450GR SORTIDOS</t>
  </si>
  <si>
    <t>CHOC BOMBOM GAROTO 220GR SORTIDO</t>
  </si>
  <si>
    <t>CHOC BOMBOM GAROTO 250GR SORTIDO</t>
  </si>
  <si>
    <t>CHOC BOMBOM GAROTO 250GR SORT-PRM</t>
  </si>
  <si>
    <t>CHOC BOMBOM GAROTO 825GR SEREN AMOR</t>
  </si>
  <si>
    <t>CHOC BOMBOM KI-TRUFA 204GR CROCANTE SORT</t>
  </si>
  <si>
    <t>CHOC BOMBOM LACTA 1KG OURO BRANCO</t>
  </si>
  <si>
    <t>CHOC BOMBOM LACTA 1KG OURO BRANCO-PRM</t>
  </si>
  <si>
    <t>CHOC BOMBOM LACTA 1KG SONHO VALSA</t>
  </si>
  <si>
    <t>CHOC BOMBOM LACTA 1KG SONHO VALSA-PRM</t>
  </si>
  <si>
    <t>CHOC BOMBOM LACTA 220GR SONHO OURO SORT</t>
  </si>
  <si>
    <t>CHOC BOMBOM LACTA 250GR FAVORITOS LEGO</t>
  </si>
  <si>
    <t>CHOC BOMBOM LACTA 250GR FAVORITOS-PRM</t>
  </si>
  <si>
    <t>CHOC BOMBOM LACTA 540GR OREO</t>
  </si>
  <si>
    <t>CHOC BOMBOM MONTEVERGINE 55GR AVELA</t>
  </si>
  <si>
    <t>CHOC BOMBOM MONTEVERGINE 55GR BRIGADEIRO</t>
  </si>
  <si>
    <t>CHOC BOMBOM MONTEVERGINE 55GR CEREJA LICOR</t>
  </si>
  <si>
    <t>CHOC BOMBOM MONTEVERGINE 55GR CEREJA S/ALC</t>
  </si>
  <si>
    <t>CHOC BOMBOM MONTEVERGINE 55GR LIMAO</t>
  </si>
  <si>
    <t>CHOC BOMBOM MONTEVERGINE 55GR MORANGO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</si>
  <si>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</si>
  <si>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</si>
  <si>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</si>
  <si>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</si>
  <si>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BOMBOM NESTLE 251GR ESPEC</t>
  </si>
  <si>
    <t>CHOC BOMBOM NESTLE 251GR ESPEC-PRM</t>
  </si>
  <si>
    <t>CHOC BONOBON ARCOR 750G MORANGO</t>
  </si>
  <si>
    <t>CHOC BONOBON ARCOR 750GR AMARGO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</si>
  <si>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</si>
  <si>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</si>
  <si>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</si>
  <si>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</si>
  <si>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</si>
  <si>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</si>
  <si>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</si>
  <si>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</si>
  <si>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</si>
  <si>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</si>
  <si>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</si>
  <si>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</si>
  <si>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</si>
  <si>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</si>
  <si>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INTENSO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</si>
  <si>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</si>
  <si>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</si>
  <si>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</si>
  <si>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</si>
  <si>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</si>
  <si>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</si>
  <si>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</si>
  <si>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</si>
  <si>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</si>
  <si>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</si>
  <si>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</si>
  <si>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</si>
  <si>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</si>
  <si>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</si>
  <si>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</si>
  <si>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</si>
  <si>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</si>
  <si>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</si>
  <si>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</si>
  <si>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</si>
  <si>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</si>
  <si>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BRANCO</t>
  </si>
  <si>
    <t>CHOC GAROTO BATON DUO</t>
  </si>
  <si>
    <t>CHOC GAROTO BATON EXTRA MILK</t>
  </si>
  <si>
    <t>CHOC GAROTO BATON RECH LEITE</t>
  </si>
  <si>
    <t>CHOC GAROTO BATON RECH MORANGO</t>
  </si>
  <si>
    <t>CHOC GAROTO CARIBE CANDY BAR 28GR</t>
  </si>
  <si>
    <t>CHOC GOLDEN 20GR AO LEITE</t>
  </si>
  <si>
    <t>CHOC GOLDEN 20GR BRANCO</t>
  </si>
  <si>
    <t>CHOC GOLDEN 20GR MESCLADO</t>
  </si>
  <si>
    <t>CHOC GOLDEN 65GR AO LEITE</t>
  </si>
  <si>
    <t>CHOC GOLDEN 65GR BRANCO</t>
  </si>
  <si>
    <t>CHOC GOLDEN 65GR MESCLADO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</si>
  <si>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</si>
  <si>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</si>
  <si>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</si>
  <si>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</si>
  <si>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</si>
  <si>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</si>
  <si>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</si>
  <si>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</si>
  <si>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</si>
  <si>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</si>
  <si>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</si>
  <si>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</si>
  <si>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CHOC GRANULADO KI-KAKAU 150GR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</si>
  <si>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</si>
  <si>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</si>
  <si>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</si>
  <si>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</si>
  <si>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</si>
  <si>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</si>
  <si>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</si>
  <si>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COOKIES CREME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</si>
  <si>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</si>
  <si>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</si>
  <si>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</si>
  <si>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</si>
  <si>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</si>
  <si>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</si>
  <si>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</si>
  <si>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</si>
  <si>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CHOC HERSHEYS 87GR MILKSHAKE CROC</t>
  </si>
  <si>
    <t>CHOC HERSHEYS MAIS AO LEITE</t>
  </si>
  <si>
    <t>CX/16X1</t>
  </si>
  <si>
    <t>CHOC HERSHEYS MAIS COOKIES CREME</t>
  </si>
  <si>
    <t>CHOC HERSHEYS MAIS TRIPLO CHOC</t>
  </si>
  <si>
    <t>CHOC IOIO MIX 41,9GR CHOCO</t>
  </si>
  <si>
    <t>CHOC IOIO MIX 41,9GR DUO</t>
  </si>
  <si>
    <t>CHOC IOIO MIX CHOC AVELA 63,6GR</t>
  </si>
  <si>
    <t>CHOC IOIO MIX CHOC AVELA CHOC BCO 63,6GR</t>
  </si>
  <si>
    <t>CHOC KAKAUZINHO AO LEITE 495GR</t>
  </si>
  <si>
    <t>CHOC KAKAUZINHO BRANCO 495GR</t>
  </si>
  <si>
    <t>CHOC KIKAKAU MOEDAS 340GR AO LEITE</t>
  </si>
  <si>
    <t>CHOC KINDER BUENO WHITE 39GR</t>
  </si>
  <si>
    <t>CHOC KINDER JOY C/ BRINQUEDO 16X01</t>
  </si>
  <si>
    <t>CHOC KINDER TRONKY 10X18GR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</si>
  <si>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</si>
  <si>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</si>
  <si>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</si>
  <si>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</si>
  <si>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</si>
  <si>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</si>
  <si>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</si>
  <si>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</si>
  <si>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</si>
  <si>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</si>
  <si>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20GR LAKA BCO</t>
  </si>
  <si>
    <t>CHOC LACTA 25GR OURO BRANCO STICK</t>
  </si>
  <si>
    <t>CHOC LACTA 25GR SONHO VALSA STICK</t>
  </si>
  <si>
    <t>CHOC LACTA 40GR 5 STAR</t>
  </si>
  <si>
    <t>CHOC LACTA 50GR AO LEITE</t>
  </si>
  <si>
    <t>CHOC LACTA 50GR DIAMANTE NEGRO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</si>
  <si>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</si>
  <si>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</si>
  <si>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</si>
  <si>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</si>
  <si>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</si>
  <si>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</si>
  <si>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85GR 60 CACAU LARANJA</t>
  </si>
  <si>
    <t>CX/0017</t>
  </si>
  <si>
    <t>CHOC LACTA 85GR 60 CACAU MIX NUTS</t>
  </si>
  <si>
    <t>CHOC LACTA 85GR 60 CACAU ORIGINAL</t>
  </si>
  <si>
    <t>CHOC LACTA 90GR AMARO</t>
  </si>
  <si>
    <t>CHOC LACTA 90GR AMARO-PRM</t>
  </si>
  <si>
    <t>CHOC LACTA 90GR AO LEITE-PRM</t>
  </si>
  <si>
    <t>CHOC LACTA 90GR DIAMANTE NEGRO</t>
  </si>
  <si>
    <t>CHOC LACTA 90GR DIAMANTE NEGRO LAKA</t>
  </si>
  <si>
    <t>CHOC LACTA 90GR DIAMANTE NEGRO LAKA-PRM</t>
  </si>
  <si>
    <t>CHOC LACTA 90GR LAKA BCO</t>
  </si>
  <si>
    <t>CHOC LACTA 90GR LAKA BCO-PRM</t>
  </si>
  <si>
    <t>CHOC LACTA 90GR LAKA OREO-PRM</t>
  </si>
  <si>
    <t>CHOC LACTA 98GR SONHO VALSA RECH</t>
  </si>
  <si>
    <t>CHOC LACTA BIS AO LEITE</t>
  </si>
  <si>
    <t>DP/20X1</t>
  </si>
  <si>
    <t>CHOC LACTA BIS AO LEITE 100,8GR</t>
  </si>
  <si>
    <t>CHOC LACTA BIS AO LEITE 100,8GR PACK</t>
  </si>
  <si>
    <t>CHOC LACTA BIS AO LEITE-PRM</t>
  </si>
  <si>
    <t>CHOC LACTA BIS BCO</t>
  </si>
  <si>
    <t>CHOC LACTA BIS BCO 100,8GR</t>
  </si>
  <si>
    <t>CHOC LACTA BIS BCO-PRM</t>
  </si>
  <si>
    <t>CHOC LACTA BIS BLACK</t>
  </si>
  <si>
    <t>DP/16X1</t>
  </si>
  <si>
    <t>CHOC LACTA BIS BLACK -PRM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</si>
  <si>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</si>
  <si>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</si>
  <si>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</si>
  <si>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</si>
  <si>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</si>
  <si>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BRANCO 45GR</t>
  </si>
  <si>
    <t>CHOC LACTA BIS XTRA OREO 45GR</t>
  </si>
  <si>
    <t>CHOC MEMS 120GR COOKIES POUCH</t>
  </si>
  <si>
    <t>CHOC MEMS 120GR CRISPY POUCH</t>
  </si>
  <si>
    <t>CHOC MEMS 132GR AMENDOIM POUCH</t>
  </si>
  <si>
    <t>CHOC MEMS 132GR AO LEITE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</si>
  <si>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</si>
  <si>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</si>
  <si>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</si>
  <si>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</si>
  <si>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</si>
  <si>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MEMS 40GR AO LEITE</t>
  </si>
  <si>
    <t>CHOC NESTLE ALPINO 90GR</t>
  </si>
  <si>
    <t>CHOC NESTLE CHOKITO 32GR</t>
  </si>
  <si>
    <t>CHOC NESTLE CLASSIC AO LEITE 90GR</t>
  </si>
  <si>
    <t>CHOC NESTLE KIT KAT AO LEITE 41,5GR</t>
  </si>
  <si>
    <t>CHOC NESTLE KIT KAT AO LEITE 41,5GR PACK</t>
  </si>
  <si>
    <t>CHOC NESTLE PRESTIGIO 33GR</t>
  </si>
  <si>
    <t>CHOC OVISCO 100GR OVINHOS AO LEITE</t>
  </si>
  <si>
    <t>CHOC OVISCO 475GR OVINHOS AO LEITE POTE</t>
  </si>
  <si>
    <t>CHOC OVO PASCOA 100GR BICHO MANIA AO LEITE</t>
  </si>
  <si>
    <t>CHOC OVO PASCOA 150GR MOEDAS CARIBE AO LEITE</t>
  </si>
  <si>
    <t>CHOC OVO PASCOA 20GR KI-KAKAU AO LEITE POTE</t>
  </si>
  <si>
    <t>PO/0030</t>
  </si>
  <si>
    <t>CHOC OVO PASCOA 280GR KAKAUZINHO AO LEITE</t>
  </si>
  <si>
    <t>CHOC OVO PASCOA 70GR BICHO MANIA AO LEITE</t>
  </si>
  <si>
    <t>CHOC OVO PASCOA DUBLIN 150GR AO LEITE</t>
  </si>
  <si>
    <t>CHOC OVO PASCOA DUBLIN 190GR CONFEITOS</t>
  </si>
  <si>
    <t>CHOC OVO PASCOA DUBLIN 220GR AO LEITE</t>
  </si>
  <si>
    <t>CHOC OVO PASCOA DUBLIN 320GR AO LEITE</t>
  </si>
  <si>
    <t>CHOC OVO PASCOA DUBLIN 500GR AO LEITE</t>
  </si>
  <si>
    <t>CX/0008</t>
  </si>
  <si>
    <t>CHOC OVO PASCOA DUBLIN 90GR AO LEITE</t>
  </si>
  <si>
    <t>CHOC PO QUALIMAX 1KG 32% CACAU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</si>
  <si>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</si>
  <si>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</si>
  <si>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</si>
  <si>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</si>
  <si>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RECH FORN HARALD 1,01KG LEITE MELKEM</t>
  </si>
  <si>
    <t>CHOC SNICKERS 42GR BRANCO</t>
  </si>
  <si>
    <t>CHOC SNICKERS 42GR DARK</t>
  </si>
  <si>
    <t>CHOC SNICKERS 42GR DUPLO CHOCOLATE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</si>
  <si>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</si>
  <si>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</si>
  <si>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</si>
  <si>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</si>
  <si>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</si>
  <si>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</si>
  <si>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</si>
  <si>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</si>
  <si>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</si>
  <si>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</si>
  <si>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</si>
  <si>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</si>
  <si>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TRENTO BITES AO LEITE 40GR</t>
  </si>
  <si>
    <t>CHOC TRENTO BITES AVELA AO LEITE 40GR</t>
  </si>
  <si>
    <t>CHOC TRENTO BITES BRANCO DARK 40GR</t>
  </si>
  <si>
    <t>CHOC TRENTO BITES DARK 40GR</t>
  </si>
  <si>
    <t>CHOC TRENTO DUO 32GR</t>
  </si>
  <si>
    <t>CHOC TRENTO MASSIMO BRANCO C/COOKIES 30GR</t>
  </si>
  <si>
    <t>CHOC TRENTO MASSIMO CHOCOLATE 30GR</t>
  </si>
  <si>
    <t>CHOC TRENTO MASSIMO DUO 30GR</t>
  </si>
  <si>
    <t>CHOC TRENTO MASSIMO NUTS AO LEITE 30GR</t>
  </si>
  <si>
    <t>CHOC TRENTO MOUSSE MARACUJA 32GR</t>
  </si>
  <si>
    <t>CHOC TRENTO RECH BRANCO DARK 32GR</t>
  </si>
  <si>
    <t>CHOC TRENTO RECH CHOCOLATE AVELA 32GR</t>
  </si>
  <si>
    <t>CHOC TRENTO RECH CHOCOLATE LEITE 32GR</t>
  </si>
  <si>
    <t>CHOC TRENTO RECH CREME 32GR</t>
  </si>
  <si>
    <t>CHOC TRENTO RECH DARK 32GR</t>
  </si>
  <si>
    <t>CHOC TRENTO SPECIALE AVELA AO LEITE 26GR</t>
  </si>
  <si>
    <t>CHOC TRENTO SPECIALE AVELA BRANCO 26GR</t>
  </si>
  <si>
    <t>CHOC TRENTO TORTA DE LIMAO 32GR</t>
  </si>
  <si>
    <t>CHOC TWIX 40GR ORGINAL</t>
  </si>
  <si>
    <t>CISPER COPO BELLIZE LD AZUL 450ML R7897</t>
  </si>
  <si>
    <t>CISPER COPO BELLIZE WHISK AZUL 345ML R7899</t>
  </si>
  <si>
    <t>CISPER COPO BELLIZE WHISK CINZA 345ML R7895</t>
  </si>
  <si>
    <t>CISPER COPO BELLIZE WHISK CRIST 345ML R7903</t>
  </si>
  <si>
    <t>CISPER COPO CERVEJA ANTARCTICA 215ML</t>
  </si>
  <si>
    <t>CISPER COPO CERVEJA SKOL 215ML</t>
  </si>
  <si>
    <t>CISPER COPO CHOPP PILSEN 200M R.228</t>
  </si>
  <si>
    <t>CISPER COPO CHOPP PILSEN 300M R.328</t>
  </si>
  <si>
    <t>CISPER COPO WHISKY ROCKS 275ML R.374</t>
  </si>
  <si>
    <t>CISPER JARRA FLINT LISA 1.5ML R599</t>
  </si>
  <si>
    <t>CISPER JARRA NOBILE 1,5LT</t>
  </si>
  <si>
    <t>CISPER JARRA NOBILE 700ML</t>
  </si>
  <si>
    <t>CISPER POTE ESSENCE 1,6LT</t>
  </si>
  <si>
    <t>CISPER POTE ESSENCE 2,5LT</t>
  </si>
  <si>
    <t>CISPER POTE ESSENCE 820ML</t>
  </si>
  <si>
    <t>CISPER POTE SELECTION 1,2LT</t>
  </si>
  <si>
    <t>CISPER POTE SELECTION 2LT</t>
  </si>
  <si>
    <t>CISPER POTE SELECTION 600ML</t>
  </si>
  <si>
    <t>CISPER POTE STYLO COLLECTION 1,6LT</t>
  </si>
  <si>
    <t>CISPER POTE STYLO COLLECTION 2,5LT</t>
  </si>
  <si>
    <t>CISPER POTE STYLO COLLECTION 820ML</t>
  </si>
  <si>
    <t>CISPER POTE VIDRO CLASSIC 1.2LT</t>
  </si>
  <si>
    <t>CISPER POTE VIDRO CLASSIC 1.6LT</t>
  </si>
  <si>
    <t>CISPER POTE VIDRO CLASSIC 850ML</t>
  </si>
  <si>
    <t>CIV BOMBONIERE 1,4L</t>
  </si>
  <si>
    <t>CIV BOWL C TAMPA 400ML</t>
  </si>
  <si>
    <t>CIV CONJ BELLA COR 7PCS FLORES</t>
  </si>
  <si>
    <t>CIV CONJ BELLA COR 7PCS TROPICAL</t>
  </si>
  <si>
    <t>CIV CONJ BOA FORMA 3PCS</t>
  </si>
  <si>
    <t>CIV CONJ BOWL C TAMPA 3PC</t>
  </si>
  <si>
    <t>CIV CONJ DECORADO FLORIDA 5PCS</t>
  </si>
  <si>
    <t>CIV CONJ DOCURA 18PCS</t>
  </si>
  <si>
    <t>CIV CONJ ICE 5PCS</t>
  </si>
  <si>
    <t>CIV CONJ ICE 7PCS</t>
  </si>
  <si>
    <t>CIV CONJ POTE 3PCS PRATIK 1,2 1,6 2</t>
  </si>
  <si>
    <t>CIV CONJ SOBREMESA DOLCE VITA 12PC</t>
  </si>
  <si>
    <t>CIV COPO AVULSO 310ML DECORADO FLORIDA</t>
  </si>
  <si>
    <t>CIV COPO AVULSO 310ML DECORADO SALMOS</t>
  </si>
  <si>
    <t>CIV COPO CHOPP MUNDIAL 200ML</t>
  </si>
  <si>
    <t>CIV COPO JG 310ML DECORADO TROPICAL</t>
  </si>
  <si>
    <t>JG/0006</t>
  </si>
  <si>
    <t>CIV COPO JG BRASILIS BC 280ML</t>
  </si>
  <si>
    <t>CIV COPO JG BRILHANTE 310ML BRANCO R977</t>
  </si>
  <si>
    <t>CIV COPO JG ICE 310ML BRANCO</t>
  </si>
  <si>
    <t>CIV COPO JG TIP.AMERICANO IDEAL 190M</t>
  </si>
  <si>
    <t>CIV COPO TIP.AMERICANO 190ML</t>
  </si>
  <si>
    <t>CIV JARRA ICE 750ML BRANCA</t>
  </si>
  <si>
    <t>CIV JARRA LEITEIRA VIDRO 460ML</t>
  </si>
  <si>
    <t>CIV JARRA MULTIUSO 1LT</t>
  </si>
  <si>
    <t>CIV POTE PETIT DECORADO AVULSO 590ML</t>
  </si>
  <si>
    <t>CIV POTE PETIT DOÇURA AVULSO 590ML</t>
  </si>
  <si>
    <t>CIV POTE PETIT FLORAL AVULSO 590ML</t>
  </si>
  <si>
    <t>CIV POTE VIDRO PRATIK 1,2LT</t>
  </si>
  <si>
    <t>CIV POTE VIDRO PRATIK 1,6LT</t>
  </si>
  <si>
    <t>CIV POTE VIDRO PRATIK 2,0LT</t>
  </si>
  <si>
    <t>CIV POTE VIDRO PRATIK DEC 1,2LT</t>
  </si>
  <si>
    <t>CIV POTE VIDRO PRATIK DEC 1,6LT</t>
  </si>
  <si>
    <t>CIV POTE VIDRO PRATIK DEC 2.0LT</t>
  </si>
  <si>
    <t>CIV SALEIRO PIMENTEIRO 90ML</t>
  </si>
  <si>
    <t>CIV TACA SOBREM ICE PRATIC 240ML BRA</t>
  </si>
  <si>
    <t>CIV TACA SOBREMESA ICE CRISTAL 250ML</t>
  </si>
  <si>
    <t>CIV TACA SOBREMESA MULTICOLOR 330ML</t>
  </si>
  <si>
    <t>CO DARLING 350ML CERAMIDAS</t>
  </si>
  <si>
    <t>CO DARLING 350ML DETOX</t>
  </si>
  <si>
    <t>CO DARLING 350ML TILIA</t>
  </si>
  <si>
    <t>CO DOVE 150ML UV REPAIR E GLOW FERULICO</t>
  </si>
  <si>
    <t>CO DOVE 190ML HIDRATACAO HIALURON VIT</t>
  </si>
  <si>
    <t>CO DOVE 190ML NUTRICAO TRI OLEOS</t>
  </si>
  <si>
    <t>CO DOVE 190ML RECONSTRUCAO AMINOACIDO</t>
  </si>
  <si>
    <t>CO DOVE 200ML CONTROL QUEDA</t>
  </si>
  <si>
    <t>CO DOVE 200ML HIDRAT INTENSA OXIGENIO</t>
  </si>
  <si>
    <t>CO DOVE 200ML NUTRICAO OLEO MICELAR</t>
  </si>
  <si>
    <t>CO DOVE 200ML OLEO NUTRICAO</t>
  </si>
  <si>
    <t>CO DOVE 200ML RECONSTR COMPLETA</t>
  </si>
  <si>
    <t>CO DOVE 200ML REGENERACAO EXTREMA</t>
  </si>
  <si>
    <t>CO DOVE 200ML RITUAL DE REPARACAO</t>
  </si>
  <si>
    <t>CO DOVE 200ML ULTRA CACHOS</t>
  </si>
  <si>
    <t>CO DOVE 250ML UV REPAIR E GLOW FERULICO</t>
  </si>
  <si>
    <t>CO DOVE 370ML BIG HIDRATACAO HIALURON VIT</t>
  </si>
  <si>
    <t>CO DOVE 370ML BIG NUTRICAO TRI OLEOS</t>
  </si>
  <si>
    <t>CO DOVE 370ML BIG RECONSTRUCAO AMINOACIDO</t>
  </si>
  <si>
    <t>CO DOVE 400ML CRESPO TEXTURAS REAIS</t>
  </si>
  <si>
    <t>CO DOVE 400ML HIDRAT LISO</t>
  </si>
  <si>
    <t>CO DOVE 400ML HIDRATACAO VIT AE</t>
  </si>
  <si>
    <t>CO DOVE 400ML NUTRICAO OLEO MICELAR</t>
  </si>
  <si>
    <t>CO DOVE 400ML OLEO NUTRICAO</t>
  </si>
  <si>
    <t>CO DOVE 400ML RECONSTRUCAO COMPLETA</t>
  </si>
  <si>
    <t>CO DOVE 400ML REGENERACAO EXTREMA</t>
  </si>
  <si>
    <t>CO DOVE 400ML RITUAL DE CRESCIMENTO</t>
  </si>
  <si>
    <t>CO DOVE 400ML RITUAL DE REPARACAO</t>
  </si>
  <si>
    <t>CO DOVE 400ML TEXTURAS REAIS CACHEADOS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</si>
  <si>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</si>
  <si>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</si>
  <si>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</si>
  <si>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</si>
  <si>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</si>
  <si>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LONGO DOS SONHOS</t>
  </si>
  <si>
    <t>CO ELSEVE 200ML OLEO EXTRAORDINARIO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</si>
  <si>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</si>
  <si>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</si>
  <si>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</si>
  <si>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</si>
  <si>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</si>
  <si>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</si>
  <si>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</si>
  <si>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</si>
  <si>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</si>
  <si>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</si>
  <si>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</si>
  <si>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FRUCTIS FRESCOR VITAMINADO 200ML</t>
  </si>
  <si>
    <t>CO INF DISMAPP T TIPO CAB 340ML SUAVE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</si>
  <si>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</si>
  <si>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</si>
  <si>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</si>
  <si>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</si>
  <si>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</si>
  <si>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HUG DISNEY SUAVE 200ML</t>
  </si>
  <si>
    <t>CO INF JEJ BABY CAB CLAROS 200ML</t>
  </si>
  <si>
    <t>CO INF JEJ BABY CHEIRO PROLONGADO 200ML</t>
  </si>
  <si>
    <t>CO INF JEJ BABY REGULAR 200ML</t>
  </si>
  <si>
    <t>CO KOLENE ORIGINAL 300ML</t>
  </si>
  <si>
    <t>CO MONANGE BOOST CRESCIMENTO 325ML</t>
  </si>
  <si>
    <t>CO MONANGE CACHO QUE TAL 325ML</t>
  </si>
  <si>
    <t>CO MONANGE DETOX TERAPIA 325ML</t>
  </si>
  <si>
    <t>CO MONANGE HIDR COM PODER 325ML</t>
  </si>
  <si>
    <t>CO MONANGE LISO TE QUERO 325ML</t>
  </si>
  <si>
    <t>CO MONANGE QUIMICA S DRAMA 325ML</t>
  </si>
  <si>
    <t>CO MONANGE RESTAURA QUE GOSTO 325ML</t>
  </si>
  <si>
    <t>CO NEUTROX 1 100ML NOVO</t>
  </si>
  <si>
    <t>CO NEUTROX 1 200ML NOVO</t>
  </si>
  <si>
    <t>CO NEUTROX 1 300ML NOVO</t>
  </si>
  <si>
    <t>CO NEUTROX 1 500ML NOVO</t>
  </si>
  <si>
    <t>CO NEUTROX 300ML SOS</t>
  </si>
  <si>
    <t>CO PALM 350ML ANTI ARMADO</t>
  </si>
  <si>
    <t>CO PALM 350ML CERAMIDAS FORCE</t>
  </si>
  <si>
    <t>CO PALM 350ML DETOX</t>
  </si>
  <si>
    <t>CO PALM 350ML ILUMINADOR PRETOS</t>
  </si>
  <si>
    <t>CO PALM 350ML KIDS CAB CACHEADOS</t>
  </si>
  <si>
    <t>CO PALM 350ML KIDS TODOS CABELOS</t>
  </si>
  <si>
    <t>CO PALM 350ML NATURALS CACHOS CONTRO</t>
  </si>
  <si>
    <t>CO PALM 350ML NATURALS LISS</t>
  </si>
  <si>
    <t>CO PALM 350ML NATURALS POS QUIMICA</t>
  </si>
  <si>
    <t>CO PALM 350ML NATURALS QUEDA RES</t>
  </si>
  <si>
    <t>CO PALM 350ML NATURALS REP COMPLETA</t>
  </si>
  <si>
    <t>CO PALM 350ML NEUTRO</t>
  </si>
  <si>
    <t>CO PALM 350ML NUTRICAO EXTRAORDINARIA</t>
  </si>
  <si>
    <t>CO PALM 350ML OLEO DE ARGAN</t>
  </si>
  <si>
    <t>CO PALM 350ML OLEO SURPREEND CAMELIA</t>
  </si>
  <si>
    <t>CO PANTENE 200ML BRILHO EXTREMO</t>
  </si>
  <si>
    <t>CO PANTENE 200ML CONT DE QUEDA</t>
  </si>
  <si>
    <t>CO PANTENE 200ML HIDRATAÇAO INTENSA</t>
  </si>
  <si>
    <t>CO PANTENE 200ML HIDROCAUTERIZAÇÃO</t>
  </si>
  <si>
    <t>CO PANTENE 200ML LISO EXTREMO</t>
  </si>
  <si>
    <t>CO PANTENE 200ML LISO SEDOSO</t>
  </si>
  <si>
    <t>CO PANTENE 200ML PROT COR</t>
  </si>
  <si>
    <t>CO PANTENE 200ML REPAR REJUV</t>
  </si>
  <si>
    <t>CO PANTENE 200ML RESTAURACAO PROFUNDA</t>
  </si>
  <si>
    <t>CO PANTENE 250ML BAMBU</t>
  </si>
  <si>
    <t>CO PANTENE 400ML BRILHO EXTREMO</t>
  </si>
  <si>
    <t>CO PANTENE 400ML CACHOS HIDRA DEFINIDOS</t>
  </si>
  <si>
    <t>CO PANTENE 400ML CONT DE QUEDA</t>
  </si>
  <si>
    <t>CO PANTENE 400ML HIDRATACAO INTENSA</t>
  </si>
  <si>
    <t>CO PANTENE 400ML HIDRO-CAUTERIZACAO</t>
  </si>
  <si>
    <t>CO PANTENE 400ML LISO EXTREMO</t>
  </si>
  <si>
    <t>CO PANTENE 400ML MICELAR</t>
  </si>
  <si>
    <t>CO PANTENE 400ML REPAR REJUV</t>
  </si>
  <si>
    <t>CO PANTENE 400ML RESTAURACAO DANOS</t>
  </si>
  <si>
    <t>CO PANTENE 400ML RESTAURAÇÃO PROFUNDA</t>
  </si>
  <si>
    <t>CO SEDA 170ML SUPER 1 MINUTO FORCA BRIL</t>
  </si>
  <si>
    <t>CO SEDA 170ML SUPER 1 MINUTO HIDRAT MAX</t>
  </si>
  <si>
    <t>CO SEDA 170ML SUPER 1 MINUTO RECUP INTEN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</si>
  <si>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</si>
  <si>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</si>
  <si>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</si>
  <si>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</si>
  <si>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BOOM HIDRAT PRO CURVATURA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</si>
  <si>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</si>
  <si>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</si>
  <si>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</si>
  <si>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</si>
  <si>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</si>
  <si>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BAMBU E BIOTINA</t>
  </si>
  <si>
    <t>CO SEDA 325ML BOMBA ARGAN RECONSTRUCAO</t>
  </si>
  <si>
    <t>CO SEDA 325ML BOMBA COCO RESTAURACAO</t>
  </si>
  <si>
    <t>CO SEDA 325ML CACHOS DEFINIDOS</t>
  </si>
  <si>
    <t>CO SEDA 325ML COLAGENO E VITAMINA C</t>
  </si>
  <si>
    <t>CO SEDA 325ML CRESC SAUDAVEL</t>
  </si>
  <si>
    <t>CO SEDA 325ML HIDRATACAO MICELAR</t>
  </si>
  <si>
    <t>CO SEDA 325ML KERAFORCE CRESPO</t>
  </si>
  <si>
    <t>CO SEDA 325ML LISO EXTREMO</t>
  </si>
  <si>
    <t>CO SEDA 325ML LISO PERFEITO</t>
  </si>
  <si>
    <t>CO SEDA 325ML MEL ANTIQUEBRA</t>
  </si>
  <si>
    <t>CO SEDA 325ML NUTRICAO ABAC E KARITE</t>
  </si>
  <si>
    <t>CO SEDA 325ML OLEO HIDRATACAO</t>
  </si>
  <si>
    <t>CO SEDA 325ML PREBIOTICOS BIOTINA</t>
  </si>
  <si>
    <t>CO SEDA 325ML PRETOS LUMINOSOS</t>
  </si>
  <si>
    <t>CO SEDA 325ML RESTAURACAO INST</t>
  </si>
  <si>
    <t>CO SEDA 325ML SOS CERAMIDAS</t>
  </si>
  <si>
    <t>CO TRESEME 400ML BAIXO POO NUTRICAO</t>
  </si>
  <si>
    <t>CO TRESEME 400ML BLINDAGEM ANTI FRIZZ</t>
  </si>
  <si>
    <t>CO TRESEME 400ML BLINDAGEM ANTIUMIDADE</t>
  </si>
  <si>
    <t>CO TRESEME 400ML BRILHO LAMELAR</t>
  </si>
  <si>
    <t>CO TRESEME 400ML CACHOS DEFINIDOS</t>
  </si>
  <si>
    <t>CO TRESEME 400ML CRESCIMENTO MAXIMO</t>
  </si>
  <si>
    <t>CO TRESEME 400ML DETOX CAPILAR</t>
  </si>
  <si>
    <t>CO TRESEME 400ML HIDRATACAO PROF</t>
  </si>
  <si>
    <t>CO TRESEME 400ML LISO KERATINA</t>
  </si>
  <si>
    <t>CO TRESEME 400ML RECON E FORCA</t>
  </si>
  <si>
    <t>CO TRESEME 400ML TRESPLEX</t>
  </si>
  <si>
    <t>COADOR FLANELIM ESP ARAME N.6</t>
  </si>
  <si>
    <t>PC/0012</t>
  </si>
  <si>
    <t>COADOR FLANELIM ESP ARAME N.8</t>
  </si>
  <si>
    <t>COALHO HA-LA LIQ 200ML</t>
  </si>
  <si>
    <t>COBERTURA SORV SOFRUTA CARAMELO 1,3KG</t>
  </si>
  <si>
    <t>COBERTURA SORV SOFRUTA CARAMELO 200ML</t>
  </si>
  <si>
    <t>COBERTURA SORV SOFRUTA CHOC 1,3KG</t>
  </si>
  <si>
    <t>COBERTURA SORV SOFRUTA CHOC 200ML</t>
  </si>
  <si>
    <t>COBERTURA SORV SOFRUTA MORAGO 1,3KG</t>
  </si>
  <si>
    <t>COBERTURA SORV SOFRUTA MORANGO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</si>
  <si>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</si>
  <si>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</si>
  <si>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</si>
  <si>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</si>
  <si>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</si>
  <si>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</si>
  <si>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</si>
  <si>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COCO RALADO COQUIL 10KG PURO</t>
  </si>
  <si>
    <t>SC/0001</t>
  </si>
  <si>
    <t>COCO RALADO COQUIL 1KG PURO</t>
  </si>
  <si>
    <t>COCO RALADO COQUIL FLOCOS 100GR</t>
  </si>
  <si>
    <t>COCO RALADO COQUIL PURO 100GR</t>
  </si>
  <si>
    <t>COCO RALADO DUCOCO FLOCOS 100GR</t>
  </si>
  <si>
    <t>COCO RALADO DUCOCO PURO 100GR</t>
  </si>
  <si>
    <t>COCO RALADO DUCOCO PURO 50GR</t>
  </si>
  <si>
    <t>COCO RALADO LA PREFERIDA 100GR ADOCADO</t>
  </si>
  <si>
    <t>COCO RALADO LA PREFERIDA 50GR ADOCADO</t>
  </si>
  <si>
    <t>COCO RALADO LAVIOLETERA PURO 50GR</t>
  </si>
  <si>
    <t>COCO RALADO LAVIOLETERA PURO 50GR-PRM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</si>
  <si>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</si>
  <si>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</si>
  <si>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</si>
  <si>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</si>
  <si>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</si>
  <si>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</si>
  <si>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SERIGY PURO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</si>
  <si>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</si>
  <si>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</si>
  <si>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</si>
  <si>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</si>
  <si>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10KG</t>
  </si>
  <si>
    <t>COCO RALADO SUPERCOCO 1KG PURO</t>
  </si>
  <si>
    <t>COCO RALADO SUPERCOCO 5KG PURO</t>
  </si>
  <si>
    <t>COGUMELO CHAMP PRAMESA 100GR INT SACHE</t>
  </si>
  <si>
    <t>COGUMELO CHAMP TING 1,01KG INT</t>
  </si>
  <si>
    <t>COGUMELO CHAMP TING 1.01KG FAT</t>
  </si>
  <si>
    <t>COGUMELO CHAMP TING INT 100GR</t>
  </si>
  <si>
    <t>COGUMELO CONSERVA LAVIOLETERA 100GR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</si>
  <si>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</si>
  <si>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</si>
  <si>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</si>
  <si>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</si>
  <si>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</si>
  <si>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</si>
  <si>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</si>
  <si>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ALMASUPER ULTRARRAPIDO 24X2GR</t>
  </si>
  <si>
    <t>COLA ALMASUPER ULTRARRAPIDO 2GR</t>
  </si>
  <si>
    <t>COLA ARALDITE HOBBY 16GR</t>
  </si>
  <si>
    <t>COLA ARALDITE PROFISSIONAL 23GR</t>
  </si>
  <si>
    <t>COLA BASTAO BIC 8GR STICK</t>
  </si>
  <si>
    <t>COLA BASTAO F.C OF8110 10GR</t>
  </si>
  <si>
    <t>COLA BRANCA BIC 40GR</t>
  </si>
  <si>
    <t>COLA BRANCA BIC 90GR</t>
  </si>
  <si>
    <t>COLA BRANCA F.C 40GR</t>
  </si>
  <si>
    <t>COLA BRANCA F.C 90GR</t>
  </si>
  <si>
    <t>COLA BRANCA MAXI COLA 1KG</t>
  </si>
  <si>
    <t>COLA BRANCA MAXI COLA 40G</t>
  </si>
  <si>
    <t>COLA BRANCA MAXI COLA 500GR</t>
  </si>
  <si>
    <t>COLA BRANCA MAXI COLA 90G</t>
  </si>
  <si>
    <t>COLA CASCOREZ EXTRA 1000GR</t>
  </si>
  <si>
    <t>COLA CASCOREZ EXTRA 500GR</t>
  </si>
  <si>
    <t>COLA DUREPOXI 100GR (12)</t>
  </si>
  <si>
    <t>COLA DUREPOXI 50GR</t>
  </si>
  <si>
    <t>COLA SCOTCH 3M ESCOLAR 40GR</t>
  </si>
  <si>
    <t>COLA SCOTCH 3M ESCOLAR 90GR</t>
  </si>
  <si>
    <t>COLA SCOTCH BOND 3GR CARTELA</t>
  </si>
  <si>
    <t>DZ/0012</t>
  </si>
  <si>
    <t>COLA SUPER BONDER 20GR ULTRA</t>
  </si>
  <si>
    <t>COLA SUPER BONDER 24X3.6GR MAIS 2 GRATIS</t>
  </si>
  <si>
    <t>CX/0026</t>
  </si>
  <si>
    <t>COLA SUPER BONDER 24X3GR</t>
  </si>
  <si>
    <t>COLA SUPER BONDER 2GR FLEXIVEL 24X01</t>
  </si>
  <si>
    <t>COLA SUPER BONDER 2GR MAIS 20% FLEXIVEL 2 GRT</t>
  </si>
  <si>
    <t>COLA SUPER BONDER 3GR CARTELA</t>
  </si>
  <si>
    <t>COLA SUPER BONDER 3GR LEV 2 PAGUE 1 52UN</t>
  </si>
  <si>
    <t>COLA SUPER BONDER 3GR MAIS 20% CARTELA</t>
  </si>
  <si>
    <t>COLA SUPER BONDER 5GR</t>
  </si>
  <si>
    <t>COLA SUPER BONDER 5GR 1 GRATIS-PRM</t>
  </si>
  <si>
    <t>COLA SUPER BONDER 5GR MAIS 20% MAIS 1 GRATIS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</si>
  <si>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</si>
  <si>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</si>
  <si>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</si>
  <si>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</si>
  <si>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</si>
  <si>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COLA TENAZ 110GR 12X1</t>
  </si>
  <si>
    <t>COLA TENAZ 35GR 12X1</t>
  </si>
  <si>
    <t>COLCHONETE SOLT ORTOFLEX D-20 1,88MX68CM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</si>
  <si>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</si>
  <si>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</si>
  <si>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</si>
  <si>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</si>
  <si>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</si>
  <si>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</si>
  <si>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</si>
  <si>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</si>
  <si>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PRAFESTA REFEIC.BRANCA</t>
  </si>
  <si>
    <t>PT/50X01</t>
  </si>
  <si>
    <t>COLHER DESC PRAFESTA REFEIC.CRISTAL</t>
  </si>
  <si>
    <t>COLHER DESC PRAFESTA SOBREM.COLOR</t>
  </si>
  <si>
    <t>COLHER DESC PRAFESTA SOBREM.CRISTAL</t>
  </si>
  <si>
    <t>COLHER DESC STRAWPLAST REF CRISTAL</t>
  </si>
  <si>
    <t>COLHER DESC STRAWPLAST SOBREM CRISTAL</t>
  </si>
  <si>
    <t>COLHER DESC TERMOPOT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</si>
  <si>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</si>
  <si>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</si>
  <si>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</si>
  <si>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</si>
  <si>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</si>
  <si>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</si>
  <si>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</si>
  <si>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</si>
  <si>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</si>
  <si>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</si>
  <si>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COLONIA INF HUG DISNEY 100ML</t>
  </si>
  <si>
    <t>COLORAU ARIANE 100GR GARRAFA</t>
  </si>
  <si>
    <t>COLORAU PACHA 500GR</t>
  </si>
  <si>
    <t>COLORIFICO SINHA 100GR</t>
  </si>
  <si>
    <t>COLORJEANS GUARANY AZUL INDIGO 18</t>
  </si>
  <si>
    <t>COMPLEMENTO DE VALOR REF. NF:</t>
  </si>
  <si>
    <t>CONSERVA CEBOLINHA JUREIA 300GR</t>
  </si>
  <si>
    <t>CONSERVA OVOS DE CODORNA JUREIA 300GR</t>
  </si>
  <si>
    <t>CONSERVA PEPINO CEPERA 300GR</t>
  </si>
  <si>
    <t>CONSERVA PEPINO FAT AGRIDOCE JUREIA 300GR</t>
  </si>
  <si>
    <t>CONSERVA PEPINO HEMMER 300GR</t>
  </si>
  <si>
    <t>CONSERVA PEPINO JUREIA 300GR</t>
  </si>
  <si>
    <t>CONSERVA PICLES JUREIA 300GR</t>
  </si>
  <si>
    <t>CONVITE 1 ANINHO URSINHO AZUL C 08</t>
  </si>
  <si>
    <t>CONVITE CHA BAR R1412-1</t>
  </si>
  <si>
    <t>CONVITE CHA DE FRALDA C 08 AZUL R05-E</t>
  </si>
  <si>
    <t>CONVITE CHA DE LINGERIE C 08 REF 1225</t>
  </si>
  <si>
    <t>CONVITE PALHAÇO TRALALA C 08</t>
  </si>
  <si>
    <t>COPO DESC ALTACOPPO PP 330ML TRASP</t>
  </si>
  <si>
    <t>COPO DESC ALTACOPPO PP 400ML TRASP</t>
  </si>
  <si>
    <t>COPO DESC ALTACOPPO PP 440ML TRASP</t>
  </si>
  <si>
    <t>COPO DESC ALTACOPPO PP 500ML TRASP</t>
  </si>
  <si>
    <t>COPO DESC ALTACOPPO PP 50ML BCO</t>
  </si>
  <si>
    <t>COPO DESC ALTACOPPO PP 80ML BCO</t>
  </si>
  <si>
    <t>COPO DESC COPOBRAS PP 180ML TRASP</t>
  </si>
  <si>
    <t>COPO DESC COPOBRAS PP 200ML TRASP</t>
  </si>
  <si>
    <t>COPO DESC COPOBRAS PP 250ML TRASP</t>
  </si>
  <si>
    <t>COPO DESC COPOBRAS PP 300ML PPT-330 TRASP</t>
  </si>
  <si>
    <t>COPO DESC COPOBRAS PP 300ML TRASP</t>
  </si>
  <si>
    <t>COPO DESC COPOBRAS PP 400ML TRASP</t>
  </si>
  <si>
    <t>COPO DESC COPOBRAS PP 500ML TRASP</t>
  </si>
  <si>
    <t>COPO DESC COPOBRAS PP 50ML TRASP</t>
  </si>
  <si>
    <t>COPO DESC COPOCENTRO PP 200ML TRASP</t>
  </si>
  <si>
    <t>COPO DESC COPOCENTRO PP 300ML TRASP</t>
  </si>
  <si>
    <t>COPO DESC COPOCENTRO PS 180ML BCO</t>
  </si>
  <si>
    <t>COPO DESC COPOCENTRO PS 180ML TRASP</t>
  </si>
  <si>
    <t>COPO DESC COPOCENTRO PS 200ML BCO</t>
  </si>
  <si>
    <t>COPO DESC COPOCENTRO PS 200ML TRASP</t>
  </si>
  <si>
    <t>COPO DESC COPOCENTRO PS 250ML TRANSP</t>
  </si>
  <si>
    <t>COPO DESC COPOCENTRO PS 300ML BCO</t>
  </si>
  <si>
    <t>COPO DESC COPOCENTRO PS 300ML TRASP</t>
  </si>
  <si>
    <t>COPO DESC COPOCENTRO PS 400ML TRANSP</t>
  </si>
  <si>
    <t>COPO DESC COPOCENTRO PS 80ML BCO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</si>
  <si>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</si>
  <si>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</si>
  <si>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</si>
  <si>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</si>
  <si>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</si>
  <si>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</si>
  <si>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</si>
  <si>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</si>
  <si>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</si>
  <si>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</si>
  <si>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</si>
  <si>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</si>
  <si>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</si>
  <si>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</si>
  <si>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</si>
  <si>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</si>
  <si>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</si>
  <si>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</si>
  <si>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</si>
  <si>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AMERICANO SIMPLES 2010 PRM</t>
  </si>
  <si>
    <t>CX/24X190ML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</si>
  <si>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</si>
  <si>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</si>
  <si>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</si>
  <si>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</si>
  <si>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</si>
  <si>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</si>
  <si>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</si>
  <si>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</si>
  <si>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</si>
  <si>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</si>
  <si>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 DRINK GEOMETRIA 7626</t>
  </si>
  <si>
    <t>COPO NADIR LISO SUCO 340ML 2606</t>
  </si>
  <si>
    <t>COPO NADIR LISO VITAMINA 390ML 2603</t>
  </si>
  <si>
    <t>COPO NADIR S MARINA ARUBA WISK 345ML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</si>
  <si>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</si>
  <si>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</si>
  <si>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</si>
  <si>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</si>
  <si>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</si>
  <si>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</si>
  <si>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</si>
  <si>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</si>
  <si>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</si>
  <si>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</si>
  <si>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</si>
  <si>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</si>
  <si>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</si>
  <si>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COPO S MARINA ARUBA LD 450ML</t>
  </si>
  <si>
    <t>COPO S MARINA CHOPINHO 200ML R J561</t>
  </si>
  <si>
    <t>CORANTE TEKBOND LIQ AMARELO 50ML</t>
  </si>
  <si>
    <t>CORANTE TEKBOND LIQ AZUL 50ML</t>
  </si>
  <si>
    <t>CORANTE TEKBOND LIQ BRANCO 50ML</t>
  </si>
  <si>
    <t>CORANTE TEKBOND LIQ LARANJA 50ML</t>
  </si>
  <si>
    <t>CORANTE TEKBOND LIQ MARROM 50ML</t>
  </si>
  <si>
    <t>CORANTE TEKBOND LIQ OCRE 50ML</t>
  </si>
  <si>
    <t>CORANTE TEKBOND LIQ PRETO 50ML</t>
  </si>
  <si>
    <t>CORANTE TEKBOND LIQ VERDE 50ML</t>
  </si>
  <si>
    <t>CORANTE TEKBOND LIQ VERMELHO 50ML</t>
  </si>
  <si>
    <t>CORANTE TEKBOND LIQ VIOLETA 50ML</t>
  </si>
  <si>
    <t>CORANTE XADREZ LIQ AMARELO</t>
  </si>
  <si>
    <t>DP/12X50ML</t>
  </si>
  <si>
    <t>CORANTE XADREZ LIQ AZUL</t>
  </si>
  <si>
    <t>CORANTE XADREZ LIQ LARANJA</t>
  </si>
  <si>
    <t>CORANTE XADREZ LIQ MARRON</t>
  </si>
  <si>
    <t>CORANTE XADREZ LIQ OCRE</t>
  </si>
  <si>
    <t>CORANTE XADREZ LIQ PRETO</t>
  </si>
  <si>
    <t>CORANTE XADREZ LIQ VERDE</t>
  </si>
  <si>
    <t>CORANTE XADREZ LIQ VERMELHO</t>
  </si>
  <si>
    <t>CORANTE XADREZ LIQ VIOLETA</t>
  </si>
  <si>
    <t>CORDA TRANC PP MULTICOLOR 10MM 190MT</t>
  </si>
  <si>
    <t>CORDA TRANC PP MULTICOLOR 12MM 140MT</t>
  </si>
  <si>
    <t>CORDA TRANC PP MULTICOLOR 3MM 625MT</t>
  </si>
  <si>
    <t>CORDA TRANC PP MULTICOLOR 4MM 360MT</t>
  </si>
  <si>
    <t>CORDA TRANC PP MULTICOLOR 5MM 250MT</t>
  </si>
  <si>
    <t>CORDA TRANC PP MULTICOLOR 6MM 165MT</t>
  </si>
  <si>
    <t>CORDA TRANC PP MULTICOLOR 8MM 258MT</t>
  </si>
  <si>
    <t>CORDA VARAL POLIFORT ACO ENCAP 10MT</t>
  </si>
  <si>
    <t>CORDA VARAL POLIFORT N3 10MT</t>
  </si>
  <si>
    <t>CORDA VARAL POLIFORT N5 10MT</t>
  </si>
  <si>
    <t>CORRETIVO LIQUIDO BIC AQUA 18ML</t>
  </si>
  <si>
    <t>CORRETOR LIQ.FABER CASTEL 18ML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</si>
  <si>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</si>
  <si>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</si>
  <si>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</si>
  <si>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</si>
  <si>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</si>
  <si>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</si>
  <si>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</si>
  <si>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</si>
  <si>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HAIR LIFE RELAXIN NATURAL</t>
  </si>
  <si>
    <t>CR ALIS CAB HAIR LIFE SOLTO NAT</t>
  </si>
  <si>
    <t>CR ALIS CAB HENE RENA GEL JAB PTO AZ 180GR</t>
  </si>
  <si>
    <t>CR ALIS CAB HENE RENA GEL JABOR NAT 180GR</t>
  </si>
  <si>
    <t>CR ALIS CAB LISAHAIR 450GR</t>
  </si>
  <si>
    <t>CR ASSADURAS T MONICA 80GR</t>
  </si>
  <si>
    <t>CR BARB BOZZANO HIDRATACAO65GR</t>
  </si>
  <si>
    <t>CR BARB BOZZANO PELE SENSIVEL 65GR</t>
  </si>
  <si>
    <t>CR BARB BOZZANO REFRESC MENTHOL 65GR</t>
  </si>
  <si>
    <t>CR BARB GILLETE HIDRAT ALOE 65GR 0349</t>
  </si>
  <si>
    <t>CR BARB GILLETTE P.SENS 65GR 9030</t>
  </si>
  <si>
    <t>CR CAB TRIM 65GR</t>
  </si>
  <si>
    <t>CR DISMAPP ARGAN MASCARA 980GR</t>
  </si>
  <si>
    <t>CR DISMAPP OLEO COCO MASCARA 980GR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</si>
  <si>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</si>
  <si>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</si>
  <si>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</si>
  <si>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</si>
  <si>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</si>
  <si>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</si>
  <si>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</si>
  <si>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</si>
  <si>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</si>
  <si>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ARGILA BRANCA1KG</t>
  </si>
  <si>
    <t>CR HID SKALA ARGILA EMERGENCY 1KG</t>
  </si>
  <si>
    <t>CR HID SKALA BABOSA 1KG</t>
  </si>
  <si>
    <t>CR HID SKALA BANANA 1KG</t>
  </si>
  <si>
    <t>CR HID SKALA BANHO CRISTAL 1KG</t>
  </si>
  <si>
    <t>CR HID SKALA BOMBA BIOTINA 1KG</t>
  </si>
  <si>
    <t>CR HID SKALA BOMBA VITAMINAS 1KG</t>
  </si>
  <si>
    <t>CR HID SKALA CACAU 1KG</t>
  </si>
  <si>
    <t>CR HID SKALA CAJU E MURUMURU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</si>
  <si>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</si>
  <si>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</si>
  <si>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</si>
  <si>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</si>
  <si>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</si>
  <si>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</si>
  <si>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</si>
  <si>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</si>
  <si>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</si>
  <si>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</si>
  <si>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LEITE VEGETAL 1KG</t>
  </si>
  <si>
    <t>CR HID SKALA MAIONESE CAPILAR 1KG</t>
  </si>
  <si>
    <t>CR HID SKALA MAIS CACHINHOS 1KG</t>
  </si>
  <si>
    <t>CR HID SKALA MAIS CACHOS 1KG</t>
  </si>
  <si>
    <t>CR HID SKALA MAIS CRESPINHO 1KG</t>
  </si>
  <si>
    <t>CR HID SKALA MAIS CRESPOS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</si>
  <si>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</si>
  <si>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</si>
  <si>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</si>
  <si>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</si>
  <si>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</si>
  <si>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</si>
  <si>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ARGAN MARROQUINO 1KG</t>
  </si>
  <si>
    <t>CR HID SKALA OLEO DE COCO 1KG</t>
  </si>
  <si>
    <t>CR HID SKALA POTAO DESMAIADO 1KG</t>
  </si>
  <si>
    <t>CR HID SKALA POTAO DO AMOR 1KG</t>
  </si>
  <si>
    <t>CR HID SKALA UVA 1KG</t>
  </si>
  <si>
    <t>CR HID SKALA VINAGRE DE MACA 1KG</t>
  </si>
  <si>
    <t>CR HID SKALA VITAMINA C 1KG</t>
  </si>
  <si>
    <t>CR KOLENE PENT 280ML CACHOS</t>
  </si>
  <si>
    <t>CR KOLENE PENT 280ML FORCA E CRESCIMENTO</t>
  </si>
  <si>
    <t>CR KOLENE PENT 300ML ORIGINAL</t>
  </si>
  <si>
    <t>CR KOLENE PENT 500ML ORIGINAL</t>
  </si>
  <si>
    <t>CR KOLENE PENT 90ML ORIGINAL</t>
  </si>
  <si>
    <t>CR KOLENE TRAT ORIGINAL 1KG</t>
  </si>
  <si>
    <t>CR NEUTRALIZANTE LISAHAIR 300ML</t>
  </si>
  <si>
    <t>CR NEUTROX PENT CLASSICO 300ML</t>
  </si>
  <si>
    <t>CR NEUTROX PENTEAR SOS 300ML</t>
  </si>
  <si>
    <t>CR NEUTROX TRAT CLASSICO 1KG</t>
  </si>
  <si>
    <t>CR NEUTROX TRAT SOS 1KG</t>
  </si>
  <si>
    <t>CR NIVEA LATA AZUL 56GR</t>
  </si>
  <si>
    <t>CR NOVEX 1KG 12 EM 1 (BELEZA PURA)</t>
  </si>
  <si>
    <t>CR NOVEX 1KG AZEITE DE OLIVA (POLI ULTRA-NUTRIT)</t>
  </si>
  <si>
    <t>CR NOVEX 1KG BROTO BAMBU (BIOFORT. CAPILAR)</t>
  </si>
  <si>
    <t>CR NOVEX 1KG CABELO PRINCESA</t>
  </si>
  <si>
    <t>CR NOVEX 1KG DOCTOR RICINO</t>
  </si>
  <si>
    <t>CR NOVEX 1KG MEUS CACHOS</t>
  </si>
  <si>
    <t>CR NOVEX 1KG MEUS CACHOS CINEMA</t>
  </si>
  <si>
    <t>CR NOVEX 1KG OLEO ABACATE</t>
  </si>
  <si>
    <t>CR NOVEX 1KG OLEO DE ARGAN</t>
  </si>
  <si>
    <t>CR NOVEX 1KG OLEO DE COCO</t>
  </si>
  <si>
    <t>CR NOVEX 1KG QUERATINA ABSOLUTA (CAUTERIZACAO)</t>
  </si>
  <si>
    <t>CR NOVEX 1KG REPOSITOR DE MASSA (REPAR. TOTAL)</t>
  </si>
  <si>
    <t>CR NOVEX 1KG RITUAL DORAMA</t>
  </si>
  <si>
    <t>CR NOVEX 1KG SANTO BLACK</t>
  </si>
  <si>
    <t>CR NOVEX 1KL SUPER BABOSAO</t>
  </si>
  <si>
    <t>CR NOVEX 400GR BELEZA PURA 12 EM 1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</si>
  <si>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</si>
  <si>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</si>
  <si>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</si>
  <si>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</si>
  <si>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</si>
  <si>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QUERATINA ABSOLUTA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</si>
  <si>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</si>
  <si>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</si>
  <si>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</si>
  <si>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</si>
  <si>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</si>
  <si>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</si>
  <si>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</si>
  <si>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</si>
  <si>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LONGO DOS SONHOS</t>
  </si>
  <si>
    <t>CR PENT ELSEVE 250ML OLEO EXT NUTRI INT</t>
  </si>
  <si>
    <t>CR PENT ELSEVE 250ML REPARACAO TOTAL 5</t>
  </si>
  <si>
    <t>CR PENT PALM 150ML OLEO SURPREENDENTE</t>
  </si>
  <si>
    <t>CR PENT PANTENE 240GR CACHOS DEFINIDOS</t>
  </si>
  <si>
    <t>CR PENT PANTENE 240GR CONTROL QUEDA,</t>
  </si>
  <si>
    <t>CR PENT PANTENE 240GR HIDROCAUTERIZAÇÃO</t>
  </si>
  <si>
    <t>CR PENT PANTENE 240GR LISO EXTREMO</t>
  </si>
  <si>
    <t>CR PENT SEDA 1KG BOOM DEFINICAO</t>
  </si>
  <si>
    <t>CR PENT SEDA 1KG BOOM DEFINICAO FLEXIVEL</t>
  </si>
  <si>
    <t>CR PENT SEDA 1KG BOOM DEFINICAO INTENSA</t>
  </si>
  <si>
    <t>CR PENT SEDA 1KG BOOM DEFINICAO SUPER HIDRAT</t>
  </si>
  <si>
    <t>CR PENT SEDA 1KG BOOM TRANSICAO</t>
  </si>
  <si>
    <t>CR PENT SEDA 1KG BOOM VOLUMAO POWER</t>
  </si>
  <si>
    <t>CR PENT SEDA 1KG MOANA CACHOS ENCANTADOS</t>
  </si>
  <si>
    <t>CR PENT SEDA 295ML BOOM DEFINICAO</t>
  </si>
  <si>
    <t>CR PENT SEDA 295ML BOOM TRANSICAO</t>
  </si>
  <si>
    <t>CR PENT SEDA 295ML BOOM VOLUMAO</t>
  </si>
  <si>
    <t>CR PENT SEDA 300ML ANTINOS FRUTAS VERM E GENG</t>
  </si>
  <si>
    <t>CR PENT SEDA 300ML BABOSA OLEOS</t>
  </si>
  <si>
    <t>CR PENT SEDA 300ML CACHOS DEFINIDOS</t>
  </si>
  <si>
    <t>CR PENT SEDA 300ML COLAGENO E VITAMINA C</t>
  </si>
  <si>
    <t>CR PENT SEDA 300ML KERAFORCE CRESPO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</si>
  <si>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</si>
  <si>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</si>
  <si>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</si>
  <si>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</si>
  <si>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</si>
  <si>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OLEO HIDRATACAO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</si>
  <si>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</si>
  <si>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</si>
  <si>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</si>
  <si>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</si>
  <si>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</si>
  <si>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</si>
  <si>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</si>
  <si>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</si>
  <si>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</si>
  <si>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PENT TRESEME 200ML ANTI FRIZZ</t>
  </si>
  <si>
    <t>CR PES E MAOS BIO INSTINTO C/ GLIC 240G</t>
  </si>
  <si>
    <t>CR TRAT PANTENE 300ML CACHOS DEFINIDOS</t>
  </si>
  <si>
    <t>CR TRAT PANTENE 300ML LISO EXTREME</t>
  </si>
  <si>
    <t>CR TRAT PANTENE 300ML REP INTENSA (HIDRAT)</t>
  </si>
  <si>
    <t>CR TRAT PANTENE 300ML REPAR REJUV</t>
  </si>
  <si>
    <t>CR TRAT PANTENE 300ML REST PROFUNDA</t>
  </si>
  <si>
    <t>CR TRAT SEDA 300GR COLAGENO E VITAMINA C</t>
  </si>
  <si>
    <t>CR TRAT TRESEME 400ML MASCARA RECONSTR ULTRA</t>
  </si>
  <si>
    <t>CREME CEBOLA PROMIX 1.010GR</t>
  </si>
  <si>
    <t>CREME CEBOLA QUALIMAX 1,01KG</t>
  </si>
  <si>
    <t>CREME CEBOLA SINHA 62GR</t>
  </si>
  <si>
    <t>CREME CHANTILLY AMELIA 1LT SUPREME</t>
  </si>
  <si>
    <t>CREME CHANTILLY AMELIA 1LT TRAD</t>
  </si>
  <si>
    <t>CREME CHANTILLY AMELIA 200GR TRAD</t>
  </si>
  <si>
    <t>CREME CHANTILLY BUNGE RICCA 1KG TRAD</t>
  </si>
  <si>
    <t>CREME CHANTILLY FLEISCH 1LT GRAN FINALE</t>
  </si>
  <si>
    <t>CREME CHANTILLY FLEISCH 200ML GRAN FINALE</t>
  </si>
  <si>
    <t>CREME CHANTILLY FLEISCH 500GR GRAN FINALE</t>
  </si>
  <si>
    <t>CREME LEITE CULINARIO CUKIN 1KG</t>
  </si>
  <si>
    <t>CREME LEITE CULINARIO LECO VIGOR 1KG</t>
  </si>
  <si>
    <t>CREME LEITE CULINARIO TRIANGULO 1KG</t>
  </si>
  <si>
    <t>CREME LEITE ITALAC 200GR TP</t>
  </si>
  <si>
    <t>CREME LEITE ITAMBE 300GR</t>
  </si>
  <si>
    <t>CREME LEITE MARAJOARA 200GR TP LEVISSIMO</t>
  </si>
  <si>
    <t>CREME LEITE MOCOCA 200GR MIST LACTEA TP</t>
  </si>
  <si>
    <t>CREME LEITE MOCOCA 200GR TP</t>
  </si>
  <si>
    <t>CREME LEITE NESTLE 200GRTP</t>
  </si>
  <si>
    <t>CREME LEITE NESTLE 300GR</t>
  </si>
  <si>
    <t>CREME LEITE NESTLE TP</t>
  </si>
  <si>
    <t>UN/01X1KG</t>
  </si>
  <si>
    <t>CREME LEITE PIRACANJUBA 1.030KG TP</t>
  </si>
  <si>
    <t>CREME LEITE PIRACANJUBA 200GR TP</t>
  </si>
  <si>
    <t>CREME LEITE PIRACANJUBA 200GR TP-PRM</t>
  </si>
  <si>
    <t>CREME LEITE PIRACANJUBA Z LACTOSE 200GR TP</t>
  </si>
  <si>
    <t>CREME LEITE TRIANGULO 1,010KG</t>
  </si>
  <si>
    <t>CREME LEITE TRIANGULO 200GR TP</t>
  </si>
  <si>
    <t>CREME MILHO BONOMILHO 400GR</t>
  </si>
  <si>
    <t>CREME MILHO SINHA 500GR</t>
  </si>
  <si>
    <t>CREME VEG BECEL 250GR MANTEIGA C SAL</t>
  </si>
  <si>
    <t>CREME VEG BECEL 250GR ORIGINAL C SAL</t>
  </si>
  <si>
    <t>CREME VEG BECEL 500GR ORIGINAL C SAL</t>
  </si>
  <si>
    <t>CURATIVO BAND AID JOHNSONS TRANS 10X1</t>
  </si>
  <si>
    <t>CURATIVO BAND AID JOHNSONS TRANS 40X1</t>
  </si>
  <si>
    <t>CURATIVO SALVELOX 10UN</t>
  </si>
  <si>
    <t>CURATIVO SALVELOX 35UN</t>
  </si>
  <si>
    <t>CUSCUZ MILHARINA QUAKER 500GR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</si>
  <si>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</si>
  <si>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</si>
  <si>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</si>
  <si>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</si>
  <si>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</si>
  <si>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ELEMENTS HURRICANE MASC</t>
  </si>
  <si>
    <t>DA ABOVE 150ML ELEMENTS VULCAN MASC</t>
  </si>
  <si>
    <t>DA ABOVE 150ML EXTREME BLACK MASC</t>
  </si>
  <si>
    <t>DA ABOVE 150ML EXTREME MOVIMENT INVIS MASC</t>
  </si>
  <si>
    <t>DA ABOVE 150ML EXTREME MOVIMENT MASC</t>
  </si>
  <si>
    <t>DA ABOVE 150ML EXTREME SPORT 72H MASC</t>
  </si>
  <si>
    <t>DA ABOVE 150ML INVISIBLE FEM</t>
  </si>
  <si>
    <t>DA ABOVE 150ML PERS PEACEFUL E FASH FEM</t>
  </si>
  <si>
    <t>DA ABOVE 150ML PERS STRONG E CLASSIC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</si>
  <si>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</si>
  <si>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</si>
  <si>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</si>
  <si>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</si>
  <si>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</si>
  <si>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</si>
  <si>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</si>
  <si>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AXE 152ML MASC AP APOLLO SECO- BCO</t>
  </si>
  <si>
    <t>DA AXE 152ML MASC AP BLACK</t>
  </si>
  <si>
    <t>DA AXE 152ML MUSK FOUGERE E BAUNILHA</t>
  </si>
  <si>
    <t>DA AXE 90GR AP YOU 48H</t>
  </si>
  <si>
    <t>DA BOZZANO 150ML CARVAO</t>
  </si>
  <si>
    <t>DA BOZZANO 150ML DRY</t>
  </si>
  <si>
    <t>DA BOZZANO 150ML EXTREME 72HS</t>
  </si>
  <si>
    <t>DA BOZZANO 150ML FRESH</t>
  </si>
  <si>
    <t>DA BOZZANO 150ML INVISIBLE</t>
  </si>
  <si>
    <t>DA BOZZANO 150ML SENSITIV SEM PERF</t>
  </si>
  <si>
    <t>DA BOZZANO ENERGY 90GR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</si>
  <si>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</si>
  <si>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</si>
  <si>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</si>
  <si>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</si>
  <si>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</si>
  <si>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CUIDA E PROTEGE ANTIBAC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</si>
  <si>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</si>
  <si>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</si>
  <si>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</si>
  <si>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</si>
  <si>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</si>
  <si>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</si>
  <si>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</si>
  <si>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</si>
  <si>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</si>
  <si>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</si>
  <si>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</si>
  <si>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</si>
  <si>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</si>
  <si>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</si>
  <si>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LIMAO-SALVIA</t>
  </si>
  <si>
    <t>DA DOVE 150ML MASC SEM PERF</t>
  </si>
  <si>
    <t>DA DOVE 150ML REGULAR</t>
  </si>
  <si>
    <t>DA DOVE 150ML SENSITIVE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</si>
  <si>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</si>
  <si>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</si>
  <si>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</si>
  <si>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</si>
  <si>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</si>
  <si>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DOVE CLINICAL150ML FEM ORIG CLEAN</t>
  </si>
  <si>
    <t>DA DOVE CLINICAL150ML MASC CUID TOTAL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</si>
  <si>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</si>
  <si>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</si>
  <si>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</si>
  <si>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</si>
  <si>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</si>
  <si>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</si>
  <si>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</si>
  <si>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</si>
  <si>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</si>
  <si>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</si>
  <si>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</si>
  <si>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</si>
  <si>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</si>
  <si>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</si>
  <si>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CLINICAL CONFORTO</t>
  </si>
  <si>
    <t>DA MONANGE 150ML CLINICAL REVIGORANTE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</si>
  <si>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</si>
  <si>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</si>
  <si>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</si>
  <si>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</si>
  <si>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</si>
  <si>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</si>
  <si>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</si>
  <si>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MONANGE 90GR ULTRA PROT 72HS</t>
  </si>
  <si>
    <t>DA NIVEA 150ML FEM BLACK E PEARL</t>
  </si>
  <si>
    <t>DA NIVEA 150ML FEM CLINICAL DERMA PROTECT</t>
  </si>
  <si>
    <t>DA NIVEA 150ML FEM DERMA CONTROL DEFENDE</t>
  </si>
  <si>
    <t>DA NIVEA 150ML FEM DERMA CONTROL RESTAURA</t>
  </si>
  <si>
    <t>DA NIVEA 150ML FEM DERMA CONTROL UNIFORMIZA</t>
  </si>
  <si>
    <t>DA NIVEA 150ML FEM DERMO CLAREADOR TOM NAT</t>
  </si>
  <si>
    <t>DA NIVEA 150ML FEM DRY CONFORT</t>
  </si>
  <si>
    <t>DA NIVEA 150ML FEM FRESH SENSATION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</si>
  <si>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</si>
  <si>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</si>
  <si>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</si>
  <si>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</si>
  <si>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</si>
  <si>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</si>
  <si>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COOL KICK</t>
  </si>
  <si>
    <t>DA NIVEA 150ML MASC DEEP CARVAO ORIGINAL</t>
  </si>
  <si>
    <t>DA NIVEA 150ML MASC DEEP CARVAO SPORT</t>
  </si>
  <si>
    <t>DA NIVEA 150ML MASC DRY FRESH</t>
  </si>
  <si>
    <t>DA NIVEA 150ML MASC INV BLACK WHITE FRESH</t>
  </si>
  <si>
    <t>DA NIVEA 150ML MASC INV BLACK WHITE POWER</t>
  </si>
  <si>
    <t>DA NIVEA 150ML MASC ORIGINAL PROCTECT</t>
  </si>
  <si>
    <t>DA NIVEA 150ML MASC SENSITIVE PROTECT</t>
  </si>
  <si>
    <t>DA NIVEA 150ML MEN DEEP AMADEIRADO CARVAO</t>
  </si>
  <si>
    <t>DA NIVEA 150ML MEN DERMA CONTROL DEFENDE</t>
  </si>
  <si>
    <t>DA NIVEA 90GR FEM BEW FRESH</t>
  </si>
  <si>
    <t>DA NIVEA 90GR FEM BEW TOQUE SEDA</t>
  </si>
  <si>
    <t>DA NIVEA 90GR FEM DRY FRESH</t>
  </si>
  <si>
    <t>DA NIVEA 90GR MAS SILVER PROTECT</t>
  </si>
  <si>
    <t>DA NIVEA 90GR MASC FRESH ACTIVE</t>
  </si>
  <si>
    <t>DA REXONA 150ML FEM ACTIVE EMOTION</t>
  </si>
  <si>
    <t>DA REXONA 150ML FEM ANITTA BANG</t>
  </si>
  <si>
    <t>DA REXONA 150ML FEM ANITTA SHOW DAS POD</t>
  </si>
  <si>
    <t>DA REXONA 150ML FEM ANITTA VAI MALANDRA</t>
  </si>
  <si>
    <t>DA REXONA 150ML FEM AP ANTIBAC INVISIBLE</t>
  </si>
  <si>
    <t>DA REXONA 150ML FEM BAMBOO</t>
  </si>
  <si>
    <t>DA REXONA 150ML FEM COTTON</t>
  </si>
  <si>
    <t>DA REXONA 150ML FEM ERVA DOCE</t>
  </si>
  <si>
    <t>DA REXONA 150ML FEM FLORES BCAS E LICHIA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</si>
  <si>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</si>
  <si>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</si>
  <si>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</si>
  <si>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</si>
  <si>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</si>
  <si>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</si>
  <si>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AP TORCEDOR FAN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</si>
  <si>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</si>
  <si>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</si>
  <si>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</si>
  <si>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</si>
  <si>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</si>
  <si>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</si>
  <si>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150ML NOW UNITED</t>
  </si>
  <si>
    <t>DA REXONA 200ML FEM COTTON DRY</t>
  </si>
  <si>
    <t>DA REXONA 200ML FEM INVISIBLE</t>
  </si>
  <si>
    <t>DA REXONA 200ML FEM POWDER DRY</t>
  </si>
  <si>
    <t>DA REXONA 200ML MASC ACTIVE DRY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</si>
  <si>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</si>
  <si>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</si>
  <si>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</si>
  <si>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</si>
  <si>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</si>
  <si>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</si>
  <si>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</si>
  <si>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250ML MASC V8 PROM</t>
  </si>
  <si>
    <t>DA REXONA CLINICAL 150ML FEM CLASSIC</t>
  </si>
  <si>
    <t>DA REXONA CLINICAL 150ML FEM EXTRA DRY</t>
  </si>
  <si>
    <t>DA REXONA CLINICAL 150ML FEM REFRESH</t>
  </si>
  <si>
    <t>DA REXONA CLINICAL 150ML FEM SEM PERFUME</t>
  </si>
  <si>
    <t>DA REXONA CLINICAL 150ML MASC CLEAN</t>
  </si>
  <si>
    <t>DA REXONA CLINICAL 150ML MASC INTENSE FRESH</t>
  </si>
  <si>
    <t>DA REXONA CLINICAL 150ML MASC SPORT</t>
  </si>
  <si>
    <t>DA SUAVE 87GR AP HIDRALOE</t>
  </si>
  <si>
    <t>DA SUAVE 87GR AP JASMIM</t>
  </si>
  <si>
    <t>DA SUAVE FEM 88GR AP INVISI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</si>
  <si>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</si>
  <si>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</si>
  <si>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</si>
  <si>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</si>
  <si>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</si>
  <si>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</si>
  <si>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</si>
  <si>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</si>
  <si>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</si>
  <si>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</si>
  <si>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DONNA 55GR</t>
  </si>
  <si>
    <t>DC RED APPLE ERVA DOCE 55GR</t>
  </si>
  <si>
    <t>DC RED APPLE FEMININO NATURAL 55GR</t>
  </si>
  <si>
    <t>DC RED APPLE FRUTAS VERMELHAS 55GR</t>
  </si>
  <si>
    <t>DC RED APPLE HERBAL 55GR</t>
  </si>
  <si>
    <t>DC RED APPLE INVISBLE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</si>
  <si>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</si>
  <si>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</si>
  <si>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</si>
  <si>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</si>
  <si>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S/PERFUME 55GR</t>
  </si>
  <si>
    <t>DC RED APPLE SEM PERFUME 55GR</t>
  </si>
  <si>
    <t>DC RED APPLE UNISSEX 55GR</t>
  </si>
  <si>
    <t>DESAMASSA FACIL TUFF SEM PASSAR 350ML SPRAY</t>
  </si>
  <si>
    <t>DESCOL BIOCOLOR KIT 20GR</t>
  </si>
  <si>
    <t>DESCOL PO BLONDOR KIT</t>
  </si>
  <si>
    <t>DESCOL PO FARMAX SUNLESS 20GR</t>
  </si>
  <si>
    <t>DESCOL PO FARMAX SUNLESS 50GR</t>
  </si>
  <si>
    <t>DESINF BRILHANTE 1LT LAVANDA</t>
  </si>
  <si>
    <t>DESINF BRILHANTE 1LT LIMAO</t>
  </si>
  <si>
    <t>DESINF BRILHANTE 1LT PINHO</t>
  </si>
  <si>
    <t>DESINF BRILHANTE 500ML LAVANDA</t>
  </si>
  <si>
    <t>DESINF BRILHANTE 500ML LIMAO</t>
  </si>
  <si>
    <t>DESINF BRILHANTE 500ML PINHO</t>
  </si>
  <si>
    <t>DESINF HARPIC 750ML CLORO</t>
  </si>
  <si>
    <t>DESINF HARPIC 750ML MARINE</t>
  </si>
  <si>
    <t>DESINF KALIPTO EUCALIPTO 2LT</t>
  </si>
  <si>
    <t>DESINF KALIPTO EUCALIPTO 500ML</t>
  </si>
  <si>
    <t>DESINF KALIPTO HERBAL 2LT</t>
  </si>
  <si>
    <t>DESINF KALIPTO LAVANDA 2LT</t>
  </si>
  <si>
    <t>DESINF KALIPTO LAVANDA 500ML</t>
  </si>
  <si>
    <t>DESINF KALIPTO MARINE 2LT</t>
  </si>
  <si>
    <t>DESINF KI-JOIA EUCALIPTO 2LT</t>
  </si>
  <si>
    <t>DESINF KI-JOIA FLORAL LEITOSO 2LT</t>
  </si>
  <si>
    <t>DESINF KI-JOIA FLORAL TRASP 2LTS</t>
  </si>
  <si>
    <t>DESINF KI-JOIA FLORAL TRASP 5LTS</t>
  </si>
  <si>
    <t>DESINF KI-JOIA LAVANDA LEITOSO 2LT</t>
  </si>
  <si>
    <t>DESINF KI-JOIA LAVANDA LEITOSO 5LTS</t>
  </si>
  <si>
    <t>DESINF KI-JOIA LAVANDA TRASP 2LTS</t>
  </si>
  <si>
    <t>DESINF KI-JOIA LAVANDA TRASP 5LTS</t>
  </si>
  <si>
    <t>DESINF KI-JOIA NATUREZA 2LTS</t>
  </si>
  <si>
    <t>DESINF LYSOFORM 1LT BRUTO</t>
  </si>
  <si>
    <t>DESINF LYSOFORM 1LT SUAVE</t>
  </si>
  <si>
    <t>DESINF MINUANO 2LT EUCALIPTO</t>
  </si>
  <si>
    <t>DESINF MINUANO 2LT LAVANDA</t>
  </si>
  <si>
    <t>DESINF MINUANO 500ML EUCALIPTO</t>
  </si>
  <si>
    <t>DESINF MINUANO 500ML FLORAL</t>
  </si>
  <si>
    <t>DESINF MINUANO 500ML MARINE</t>
  </si>
  <si>
    <t>DESINF MUNUANO 500ML HERBAL</t>
  </si>
  <si>
    <t>DESINF OMO 1LT ALTA PERFORMANCE</t>
  </si>
  <si>
    <t>DESINF OMO 1LT FORCA NATUREZA</t>
  </si>
  <si>
    <t>DESINF OMO 1LT LAVANDA</t>
  </si>
  <si>
    <t>DESINF OMO 1LT PINHO</t>
  </si>
  <si>
    <t>DESINF OMO 500ML LAVANDA</t>
  </si>
  <si>
    <t>DESINF OMO 500ML MULTI USO ORIGINAL</t>
  </si>
  <si>
    <t>DESINF OMO 500ML PINHO</t>
  </si>
  <si>
    <t>DESINF PINHO BRIL 1LT BRISA DO MAR</t>
  </si>
  <si>
    <t>DESINF PINHO BRIL 1LT CAMPOS LAVANDA</t>
  </si>
  <si>
    <t>DESINF PINHO BRIL 1LT F.CITRICAS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</si>
  <si>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</si>
  <si>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</si>
  <si>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</si>
  <si>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</si>
  <si>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</si>
  <si>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</si>
  <si>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PINHO SOL 1LT LAVANDA</t>
  </si>
  <si>
    <t>DESINF PINHO SOL 1LT LIMAO</t>
  </si>
  <si>
    <t>DESINF PINHO SOL 1LT TRAD</t>
  </si>
  <si>
    <t>DESINF PINHO SOL 500ML LIMAO</t>
  </si>
  <si>
    <t>DESINF PINHO SOL 500ML TRAD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</si>
  <si>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</si>
  <si>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</si>
  <si>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</si>
  <si>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</si>
  <si>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</si>
  <si>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</si>
  <si>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</si>
  <si>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</si>
  <si>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</si>
  <si>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</si>
  <si>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</si>
  <si>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</si>
  <si>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</si>
  <si>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</si>
  <si>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LAVANDA</t>
  </si>
  <si>
    <t>DESINF VEJA POWER ACTION 500ML GFA PINHO</t>
  </si>
  <si>
    <t>DESINF VEJA POWER ACTION 500ML SQU LAVANDA</t>
  </si>
  <si>
    <t>DESINF VIM 700ML CLORO ADITIVADO ORIG</t>
  </si>
  <si>
    <t>DESINF YPE BAK EUCALIPTO 500ML</t>
  </si>
  <si>
    <t>DESINF YPE BAK FLORAL 500ML</t>
  </si>
  <si>
    <t>DESINF YPE BAK LAVANDA 500ML</t>
  </si>
  <si>
    <t>DESINF YPE PINHO CITRUS 500ML</t>
  </si>
  <si>
    <t>DESINF YPE PINHO LAVANDA 500ML</t>
  </si>
  <si>
    <t>DESINF YPE PINHO TRAD 500ML</t>
  </si>
  <si>
    <t>DESOD AUTO POLITRIZ LAVANDA 70ML</t>
  </si>
  <si>
    <t>DET FINISH POWDER PO LAVA LOUCAS 1KG</t>
  </si>
  <si>
    <t>DET FINISH POWDER PO LAVA LOUCAS 450GR</t>
  </si>
  <si>
    <t>DET FINISH TABLE 13X16GR LAVA LOUCAS</t>
  </si>
  <si>
    <t>DET LIQ LIMPOL CARIBE 500ML</t>
  </si>
  <si>
    <t>DET LIQ LIMPOL CHA VERDE 500ML</t>
  </si>
  <si>
    <t>DET LIQ LIMPOL COCO 500ML</t>
  </si>
  <si>
    <t>DET LIQ LIMPOL CRISTAL 500ML</t>
  </si>
  <si>
    <t>DET LIQ LIMPOL LARANJA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</si>
  <si>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</si>
  <si>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</si>
  <si>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</si>
  <si>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</si>
  <si>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</si>
  <si>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</si>
  <si>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</si>
  <si>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</si>
  <si>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MICELAR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</si>
  <si>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</si>
  <si>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</si>
  <si>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</si>
  <si>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</si>
  <si>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</si>
  <si>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</si>
  <si>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</si>
  <si>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5LT CLEAR</t>
  </si>
  <si>
    <t>DET LIQ YPE 5LT NEUTRO</t>
  </si>
  <si>
    <t>DET LIQ YPE ANTIBAC 500ML</t>
  </si>
  <si>
    <t>DET LIQ YPE CAPIM LIMAO 500ML</t>
  </si>
  <si>
    <t>DET LIQ YPE CLEAR 500ML</t>
  </si>
  <si>
    <t>DET LIQ YPE CLEAR CARE 500ML</t>
  </si>
  <si>
    <t>DET LIQ YPE COCO 500ML</t>
  </si>
  <si>
    <t>DET LIQ YPE COCO 500ML-PRM</t>
  </si>
  <si>
    <t>DET LIQ YPE LIMAO 500ML</t>
  </si>
  <si>
    <t>DET LIQ YPE MACA 500ML</t>
  </si>
  <si>
    <t>DET LIQ YPE MACA 500ML-PRM</t>
  </si>
  <si>
    <t>DET LIQ YPE NEUTRO 500ML</t>
  </si>
  <si>
    <t>DET LIQ YPE NEUTRO 500ML-PRM</t>
  </si>
  <si>
    <t>DOCE ALISPEC FESTA BEIJINHO 2KG</t>
  </si>
  <si>
    <t>DOCE ALISPEC FESTA BEIJINHO 365GR LT</t>
  </si>
  <si>
    <t>DOCE ALISPEC FESTA BEIJINHO 365GR POTE</t>
  </si>
  <si>
    <t>DOCE ALISPEC FESTA BEIJINHO 900GR</t>
  </si>
  <si>
    <t>DOCE ALISPEC FESTA BRIGADEIRO 2KG</t>
  </si>
  <si>
    <t>DOCE ALISPEC FESTA BRIGADEIRO 380GR POT</t>
  </si>
  <si>
    <t>DOCE ALISPEC FESTA BRIGADEIRO 950GR</t>
  </si>
  <si>
    <t>DOCE ALISPEC FESTA CAJUZINHO 365GR POTE</t>
  </si>
  <si>
    <t>DOCE ALISPEC FESTA CAJUZINHO 900GR POTE</t>
  </si>
  <si>
    <t>DOCE ALISPEC RECH COB CHOCOL 380GR POTE</t>
  </si>
  <si>
    <t>DOCE ALISPEC RECH COB CHOCOL 950GR POTE</t>
  </si>
  <si>
    <t>DOCE ALISPEC RECHEIO CHOCOLATE 2KG</t>
  </si>
  <si>
    <t>DOCE BANANINHA FRUTABELLA 30GR TRAD</t>
  </si>
  <si>
    <t>FD/0100</t>
  </si>
  <si>
    <t>DOCE BANANINHA FRUTABELLA 30GR ZERO</t>
  </si>
  <si>
    <t>DOCE COCADA BAHIANA 12X800GR</t>
  </si>
  <si>
    <t>DOCE CREME AVELA OVOMALTINE CROCANTE 260GR</t>
  </si>
  <si>
    <t>DOCE CREME AVELA POTE TRIANGULO 300GR</t>
  </si>
  <si>
    <t>DOCE CREME AVELA TRIANGULO 170GR NOVO</t>
  </si>
  <si>
    <t>DOCE CREME AVELA TRIANGULO 300GR NOVO</t>
  </si>
  <si>
    <t>DOCE CREME AVELLANA PREDILECTA 140GR</t>
  </si>
  <si>
    <t>DOCE CREME PISTACHE PREDILECTA 220GR</t>
  </si>
  <si>
    <t>DOCE DEZ MARROM GLACE 300GR BLOCO</t>
  </si>
  <si>
    <t>DOCE FIGO EM CALDA ELDORADO VD 375GR</t>
  </si>
  <si>
    <t>DOCE GOIABEIRAS BANANA CRIST 900GR EMB</t>
  </si>
  <si>
    <t>PO/0020</t>
  </si>
  <si>
    <t>DOCE GOIABEIRAS GOIABA CRIST 900GR EMB</t>
  </si>
  <si>
    <t>DOCE GOIABEIRAS LEITE 900GR EMB</t>
  </si>
  <si>
    <t>DOCE GOIABEIRAS LEITE C/AMEND 900GR EMB</t>
  </si>
  <si>
    <t>DOCE GOIABEIRAS LEITE C/COCO 900GR EMB</t>
  </si>
  <si>
    <t>DOCE GOIABEIRAS PACOCA ROLHA EMB</t>
  </si>
  <si>
    <t>DOCE GOIABEIRAS SIRIO CRIST 900GR EMB</t>
  </si>
  <si>
    <t>DOCE HARALD MELKEN FESTA BEIJINHO 1,01KG</t>
  </si>
  <si>
    <t>DOCE HARALD MELKEN FESTA BRIGADEIR 1,01KG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</si>
  <si>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</si>
  <si>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</si>
  <si>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</si>
  <si>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</si>
  <si>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</si>
  <si>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COCO ITAMBE</t>
  </si>
  <si>
    <t>CX/18X800GR</t>
  </si>
  <si>
    <t>DOCE LEITE ITAMBE TRADICIONAL</t>
  </si>
  <si>
    <t>DOCE LEITE JUNCO 400GR POTE</t>
  </si>
  <si>
    <t>DOCE LEITE MONTEVERGINE CREMOSO 30GR SACHE</t>
  </si>
  <si>
    <t>DOCE LEITE PIRACANJUBA Z LACTOSE 350GR POTE</t>
  </si>
  <si>
    <t>DOCE LEITE S.JOAO SOFRUTA 230GR COPO</t>
  </si>
  <si>
    <t>DOCE LEITE S.JOAO SOFRUTA POTE 400GR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</si>
  <si>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</si>
  <si>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</si>
  <si>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</si>
  <si>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</si>
  <si>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</si>
  <si>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CASEIRAO 1,8KG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</si>
  <si>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</si>
  <si>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</si>
  <si>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</si>
  <si>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</si>
  <si>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</si>
  <si>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</si>
  <si>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</si>
  <si>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</si>
  <si>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</si>
  <si>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</si>
  <si>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</si>
  <si>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</si>
  <si>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</si>
  <si>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</si>
  <si>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</si>
  <si>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</si>
  <si>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</si>
  <si>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</si>
  <si>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</si>
  <si>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</si>
  <si>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</si>
  <si>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</si>
  <si>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MORENINHA RIO PACOCA QUAD DIET EMB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</si>
  <si>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</si>
  <si>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</si>
  <si>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</si>
  <si>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</si>
  <si>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</si>
  <si>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ROLHA 750GR EMB</t>
  </si>
  <si>
    <t>DOCE PACOQUITA ZERO QUAD 432GR EMB</t>
  </si>
  <si>
    <t>DOCE PESSEGO GB CALDA MET 450GR</t>
  </si>
  <si>
    <t>DOCE PESSEGO GB CALDA MET ESPECIAL 450GR</t>
  </si>
  <si>
    <t>DOCE PESSEGO OLE CALDA MET 450GR</t>
  </si>
  <si>
    <t>DOCE PESSEGO TOZZI CALDA MET 450GR</t>
  </si>
  <si>
    <t>DOCE PREDILECTA GOIABADA 1,01KG BLOCO</t>
  </si>
  <si>
    <t>DOCE PREDILECTA GOIABADA 220GR ZERO ACUCAR</t>
  </si>
  <si>
    <t>DOCE PREDILECTA GOIABADA 300GR BLOCO</t>
  </si>
  <si>
    <t>DOCE PREDILECTA GOIABADA 500GR BLOCO</t>
  </si>
  <si>
    <t>DOCE PREDILECTA GOIABADA 500GR EMB PRATICA</t>
  </si>
  <si>
    <t>DOCE PREDILECTA GOIABADA 600GR LATA</t>
  </si>
  <si>
    <t>DOCE PREDILECTA MARMELADA 600GR LATA</t>
  </si>
  <si>
    <t>DOCE PREDILECTA MARMELADA EMB PRATICA</t>
  </si>
  <si>
    <t>CX/24X350GR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</si>
  <si>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</si>
  <si>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</si>
  <si>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</si>
  <si>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</si>
  <si>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</si>
  <si>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</si>
  <si>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</si>
  <si>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GOIABINHA 30GR</t>
  </si>
  <si>
    <t>DOCE SOFRUTA MARROM GLACE 350GR BLOCO</t>
  </si>
  <si>
    <t>DOCE SOFRUTA MARRON GLACE 600GR LATA</t>
  </si>
  <si>
    <t>DOCE STA HELENA AMENDOIM GIBI 1.5KG</t>
  </si>
  <si>
    <t>DOCE STA HELENA PE MOLEQ MOLEC 1.5KG</t>
  </si>
  <si>
    <t>DOCE STELLA DORO GOIABADA 1KG BLOCO</t>
  </si>
  <si>
    <t>DOCE STELLA DORO GOIABADA 400GR BLOCO</t>
  </si>
  <si>
    <t>DOCE STELLA DORO GOIABADA 600GR LATA</t>
  </si>
  <si>
    <t>DOCE STELLA DORO MARROM GLACE 350GR BLOCO</t>
  </si>
  <si>
    <t>DOCE STELLA DORO MARROM GLACE 600GR LATA</t>
  </si>
  <si>
    <t>DOCE TEMPOS BRIGADEIRO 2KG</t>
  </si>
  <si>
    <t>DOCE TORRONE MONTEV 17GR AMENDOIM</t>
  </si>
  <si>
    <t>DP/0025</t>
  </si>
  <si>
    <t>DOCE TORRONE MONTEV 45GR AMENDOIM</t>
  </si>
  <si>
    <t>DOCE TORRONE MONTEV 45GR CAST CAJU</t>
  </si>
  <si>
    <t>DOCE TORRONE MONTEV 90GR AMENDOIM</t>
  </si>
  <si>
    <t>PC/0003</t>
  </si>
  <si>
    <t>DOCE TORRONE MONTEV 90GR CAST CAJU</t>
  </si>
  <si>
    <t>DOCE TRIANG MINEIRO ABACAXI RODELAS</t>
  </si>
  <si>
    <t>CX/12X400GR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</si>
  <si>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</si>
  <si>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</si>
  <si>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</si>
  <si>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</si>
  <si>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</si>
  <si>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</si>
  <si>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</si>
  <si>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</si>
  <si>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</si>
  <si>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</si>
  <si>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DISMAPP ALFAZEMA 55ML</t>
  </si>
  <si>
    <t>DR DISMAPP CELEBRATYON 55ML</t>
  </si>
  <si>
    <t>DR DISMAPP ORIGINAL 55ML</t>
  </si>
  <si>
    <t>DR DISMAPP POLO 55ML</t>
  </si>
  <si>
    <t>DR DISMAPP S PERFUME 55ML</t>
  </si>
  <si>
    <t>DR DISMAPP SENSIVEL 55ML</t>
  </si>
  <si>
    <t>DR DISMAPP SPORT 55ML</t>
  </si>
  <si>
    <t>DR DOVE 30ML REGULAR</t>
  </si>
  <si>
    <t>DR DOVE 45GR STICK FEM INVISIBLE DRY</t>
  </si>
  <si>
    <t>DR DOVE 45GR STICK FEM POWDER</t>
  </si>
  <si>
    <t>DR DOVE 45GR STICK FRESH</t>
  </si>
  <si>
    <t>DR DOVE 45GR STICK MASC INVISIBLE DRY</t>
  </si>
  <si>
    <t>DR DOVE 45GR STICK MASC SPORT FRESH</t>
  </si>
  <si>
    <t>DR DOVE 45GR STICK ORIGINAL</t>
  </si>
  <si>
    <t>DR DOVE 50ML FEM BEAUTY FINISH</t>
  </si>
  <si>
    <t>DR DOVE 50ML FEM GO FRESH REFR VERBENA</t>
  </si>
  <si>
    <t>DR DOVE 50ML FEM INVISIBLE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</si>
  <si>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</si>
  <si>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</si>
  <si>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</si>
  <si>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</si>
  <si>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</si>
  <si>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</si>
  <si>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DOVE 50ML SENSITIVE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</si>
  <si>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</si>
  <si>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</si>
  <si>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</si>
  <si>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</si>
  <si>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</si>
  <si>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</si>
  <si>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</si>
  <si>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</si>
  <si>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</si>
  <si>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</si>
  <si>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NIVEA 50ML MEN DRY IMPACT PLUS 2X1</t>
  </si>
  <si>
    <t>DR NIVEA FEM BEW FRESH 50ML</t>
  </si>
  <si>
    <t>DR NIVEA FEM BEW INVIS TOQUE DE SEDA 50ML</t>
  </si>
  <si>
    <t>DR NIVEA FEM DERMO CLAREADOR 50ML</t>
  </si>
  <si>
    <t>DR NIVEA FEM DRY FRESH 50ML</t>
  </si>
  <si>
    <t>DR NIVEA FEM FRESH 50GR</t>
  </si>
  <si>
    <t>DR NIVEA FEM INVIS. BLACK E WHIT CLR 50ML</t>
  </si>
  <si>
    <t>DR NIVEA FEM POWDER 50ML</t>
  </si>
  <si>
    <t>DR NIVEA FEM SENSIVEL S PERF 50ML</t>
  </si>
  <si>
    <t>DR NIVEA MASC BEW FRESH 50ML</t>
  </si>
  <si>
    <t>DR NIVEA MASC COLL KICK 50ML</t>
  </si>
  <si>
    <t>DR NIVEA MASC DRY IMPACT 50ML</t>
  </si>
  <si>
    <t>DR NIVEA MASC FRESH ACTIVE 50ML</t>
  </si>
  <si>
    <t>DR NIVEA MASC SENSITIVE 50ML</t>
  </si>
  <si>
    <t>DR NIVEA MASC SIVER PROTECT 50ML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</si>
  <si>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</si>
  <si>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</si>
  <si>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</si>
  <si>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</si>
  <si>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</si>
  <si>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AVEIA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</si>
  <si>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</si>
  <si>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</si>
  <si>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</si>
  <si>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</si>
  <si>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NATURAL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</si>
  <si>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</si>
  <si>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</si>
  <si>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</si>
  <si>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</si>
  <si>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</si>
  <si>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</si>
  <si>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</si>
  <si>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</si>
  <si>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</si>
  <si>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</si>
  <si>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</si>
  <si>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</si>
  <si>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</si>
  <si>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</si>
  <si>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</si>
  <si>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30ML FEM COMPACT POWDER</t>
  </si>
  <si>
    <t>DR REXONA 30ML FEM ERVA DOCE</t>
  </si>
  <si>
    <t>DR REXONA 30ML MASC COMPACT ACTIVE</t>
  </si>
  <si>
    <t>DR REXONA 30ML MASC COMPACT V8</t>
  </si>
  <si>
    <t>DR REXONA 45GR STICK FEM POWDER DRY</t>
  </si>
  <si>
    <t>DR REXONA 45GR STICK FEM TROPICAL CITRUS DRY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</si>
  <si>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</si>
  <si>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</si>
  <si>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</si>
  <si>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</si>
  <si>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</si>
  <si>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</si>
  <si>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INVISIBLE (871)</t>
  </si>
  <si>
    <t>DR REXONA 50ML FEM POWDER</t>
  </si>
  <si>
    <t>DR REXONA 50ML FEM S PERF</t>
  </si>
  <si>
    <t>DR REXONA 50ML MASC ACTIVE</t>
  </si>
  <si>
    <t>DR REXONA 50ML MASC ANTIBAC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</si>
  <si>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</si>
  <si>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</si>
  <si>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</si>
  <si>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</si>
  <si>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</si>
  <si>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 SKALA 60ML FOR MEN ACTIVE EXTREME</t>
  </si>
  <si>
    <t>DR SKALA 60ML FOR MEN SPORT</t>
  </si>
  <si>
    <t>DR SKALA 60ML INVISIBLE</t>
  </si>
  <si>
    <t>DR SKALA 60ML PROTEINAS LEITE</t>
  </si>
  <si>
    <t>DR SKALA 60ML ROSA AMENDOA</t>
  </si>
  <si>
    <t>DR SKALA 60ML SUAVE</t>
  </si>
  <si>
    <t>DROPS FREEGELLS 3X1 MORANGO CHOCOLAT</t>
  </si>
  <si>
    <t>DROPS FREEGELLS AZEDINHO MORANGO</t>
  </si>
  <si>
    <t>DROPS FREEGELLS AZEDINHO UVA</t>
  </si>
  <si>
    <t>DROPS FREEGELLS CEREJA</t>
  </si>
  <si>
    <t>DROPS FREEGELLS CEREJA CHOC</t>
  </si>
  <si>
    <t>DROPS FREEGELLS CREAM MORANGO</t>
  </si>
  <si>
    <t>DROPS FREEGELLS ENERGY</t>
  </si>
  <si>
    <t>DROPS FREEGELLS EUCALIPTO</t>
  </si>
  <si>
    <t>DROPS FREEGELLS EXTRA FORTE</t>
  </si>
  <si>
    <t>DROPS FREEGELLS MELAO GELADO</t>
  </si>
  <si>
    <t>DROPS FREEGELLS MENTA</t>
  </si>
  <si>
    <t>DROPS FREEGELLS MENTA CHOCOLATE</t>
  </si>
  <si>
    <t>DROPS FREEGELLS MORANGO</t>
  </si>
  <si>
    <t>DROPS FREEGELLS MORANGO CHOCOLATE</t>
  </si>
  <si>
    <t>DROPS HALLS CEREJA</t>
  </si>
  <si>
    <t>DROPS HALLS CEREJA-PRM</t>
  </si>
  <si>
    <t>DROPS HALLS EXTRA FORTE</t>
  </si>
  <si>
    <t>DROPS HALLS EXTRA FORTE -PRM</t>
  </si>
  <si>
    <t>DROPS HALLS MELANCIA</t>
  </si>
  <si>
    <t>DROPS HALLS MELANCIA-PRM</t>
  </si>
  <si>
    <t>DROPS HALLS MENTA</t>
  </si>
  <si>
    <t>DROPS HALLS MENTA PRATA</t>
  </si>
  <si>
    <t>DROPS HALLS MENTA PRATA-PRM</t>
  </si>
  <si>
    <t>DROPS HALLS MENTA-PRM</t>
  </si>
  <si>
    <t>DROPS HALLS MENTHOL</t>
  </si>
  <si>
    <t>DROPS HALLS MENTHOL-PRM</t>
  </si>
  <si>
    <t>DROPS HALLS MORANGO</t>
  </si>
  <si>
    <t>DROPS HALLS MORANGO-PRM</t>
  </si>
  <si>
    <t>DROPS HALLS UVA VERDE</t>
  </si>
  <si>
    <t>DROPS MENTOS DUO BLACK ICE</t>
  </si>
  <si>
    <t>DROPS MENTOS F.VERMELHAS</t>
  </si>
  <si>
    <t>DROPS MENTOS FRUIT</t>
  </si>
  <si>
    <t>DROPS MENTOS ICE MINT</t>
  </si>
  <si>
    <t>DROPS MENTOS MINT</t>
  </si>
  <si>
    <t>DROPS MENTOS MORG YORGUT</t>
  </si>
  <si>
    <t>DROPS MENTOS RAINBOW</t>
  </si>
  <si>
    <t>DROPS MENTOS TUTTI FRUTTI</t>
  </si>
  <si>
    <t>DS ALMA DE FLORES 90ML FEM ALF BAUN</t>
  </si>
  <si>
    <t>DS ALMA DE FLORES 90ML FEM CHAMPAGNE</t>
  </si>
  <si>
    <t>DS ALMA DE FLORES 90ML FEM LAV JASM</t>
  </si>
  <si>
    <t>DS ALMA DE FLORES 90ML FEM TRAD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</si>
  <si>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</si>
  <si>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</si>
  <si>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</si>
  <si>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</si>
  <si>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</si>
  <si>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</si>
  <si>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NIVEA FRESH ACTIVE 90ML</t>
  </si>
  <si>
    <t>DS NIVEA FRESH NATURAL 90ML</t>
  </si>
  <si>
    <t>DS SENADOR 90ML MASC CLASSIC</t>
  </si>
  <si>
    <t>DS SENADOR 90ML MASC PLATINUM</t>
  </si>
  <si>
    <t>DS SENADOR 90ML MASC SEDUCTION</t>
  </si>
  <si>
    <t>DUCHA CORONA HYDRA GORD 3TP 220V 5400W</t>
  </si>
  <si>
    <t>DUCHA CORONA HYDRA SS 220V 4400W</t>
  </si>
  <si>
    <t>DUCHA FORUSI PRIME 4T PRETA 220V 5500W</t>
  </si>
  <si>
    <t>DUCHA FORUSI STILO BCA 220V 4400W</t>
  </si>
  <si>
    <t>DUCHA LORENZETTI BELLA ULTRA 220V 6800W</t>
  </si>
  <si>
    <t>DUCHA LORENZETTI LOREN SHOWER 220V 6800W</t>
  </si>
  <si>
    <t>DUCHA LORENZETTI MAXI 220V 5500W</t>
  </si>
  <si>
    <t>DUCHA MAXI LORENZETTI 220V 4600W</t>
  </si>
  <si>
    <t>DUCHA ZAGONEL GORDUCHA 4T 220V 5700W</t>
  </si>
  <si>
    <t>DUCHA ZAGONEL SS 3T 220V 5200W</t>
  </si>
  <si>
    <t>ED CLOSE UP DEEP CLEAN MEDIA</t>
  </si>
  <si>
    <t>ED COLGATE 360 DEEP CLEAN UTRA MAC</t>
  </si>
  <si>
    <t>ED COLGATE 360 INTERDENTAL CAB COMP L2P1</t>
  </si>
  <si>
    <t>ED COLGATE 360 LUMINOUS LV2 PG1</t>
  </si>
  <si>
    <t>ED COLGATE 360 MACIA</t>
  </si>
  <si>
    <t>ED COLGATE 360 SENSITIVE EX MACIA</t>
  </si>
  <si>
    <t>ED COLGATE CLASSIC CLEAN</t>
  </si>
  <si>
    <t>ED COLGATE CLASSIC CLEAN L3P2</t>
  </si>
  <si>
    <t>ED COLGATE CLASSIC LONGA MACIA</t>
  </si>
  <si>
    <t>ED COLGATE CLASSIC LONGA MEDIA</t>
  </si>
  <si>
    <t>ED COLGATE ESSENCIAL CLEAN MAC</t>
  </si>
  <si>
    <t>ED COLGATE ESSENCIAL CLEAN MACIA</t>
  </si>
  <si>
    <t>ED COLGATE SLIM MAC BASE LV2 PG1</t>
  </si>
  <si>
    <t>ED COLGATE SLIM SOFT ADV L2P1</t>
  </si>
  <si>
    <t>ED COLGATE SLIM SOFT BLACK L2P1</t>
  </si>
  <si>
    <t>ED COLGATE SMILES 0 A 2 ANOS</t>
  </si>
  <si>
    <t>ED COLGATE SMILES 2 A 5 ANOS</t>
  </si>
  <si>
    <t>ED COLGATE SMILES MINIONS 6+ PACK</t>
  </si>
  <si>
    <t>UN/0002</t>
  </si>
  <si>
    <t>ED COLGATE TRIPLA AÇAO L2P1</t>
  </si>
  <si>
    <t>ED COLGATE TWISTER CAB COMPACT LV3 PG2</t>
  </si>
  <si>
    <t>ED COLGATE WHITENING 2X1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</si>
  <si>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</si>
  <si>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</si>
  <si>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</si>
  <si>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</si>
  <si>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</si>
  <si>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</si>
  <si>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</si>
  <si>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</si>
  <si>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</si>
  <si>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</si>
  <si>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</si>
  <si>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</si>
  <si>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CONDOR TRIP 3235 0 LEV24 PAG20</t>
  </si>
  <si>
    <t>ED CONDOR TRIP 3235 1</t>
  </si>
  <si>
    <t>ED DENTALCLEAN BASICCOLOR MAC LEV3PAG2</t>
  </si>
  <si>
    <t>ED DENTALCLEAN BASICCOLOR MED LEV3PAG2</t>
  </si>
  <si>
    <t>ED DENTALCLEAN FIO GTS PRIMEPLUS MACIA</t>
  </si>
  <si>
    <t>ED DENTALCLEAN INF DOCTOR DUCK</t>
  </si>
  <si>
    <t>ED DENTALCLEAN INF LIGA JUSTICA C ESTOJO</t>
  </si>
  <si>
    <t>ED DENTALCLEAN INF PEPPA PIG C ESTOJO</t>
  </si>
  <si>
    <t>ED DENTALCLEAN MET PLUS LEV3PAG2 MACIA</t>
  </si>
  <si>
    <t>ED DENTALCLEAN METALIC LEV2PAG01 MACIA</t>
  </si>
  <si>
    <t>ED DENTALCLEAN METALIC LEV2PAG1 MED</t>
  </si>
  <si>
    <t>ED DENTALCLEAN PERFECT LEV2PAG1 MACIA</t>
  </si>
  <si>
    <t>ED DENTALCLEAN SUP POP MAC LEV2PAG1</t>
  </si>
  <si>
    <t>ED DENTALCLEAN SUPER POP MACIA</t>
  </si>
  <si>
    <t>ED DENTALCLEAN SUPER POP MEDIA</t>
  </si>
  <si>
    <t>ED DENTLIMP MEDIA DISPLAY 24UN</t>
  </si>
  <si>
    <t>ED JEJ ACCES MED LEV 02 PAG01</t>
  </si>
  <si>
    <t>ED JEJ CONFORT CLEAN MACIA</t>
  </si>
  <si>
    <t>ED JEJ CONFORT CLEAN MED LEV 02 PAG01</t>
  </si>
  <si>
    <t>ED JEJ CONFORT CLEAN MEDIA</t>
  </si>
  <si>
    <t>ED JEJ REACH ECO ESSEN MACIA</t>
  </si>
  <si>
    <t>ED JEJ REACH ECO ESSEN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</si>
  <si>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</si>
  <si>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</si>
  <si>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</si>
  <si>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</si>
  <si>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</si>
  <si>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</si>
  <si>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</si>
  <si>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</si>
  <si>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ED SORRISO FORTPROTECT MAC</t>
  </si>
  <si>
    <t>ED SORRISO ORIGINAL MACIA</t>
  </si>
  <si>
    <t>ED SORRISO ORIGINAL MEDIA</t>
  </si>
  <si>
    <t>ED SORRISO ORIGINAL STD DURA</t>
  </si>
  <si>
    <t>ED SORRISO TRIPLA 123 MAC</t>
  </si>
  <si>
    <t>ED SORRISO TRIPLA LV3 PG2</t>
  </si>
  <si>
    <t>ED SORRISO XTREME WHITE EVOLUTION 2X1</t>
  </si>
  <si>
    <t>ELET BATEDEIRA BEDECKER 220V 5 VEL INOX</t>
  </si>
  <si>
    <t>ELET BATEDEIRA CADENCE JOLIE PTO 3V 220V</t>
  </si>
  <si>
    <t>ELET CAIXA SOM PULSE MULTILASER 250W SP402</t>
  </si>
  <si>
    <t>ELET CAM DIG OLYMPUS12M PRETA4GB BAT</t>
  </si>
  <si>
    <t>ELET CHALEIRA INOX MULTILASER 1.8LT 1500W 220V</t>
  </si>
  <si>
    <t>ELET CHURRASQUEIRA C PEDESTAL GOURMET 220V</t>
  </si>
  <si>
    <t>ELET CHURRASQUEIRA CADENCE 220V 810 G810</t>
  </si>
  <si>
    <t>ELET CHURRASQUEIRA CADENCE COMPACTA 220V G805</t>
  </si>
  <si>
    <t>ELET CLIMATIZADOR CADENCE 2 TANQ 5,7L 220V C306</t>
  </si>
  <si>
    <t>ELET ESCOVA SEC 2X1 MULTILASER 1200W 220V EB116</t>
  </si>
  <si>
    <t>ELET ESCOVA SEC MULTILASER 1350W 220V EB117</t>
  </si>
  <si>
    <t>ELET ESPREMEDOR BEDECKER 220V J650</t>
  </si>
  <si>
    <t>ELET FERRO BEDECKER FX2500 VAPOR B CER 220V</t>
  </si>
  <si>
    <t>ELET FERRO BEDECKER SECO 220V F200</t>
  </si>
  <si>
    <t>ELET FERRO BEDECKER SECO 220V F300</t>
  </si>
  <si>
    <t>ELET FERRO BEDECKER SECO 220V VFA</t>
  </si>
  <si>
    <t>ELET FERRO BEDECKER VAPOR 220V FX1000 B2</t>
  </si>
  <si>
    <t>ELET FERRO VAPOR CADENCE ANTIAD 220V IRO210</t>
  </si>
  <si>
    <t>ELET FORNO BEDECKER 46LT FAMILIA 220V</t>
  </si>
  <si>
    <t>ELET FORNO BEDECKER 50LT 220V FT50-B2</t>
  </si>
  <si>
    <t>ELET FRITAD BED SEM OLEO BLACKFRYER 220V</t>
  </si>
  <si>
    <t>ELET FRITAD BED SEM OLEO EO 5LT 220V</t>
  </si>
  <si>
    <t>ELET FRITADEIRA S OLEO CADENCE 3,8L 1300W 220V</t>
  </si>
  <si>
    <t>ELET FRITADEIRA S OLEO CADENCE 4,2L 1350W 220V</t>
  </si>
  <si>
    <t>ELET FRITADEIRA SEM OLEO CADENCE 3L 1250W 220V F515</t>
  </si>
  <si>
    <t>ELET GRIL BED 3 EM 1 ABERT 180GRAUS 220V</t>
  </si>
  <si>
    <t>ELET LIQ BED 10 VEL 220V L10 VER ACRIL</t>
  </si>
  <si>
    <t>ELET LIQ BED 10 VEL 220V L10F C FILT GRAFIT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</si>
  <si>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</si>
  <si>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</si>
  <si>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</si>
  <si>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</si>
  <si>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</si>
  <si>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</si>
  <si>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PANELA ARROZ MULTILASER 10 XICARAS 220V</t>
  </si>
  <si>
    <t>ELET SANDUICHEIRA BEDECKER 220V GS750</t>
  </si>
  <si>
    <t>ELET SANDUICHEIRA GRILL CADENCE BCA 220V S265</t>
  </si>
  <si>
    <t>ELET SANDUICHEIRA GRILL CADENCE PTO 220V S260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</si>
  <si>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</si>
  <si>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</si>
  <si>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</si>
  <si>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</si>
  <si>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</si>
  <si>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EMB HAMBURG ISOP B APETITE BH2 150X150</t>
  </si>
  <si>
    <t>EMB HAMBURG ISOP B APETITE BH3 156X166</t>
  </si>
  <si>
    <t>EMB HAMBURG ISOP SPUMAPAC H1 130X130</t>
  </si>
  <si>
    <t>EMB HAMBURG ISOP SPUMAPAC H2 150X150</t>
  </si>
  <si>
    <t>EMB HAMBURG ISOP SPUMAPAC H3 165X165</t>
  </si>
  <si>
    <t>EMB HAMBURG ISOP TOTALPLAST 146X146 TH02</t>
  </si>
  <si>
    <t>EMB HAMBURG ISOP TOTALPLAST 162X162 TH03</t>
  </si>
  <si>
    <t>EMBAL PIZZA JBP GRD C T N.35 PAP 8 PART</t>
  </si>
  <si>
    <t>ENXADA ALPE LARGA NOVA 2.0LB</t>
  </si>
  <si>
    <t>ENXADA ALPE LARGA NOVA 2.5LB</t>
  </si>
  <si>
    <t>ENXADA ALPE NOVA LARGA 1.5LB</t>
  </si>
  <si>
    <t>ENXADA NAVALHA LARGA 1.5LB</t>
  </si>
  <si>
    <t>ENXADA NAVALHA LARGA 2.0LB</t>
  </si>
  <si>
    <t>ENXADA NAVALHA LARGA 2.5LB</t>
  </si>
  <si>
    <t>ENXADAO ALPE LARGO 3.0LB</t>
  </si>
  <si>
    <t>ENXAG B ABOVE MENTA 500ML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</si>
  <si>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</si>
  <si>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</si>
  <si>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</si>
  <si>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</si>
  <si>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</si>
  <si>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</si>
  <si>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</si>
  <si>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</si>
  <si>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</si>
  <si>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</si>
  <si>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</si>
  <si>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</si>
  <si>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</si>
  <si>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</si>
  <si>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</si>
  <si>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</si>
  <si>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ENXAG B PLAX 250ML CLASSIC</t>
  </si>
  <si>
    <t>ENXAG B PLAX 250ML FRESH MINT</t>
  </si>
  <si>
    <t>ENXAG B PLAX 250ML ICE</t>
  </si>
  <si>
    <t>ENXAG B PLAX 250ML ICE GLACIAL</t>
  </si>
  <si>
    <t>ENXAG B PLAX 250ML ICE INFINITY</t>
  </si>
  <si>
    <t>ENXAG B PLAX 250ML KIDS MINIONS</t>
  </si>
  <si>
    <t>ENXAG B PLAX 250ML SOFT MINT</t>
  </si>
  <si>
    <t>ENXAG B PLAX CLASSIC L500 P350ML</t>
  </si>
  <si>
    <t>ENXAG B PLAX ICE L500 P350ML</t>
  </si>
  <si>
    <t>ENXAG B TOPZ BLUE MINT 500ML REF. 412062</t>
  </si>
  <si>
    <t>ENXAG B TOPZ VERDE MINT 500ML REF. 412079</t>
  </si>
  <si>
    <t>ENXAG B TOTAL 12 1LT CLEAN MINT</t>
  </si>
  <si>
    <t>ENXAG B TOTAL 12 250ML CLEAN MINT</t>
  </si>
  <si>
    <t>ENXAG B TOTAL 12 500ML CLEAN MINT</t>
  </si>
  <si>
    <t>ERVILHA BONDUELLE 170GR TRAD LT</t>
  </si>
  <si>
    <t>ERVILHA FUGINI 170GR SACHE</t>
  </si>
  <si>
    <t>ERVILHA GOIAS VD BONARE 200GR LT</t>
  </si>
  <si>
    <t>ERVILHA GOIAS VD BONARE 2KG</t>
  </si>
  <si>
    <t>ERVILHA KNORR 170GR LT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</si>
  <si>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</si>
  <si>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</si>
  <si>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</si>
  <si>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</si>
  <si>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</si>
  <si>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</si>
  <si>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1.5KG</t>
  </si>
  <si>
    <t>ERVILHA SOFRUTA 1.7KG</t>
  </si>
  <si>
    <t>ERVILHA SOFRUTA 170GR LT</t>
  </si>
  <si>
    <t>ERVILHA SOFRUTA 170GR SACHE</t>
  </si>
  <si>
    <t>ESCOVA CONDOR OVAL R16 LEV 14 PAG 12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</si>
  <si>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</si>
  <si>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</si>
  <si>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</si>
  <si>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</si>
  <si>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</si>
  <si>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</si>
  <si>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ESCOVA CONDOR PLAST P LAVAR 1121 14X1</t>
  </si>
  <si>
    <t>CX/0014</t>
  </si>
  <si>
    <t>ESCOVA P CABELO CONDOR JULIA 6887</t>
  </si>
  <si>
    <t>ESCOVA P CABELO CONDOR MARISA 6820</t>
  </si>
  <si>
    <t>ESCOVA P CABELO CONDOR SHANA 6821</t>
  </si>
  <si>
    <t>ESCOVA P CABELO CONDOR SISSI 6806</t>
  </si>
  <si>
    <t>ESCOVA RODOFORT P SANITARIO C/ SUPORTE</t>
  </si>
  <si>
    <t>ESFREGA CHAO CONDOR C CABO R 19</t>
  </si>
  <si>
    <t>ESM RISQUE AZUL HORTECIA 6X1 SM</t>
  </si>
  <si>
    <t>ESM RISQUE BASE FORTALECEDORA 6X1 SM</t>
  </si>
  <si>
    <t>ESM RISQUE BASE SEDA SM 6X01 SM</t>
  </si>
  <si>
    <t>ESM RISQUE BCO BIANCO PURISSIMO 6X1 SM</t>
  </si>
  <si>
    <t>ESM RISQUE BCO CRISTAL 6X1 SM</t>
  </si>
  <si>
    <t>ESM RISQUE BCO PARIS 6X1 SM</t>
  </si>
  <si>
    <t>ESM RISQUE BCO RENDA 6X01 SM</t>
  </si>
  <si>
    <t>ESM RISQUE COB BRILHANTE 6X1 SM</t>
  </si>
  <si>
    <t>ESM RISQUE ESC ROXO ZECA SAIR 6X1 SM</t>
  </si>
  <si>
    <t>ESM RISQUE ESC VERM VOLTO AMANHA 6X1 SM</t>
  </si>
  <si>
    <t>ESM RISQUE ESC VINHO RAINHA PISTA 6X1 SM</t>
  </si>
  <si>
    <t>ESM RISQUE GLIT GRAN ROSE 6X1 SM</t>
  </si>
  <si>
    <t>ESM RISQUE INCOLOR 6X1 SM</t>
  </si>
  <si>
    <t>ESM RISQUE MET GOLD VIDES 6X1 SM</t>
  </si>
  <si>
    <t>ESM RISQUE MINNIE AZUL TODO OUVIDOS 6X1 SM</t>
  </si>
  <si>
    <t>ESM RISQUE MINNIE CINZA ORELHA OREL 6X1 SM</t>
  </si>
  <si>
    <t>ESM RISQUE MINNIE NINHO BABADOS BOL 6X1 SM</t>
  </si>
  <si>
    <t>ESM RISQUE MINNIE NUDE CLOSE POSE 6X1 SM</t>
  </si>
  <si>
    <t>ESM RISQUE MINNIE VER LACINHO DE POA 6X1 SM</t>
  </si>
  <si>
    <t>ESM RISQUE NUDE 6X1 SM</t>
  </si>
  <si>
    <t>ESM RISQUE NUDE CAPPUCCINO 6X1 SM</t>
  </si>
  <si>
    <t>ESM RISQUE NUDE GRAO ARROZ 6X1 SM</t>
  </si>
  <si>
    <t>ESM RISQUE NUDE LAGRIMA VENUS 6X1 SM</t>
  </si>
  <si>
    <t>ESM RISQUE NUDE MARITIMA 6X1 SM</t>
  </si>
  <si>
    <t>ESM RISQUE OLEO SECANTE 6X1 SM</t>
  </si>
  <si>
    <t>ESM RISQUE PRETO SEPIA 6X1 SM</t>
  </si>
  <si>
    <t>ESM RISQUE PRETO ULTR CREM SM</t>
  </si>
  <si>
    <t>ESM RISQUE ROSA ASTRAL 6X1 SM</t>
  </si>
  <si>
    <t>ESM RISQUE ROSA BALI 6X1 SM</t>
  </si>
  <si>
    <t>ESM RISQUE ROSA ENERGIA 6X1 SM</t>
  </si>
  <si>
    <t>ESM RISQUE ROSA LEO MANDOU FLRS 6X1 SM</t>
  </si>
  <si>
    <t>ESM RISQUE ROSA PEROLA 6X1 SM</t>
  </si>
  <si>
    <t>ESM RISQUE ROXO TURMALINA 6X1 SM</t>
  </si>
  <si>
    <t>ESM RISQUE VERM CARMIM 6X1 SM</t>
  </si>
  <si>
    <t>ESM RISQUE VERM GABRIELA 6X1 SM</t>
  </si>
  <si>
    <t>ESM RISQUE VERM LICOR 6X1 SM</t>
  </si>
  <si>
    <t>ESM RISQUE VERM MACA AMOR 6X1 SM</t>
  </si>
  <si>
    <t>ESM RISQUE VERM REBU 6X1 SM</t>
  </si>
  <si>
    <t>ESPANADOR PENA DUSTER N.35</t>
  </si>
  <si>
    <t>ESPANADOR PENA DUSTER N.40</t>
  </si>
  <si>
    <t>ESPANADOR PENA DUSTER N.45</t>
  </si>
  <si>
    <t>ESPANADOR PENA DUSTER N.50</t>
  </si>
  <si>
    <t>ESPANADOR PENA DUSTER N.60</t>
  </si>
  <si>
    <t>ESPELHO MOLD PLAST LARANJA N.12</t>
  </si>
  <si>
    <t>ESPELHO MOLD PLAST LARANJA N.14</t>
  </si>
  <si>
    <t>ESPELHO MOLD PLAST LARANJA N.16</t>
  </si>
  <si>
    <t>ESPELHO MOLD PLAST LARANJA N.18</t>
  </si>
  <si>
    <t>ESPELHO MOLD PLAST LARANJA N.20</t>
  </si>
  <si>
    <t>ESPET ARCO IRIS BAMBU P CHURRAS G 30CM</t>
  </si>
  <si>
    <t>ESPET ARCO IRIS BAMBU P CHURRAS M 25CM</t>
  </si>
  <si>
    <t>ESPET GINA MADEIRA P CHURRASCO</t>
  </si>
  <si>
    <t>ESPET JUNCO BAMBU P CHURRAS 25CM</t>
  </si>
  <si>
    <t>ESPET JUNCO BAMBU P CHURRAS 30CM</t>
  </si>
  <si>
    <t>ESPONJA 3M PONJIT BANHO AMARELA L24 P22</t>
  </si>
  <si>
    <t>ESPONJA 3M PONJIT BANHO AZUL L24 P22</t>
  </si>
  <si>
    <t>ESPONJA 3M PONJIT BANHO ROSA L24 P22</t>
  </si>
  <si>
    <t>ESPONJA 3M PONJITA BANHO ACQUA ANATO</t>
  </si>
  <si>
    <t>ESPONJA 3M PONJITA BANHO L3P2</t>
  </si>
  <si>
    <t>ESPONJA 3M S BRITE FIBRA USO GERAL</t>
  </si>
  <si>
    <t>ESPONJA 3M SCOTH BRITE EMB ECONOMICA</t>
  </si>
  <si>
    <t>PT/10X04</t>
  </si>
  <si>
    <t>ESPONJA 3M SCOTH BRITE INOX</t>
  </si>
  <si>
    <t>CX/0060</t>
  </si>
  <si>
    <t>ESPONJA 3M SCOTH BRITE M USO LP</t>
  </si>
  <si>
    <t>ESPONJA 3M SCOTH BRITE METALICA SPIRAL</t>
  </si>
  <si>
    <t>ESPONJA 3M SCOTH BRITE NAO RISCA AZUL</t>
  </si>
  <si>
    <t>ESPONJA 3M SCOTH BRITE NAO RISCA LARA</t>
  </si>
  <si>
    <t>ESPONJA 3M SCOTH BRITE PRATEADO</t>
  </si>
  <si>
    <t>ESPONJA 3M SCOTHC BRITE FIBRACO</t>
  </si>
  <si>
    <t>ESPONJA 3M TININDO M USO</t>
  </si>
  <si>
    <t>ESPONJA 3M TININDO M USO 3X1</t>
  </si>
  <si>
    <t>ESPONJA 3M TININDO M USO LEV12 PAG10</t>
  </si>
  <si>
    <t>ESPONJA 3M TININDO M USO LEV4 PAG3</t>
  </si>
  <si>
    <t>ESPONJA ACO ASSOLAN 45GR</t>
  </si>
  <si>
    <t>ESPONJA ACO ASSOLAN 45GR LV20 PG18</t>
  </si>
  <si>
    <t>ESPONJA ACO ASSOLAN 60GR-PRM</t>
  </si>
  <si>
    <t>ESPONJA ACO BOMBRIL 45GR</t>
  </si>
  <si>
    <t>ESPONJA ACO BOMBRIL 60GR</t>
  </si>
  <si>
    <t>ESPONJA ACO Q LUSTRO 60GR</t>
  </si>
  <si>
    <t>ESPONJA BOMBRIL MULT USO 3X1</t>
  </si>
  <si>
    <t>ESPONJA BOMBRIL MULT USO LV4 PG3</t>
  </si>
  <si>
    <t>ESPONJA LIMPPANO ACO INOX</t>
  </si>
  <si>
    <t>ESPONJA LIMPPANO BANHO PORUS ROSA</t>
  </si>
  <si>
    <t>ESPONJA LIMPPANO BANHO PORUS SORTIDA</t>
  </si>
  <si>
    <t>ESPONJA LIMPPANO BANHO PORUS VERDE</t>
  </si>
  <si>
    <t>ESPONJA LIMPPANO MULT USO 4X1</t>
  </si>
  <si>
    <t>ESPONJA LIMPPANO MULT USO 60X1</t>
  </si>
  <si>
    <t>ESPONJA LIMPPANO MULT USO SALVA UNHA</t>
  </si>
  <si>
    <t>ESPONJA LIMPPANO NAO RISCA AZUL 3X1</t>
  </si>
  <si>
    <t>ESPONJA LIMPPANO SUPER WISH M USO 3X1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</si>
  <si>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</si>
  <si>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</si>
  <si>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</si>
  <si>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</si>
  <si>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</si>
  <si>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</si>
  <si>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</si>
  <si>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</si>
  <si>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ESPUMA BARB GILLET FOAMY MENTOL 175GR</t>
  </si>
  <si>
    <t>ESPUMA BARB GILLET FOAMY P.SENS 175GR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</si>
  <si>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</si>
  <si>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</si>
  <si>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</si>
  <si>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</si>
  <si>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</si>
  <si>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</si>
  <si>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</si>
  <si>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</si>
  <si>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</si>
  <si>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</si>
  <si>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</si>
  <si>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</si>
  <si>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</si>
  <si>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</si>
  <si>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</si>
  <si>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</si>
  <si>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</si>
  <si>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</si>
  <si>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</si>
  <si>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</si>
  <si>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</si>
  <si>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</si>
  <si>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</si>
  <si>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</si>
  <si>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</si>
  <si>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ESTOJO ESC.KIT COLOR TRANSP 11360</t>
  </si>
  <si>
    <t>ETIQUETA READY P ETIQUETAD UNIV 1000UN</t>
  </si>
  <si>
    <t>CX/0020RL</t>
  </si>
  <si>
    <t>ETIQUETADORA MANUAL JOLLY JH8</t>
  </si>
  <si>
    <t>ETIQUETADORA MANUAL OPEN P6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</si>
  <si>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</si>
  <si>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</si>
  <si>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</si>
  <si>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</si>
  <si>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</si>
  <si>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</si>
  <si>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</si>
  <si>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</si>
  <si>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</si>
  <si>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</si>
  <si>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</si>
  <si>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</si>
  <si>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POTE PRM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</si>
  <si>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</si>
  <si>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</si>
  <si>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</si>
  <si>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</si>
  <si>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</si>
  <si>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</si>
  <si>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190GR</t>
  </si>
  <si>
    <t>EXT TOM GOIALLI 200GR SACHE</t>
  </si>
  <si>
    <t>EXT TOM GOIALLI 270GR POTE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</si>
  <si>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</si>
  <si>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</si>
  <si>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</si>
  <si>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</si>
  <si>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</si>
  <si>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EXT TOM GOIAS VD BONARE 340GR LT</t>
  </si>
  <si>
    <t>EXT TOM GOIAS VD BONARE 4KG</t>
  </si>
  <si>
    <t>EXT TOM GOIAS VD TOMADORO PREMIUM 4KG</t>
  </si>
  <si>
    <t>EXT TOM KNORR 280GR SACHE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</si>
  <si>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</si>
  <si>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</si>
  <si>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</si>
  <si>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</si>
  <si>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</si>
  <si>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210GR TACA</t>
  </si>
  <si>
    <t>EXT TOM PREDILECTA 260GR DECORADO</t>
  </si>
  <si>
    <t>EXT TOM PREDILECTA 270GR CORINTHIANS</t>
  </si>
  <si>
    <t>EXT TOM PREDILECTA 270GR FLAMENGO</t>
  </si>
  <si>
    <t>EXT TOM PREDILECTA 270GR PALMEIRAS</t>
  </si>
  <si>
    <t>EXT TOM PREDILECTA 270GR SAO PAULO</t>
  </si>
  <si>
    <t>EXT TOM QUERO 1.020GR SACHE</t>
  </si>
  <si>
    <t>EXT TOM QUERO 1.080GR TP</t>
  </si>
  <si>
    <t>EXT TOM QUERO 130GR LT</t>
  </si>
  <si>
    <t>EXT TOM QUERO 130GR TP</t>
  </si>
  <si>
    <t>EXT TOM QUERO 260GR CP</t>
  </si>
  <si>
    <t>EXT TOM QUERO 300GR SACHE</t>
  </si>
  <si>
    <t>EXT TOM QUERO 320GR TP</t>
  </si>
  <si>
    <t>EXT TOM QUERO 340GR SACHE</t>
  </si>
  <si>
    <t>EXT TOM QUERO 840GR LT</t>
  </si>
  <si>
    <t>EXT TOM SALSARETTI 330GR</t>
  </si>
  <si>
    <t>EXT TOM SOFRUTA 1.7KG SACHE</t>
  </si>
  <si>
    <t>EXT TOM SOFRUTA 140GR SACHE</t>
  </si>
  <si>
    <t>EXT TOM SOFRUTA 190GR CP</t>
  </si>
  <si>
    <t>EXT TOM SOFRUTA 300GR CEB E ALHO POTE</t>
  </si>
  <si>
    <t>EXT TOM SOFRUTA 300GR LTA ABRE FACIL</t>
  </si>
  <si>
    <t>EXT TOM SOFRUTA 300GR POTE</t>
  </si>
  <si>
    <t>EXT TOM SOFRUTA 300GR SACHE</t>
  </si>
  <si>
    <t>EXT TOM SOFRUTA 4,1KG SACHE</t>
  </si>
  <si>
    <t>EXTENSAO DANEVA 2P+T PT 5MT RF.1787</t>
  </si>
  <si>
    <t>EXTENSAO DANEVA NO SHOCK CINZA 10MT</t>
  </si>
  <si>
    <t>EXTENSAO DANEVA NO SHOCK CINZA 3MT</t>
  </si>
  <si>
    <t>EXTENSAO DANEVA NO SHOCK CINZA 5MT</t>
  </si>
  <si>
    <t>EXTENSAO DANEVA SORT COLOR 10MT</t>
  </si>
  <si>
    <t>EXTENSAO DANEVA SORT COLOR 3MT</t>
  </si>
  <si>
    <t>EXTENSAO DANEVA SORT COLOR 5MT</t>
  </si>
  <si>
    <t>EXTENSAO DANEVA SORT CZ 2P+T 3MT R1779</t>
  </si>
  <si>
    <t>EXTENSAO DANEVA SORT CZ 2P+T 5MT R1780</t>
  </si>
  <si>
    <t>EXTENSAO DANEVA UNIV. POP SPIN 3MT</t>
  </si>
  <si>
    <t>EXTENSAO DANEVA UNIV. POP SPIN 5MT</t>
  </si>
  <si>
    <t>FACA TRAMON C/ GARFO TRINCH BOI MADEIRA</t>
  </si>
  <si>
    <t>FACA TRAMON C/ GARFO TRINCHANTE PLENUS PTO</t>
  </si>
  <si>
    <t>FACA TRAMON DESOSSAR INOX 5 PROF R85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</si>
  <si>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</si>
  <si>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</si>
  <si>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</si>
  <si>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</si>
  <si>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</si>
  <si>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</si>
  <si>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</si>
  <si>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</si>
  <si>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</si>
  <si>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</si>
  <si>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</si>
  <si>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</si>
  <si>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</si>
  <si>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</si>
  <si>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</si>
  <si>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</si>
  <si>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</si>
  <si>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</si>
  <si>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</si>
  <si>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</si>
  <si>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</si>
  <si>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</si>
  <si>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</si>
  <si>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</si>
  <si>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</si>
  <si>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</si>
  <si>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</si>
  <si>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</si>
  <si>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</si>
  <si>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FAQUEIRO TRAMON 24PCAS IPANEMA PRETO</t>
  </si>
  <si>
    <t>FAQUEIRO TRAMON 24PCAS IPANEMA VERDE</t>
  </si>
  <si>
    <t>FAR ARROZ FLOCAO BONOARROZ 500GR</t>
  </si>
  <si>
    <t>FAR AVEIA QUAKER 165GR</t>
  </si>
  <si>
    <t>FAR LACTEA CREMOGEMA 180GR</t>
  </si>
  <si>
    <t>FAR LACTEA LA NUTRI 230GR</t>
  </si>
  <si>
    <t>FAR LACTEA MARATA 180GR</t>
  </si>
  <si>
    <t>FAR LACTEA MARATA 230GR</t>
  </si>
  <si>
    <t>FAR LACTEA NESTLE 210GR SACHE</t>
  </si>
  <si>
    <t>FAR LACTEA NESTLE 360GR LATA</t>
  </si>
  <si>
    <t>FAR LACTEA NESTLE 400GR PRM</t>
  </si>
  <si>
    <t>FAR MAND AMAFIL 1KG BCA PAPEL TP1</t>
  </si>
  <si>
    <t>FAR MAND AMAFIL 1KG BRANCA ACIGAL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</si>
  <si>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</si>
  <si>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</si>
  <si>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</si>
  <si>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</si>
  <si>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</si>
  <si>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</si>
  <si>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</si>
  <si>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</si>
  <si>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</si>
  <si>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</si>
  <si>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</si>
  <si>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</si>
  <si>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</si>
  <si>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</si>
  <si>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</si>
  <si>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</si>
  <si>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</si>
  <si>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</si>
  <si>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PAPEL</t>
  </si>
  <si>
    <t>FAR TRIGO DONA BENTA 1KG TRAD TP1 PLAST</t>
  </si>
  <si>
    <t>FAR TRIGO EMEGE 1KG</t>
  </si>
  <si>
    <t>FAR TRIGO MATTOS 1KG TP1</t>
  </si>
  <si>
    <t>FAR TRIGO TRIGOBEL 1KG TP1</t>
  </si>
  <si>
    <t>FAROFA PRONTA AMAFIL 250GR BACON</t>
  </si>
  <si>
    <t>FAROFA PRONTA AMAFIL 250GR PICANHA PICANT</t>
  </si>
  <si>
    <t>FAROFA PRONTA AMAFIL 250GR TRAD</t>
  </si>
  <si>
    <t>FAROFA PRONTA AMAFIL 500GR TRAD</t>
  </si>
  <si>
    <t>FAROFA PRONTA PACHA 300GR TEMP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</si>
  <si>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</si>
  <si>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</si>
  <si>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</si>
  <si>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</si>
  <si>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</si>
  <si>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</si>
  <si>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AGROMINAS 20X1KG</t>
  </si>
  <si>
    <t>FEIJAO CARIOCA FUGINI PRONTO 250GR SACHE</t>
  </si>
  <si>
    <t>FEIJAO CARIOCA IMPERIAL 10X1KG TP1</t>
  </si>
  <si>
    <t>FEIJAO CARIOCA NOVA ERA 10X1KG TP1</t>
  </si>
  <si>
    <t>FEIJAO PRETO IMPERIAL 10X1KG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</si>
  <si>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</si>
  <si>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</si>
  <si>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</si>
  <si>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</si>
  <si>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</si>
  <si>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</si>
  <si>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</si>
  <si>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</si>
  <si>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DP/0068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</si>
  <si>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</si>
  <si>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</si>
  <si>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</si>
  <si>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</si>
  <si>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</si>
  <si>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</si>
  <si>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10G (PAO)</t>
  </si>
  <si>
    <t>FERMENTO INST SAF-INSTANT 125GR</t>
  </si>
  <si>
    <t>FERMENTO INST SAF-INSTANT 3X10GR LV3PG2</t>
  </si>
  <si>
    <t>FERMENTO INST SAF-INSTANT 500GR</t>
  </si>
  <si>
    <t>FERMENTO PO CAIPIRA 100GR</t>
  </si>
  <si>
    <t>FERMENTO PO FLEISCHMANN 100GR</t>
  </si>
  <si>
    <t>FERMENTO PO PROMIX 1KG</t>
  </si>
  <si>
    <t>FERMENTO PO ROYAL 100GR L12P11</t>
  </si>
  <si>
    <t>FERMENTO PO ROYAL 100GR L12P11-PRM</t>
  </si>
  <si>
    <t>FERMENTO PO ROYAL 250GR</t>
  </si>
  <si>
    <t>FIAMBRE ANGLO 300GR</t>
  </si>
  <si>
    <t>FIAMBRE ANGLO 320GR</t>
  </si>
  <si>
    <t>FIAMBRE KITUT 320GR</t>
  </si>
  <si>
    <t>FILME PVC BOREDA TRANSP 28X15MTS</t>
  </si>
  <si>
    <t>FILME PVC BOREDA TRANSP 28X30MTS</t>
  </si>
  <si>
    <t>FILME PVC FIAT LUX TRANSP 28X15MTS</t>
  </si>
  <si>
    <t>FILME PVC FIAT LUX TRANSP 28X30MTS</t>
  </si>
  <si>
    <t>FILME PVC GLOBOPACK TRANSP 28X15MTS</t>
  </si>
  <si>
    <t>FILME PVC GLOBOPACK TRANSP 28X30MTS</t>
  </si>
  <si>
    <t>FILME PVC PRATSY TRANSP 28X15MTS</t>
  </si>
  <si>
    <t>FILME PVC PRATSY TRANSP 28X30MTS</t>
  </si>
  <si>
    <t>FILME PVC ROYALPACK 28X15MT</t>
  </si>
  <si>
    <t>FILME PVC ROYALPACK 28X30MT</t>
  </si>
  <si>
    <t>FILME PVC WYDA TRANSP 15X28CM</t>
  </si>
  <si>
    <t>FILME PVC WYDA TRANSP 15X28CM-BO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</si>
  <si>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</si>
  <si>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</si>
  <si>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</si>
  <si>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</si>
  <si>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</si>
  <si>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</si>
  <si>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</si>
  <si>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FILTRO PAPEL PILAO 102 30X1</t>
  </si>
  <si>
    <t>FILTRO PAPEL PILAO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</si>
  <si>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</si>
  <si>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</si>
  <si>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</si>
  <si>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</si>
  <si>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</si>
  <si>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</si>
  <si>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</si>
  <si>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IBERICA 1,5MM AZUL 100M</t>
  </si>
  <si>
    <t>FIO CABO FLEX IBERICA 1,5MM BRA 100M</t>
  </si>
  <si>
    <t>FIO CABO FLEX IBERICA 1,5MM PTO 100M</t>
  </si>
  <si>
    <t>FIO CABO FLEX IBERICA 1,5MM VERDE 100M</t>
  </si>
  <si>
    <t>FIO CABO FLEX IBERICA 1,5MM VERM 100M</t>
  </si>
  <si>
    <t>FIO CABO FLEX IBERICA 2,5MM AMAR 100M</t>
  </si>
  <si>
    <t>FIO CABO FLEX IBERICA 2,5MM AZUL 100M</t>
  </si>
  <si>
    <t>FIO CABO FLEX IBERICA 2,5MM BRA 100M</t>
  </si>
  <si>
    <t>FIO CABO FLEX IBERICA 2,5MM PRETO 100M</t>
  </si>
  <si>
    <t>FIO CABO FLEX IBERICA 2,5MM VERDE 100M</t>
  </si>
  <si>
    <t>FIO CABO FLEX IBERICA 2,5MM VERM 100M</t>
  </si>
  <si>
    <t>FIO CABO FLEX IBERICA 4,0MM AMAR 100M</t>
  </si>
  <si>
    <t>FIO CABO FLEX IBERICA 4,0MM AZUL 100M</t>
  </si>
  <si>
    <t>FIO CABO FLEX IBERICA 4,0MM BRA 100M</t>
  </si>
  <si>
    <t>FIO CABO FLEX IBERICA 4,0MM PRETO 100M</t>
  </si>
  <si>
    <t>FIO CABO FLEX IBERICA 4,0MM VERDE 100M</t>
  </si>
  <si>
    <t>FIO CABO FLEX IBERICA 4,0MM VERM 100M</t>
  </si>
  <si>
    <t>FIO CABO FLEX IBERICA 6,0MM AZUL 100M</t>
  </si>
  <si>
    <t>FIO CABO FLEX IBERICA 6,0MM BRA 100M</t>
  </si>
  <si>
    <t>FIO CABO FLEX IBERICA 6,0MM PRETO 100M</t>
  </si>
  <si>
    <t>FIO CABO FLEX IBERICA 6,0MM VERDE 100M</t>
  </si>
  <si>
    <t>FIO CABO FLEX IBERICA 6,0MM VERM 100M</t>
  </si>
  <si>
    <t>FIO CABO FLEX WIREFLEX 1,5MM AM 100M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</si>
  <si>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</si>
  <si>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</si>
  <si>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</si>
  <si>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</si>
  <si>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</si>
  <si>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</si>
  <si>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</si>
  <si>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</si>
  <si>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BC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</si>
  <si>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</si>
  <si>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</si>
  <si>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</si>
  <si>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</si>
  <si>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</si>
  <si>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</si>
  <si>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</si>
  <si>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</si>
  <si>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</si>
  <si>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</si>
  <si>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</si>
  <si>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</si>
  <si>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</si>
  <si>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COLGATE 50MT</t>
  </si>
  <si>
    <t>FIO DENT COLGATE MENTA 50MT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</si>
  <si>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</si>
  <si>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</si>
  <si>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</si>
  <si>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</si>
  <si>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</si>
  <si>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</si>
  <si>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</si>
  <si>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</si>
  <si>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</si>
  <si>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HILLO LV125PG100MT TRADICIONAL</t>
  </si>
  <si>
    <t>FIO DENT JEJ 100MT ESSENCIAL MENTA</t>
  </si>
  <si>
    <t>FIO DENT JEJ 50MT TRAD</t>
  </si>
  <si>
    <t>FIO DENT ORAL-B MENTA 25MT 3624</t>
  </si>
  <si>
    <t>FIO DENT ORAL-B MENTA 50MT 3623</t>
  </si>
  <si>
    <t>FIO FLEX PARAL WIREFLEX 1,0MM BC 100</t>
  </si>
  <si>
    <t>FIO FLEX PARAL WIREFLEX 1,5M BC 100M</t>
  </si>
  <si>
    <t>FIO FLEX PARAL WIREFLEX 2,5M BC 100M</t>
  </si>
  <si>
    <t>FIO FLEX PARAL WIREFLEX 2,5M PTO 100M</t>
  </si>
  <si>
    <t>FIO FLEX PARAL WIREFLEX 4,0M BC 100M</t>
  </si>
  <si>
    <t>FIO RIGIDO SIL AC 10.0MM BC 100</t>
  </si>
  <si>
    <t>FIO RIGIDO WIREFLEX 2.5MM PT 100MT</t>
  </si>
  <si>
    <t>FIO RIGIDO WIREFLEX 6.0MM VM 100MT</t>
  </si>
  <si>
    <t>FITA CREPE 3M 18X50MT</t>
  </si>
  <si>
    <t>FITA CREPE 3M 24X50MT</t>
  </si>
  <si>
    <t>FITA CREPE 3M 24X50MT 2314</t>
  </si>
  <si>
    <t>FITA CREPE 3M 48X50MT</t>
  </si>
  <si>
    <t>FITA CREPE TEKBOND 18X50MT</t>
  </si>
  <si>
    <t>FITA CREPE TEKBOND 24X50MT</t>
  </si>
  <si>
    <t>FITA DENT HILLO 100MT TRADICIONAL</t>
  </si>
  <si>
    <t>FITA DENT HILLO 50MT TRADICIONAL</t>
  </si>
  <si>
    <t>FITA DENT HILLO LV125PG100MT TRADICIONAL</t>
  </si>
  <si>
    <t>FITA DUPLA FACE 19MM 2MT TEKBOND</t>
  </si>
  <si>
    <t>FITA DUREX 3M TRANSP 12X10MT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</si>
  <si>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</si>
  <si>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</si>
  <si>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</si>
  <si>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</si>
  <si>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</si>
  <si>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</si>
  <si>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</si>
  <si>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</si>
  <si>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MARR.45MT.5802</t>
  </si>
  <si>
    <t>FITA P EMB.SCOTCH 3M TRANSP GRATIS APARELHO</t>
  </si>
  <si>
    <t>CX/0108</t>
  </si>
  <si>
    <t>FITA P EMB.SCOTCH 3M TRANSP.45M 5802</t>
  </si>
  <si>
    <t>FIXADOR SPRAY HAIR CHARMING BLACK FIX 200G</t>
  </si>
  <si>
    <t>FLANELA CASAECOPA 30X40 LARANJA</t>
  </si>
  <si>
    <t>FLANELA CASAECOPA 30X50 LARANJA</t>
  </si>
  <si>
    <t>FLANELA CASAECOPA 30X60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</si>
  <si>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</si>
  <si>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</si>
  <si>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</si>
  <si>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</si>
  <si>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</si>
  <si>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FLANELA COPALIMPA 40X60 LARJ</t>
  </si>
  <si>
    <t>FLANELA ITATEX 28X38 LARANJA</t>
  </si>
  <si>
    <t>FLANELA ITATEX 28X48 LARANJA</t>
  </si>
  <si>
    <t>FLANELA ITATEX 38X58 LARANJA</t>
  </si>
  <si>
    <t>FOICE TRAMON ROCAD RF.7600</t>
  </si>
  <si>
    <t>FONE OUVIDO C MICROFONE MULTILASE053</t>
  </si>
  <si>
    <t>FORMINHA PAPEL P DOCINHO N4 AMARELA</t>
  </si>
  <si>
    <t>PC/0100</t>
  </si>
  <si>
    <t>FORMINHA PAPEL P DOCINHO N4 AZUL</t>
  </si>
  <si>
    <t>FORMINHA PAPEL P DOCINHO N4 ROSA</t>
  </si>
  <si>
    <t>FORMINHA PAPEL P DOCINHO N4 VERDE</t>
  </si>
  <si>
    <t>FORMINHA PAPEL P DOCINHO N5 AZUL</t>
  </si>
  <si>
    <t>FORMINHA PAPEL P DOCINHO N5 BCO</t>
  </si>
  <si>
    <t>FORMINHA PAPEL P DOCINHO N5 ROSA</t>
  </si>
  <si>
    <t>FORRAFOGAO BOREDA 12X270X270</t>
  </si>
  <si>
    <t>FORRAFOGAO PRATSY 20X8UN</t>
  </si>
  <si>
    <t>FORRAFOGAO ROYALPACK 270X270 12UN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</si>
  <si>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</si>
  <si>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</si>
  <si>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</si>
  <si>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</si>
  <si>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</si>
  <si>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</si>
  <si>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</si>
  <si>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FOSFORO GUARANY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</si>
  <si>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</si>
  <si>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</si>
  <si>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</si>
  <si>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</si>
  <si>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</si>
  <si>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</si>
  <si>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</si>
  <si>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</si>
  <si>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</si>
  <si>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</si>
  <si>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</si>
  <si>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</si>
  <si>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</si>
  <si>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</si>
  <si>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</si>
  <si>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</si>
  <si>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</si>
  <si>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</si>
  <si>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</si>
  <si>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</si>
  <si>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G 32UN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</si>
  <si>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</si>
  <si>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</si>
  <si>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</si>
  <si>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</si>
  <si>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EXG 18UN (NOVA)</t>
  </si>
  <si>
    <t>FRALDA CEGONHA ECON GRD 20UN (NOVA)</t>
  </si>
  <si>
    <t>FRALDA CEGONHA ECON MED 20UN (NOVA)</t>
  </si>
  <si>
    <t>FRALDA CEGONHA ECON PEQ 22 UN (NOVA)</t>
  </si>
  <si>
    <t>FRALDA CEGONHA ECON XXG 16UN (NOVA)</t>
  </si>
  <si>
    <t>FRALDA CEGONHA HIPER GRD 60UN</t>
  </si>
  <si>
    <t>FRALDA CEGONHA HIPER MED 70UN</t>
  </si>
  <si>
    <t>FRALDA CEGONHA HIPER XGD 50UN</t>
  </si>
  <si>
    <t>FRALDA CEGONHA HIPER XXG 40UN</t>
  </si>
  <si>
    <t>FRALDA CEGONHA MEGA PEQ 28UN (NOVA)</t>
  </si>
  <si>
    <t>FRALDA CEGONHA MEGA XXG 18UN (NOVA)</t>
  </si>
  <si>
    <t>FRALDA CEGONHA REGULAR EXG 07UN (NOVA)</t>
  </si>
  <si>
    <t>FRALDA CEGONHA REGULAR GRD 07UN (NOVA)</t>
  </si>
  <si>
    <t>FRALDA CEGONHA REGULAR MED 08UN (NOVA)</t>
  </si>
  <si>
    <t>FRALDA CEGONHA REGULAR PEQ 10UN (NOVA)</t>
  </si>
  <si>
    <t>FRALDA CEGONHA REGULAR XXG 07UN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</si>
  <si>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</si>
  <si>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</si>
  <si>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</si>
  <si>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</si>
  <si>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</si>
  <si>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</si>
  <si>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</si>
  <si>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</si>
  <si>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</si>
  <si>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</si>
  <si>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</si>
  <si>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JUMBO XG 20UN</t>
  </si>
  <si>
    <t>FRALDA CREMER SHORT HIPER M 52UN</t>
  </si>
  <si>
    <t>FRALDA CREMER SHORT HIPER XG 40UN</t>
  </si>
  <si>
    <t>FRALDA CREMER SHORT HIPER XXG 36UN</t>
  </si>
  <si>
    <t>FRALDA CREMER SHORT JUMBO GD 22UN</t>
  </si>
  <si>
    <t>FRALDA CREMER SHORT JUMBO MED 26UN</t>
  </si>
  <si>
    <t>FRALDA CREMER SHORT JUMBO XG 20UN</t>
  </si>
  <si>
    <t>FRALDA CREMER SHORT JUMBO XG 26UN</t>
  </si>
  <si>
    <t>FRALDA CREMER SHORT JUMBO XXG 18UN</t>
  </si>
  <si>
    <t>FRALDA CREMER SHORT JUMBO XXG 22UN</t>
  </si>
  <si>
    <t>FRALDA GERIAT KISSES GRD 08UN</t>
  </si>
  <si>
    <t>FRALDA GERIAT KISSES MED 08UN</t>
  </si>
  <si>
    <t>FRALDA GERIAT PLENITUDE(VESTIR) G XG 08UN</t>
  </si>
  <si>
    <t>FRALDA GERIAT PLENITUDE(VESTIR) P M 08UN</t>
  </si>
  <si>
    <t>FRALDA GERIAT TERNURA EXG 07UN</t>
  </si>
  <si>
    <t>FRALDA GERIAT TERNURA GRD 08UN</t>
  </si>
  <si>
    <t>FRALDA GERIAT TERNURA MED 08UN</t>
  </si>
  <si>
    <t>FRALDA GERIAT TERNURA PEQ 10UN</t>
  </si>
  <si>
    <t>FRALDA HUG DISNEY S CARE JUMBO M 24UN</t>
  </si>
  <si>
    <t>FRALDA HUG DISNEY T PROT JUMBO XXG 22UN</t>
  </si>
  <si>
    <t>FRALDA HUG DISNEY T PROT MEGA G 36UN</t>
  </si>
  <si>
    <t>FRALDA HUG DISNEY T PROT MEGA M 42UN</t>
  </si>
  <si>
    <t>FRALDA HUG DISNEY T PROT MEGA P 46UN</t>
  </si>
  <si>
    <t>FRALDA HUG DISNEY T PROT MEGA XG 32UN</t>
  </si>
  <si>
    <t>FRALDA HUG DISNEY T PROT MEGA XXG 32UN</t>
  </si>
  <si>
    <t>FRALDA HUGGIES (PISCINA) G 10UN</t>
  </si>
  <si>
    <t>FRALDA HUGGIES (PISCINA) M 11UN</t>
  </si>
  <si>
    <t>FRALDA HUGGIES (PISCINA) P 12UN</t>
  </si>
  <si>
    <t>FRALDA HUGGIES ROUPINHA (VESTIR) G 18UN</t>
  </si>
  <si>
    <t>FRALDA HUGGIES ROUPINHA (VESTIR) M 22UN</t>
  </si>
  <si>
    <t>FRALDA HUGGIES ROUPINHA (VESTIR) XG 14UN</t>
  </si>
  <si>
    <t>FRALDA KISSES ECONOMICA EXG 20UND</t>
  </si>
  <si>
    <t>FRALDA KISSES ECONOMICA GRD 20UND</t>
  </si>
  <si>
    <t>FRALDA KISSES ECONOMICA MED 24UND</t>
  </si>
  <si>
    <t>FRALDA KISSES ECONOMICA PEQ 30UND</t>
  </si>
  <si>
    <t>FRALDA KISSES MEGA EXG 40UN</t>
  </si>
  <si>
    <t>FRALDA KISSES MEGA GRD 40UN</t>
  </si>
  <si>
    <t>FRALDA KISSES MEGA MED 48UN</t>
  </si>
  <si>
    <t>FRALDA KISSES MEGA PEQ 60UN</t>
  </si>
  <si>
    <t>FRALDA KISSES REGULAR EXG 07 UND</t>
  </si>
  <si>
    <t>FRALDA KISSES REGULAR GRD 07 UND</t>
  </si>
  <si>
    <t>FRALDA KISSES REGULAR MED 08 UND</t>
  </si>
  <si>
    <t>FRALDA KISSES REGULAR PEQ 10 UND</t>
  </si>
  <si>
    <t>FRALDA PAMPERS CONFORTSEC GDE 20UN</t>
  </si>
  <si>
    <t>FRALDA PAMPERS CONFORTSEC MED 24UN</t>
  </si>
  <si>
    <t>FRALDA PAMPERS CONFORTSEC PEQ 28UN</t>
  </si>
  <si>
    <t>FRALDA PAMPERS CONFORTSEC XGD 18UN</t>
  </si>
  <si>
    <t>FRALDA PAMPERS CONFORTSEC XXG 18UN</t>
  </si>
  <si>
    <t>FRALDA PAMPERS S SEC PCTÃO EXG 22+2UN</t>
  </si>
  <si>
    <t>FRALDA PAMPERS S SEC PCTÃO GDE 26+2UN</t>
  </si>
  <si>
    <t>FRALDA PAMPERS S SEC PCTÃO MED 30+2UN</t>
  </si>
  <si>
    <t>FRALDA PAMPERS SUPERSEC ECON GRD 18UN</t>
  </si>
  <si>
    <t>FRALDA PAMPERS SUPERSEC ECON MED 20UN</t>
  </si>
  <si>
    <t>FRALDA PAMPERS SUPERSEC ECON PEQ 24UN</t>
  </si>
  <si>
    <t>FRALDA PAMPERS SUPERSEC ECON XGD 18UN</t>
  </si>
  <si>
    <t>FRALDA PAMPERS SUPERSEC PCTÃO EXG 22UN</t>
  </si>
  <si>
    <t>FRALDA PAMPERS SUPERSEC PCTÃO GRD 26UN</t>
  </si>
  <si>
    <t>FRALDA PAMPERS SUPERSEC PCTÃO MED 30UN</t>
  </si>
  <si>
    <t>FRALDA PAMPERS SUPERSEC PCTÃO PEQ 34UN</t>
  </si>
  <si>
    <t>FRALDA PAMPERS SUPERSEC PCTÃO XXG 18UN</t>
  </si>
  <si>
    <t>FRALDA PAMPERS SUPERSEC REG EXG 08UN</t>
  </si>
  <si>
    <t>FRALDA PAMPERS SUPERSEC REG GRD 08UN</t>
  </si>
  <si>
    <t>FRALDA PAMPERS SUPERSEC REG MED 09UN</t>
  </si>
  <si>
    <t>FRALDA PAMPERS SUPERSEC REG PEQ 10UN</t>
  </si>
  <si>
    <t>FRALDA PERSONAL HIPER EXG LEV50PAG47</t>
  </si>
  <si>
    <t>FRALDA PERSONAL HIPER GRANDE LEV60PAG57</t>
  </si>
  <si>
    <t>FRALDA PERSONAL HIPER MED LEV70PAG67</t>
  </si>
  <si>
    <t>FRALDA PERSONAL HIPER SUP EXG LEV50PAG47</t>
  </si>
  <si>
    <t>FRALDA PERSONAL JUMBINHO EXG 12UN</t>
  </si>
  <si>
    <t>FRALDA PERSONAL JUMBINHO GRANDE 14UN</t>
  </si>
  <si>
    <t>FRALDA PERSONAL JUMBINHO MED 16UN</t>
  </si>
  <si>
    <t>FRALDA PERSONAL JUMBINHO PEQ 18UN</t>
  </si>
  <si>
    <t>FRALDA PERSONAL JUMBINHO SUP XXG 12UN</t>
  </si>
  <si>
    <t>FRALDA PERSONAL JUMBO EXG 18UN</t>
  </si>
  <si>
    <t>FRALDA PERSONAL JUMBO GRANDE 22UN</t>
  </si>
  <si>
    <t>FRALDA PERSONAL JUMBO MED 26UN</t>
  </si>
  <si>
    <t>FRALDA PERSONAL JUMBO PEQ 28UN</t>
  </si>
  <si>
    <t>FRALDA PERSONAL JUMBO SUP EXG 16UN</t>
  </si>
  <si>
    <t>FRALDA PERSONAL MEGA EXG LEV28PAG26</t>
  </si>
  <si>
    <t>FRALDA PERSONAL MEGA GRANDE LEV34PAG32</t>
  </si>
  <si>
    <t>FRALDA PERSONAL MEGA MED LEV40PAG38</t>
  </si>
  <si>
    <t>FRALDA PERSONAL MEGA PEQ LEV44PAG42</t>
  </si>
  <si>
    <t>FRALDA PERSONAL MEGA SUP EXG LEV28PAG26</t>
  </si>
  <si>
    <t>FRALDA PERSONAL SHORT JUMBO EXG 22UN</t>
  </si>
  <si>
    <t>FRALDA PERSONAL SHORT JUMBO GRANDE 24UN</t>
  </si>
  <si>
    <t>FRALDA PERSONAL SHORT JUMBO MED 28UN</t>
  </si>
  <si>
    <t>FRALDA PERSONAL SHORT JUMBO SUP EXG 20UN</t>
  </si>
  <si>
    <t>FRALDA PERSONAL SHORT MEGA EXG 40UN</t>
  </si>
  <si>
    <t>FRALDA PERSONAL SHORT MEGA GRANDE 44UN</t>
  </si>
  <si>
    <t>FRALDA PERSONAL SHORT MEGA MEDIA 52UN</t>
  </si>
  <si>
    <t>FRALDA PERSONAL SHORT MEGA SUP EXG 36UN</t>
  </si>
  <si>
    <t>FRALDA TERNURA BABY ECON EXG 16UN(NOVA)</t>
  </si>
  <si>
    <t>FRALDA TERNURA BABY ECON GRD 18UN (NOVA)</t>
  </si>
  <si>
    <t>FRALDA TERNURA BABY ECON MED 20UN (NOVA)</t>
  </si>
  <si>
    <t>FRALDA TERNURA BABY ECON PEQ 28UN (NOVA)</t>
  </si>
  <si>
    <t>FRALDA TERNURA BABY ECON SUP EXG(XXG)14UN (NOVA)</t>
  </si>
  <si>
    <t>FRALDA TERNURA BABY JUMBO EXG 34UN(NOVA)</t>
  </si>
  <si>
    <t>FRALDA TERNURA BABY JUMBO GRD 38UN(NOVA)</t>
  </si>
  <si>
    <t>FRALDA TERNURA BABY JUMBO MED 44UN(NOVA)</t>
  </si>
  <si>
    <t>FRALDA TERNURA BABY JUMBO SUP EXG(XXG) 32UN (NOVA)</t>
  </si>
  <si>
    <t>FRALDA TERNURA BABY REG EXG 08UN (NOVA)</t>
  </si>
  <si>
    <t>FRALDA TERNURA BABY REG GRD 09UN (NOVA)</t>
  </si>
  <si>
    <t>FRALDA TERNURA BABY REG MED 10UN (NOVA)</t>
  </si>
  <si>
    <t>FRALDA TERNURA BABY REG PEQ 11UN (NOVA)</t>
  </si>
  <si>
    <t>FRALDA TERNURA BABY REG SUP EXG(XXG)08UN (NOVA)</t>
  </si>
  <si>
    <t>FRALDA TURMA DA MONICA JUMBO GD 24UN</t>
  </si>
  <si>
    <t>FRALDA TURMA DA MONICA JUMBO MED 28UN</t>
  </si>
  <si>
    <t>FRALDA TURMA DA MONICA JUMBO PQ 30UN</t>
  </si>
  <si>
    <t>FRALDA TURMA DA MONICA JUMBO RN 36UN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</si>
  <si>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</si>
  <si>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</si>
  <si>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</si>
  <si>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</si>
  <si>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</si>
  <si>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</si>
  <si>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</si>
  <si>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KIT PANELUX 18 MAIS 22 E ESPATULA</t>
  </si>
  <si>
    <t>FRIGID KIT PANELUX 24CM E ESPATULA GRAFIT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</si>
  <si>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</si>
  <si>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</si>
  <si>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</si>
  <si>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</si>
  <si>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</si>
  <si>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</si>
  <si>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</si>
  <si>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</si>
  <si>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FRUTAS CRISTALIZADA LAVIOLET 10KG</t>
  </si>
  <si>
    <t>FUBA MILHO BONOMILHO 1KG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</si>
  <si>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</si>
  <si>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</si>
  <si>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</si>
  <si>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</si>
  <si>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</si>
  <si>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</si>
  <si>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FUMO MARATA</t>
  </si>
  <si>
    <t>PT/20X45GR</t>
  </si>
  <si>
    <t>GARFO DESC FORTE STRAWPLAST BRANCO</t>
  </si>
  <si>
    <t>GARFO DESC PLAZAPEL PREMIUM CRISTAL</t>
  </si>
  <si>
    <t>GARFO DESC PLAZAPEL REF CRISTAL</t>
  </si>
  <si>
    <t>GARFO DESC PRAFESTA REFEIC.CRISTAL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</si>
  <si>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</si>
  <si>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</si>
  <si>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</si>
  <si>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</si>
  <si>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</si>
  <si>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</si>
  <si>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</si>
  <si>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</si>
  <si>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</si>
  <si>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</si>
  <si>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ABOVE INCOLOR 300GR</t>
  </si>
  <si>
    <t>GEL FIX BOZZANO AMAR 300GR</t>
  </si>
  <si>
    <t>GEL FIX BOZZANO AZUL 300GR</t>
  </si>
  <si>
    <t>GEL FIX BOZZANO INCOLOR 300GR</t>
  </si>
  <si>
    <t>GEL FIX BOZZANO LV300PG230GR PTO CR MOD</t>
  </si>
  <si>
    <t>GEL FIX BOZZANO STILOS 230GR AMAR DIA</t>
  </si>
  <si>
    <t>GEL FIX BOZZANO STILOS 230GR ROXO NOITE</t>
  </si>
  <si>
    <t>GEL FIX DISMAPP AZUL 240ML</t>
  </si>
  <si>
    <t>GEL FIX DISMAPP INCOLOR 240ML</t>
  </si>
  <si>
    <t>GEL FIX GELATINA NOVEX 500GR</t>
  </si>
  <si>
    <t>GEL FIX NYLOOKS 240GR AZUL REF 8312</t>
  </si>
  <si>
    <t>GEL FIX NYLOOKS 240GR INCOL REF 8315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</si>
  <si>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</si>
  <si>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</si>
  <si>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</si>
  <si>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</si>
  <si>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</si>
  <si>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</si>
  <si>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</si>
  <si>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</si>
  <si>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</si>
  <si>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</si>
  <si>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</si>
  <si>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</si>
  <si>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</si>
  <si>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</si>
  <si>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</si>
  <si>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</si>
  <si>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</si>
  <si>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</si>
  <si>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</si>
  <si>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QUALIMAX 510GR S SABOR</t>
  </si>
  <si>
    <t>GELATINA ROYAL 24GR S SABOR INCOLOR</t>
  </si>
  <si>
    <t>GELATINA ROYAL 24GR S SABOR INCOLOR-PRM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</si>
  <si>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</si>
  <si>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</si>
  <si>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</si>
  <si>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</si>
  <si>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</si>
  <si>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</si>
  <si>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</si>
  <si>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</si>
  <si>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GELATINA SOL 25GR ABACAXI</t>
  </si>
  <si>
    <t>GELATINA SOL 25GR CEREJA</t>
  </si>
  <si>
    <t>GELATINA SOL 25GR FRAMBOESA</t>
  </si>
  <si>
    <t>GELATINA SOL 25GR LIMAO</t>
  </si>
  <si>
    <t>GELATINA SOL 25GR MARACUJA</t>
  </si>
  <si>
    <t>GELATINA SOL 25GR MORANGO</t>
  </si>
  <si>
    <t>GELATINA SOL 25GR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</si>
  <si>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</si>
  <si>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</si>
  <si>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</si>
  <si>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</si>
  <si>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</si>
  <si>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</si>
  <si>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</si>
  <si>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DAMA ROSE 3800</t>
  </si>
  <si>
    <t>GFA TERM TERMOLAR 1LT DAMA VERM 3800</t>
  </si>
  <si>
    <t>GFA TERM TERMOLAR 1LT GARBO PTA 8600</t>
  </si>
  <si>
    <t>GFA TERM TERMOLAR 1LT GOLD ARABES 8050</t>
  </si>
  <si>
    <t>GFA TERM TERMOLAR 1LT GOLD FLORAL 8050</t>
  </si>
  <si>
    <t>GFA TERM TERMOLAR 1LT GOLD TROPICAN 8050</t>
  </si>
  <si>
    <t>GFA TERM TERMOLAR 1LT LUMIN INOX9751</t>
  </si>
  <si>
    <t>GFA TERM TERMOLAR 1LT LUMINA INOX 9721</t>
  </si>
  <si>
    <t>GFA TERM TERMOLAR 1LT LUMINA INOX COBRE 9721</t>
  </si>
  <si>
    <t>GFA TERM TERMOLAR 1LT M PUMP BCA 8700</t>
  </si>
  <si>
    <t>GFA TERM TERMOLAR 1LT M PUMP FLOR 8790</t>
  </si>
  <si>
    <t>GFA TERM TERMOLAR 1LT M PUMP GAUCHO 8790</t>
  </si>
  <si>
    <t>GFA TERM TERMOLAR 1LT M PUMP MINIMA 8790</t>
  </si>
  <si>
    <t>GFA TERM TERMOLAR 1LT M PUMP PRT 8700</t>
  </si>
  <si>
    <t>GFA TERM TERMOLAR 1LT M PUMP TROP 8790</t>
  </si>
  <si>
    <t>GFA TERM TERMOLAR 1LT MUND AZ 2700</t>
  </si>
  <si>
    <t>GFA TERM TERMOLAR 1LT MUND PTA 2700</t>
  </si>
  <si>
    <t>GFA TERM TERMOLAR 1LT MUND VME 2700</t>
  </si>
  <si>
    <t>GFA TERM TERMOLAR 1LT PERS AMAR 7020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</si>
  <si>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</si>
  <si>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</si>
  <si>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</si>
  <si>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</si>
  <si>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</si>
  <si>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DAMA ROSE 3802</t>
  </si>
  <si>
    <t>GFA TERM TERMOLAR 500ML DAMA VERM 3802</t>
  </si>
  <si>
    <t>GFA TERM TERMOLAR 500ML GOLD FLOR 8054</t>
  </si>
  <si>
    <t>GFA TERM TERMOLAR 500ML GOLD FUN 8054</t>
  </si>
  <si>
    <t>GFA TERM TERMOLAR 500ML GOLD TROP 8054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</si>
  <si>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</si>
  <si>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</si>
  <si>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</si>
  <si>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</si>
  <si>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</si>
  <si>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</si>
  <si>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500ML PERS AMAR 7022</t>
  </si>
  <si>
    <t>GFA TERM TERMOLAR 500ML PERS AZ 7022</t>
  </si>
  <si>
    <t>GFA TERM TERMOLAR 500ML PERS PTO 7022</t>
  </si>
  <si>
    <t>GFA TERM TERMOLAR 500ML PERS VM 7022</t>
  </si>
  <si>
    <t>GFA TERM TERMOLAR 750ML MUND AZ 2703</t>
  </si>
  <si>
    <t>GFA TERM TERMOLAR 750ML MUND PTO 2703</t>
  </si>
  <si>
    <t>GFA TERM TERMOLAR 750ML MUND VRM2703</t>
  </si>
  <si>
    <t>GFA TERM TERMOLAR MINI GARB 250M BCO</t>
  </si>
  <si>
    <t>GFA TERM TERMOLAR MINI GARB 250M BEGE</t>
  </si>
  <si>
    <t>GFA TERM TERMOLAR MINI GARB 250M PT</t>
  </si>
  <si>
    <t>GFAO TERM TERMOLAR 3LT AZ 1093</t>
  </si>
  <si>
    <t>GFAO TERM TERMOLAR 3LT VERM 1093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</si>
  <si>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</si>
  <si>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</si>
  <si>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</si>
  <si>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</si>
  <si>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</si>
  <si>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GIZ CERA F.C 15 CORES HT141015</t>
  </si>
  <si>
    <t>GIZAO CERA F.C 15 CORES HT141115</t>
  </si>
  <si>
    <t>GORDURA VEG HIDR CUKIN FRY 14.5KG</t>
  </si>
  <si>
    <t>GORDURA VEG HIDR PRO CUKIN 500 14.5KG</t>
  </si>
  <si>
    <t>GORDURA VEG HIDROG PRIMOR 500GR</t>
  </si>
  <si>
    <t>GRAFITE F.C 0.5MM 12X24X1+2GTS</t>
  </si>
  <si>
    <t>GRAFITE F.C 0.7MM 12X24X1+2GTS</t>
  </si>
  <si>
    <t>GRAFITE F.C 0.9MM 12X24X1+2GTS</t>
  </si>
  <si>
    <t>GRAMPO 26 6 GALV 5000UN CAXINHA</t>
  </si>
  <si>
    <t>GRAMPO CAB DARMA N.5 CAST. C 100</t>
  </si>
  <si>
    <t>GRAMPO CAB DARMA N.5 LOIRO C 100 (EXP)</t>
  </si>
  <si>
    <t>GRAMPO CAB DARMA N.5 PRETO C 100</t>
  </si>
  <si>
    <t>GRAMPO CAB DARMA N.7 CAST. C 100</t>
  </si>
  <si>
    <t>GRAMPO CAB DARMA N.7 LOIRO C 100 (EXP)</t>
  </si>
  <si>
    <t>GRAMPO CAB DARMA N.7 PRETO C 100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</si>
  <si>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</si>
  <si>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</si>
  <si>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</si>
  <si>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</si>
  <si>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</si>
  <si>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</si>
  <si>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</si>
  <si>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</si>
  <si>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</si>
  <si>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KNORR 170GR LT</t>
  </si>
  <si>
    <t>GRAO DE BICO QUERO 170GR LATA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</si>
  <si>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</si>
  <si>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</si>
  <si>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</si>
  <si>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</si>
  <si>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</si>
  <si>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</si>
  <si>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</si>
  <si>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</si>
  <si>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</si>
  <si>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</si>
  <si>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</si>
  <si>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</si>
  <si>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</si>
  <si>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</si>
  <si>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</si>
  <si>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</si>
  <si>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</si>
  <si>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</si>
  <si>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SANTEPEL 33X30CM (GDE)</t>
  </si>
  <si>
    <t>PT/12X50FLS</t>
  </si>
  <si>
    <t>GUARD PAPEL SCOTT GRAND HOTEL FD 24X24CM (PEQ)</t>
  </si>
  <si>
    <t>PT/09X50FLS</t>
  </si>
  <si>
    <t>GUARD PAPEL SCOTT PEQ DIA A DIA 24X22CM (PEQ)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</si>
  <si>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</si>
  <si>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</si>
  <si>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</si>
  <si>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</si>
  <si>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</si>
  <si>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</si>
  <si>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</si>
  <si>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</si>
  <si>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</si>
  <si>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</si>
  <si>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300UN</t>
  </si>
  <si>
    <t>HASTE BASTONETE TOPZ TRAD CX 75UN</t>
  </si>
  <si>
    <t>HASTE COTONETE JEJ CAIXA 150UN</t>
  </si>
  <si>
    <t>HASTE COTONETE JEJ CAIXA 75UN</t>
  </si>
  <si>
    <t>HASTE COTONETE JEJ POTE 150UN</t>
  </si>
  <si>
    <t>HASTE PALINETE YORK CAIXA 75 UN</t>
  </si>
  <si>
    <t>HASTE PALINETE YORK CAIXA 75UN</t>
  </si>
  <si>
    <t>INSET AERO MORTEIN MATA BARATA 360ML</t>
  </si>
  <si>
    <t>INSET BARRAGE PULV 20ML EMB PLASTICA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</si>
  <si>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</si>
  <si>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</si>
  <si>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</si>
  <si>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</si>
  <si>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</si>
  <si>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</si>
  <si>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BAYGON M TUDO LIQ B'AGUA 475ML OFER</t>
  </si>
  <si>
    <t>INSET BAYGON PASTILHA REFIL 6UN</t>
  </si>
  <si>
    <t>INSET DETEFON AER ACAO TOTAL 300ML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</si>
  <si>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</si>
  <si>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</si>
  <si>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</si>
  <si>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</si>
  <si>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</si>
  <si>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</si>
  <si>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 INSET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</si>
  <si>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</si>
  <si>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</si>
  <si>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</si>
  <si>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</si>
  <si>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</si>
  <si>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30NOITES REFIL 21.9ML</t>
  </si>
  <si>
    <t>INSET RAID 45NOITES REFIL GT APARELH</t>
  </si>
  <si>
    <t>INSET RAID AERO MULTI CITRONELA 285ML</t>
  </si>
  <si>
    <t>INSET RAID AP.ELETRICO(04REFILGRTS)</t>
  </si>
  <si>
    <t>INSET RAID PASTILHA REFIL LV12 PG10</t>
  </si>
  <si>
    <t>INSET RAID PROTECTOR 45 NOITES REFIL(R.847)</t>
  </si>
  <si>
    <t>INSET SBP 285ML AERO MULT REGULAR</t>
  </si>
  <si>
    <t>INSET SBP 380ML AERO CITRO</t>
  </si>
  <si>
    <t>INSET SBP 380ML AERO REGULAR</t>
  </si>
  <si>
    <t>INSET SBP AERO CITRONELA 450ML</t>
  </si>
  <si>
    <t>INSET SBP AERO EUCALIPTO 380ML</t>
  </si>
  <si>
    <t>INSET SBP AERO EUCALPTO 450ML</t>
  </si>
  <si>
    <t>INSET SBP AERO MULT 450ML LEVE MAIS PAG MENOS</t>
  </si>
  <si>
    <t>INSET SBP AERO SUAVE 420ML</t>
  </si>
  <si>
    <t>INSET SBP AERO ULTRA BARR ATIVA 360ML</t>
  </si>
  <si>
    <t>INSET SBP ELET LIQ 2RF 45 NT LV2 PAG1</t>
  </si>
  <si>
    <t>INSET SBP ELET LIQ MULTI RF 45 NOITES</t>
  </si>
  <si>
    <t>INSET SBP REFIL APARELHO GTS 45 NOITES</t>
  </si>
  <si>
    <t>ISQUEIRO BIC CHAMA MINI</t>
  </si>
  <si>
    <t>ISQUEIRO BIC CHAMA MINI L4P3</t>
  </si>
  <si>
    <t>CT/0004</t>
  </si>
  <si>
    <t>ISQUEIRO BIC MAXI</t>
  </si>
  <si>
    <t>ISQUEIRO BIC MAXI BANDEJA</t>
  </si>
  <si>
    <t>ISQUEIRO CRICKET GDE</t>
  </si>
  <si>
    <t>ISQUEIRO CRICKET MINI</t>
  </si>
  <si>
    <t>JARRA NADIR AMERICANO 1.200ML</t>
  </si>
  <si>
    <t>JARRA NADIR GLACIAL 1,4LT</t>
  </si>
  <si>
    <t>JARRA NADIR GLACIAL 750ML</t>
  </si>
  <si>
    <t>JG KIT ALIC FIXA FEN PHILL TRENA MAYLE 6PC</t>
  </si>
  <si>
    <t>JG KIT ALICATE FENDA PHILLIPS MAYLE 5PC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</si>
  <si>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</si>
  <si>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</si>
  <si>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</si>
  <si>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</si>
  <si>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</si>
  <si>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</si>
  <si>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</si>
  <si>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HEINZ CAT 397G/MAIO 215G/MOST 255G 3X1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</si>
  <si>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</si>
  <si>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</si>
  <si>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</si>
  <si>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</si>
  <si>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</si>
  <si>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</si>
  <si>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PURE HIALURONICO</t>
  </si>
  <si>
    <t>KIT SHA/CO ELSEVE 375ML/170ML REPARACAO TOTAL 5</t>
  </si>
  <si>
    <t>KIT SHA/CO NOVEX AZEITE OLIVA 300ML</t>
  </si>
  <si>
    <t>KIT SHA/CO NOVEX DOCTOR RICINO 300ML</t>
  </si>
  <si>
    <t>KIT SHA/CO NOVEX MEUS CACHINHOS 300ML</t>
  </si>
  <si>
    <t>KIT SHA/CO NOVEX MEUS CACHOS 300ML</t>
  </si>
  <si>
    <t>KIT SHA/CO NOVEX OLEO ARGAN 300ML</t>
  </si>
  <si>
    <t>KIT SHA/CO NOVEX OLEO COCO 300ML</t>
  </si>
  <si>
    <t>KIT SHA/CO NOVEX RITUAL DORAMA 300ML</t>
  </si>
  <si>
    <t>KIT SHA/CO NOVEX VITAY BABOSAO 300ML</t>
  </si>
  <si>
    <t>KIT SHA/CO PANTENE 300M/150ML BIOTINAMINA B3</t>
  </si>
  <si>
    <t>KIT SHA/CO PANTENE 300ML/150ML QUERATINA</t>
  </si>
  <si>
    <t>KIT SHA/CO PANTENE 350ML/175ML HIDRATACAO</t>
  </si>
  <si>
    <t>KIT SHA/CO PANTENE 400ML/175ML BAMBU</t>
  </si>
  <si>
    <t>KIT SHA/CO SEDA 300M/190ML LISO PERFEITO</t>
  </si>
  <si>
    <t>KIT SHA/CO SEDA 300ML/190ML CACHOS DEFINIDOS</t>
  </si>
  <si>
    <t>KIT SHA/CO SEDA 300ML/190ML CERAMIDAS</t>
  </si>
  <si>
    <t>KIT SHA/CO SEDA 300ML/190ML GLYCOL LUMINOUS</t>
  </si>
  <si>
    <t>KIT SHA/CO SKALA AMIO DE MILHO 325/200ML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</si>
  <si>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</si>
  <si>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</si>
  <si>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</si>
  <si>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</si>
  <si>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TRAMON TABUA GARFO E FACA R760</t>
  </si>
  <si>
    <t>KIT TRAMON UTENSIOLIO 4PCS</t>
  </si>
  <si>
    <t>JG/0004</t>
  </si>
  <si>
    <t>LAM.NICHOLSON KEF CEQUETA FLE.NS1224</t>
  </si>
  <si>
    <t>LAMINA BARB GILLETTE PLATINUM INOX 5X1</t>
  </si>
  <si>
    <t>LAMINA BARB GILLETTE WILKINSON INOX 3X1</t>
  </si>
  <si>
    <t>LAMINA FIAT LUX FLEXOR 5X1</t>
  </si>
  <si>
    <t>LAMP GALAXY ELET 3U 15W 220V</t>
  </si>
  <si>
    <t>LAMP GALAXY ELET 3U 20W 220V</t>
  </si>
  <si>
    <t>LAMP GALAXY ELET 3U 25W 220V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</si>
  <si>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</si>
  <si>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</si>
  <si>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</si>
  <si>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</si>
  <si>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</si>
  <si>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20W BIVOLT CX</t>
  </si>
  <si>
    <t>LAMP GALAXY LED 30W BIVOLT CX</t>
  </si>
  <si>
    <t>LAMP GALAXY LED 4.8W BIVOLT CX</t>
  </si>
  <si>
    <t>LAMP GALAXY LED 40W BIVOLT CX</t>
  </si>
  <si>
    <t>LAMP GALAXY LED 50W BIVOLT CX</t>
  </si>
  <si>
    <t>LAMP GALAXY LED 7W BIVOLT CX</t>
  </si>
  <si>
    <t>LAMP GALAXY LED 9W BIVOLT CX</t>
  </si>
  <si>
    <t>LAMP OSRAM ELET DULUX 3U 220V 15W</t>
  </si>
  <si>
    <t>LAMP OSRAM ELET DULUX 3U 220V 20W</t>
  </si>
  <si>
    <t>LAMP OSRAM ELET DULUX 3U 220V 23W</t>
  </si>
  <si>
    <t>LAMP OSRAM ELET DULUX ESPIRAL 220V 15W</t>
  </si>
  <si>
    <t>LAMP OSRAM ELET DULUX ESPIRAL 220V 20W</t>
  </si>
  <si>
    <t>LAMP OSRAM ELET DULUX ESPIRAL 220V 45W</t>
  </si>
  <si>
    <t>LAMP OSRAM ELET DULUX ESPIRAL 220V 65W</t>
  </si>
  <si>
    <t>LAMP OSRAM GELAD LUSTRE 220VX40W</t>
  </si>
  <si>
    <t>LAMP OSRAM HALOGENAS 220 42W</t>
  </si>
  <si>
    <t>LAMP OSRAM HALOGENAS 220 70W</t>
  </si>
  <si>
    <t>LAMP OSRAM LED 6WT BIVOLT</t>
  </si>
  <si>
    <t>LAMP OSRAM LED 8WT BIVOLT</t>
  </si>
  <si>
    <t>LAMP OUROLUX ELET 3U 220V 15W</t>
  </si>
  <si>
    <t>LAMP OUROLUX ELET 3U 220V 20W</t>
  </si>
  <si>
    <t>LAMP OUROLUX ELET 3U 220V 25W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</si>
  <si>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</si>
  <si>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</si>
  <si>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</si>
  <si>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</si>
  <si>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</si>
  <si>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</si>
  <si>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</si>
  <si>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</si>
  <si>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</si>
  <si>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</si>
  <si>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</si>
  <si>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</si>
  <si>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</si>
  <si>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</si>
  <si>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</si>
  <si>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</si>
  <si>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100W 6500K</t>
  </si>
  <si>
    <t>LAMP OUROLUX REFLET SOLAR 200W 6500K 3298</t>
  </si>
  <si>
    <t>LAMPADA OSRAM LED TUBO 20WT BIVOLT</t>
  </si>
  <si>
    <t>LANT RECARR RAYOVAC 1 LED SUPER BIVOLT</t>
  </si>
  <si>
    <t>LANT RECARR RAYOVAC 7LEDS RLED BIVOLT</t>
  </si>
  <si>
    <t>LANT RECARR-DP REF 1907 1 LED PRETA</t>
  </si>
  <si>
    <t>LANT RECARR-DP REF 1909 4 LEDES</t>
  </si>
  <si>
    <t>LANT RECARR-DP REF 1935 6LEDS COLOR</t>
  </si>
  <si>
    <t>LANT RECARR-DP REF 1953 15 LEDS</t>
  </si>
  <si>
    <t>LANT RECARR-DP REF 1962 12 LEDS</t>
  </si>
  <si>
    <t>LANT RECARR-DP REF 1970 9 LEDS</t>
  </si>
  <si>
    <t>LANT RECARR-DP REF 1970A 1 LED SUPER</t>
  </si>
  <si>
    <t>LANT RECARR-DP REF 743A 1 SUPER LED</t>
  </si>
  <si>
    <t>LANT RECARR-DP REF 8709 4 LEDS</t>
  </si>
  <si>
    <t>LAPIS BIC PRETO EVOLUTION C B HEX</t>
  </si>
  <si>
    <t>CX/72</t>
  </si>
  <si>
    <t>LAPIS BIC PRETO EVOLUTIONS S B</t>
  </si>
  <si>
    <t>LAPIS COR BIC EVOLUTION 12COR+4LAPIS GTS</t>
  </si>
  <si>
    <t>LAPIS COR BIC EVOLUTION 24CORES</t>
  </si>
  <si>
    <t>LAPIS COR F.C 12C JUMBO GTS 2 LAPIS</t>
  </si>
  <si>
    <t>LAPIS COR F.C 12C JUMBO TRIANG GTS 1APONT</t>
  </si>
  <si>
    <t>LAPIS COR F.C 12C+3 CARAS E CORES</t>
  </si>
  <si>
    <t>LAPIS COR F.C 24C 120124+1 APONT C DEP</t>
  </si>
  <si>
    <t>LAPIS COR F.C 36C 120136</t>
  </si>
  <si>
    <t>LAPIS COR F.C BICOLOR 24C KIT 120612</t>
  </si>
  <si>
    <t>LAPIS COR F.C KIT 120112+2 12X1</t>
  </si>
  <si>
    <t>LAPIS COR F.C MULTICOLOR SUPER 24X1</t>
  </si>
  <si>
    <t>LAPIS COR F.C MULTICOLOR SUPER 36C</t>
  </si>
  <si>
    <t>LAPIS COR F.C TRIANG 12C KIT 120512</t>
  </si>
  <si>
    <t>LAPIS GRAF.F.C 144 1205 S B+24 LAPIS</t>
  </si>
  <si>
    <t>PT/0144</t>
  </si>
  <si>
    <t>LAPIS GRAF.F.C CAVERINHA 935</t>
  </si>
  <si>
    <t>CX/0072</t>
  </si>
  <si>
    <t>LAPIS GRAF.F.C FANT.BANDEIRAS</t>
  </si>
  <si>
    <t>LAPIS GRAF.F.C FANT.TABUADA</t>
  </si>
  <si>
    <t>LAPIS GRAF.F.C MULTICOLOR SUPER</t>
  </si>
  <si>
    <t>LAPIS GRAF.F.C PRETO C BOR SEXTAV 1205</t>
  </si>
  <si>
    <t>LAPIS PRETO MARVEL 12X1</t>
  </si>
  <si>
    <t>LAPISEIRA BIC SHIMMERS 0.5MM 2GRATIS</t>
  </si>
  <si>
    <t>LAPISEIRA BIC SHIMMERS 0.7MM 2GRATIS</t>
  </si>
  <si>
    <t>LAPISEIRA F.C POLY TEEN 0.5MM</t>
  </si>
  <si>
    <t>LAPISEIRA F.C POLY TEEN 0.7MM</t>
  </si>
  <si>
    <t>LAPISEIRA F.C TRI-SHAPE 0.5MM+10BORR</t>
  </si>
  <si>
    <t>LAPISEIRA F.C TRI-SHAPE 0.7MM+10BORR</t>
  </si>
  <si>
    <t>LAVA AUTO C CERA GRAND PRIX LIQ 500ML</t>
  </si>
  <si>
    <t>LAVA AUTO FREE WAY 500ML C/CERA</t>
  </si>
  <si>
    <t>LAVA AUTO POLITRIZ NEWCAR 500ML</t>
  </si>
  <si>
    <t>LAVA LOUCAS CONSUL 127V</t>
  </si>
  <si>
    <t>LAVA ROUPAS OLA 500ML BEBE</t>
  </si>
  <si>
    <t>LAVA ROUPAS OLA 500ML ORIGINAL</t>
  </si>
  <si>
    <t>LAVADOURA AUTOMATICA 12KG BC COLORMAQ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</si>
  <si>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</si>
  <si>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</si>
  <si>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</si>
  <si>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</si>
  <si>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</si>
  <si>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</si>
  <si>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DAANA 200ML</t>
  </si>
  <si>
    <t>LEITE COCO DAANA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</si>
  <si>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</si>
  <si>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</si>
  <si>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</si>
  <si>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</si>
  <si>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</si>
  <si>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</si>
  <si>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SERIGY 200ML</t>
  </si>
  <si>
    <t>LEITE COCO SERIGY 500ML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</si>
  <si>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</si>
  <si>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</si>
  <si>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</si>
  <si>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</si>
  <si>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</si>
  <si>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ITAMBE 1KG</t>
  </si>
  <si>
    <t>LEITE COND ITAMBE 395GR</t>
  </si>
  <si>
    <t>LEITE COND ITAMBE 5KG</t>
  </si>
  <si>
    <t>LEITE COND ITAMBE TP 395GR</t>
  </si>
  <si>
    <t>LEITE COND MARAJOARA 198GR</t>
  </si>
  <si>
    <t>LEITE COND MARAJOARA 395GR TP</t>
  </si>
  <si>
    <t>LEITE COND MOCA NESTLE 395GR</t>
  </si>
  <si>
    <t>LEITE COND MOCA NESTLE SEMIDESNAT 340GR TP</t>
  </si>
  <si>
    <t>LEITE COND MOCOCA 2,5KG MIST LACTEA BAG</t>
  </si>
  <si>
    <t>LEITE COND MOCOCA 395GR MIST LACTEA TP</t>
  </si>
  <si>
    <t>LEITE COND MOCOCA 395GR TP</t>
  </si>
  <si>
    <t>LEITE COND MOCOCA 5KG BAG</t>
  </si>
  <si>
    <t>LEITE COND MOCOCA 5KG MIST LACTEA BAG</t>
  </si>
  <si>
    <t>LEITE COND NESTLE MOCA 395GR TP</t>
  </si>
  <si>
    <t>LEITE COND PIRACANJUBA 270GR TP</t>
  </si>
  <si>
    <t>LEITE COND PIRACANJUBA 395GR TP</t>
  </si>
  <si>
    <t>LEITE COND PIRACANJUBA Z LACTOSE395GR TP</t>
  </si>
  <si>
    <t>LEITE COND TEMPOS 5KG MIST LACTEA BAG</t>
  </si>
  <si>
    <t>LEITE COND TRIANGULO 395GR TP MIST LACTEA</t>
  </si>
  <si>
    <t>LEITE COND TRIANGULO 395GR TP SEMIDESNATADO</t>
  </si>
  <si>
    <t>LEITE DE COLONIA 100ML TRADICIONAL</t>
  </si>
  <si>
    <t>LEITE DE COLONIA FINAL FANTASTICO 200ML</t>
  </si>
  <si>
    <t>LEITE DE COLONIA TEMPO AMAR 200ML</t>
  </si>
  <si>
    <t>LEITE DE COLONIA TRADICIONAL 200ML</t>
  </si>
  <si>
    <t>LEITE DE ROSAS TRAD 100ML MEDIO</t>
  </si>
  <si>
    <t>LEITE DE ROSAS TRAD 170ML GRANDE</t>
  </si>
  <si>
    <t>LEITE DE ROSAS TRAD 310ML FAMILIA</t>
  </si>
  <si>
    <t>LEITE DE ROSAS TRAD 60ML PEQUENO</t>
  </si>
  <si>
    <t>LEITE LV ADES 1LT ORIGINAL</t>
  </si>
  <si>
    <t>LEITE LV ITALAC DESNATADO 1LT</t>
  </si>
  <si>
    <t>LEITE LV ITALAC INTEGRAL 1LT</t>
  </si>
  <si>
    <t>LEITE LV ITALAC SEMI DESNATADO 1LT</t>
  </si>
  <si>
    <t>LEITE LV MARAJOARA DESNATADO 1LT</t>
  </si>
  <si>
    <t>LEITE LV MARAJOARA INT 1LT</t>
  </si>
  <si>
    <t>LEITE LV MARAJOARA SEMI DESNATADO 1LT</t>
  </si>
  <si>
    <t>LEITE LV MARAJOARA ZERO LACTOSE 1LT</t>
  </si>
  <si>
    <t>LEITE LV PIRACANJUBA DESNATADO 1LT</t>
  </si>
  <si>
    <t>LEITE LV PIRACANJUBA INT 1LT</t>
  </si>
  <si>
    <t>LEITE LV PIRACANJUBA SEMI DESNAT 1L A2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</si>
  <si>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</si>
  <si>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</si>
  <si>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</si>
  <si>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</si>
  <si>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</si>
  <si>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</si>
  <si>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</si>
  <si>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</si>
  <si>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ITAMBE 300GR DESN LATA</t>
  </si>
  <si>
    <t>LEITE PO ITAMBE 400GR INST LATA</t>
  </si>
  <si>
    <t>LEITE PO ITAMBE 400GR INT LATA</t>
  </si>
  <si>
    <t>LEITE PO ITAMBE 400GR INT SACHE</t>
  </si>
  <si>
    <t>LEITE PO LACSOL 400GR INT SACHE</t>
  </si>
  <si>
    <t>LEITE PO MERILU 200GR ADOC MODIF</t>
  </si>
  <si>
    <t>LEITE PO MERILU 400GR ADOC MODIF</t>
  </si>
  <si>
    <t>LEITE PO MOLICO 260GR ZERO LACTOSE</t>
  </si>
  <si>
    <t>LEITE PO NAN 1 800GR COMFOR</t>
  </si>
  <si>
    <t>LEITE PO NAN 2 400GR COMFOR</t>
  </si>
  <si>
    <t>LEITE PO NAN 2 800GR COMFOR</t>
  </si>
  <si>
    <t>LEITE PO NESTOGENO 1 400GR</t>
  </si>
  <si>
    <t>LEITE PO NESTOGENO 1 800GR</t>
  </si>
  <si>
    <t>LEITE PO NESTOGENO 2 400GR</t>
  </si>
  <si>
    <t>LEITE PO NESTOGENO 2 800GR</t>
  </si>
  <si>
    <t>LEITE PO NINHO 380GR INSTANTANEO LATA COMPOSTO</t>
  </si>
  <si>
    <t>LEITE PO NINHO 380GR INTEGRAL INST LATA</t>
  </si>
  <si>
    <t>LEITE PO NINHO 380GR INTEGRAL LATA</t>
  </si>
  <si>
    <t>LEITE PO NINHO 380GR ZERO LACTOSE</t>
  </si>
  <si>
    <t>LEITE PO NINHO 400GR CRESC 3+ LATA</t>
  </si>
  <si>
    <t>LEITE PO NINHO 400GR INTEGRAL</t>
  </si>
  <si>
    <t>LEITE PO NUTRISIM 200GR C NUTR</t>
  </si>
  <si>
    <t>LEITE PO NUTRISIM 400GR C NUTR</t>
  </si>
  <si>
    <t>LEITE PO PIRACANJUBA 200GR PRM</t>
  </si>
  <si>
    <t>LEITE PO PIRACANJUBA 400GR PRM</t>
  </si>
  <si>
    <t>LEITE PO PIRACANJUBA INTEGRAL 1KG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</si>
  <si>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</si>
  <si>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</si>
  <si>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</si>
  <si>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</si>
  <si>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</si>
  <si>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LEITE PO SUPRASOY 300GR S LACTOSE</t>
  </si>
  <si>
    <t>LEITE PO SUPRASOY 350GR INT LATA</t>
  </si>
  <si>
    <t>LENCOS PAPEL KLEENEX BOX 50UN</t>
  </si>
  <si>
    <t>LENCOS UMEDEC BABY HUGGIES HIDRT E NUTRI</t>
  </si>
  <si>
    <t>1X48UN</t>
  </si>
  <si>
    <t>LENCOS UMEDEC BABY HUGGIES LIMPA MAIS</t>
  </si>
  <si>
    <t>LENCOS UMEDEC BABY HUGGIES ONE DONE</t>
  </si>
  <si>
    <t>LENCOS UMEDEC BABY HUGGIES SUPREMECARE</t>
  </si>
  <si>
    <t>LENCOS UMEDEC BABY HUGGIES WIPES</t>
  </si>
  <si>
    <t>LENCOS UMEDEC BABY LOOPING CAMO 40UN</t>
  </si>
  <si>
    <t>LENCOS UMEDEC BABY PERSONAL 100UN</t>
  </si>
  <si>
    <t>LENCOS UMEDEC BABY PERSONAL 50UND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</si>
  <si>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</si>
  <si>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</si>
  <si>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</si>
  <si>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</si>
  <si>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KISSES 140UN C TAMPA</t>
  </si>
  <si>
    <t>LENCOS UMEDEC KISSES POTE AZUL 70UN</t>
  </si>
  <si>
    <t>LENCOS UMEDEC KISSES POTE ROSA 70UN</t>
  </si>
  <si>
    <t>LENCOS UMEDEC KISSES REFIL 70UN AZUL</t>
  </si>
  <si>
    <t>LENCOS UMEDEC KISSES REFIL 70UN ROSA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</si>
  <si>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</si>
  <si>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</si>
  <si>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</si>
  <si>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</si>
  <si>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</si>
  <si>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</si>
  <si>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</si>
  <si>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C CABO</t>
  </si>
  <si>
    <t>LIMA KEF P ENXADA 8' S CABO</t>
  </si>
  <si>
    <t>LIMA KEF P ENXADA FACAO 8' S CABO</t>
  </si>
  <si>
    <t>LIMA KEF P MOTO SERRA 8'X3 16 FINA</t>
  </si>
  <si>
    <t>LIMA KEF P MOTO SERRA 8'X7 32 GROSSA</t>
  </si>
  <si>
    <t>LIMA KEF P SERROTE TRIANGULAR 4'</t>
  </si>
  <si>
    <t>LIMP AJAX 1LT BUQ FLORES</t>
  </si>
  <si>
    <t>LIMP AJAX 1LT FRESH</t>
  </si>
  <si>
    <t>LIMP AJAX 1LT FRESH LIMAO</t>
  </si>
  <si>
    <t>LIMP AJAX 1LT LAVANDA</t>
  </si>
  <si>
    <t>LIMP AJAX 1LT PURA FLOR CEREJEIRA CHA</t>
  </si>
  <si>
    <t>CA/0012</t>
  </si>
  <si>
    <t>LIMP AJAX 1LT PURA MENTA E ORQUIDEA</t>
  </si>
  <si>
    <t>LIMP AJAX 500ML F FLORES PERF DELICADO</t>
  </si>
  <si>
    <t>LIMP AJAX 500ML FESTA DAS FLORES LAVANDA</t>
  </si>
  <si>
    <t>LIMP AJAX 500ML FLORES CAMPESTRES</t>
  </si>
  <si>
    <t>LIMP AJAX 500ML FP AMORA E ERVAS</t>
  </si>
  <si>
    <t>LIMP AJAX 500ML FP FRUTAS VERM MENTA SELV</t>
  </si>
  <si>
    <t>LIMP AJAX 500ML FRESH</t>
  </si>
  <si>
    <t>LIMP AJAX 500ML LIMP PESADA FRESH LIMAO</t>
  </si>
  <si>
    <t>LIMP AJAX 500ML MAR DE FLORES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</si>
  <si>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</si>
  <si>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</si>
  <si>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</si>
  <si>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</si>
  <si>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ALEGRIA (AZUL)</t>
  </si>
  <si>
    <t>LIMP AZULIM PERF 1LT AMEIXA NEGRA</t>
  </si>
  <si>
    <t>LIMP AZULIM PERF 1LT BAMBU</t>
  </si>
  <si>
    <t>LIMP AZULIM PERF 1LT CARINHO (LILAS)</t>
  </si>
  <si>
    <t>LIMP AZULIM PERF 1LT CHA BRANCO</t>
  </si>
  <si>
    <t>LIMP AZULIM PERF 1LT PERA INGLESA</t>
  </si>
  <si>
    <t>LIMP AZULIM PERF GEL 500GR ERVA DOCE</t>
  </si>
  <si>
    <t>LIMP AZULIM PERF GEL 500GR FLORAL</t>
  </si>
  <si>
    <t>LIMP AZULIM PERF GEL 500GR PINHO</t>
  </si>
  <si>
    <t>LIMP AZULIM PERF GEL CONC 500GR LAVANDA</t>
  </si>
  <si>
    <t>LIMP AZULIM PERF GEL CONC 500GR MARINER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</si>
  <si>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</si>
  <si>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</si>
  <si>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</si>
  <si>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</si>
  <si>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</si>
  <si>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</si>
  <si>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</si>
  <si>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</si>
  <si>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</si>
  <si>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</si>
  <si>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</si>
  <si>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</si>
  <si>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</si>
  <si>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</si>
  <si>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</si>
  <si>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</si>
  <si>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</si>
  <si>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</si>
  <si>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</si>
  <si>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</si>
  <si>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</si>
  <si>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</si>
  <si>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</si>
  <si>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</si>
  <si>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</si>
  <si>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</si>
  <si>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</si>
  <si>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</si>
  <si>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</si>
  <si>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</si>
  <si>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</si>
  <si>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</si>
  <si>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</si>
  <si>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</si>
  <si>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</si>
  <si>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</si>
  <si>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</si>
  <si>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</si>
  <si>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</si>
  <si>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</si>
  <si>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</si>
  <si>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</si>
  <si>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</si>
  <si>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</si>
  <si>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</si>
  <si>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</si>
  <si>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</si>
  <si>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</si>
  <si>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</si>
  <si>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</si>
  <si>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</si>
  <si>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</si>
  <si>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</si>
  <si>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</si>
  <si>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</si>
  <si>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</si>
  <si>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</si>
  <si>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</si>
  <si>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</si>
  <si>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</si>
  <si>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CASAFLOR PET ELIM ODO 1.750ML LAVANDA</t>
  </si>
  <si>
    <t>LIMP CIF 1.75OML PERFUMES RELAXANTE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</si>
  <si>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</si>
  <si>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</si>
  <si>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</si>
  <si>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</si>
  <si>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2LT ALCOOL ORIGINAL</t>
  </si>
  <si>
    <t>LIMP CIF 420GR LAVA LOUCAS ANTIBACTERIANO</t>
  </si>
  <si>
    <t>LIMP CIF 450ML BANHEIRO ULTRA RAP S CLORO REFIL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</si>
  <si>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</si>
  <si>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</si>
  <si>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</si>
  <si>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</si>
  <si>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</si>
  <si>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</si>
  <si>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</si>
  <si>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LIMAO</t>
  </si>
  <si>
    <t>LIMP CIF 450ML M USO CREMOSO PROF BCO</t>
  </si>
  <si>
    <t>LIMP CIF 450ML M USO CREMOSO PROF LIMAO</t>
  </si>
  <si>
    <t>LIMP CIF 450ML PERF ENERGIZANTE</t>
  </si>
  <si>
    <t>LIMP CIF 450ML PERF ENVOLVENTE</t>
  </si>
  <si>
    <t>LIMP CIF 450ML PERF HARMONIZANTE</t>
  </si>
  <si>
    <t>LIMP CIF 450ML PERF PURIFICANTE</t>
  </si>
  <si>
    <t>LIMP CIF 450ML PERF RELAXANTE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</si>
  <si>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</si>
  <si>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</si>
  <si>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</si>
  <si>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</si>
  <si>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</t>
  </si>
  <si>
    <t>LIMP CIF 500ML LIMPA VIDROS GTL</t>
  </si>
  <si>
    <t>LIMP CIF 500ML LIMPA VIDROS SPRAY</t>
  </si>
  <si>
    <t>LIMP CIF 500ML M USO ANTIBAC SPRAY</t>
  </si>
  <si>
    <t>LIMP CIF 500ML M USO ANTIBACTERIAL PROM</t>
  </si>
  <si>
    <t>LIMP CIF 500ML M USO MAIS CUIDADO</t>
  </si>
  <si>
    <t>LIMP CIF 500ML M USO MAIS LIMPEZA</t>
  </si>
  <si>
    <t>LIMP CIF 500ML MULTIUSO NATURALS</t>
  </si>
  <si>
    <t>LIMP CIF 500ML ULTRA BANH S/CLORO</t>
  </si>
  <si>
    <t>LIMP CIF 500ML ULTRA RAPIDO DESENG GATILHO</t>
  </si>
  <si>
    <t>LIMP CIF 500ML ULTRA RAPIDO DESENGORD SPRAY</t>
  </si>
  <si>
    <t>LIMP CIF 900ML PERFUMES RELAXANTE</t>
  </si>
  <si>
    <t>LIMP CIF 900ML PISOS DESINF PERF NATURALS</t>
  </si>
  <si>
    <t>LIMP DESTAC LAMINADOS 750ML</t>
  </si>
  <si>
    <t>LIMP DESTAC MADEIRA 750ML</t>
  </si>
  <si>
    <t>LIMP LIMPA AIR FRYER SUPER DOM 250ML</t>
  </si>
  <si>
    <t>LIMP MISTERMAN M USO PODEROSIN 500ML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</si>
  <si>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</si>
  <si>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</si>
  <si>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</si>
  <si>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</si>
  <si>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</si>
  <si>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</si>
  <si>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SOL DO BRAIL</t>
  </si>
  <si>
    <t>LIMP PERF COALA 120ML TALCO</t>
  </si>
  <si>
    <t>LIMP PERF ZULU 120ML CEREJA C AVELA</t>
  </si>
  <si>
    <t>LIMP PERF ZULU 120ML LAVANDA</t>
  </si>
  <si>
    <t>LIMP PET DOCTOR ANIMAL 2LT ELIM ODORES OXY</t>
  </si>
  <si>
    <t>LIMP SANIT HARPIC LIQ POWER PLUS 500ML</t>
  </si>
  <si>
    <t>CX0012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</si>
  <si>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</si>
  <si>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</si>
  <si>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</si>
  <si>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</si>
  <si>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</si>
  <si>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</si>
  <si>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</si>
  <si>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</si>
  <si>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</si>
  <si>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</si>
  <si>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</si>
  <si>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</si>
  <si>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</si>
  <si>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UAU M USO ELIMINADOR ODORES 500ML</t>
  </si>
  <si>
    <t>LIMP UAU M USO FLORAL 500ML</t>
  </si>
  <si>
    <t>LIMP UAU M USO L PESADA CLORO 500ML</t>
  </si>
  <si>
    <t>LIMP UAU M USO LAVANDA 500ML</t>
  </si>
  <si>
    <t>LIMP VEJA 1LT LIMP PESADA CLORO ATIVO 20%DESC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</si>
  <si>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</si>
  <si>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</si>
  <si>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</si>
  <si>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</si>
  <si>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</si>
  <si>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480ML DESINF LAVANDA</t>
  </si>
  <si>
    <t>LIMP VEJA 500ML BANHEIRO OXI ATIVO PROM</t>
  </si>
  <si>
    <t>LIMP VEJA 500ML BANHEIRO OXI SQUE 20% DESC</t>
  </si>
  <si>
    <t>LIMP VEJA 500ML COZINHA GATILHO PROM</t>
  </si>
  <si>
    <t>LIMP VEJA 500ML DESEG PULV LIMAO</t>
  </si>
  <si>
    <t>LIMP VEJA 500ML DESEG REF LIMAO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</si>
  <si>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</si>
  <si>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</si>
  <si>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</si>
  <si>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</si>
  <si>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</si>
  <si>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</si>
  <si>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</si>
  <si>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</si>
  <si>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</si>
  <si>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</si>
  <si>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</si>
  <si>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M USO TRAD GOLD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</si>
  <si>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</si>
  <si>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</si>
  <si>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</si>
  <si>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</si>
  <si>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</si>
  <si>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</si>
  <si>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</si>
  <si>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</si>
  <si>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</si>
  <si>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</si>
  <si>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</si>
  <si>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DESINF LIMAO 480ML</t>
  </si>
  <si>
    <t>LIMP VEJA DESINF PINHO 980ML</t>
  </si>
  <si>
    <t>LIMP VEJA M USO BIO C ALCOOL 500ML</t>
  </si>
  <si>
    <t>LIMP VEJA M USO FLORAL 500ML</t>
  </si>
  <si>
    <t>LIMP VEJA M USO LARANJA 500ML</t>
  </si>
  <si>
    <t>LIMP VEJA M USO LAVANDA 500ML PROM</t>
  </si>
  <si>
    <t>LIMP VEJA PERF FLOR SONH ECON 2L</t>
  </si>
  <si>
    <t>LIMP VEJA PERF LIRIO DO NILO 1LT</t>
  </si>
  <si>
    <t>LIMP VEJA PERF NAT SUAVE 1LT 30%DESC</t>
  </si>
  <si>
    <t>LIMP VEJA PERF NAT SUAVE 500ML GTS 0,30</t>
  </si>
  <si>
    <t>LIMP VEJA USO DIRETO ORIG 900ML</t>
  </si>
  <si>
    <t>LIMP VEJA VIDREX CRIST PULV 500ML</t>
  </si>
  <si>
    <t>LIMP VEJA VIDREX CRISTAL SACHE 400ML</t>
  </si>
  <si>
    <t>LIMP VEJA VIDREX REC 500ML</t>
  </si>
  <si>
    <t>LIMP VEJA X14 BANH PULV 500ML</t>
  </si>
  <si>
    <t>LIMP VEJA X14 BANH REF 500ML</t>
  </si>
  <si>
    <t>LIMP VEJA X14 BANH SACHE 400GR</t>
  </si>
  <si>
    <t>LIMP YPE M USO ALCOOL 500ML</t>
  </si>
  <si>
    <t>LIMP YPE M USO ANTIBAC 500ML</t>
  </si>
  <si>
    <t>LIMP YPE M USO CLASSIC 500ML</t>
  </si>
  <si>
    <t>LIMP YPE M USO DESENGORDURANTE 500ML</t>
  </si>
  <si>
    <t>LIMP YPE M USO NATUREZ CONT DE ODOR 500ML</t>
  </si>
  <si>
    <t>LIMP YPE M USO TIRA MANCHAS 500ML</t>
  </si>
  <si>
    <t>LIMP YPE PERF. AMOR VERAO 1LT</t>
  </si>
  <si>
    <t>LIMP YPE PERF. AZUL TROPICAL 1LT</t>
  </si>
  <si>
    <t>LIMP YPE PERF. DOCE VIDA 1LT</t>
  </si>
  <si>
    <t>LIMP YPE PERF. JARDIM SECRETO 1LT</t>
  </si>
  <si>
    <t>LIMP YPE PERF. MISTERIO DA NATUREZA 1LT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</si>
  <si>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</si>
  <si>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</si>
  <si>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</si>
  <si>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</si>
  <si>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</si>
  <si>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</si>
  <si>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</si>
  <si>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</si>
  <si>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</si>
  <si>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</si>
  <si>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</si>
  <si>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</si>
  <si>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</si>
  <si>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</si>
  <si>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FORNO EASY OFF 250ML</t>
  </si>
  <si>
    <t>LIMPA GRELHAS AZULIM 500ML SPRAY</t>
  </si>
  <si>
    <t>LIMPA INOX UAU 200ML</t>
  </si>
  <si>
    <t>LIMPA PEDRAS PEDREX 2LT</t>
  </si>
  <si>
    <t>LIMPA PEDRAS PEDREX 5LT</t>
  </si>
  <si>
    <t>LIMPA PEDRAS POLITRIZ 2LT</t>
  </si>
  <si>
    <t>LIMPA PORCELANATO CASAFLOR 1LT LAVANDA</t>
  </si>
  <si>
    <t>LIMPA VIDROS UAU 500ML</t>
  </si>
  <si>
    <t>LINHA 10 P PIPA CIRCULO 457MTS</t>
  </si>
  <si>
    <t>LINHA 10 P PIPA TUBAO 183MTS</t>
  </si>
  <si>
    <t>LINHA 10 P PIPA TUBAO 457MTS</t>
  </si>
  <si>
    <t>LINHA 10 P PIPA TUBAO 80MTS</t>
  </si>
  <si>
    <t>LINHA 10 P PIPA TUBAO 91MTS</t>
  </si>
  <si>
    <t>LINHA CLEA 1000 AMARELO CLARO 1312</t>
  </si>
  <si>
    <t>UN/0006</t>
  </si>
  <si>
    <t>LINHA CLEA 1000 AZUL TURQUEZA 2194</t>
  </si>
  <si>
    <t>LINHA CLEA 1000 BRANCO 8001</t>
  </si>
  <si>
    <t>LINHA CLEA 1000 LILAS 6399</t>
  </si>
  <si>
    <t>LINHA CLEA 1000 MARFIM ESPECIAL 1112</t>
  </si>
  <si>
    <t>LINHA CLEA 1000 VERDE BANDEIRA 5363</t>
  </si>
  <si>
    <t>LINHA CLEA 1000 VERDE CLARO 5203</t>
  </si>
  <si>
    <t>LINHA CLEA 1000 VERMELHO PADRAO 3611</t>
  </si>
  <si>
    <t>LINHA CLEA 1000 VERMELHO RUBI 3528</t>
  </si>
  <si>
    <t>LINHA CLEA 1000 VERMELHO SANGUE 3635</t>
  </si>
  <si>
    <t>LINHA PESCA ARATY OURO 0.20 120MTS</t>
  </si>
  <si>
    <t>LINHA PESCA ARATY OURO 0.25 120MTS</t>
  </si>
  <si>
    <t>LINHA PESCA ARATY OURO 0.30 120MTS</t>
  </si>
  <si>
    <t>LINHA PESCA ARATY OURO 0.35 120MTS</t>
  </si>
  <si>
    <t>LINHA PESCA ARATY OURO 0.40 120MTS</t>
  </si>
  <si>
    <t>LINHA PESCA ARATY OURO 0.45 120MTS</t>
  </si>
  <si>
    <t>LINHA PESCA ARATY OURO 0.50 120MTS</t>
  </si>
  <si>
    <t>LINHA PESCA ARATY OURO 0.60 120MTS</t>
  </si>
  <si>
    <t>LINHA PESCA ARATY OURO 0.70 100MTS</t>
  </si>
  <si>
    <t>LINHA PESCA ARATY OURO 0.80 100MTS</t>
  </si>
  <si>
    <t>LINHA PESCA ARATY OURO 1.00 100MTS</t>
  </si>
  <si>
    <t>LIXA PARA PES PVC DARMA</t>
  </si>
  <si>
    <t>LIXA UNHA DARMA</t>
  </si>
  <si>
    <t>LIXA UNHA MUNDIAL GRD 1196 7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</si>
  <si>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</si>
  <si>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</si>
  <si>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</si>
  <si>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</si>
  <si>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</si>
  <si>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DOVE 200ML NUTR ESENCIAL</t>
  </si>
  <si>
    <t>LO HID FLOR YPE AGUA COCO ALOE VERA 400ML</t>
  </si>
  <si>
    <t>LO HID FLOR YPE AMEIXA FLOR DE LOTUS 400ML</t>
  </si>
  <si>
    <t>LO HID FLOR YPE KARITE E FLOR DE AMENDOAS 400ML</t>
  </si>
  <si>
    <t>LO HID FRANCIS ALGODAO 200ML AZ</t>
  </si>
  <si>
    <t>LO HID FRANCIS AMEIXA 200ML LILAS</t>
  </si>
  <si>
    <t>LO HID FRANCIS CEREJA 200ML ROSA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</si>
  <si>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</si>
  <si>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</si>
  <si>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</si>
  <si>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</si>
  <si>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</si>
  <si>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</si>
  <si>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</si>
  <si>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</si>
  <si>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</si>
  <si>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</si>
  <si>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CEREJEIRA 200ML</t>
  </si>
  <si>
    <t>LO HID MONANGE FLOR LAVANDA 200ML</t>
  </si>
  <si>
    <t>LO HID MONANGE FLOR LAVANDA 400ML</t>
  </si>
  <si>
    <t>LO HID MONANGE FRUTAS VERM 200ML</t>
  </si>
  <si>
    <t>LO HID MONANGE FRUTAS VERM 400ML</t>
  </si>
  <si>
    <t>LO HID MONANGE HID INTE AMENDOAS 200ML</t>
  </si>
  <si>
    <t>LO HID MONANGE HID INTENSIVA EXT ALGODAO 200ML</t>
  </si>
  <si>
    <t>LO HID MONANGE IOGURTE C AVEIA 200ML</t>
  </si>
  <si>
    <t>LO HID NEUTROGENA BODYCARE REPARA 400ML</t>
  </si>
  <si>
    <t>LO HID NEUTROGENA BODYCARE SUAVISA 200ML</t>
  </si>
  <si>
    <t>LO HID NIVEA 200ML BELEZA RADIANTE CUID INTENS</t>
  </si>
  <si>
    <t>LO HID NIVEA 200ML MILK EXTRA SECA</t>
  </si>
  <si>
    <t>LO HID NIVEA 200ML Q10 FIRM VIT C PELE SECA</t>
  </si>
  <si>
    <t>LO HID NIVEA 200ML SOFT MILK PELE SECA</t>
  </si>
  <si>
    <t>LO HID NIVEA 400ML BELEZA RADIANTE CUID INTENS</t>
  </si>
  <si>
    <t>LO HID NIVEA 400ML FLOR DE CEREJEIRA</t>
  </si>
  <si>
    <t>LO HID NIVEA 400ML MILK EXTRA SECA</t>
  </si>
  <si>
    <t>LO HID NIVEA 400ML SOFT MILK PELE SECA</t>
  </si>
  <si>
    <t>LO HID NIVEA MOUSSE SOFT MILK 200ML</t>
  </si>
  <si>
    <t>LO HID PAIXAO INSPIRADORA 200ML</t>
  </si>
  <si>
    <t>LO HID PAIXAO IRRESISTIVEL 200ML</t>
  </si>
  <si>
    <t>LO HID PAIXAO TENTADORA 200ML</t>
  </si>
  <si>
    <t>LO HID REPEL RED APPLE 180G PAG 1 LEVE 2</t>
  </si>
  <si>
    <t>LO HID SKALA 400ML ACAI</t>
  </si>
  <si>
    <t>LO HID SKALA 400ML AMEIXA E FIGO</t>
  </si>
  <si>
    <t>LO HID SKALA 400ML AMENDOA DOCE</t>
  </si>
  <si>
    <t>LO HID SKALA 400ML AMENDOAS ROSAS</t>
  </si>
  <si>
    <t>LO HID SKALA 400ML AVEIA</t>
  </si>
  <si>
    <t>LO HID SKALA 400ML CACAU</t>
  </si>
  <si>
    <t>LO HID SKALA 400ML CAMOMILA</t>
  </si>
  <si>
    <t>LO HID SKALA 400ML CASTANHA DO PARA</t>
  </si>
  <si>
    <t>LO HID SKALA 400ML ERVA DOCE</t>
  </si>
  <si>
    <t>LO HID SKALA 400ML FRESCOR NATURAL</t>
  </si>
  <si>
    <t>LO HID SKALA 400ML LAVANDA</t>
  </si>
  <si>
    <t>LO HID SKALA 400ML LEITE ARROZ ROSAS</t>
  </si>
  <si>
    <t>LO HID SKALA 400ML LOVE INTENSE</t>
  </si>
  <si>
    <t>LO HID SKALA 400ML MANTEIGA KARITE</t>
  </si>
  <si>
    <t>LO HID SKALA 400ML OLEO DE ARGAN</t>
  </si>
  <si>
    <t>LO HID SKALA 400ML PELE SECA</t>
  </si>
  <si>
    <t>LO HID SKALA 400ML PROTEINAS LEITE</t>
  </si>
  <si>
    <t>LOLLY CHUP.100 SILIC ORT TRANSP N.2 (BON)</t>
  </si>
  <si>
    <t>LONA POLI AMAR 4X100 ESP 140MIC</t>
  </si>
  <si>
    <t>RL/01X36KG</t>
  </si>
  <si>
    <t>LONA POLI PRETA 4X100 120MIC</t>
  </si>
  <si>
    <t>RL/01X32KG</t>
  </si>
  <si>
    <t>LONA POLI PRETA 4X100 ESP 140MIC</t>
  </si>
  <si>
    <t>LONA POLI PRETA 6X50 120MIC</t>
  </si>
  <si>
    <t>RL/01X22KG</t>
  </si>
  <si>
    <t>LONA POLI PRETA 6X50 ESP 150MIC</t>
  </si>
  <si>
    <t>LONA POLI PRETA 8X50 120MIC</t>
  </si>
  <si>
    <t>LONA POLI PRETA 8X50 ESP 150MIC</t>
  </si>
  <si>
    <t>RL/01X40KG</t>
  </si>
  <si>
    <t>LONA POLI PRETA 8X50 SUP 200MIC</t>
  </si>
  <si>
    <t>RL/01X56KG</t>
  </si>
  <si>
    <t>LUSTRA MOVEIS BRAVO LAVANDA 200ML</t>
  </si>
  <si>
    <t>LUSTRA MOVEIS BRILHOL CLASSIC BRAVO LAVANDA 200ML</t>
  </si>
  <si>
    <t>LUSTRA MOVEIS CASAFLOR 220ML LAVANDA</t>
  </si>
  <si>
    <t>LUSTRA MOVEIS CASAFLOR FLORAL 220ML</t>
  </si>
  <si>
    <t>LUSTRA MOVEIS CASAFLOR JASMIM 220ML</t>
  </si>
  <si>
    <t>LUSTRA MOVEIS DESTAC 200ML 3X1 LAVANDA</t>
  </si>
  <si>
    <t>LUSTRA MOVEIS PEROBA 100ML LAVANDA</t>
  </si>
  <si>
    <t>LUSTRA MOVEIS PEROBA 200ML LAVANDA</t>
  </si>
  <si>
    <t>LUSTRA MOVEIS PEROBA DO CAMPO 100ML</t>
  </si>
  <si>
    <t>LUSTRA MOVEIS PEROBA DO CAMPO 200ML</t>
  </si>
  <si>
    <t>LUSTRA MOVEIS POLIF INCOLOR 750 ML</t>
  </si>
  <si>
    <t>LUSTRA MOVEIS POLIF LAVANDA 500ML 20%DESC</t>
  </si>
  <si>
    <t>LUSTRA MOVEIS POLIFLOR JASMIM 200ML</t>
  </si>
  <si>
    <t>CX/0024.</t>
  </si>
  <si>
    <t>LUSTRA MOVEIS POLIFLOR LAVANDA 200ML</t>
  </si>
  <si>
    <t>LUVA CORONA PLUS MULT USO GR</t>
  </si>
  <si>
    <t>LUVA CORONA PLUS MULT USO MED</t>
  </si>
  <si>
    <t>LUVA CORONA PLUS MULT USO PQ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</si>
  <si>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</si>
  <si>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</si>
  <si>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</si>
  <si>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</si>
  <si>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</si>
  <si>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</si>
  <si>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LATEX COM PO G TAUGE</t>
  </si>
  <si>
    <t>LUVA LATEX COM PO M TAUGE</t>
  </si>
  <si>
    <t>LUVA LATEX COM PO P TAUGE</t>
  </si>
  <si>
    <t>LUVA PLASTICA DESCARTAVEL INOVEM TAMANHO UNICO</t>
  </si>
  <si>
    <t>LUVA SANRO PLUS LATEX GRD</t>
  </si>
  <si>
    <t>LUVA SANRO PLUS LATEX MED</t>
  </si>
  <si>
    <t>MAC ADRIA LASANHA SEMOLA 500GR</t>
  </si>
  <si>
    <t>MAC ARAGUAIA SEMOLA ESPAGUETE 400GR</t>
  </si>
  <si>
    <t>MAC DONA BENTA ESPAGUETE SEMOLA 500GR</t>
  </si>
  <si>
    <t>MAC EMEGE OVOS ESPAGUETE 500GR</t>
  </si>
  <si>
    <t>MAC EMEGE OVOS PADRE NOSSO 500GR</t>
  </si>
  <si>
    <t>MAC EMEGE OVOS PARAFUSO 500GR</t>
  </si>
  <si>
    <t>MAC EMEGE OVOS PENNE 500GR</t>
  </si>
  <si>
    <t>MAC EMEGE SEMOLA AVE MARIA 500GR</t>
  </si>
  <si>
    <t>MAC EMEGE SEMOLA ESPAGUETE 1KG</t>
  </si>
  <si>
    <t>MAC EMEGE SEMOLA ESPAGUETE 500GR</t>
  </si>
  <si>
    <t>MAC EMEGE SEMOLA FURADINHO 1KG</t>
  </si>
  <si>
    <t>MAC EMEGE SEMOLA FURADINHO 500GR</t>
  </si>
  <si>
    <t>MAC EMEGE SEMOLA NINHO 500GR</t>
  </si>
  <si>
    <t>MAC EMEGE SEMOLA PADRE NOSSO 500GR</t>
  </si>
  <si>
    <t>MAC EMEGE SEMOLA PARAFUSO 500GR</t>
  </si>
  <si>
    <t>MAC EMEGE SEMOLA PARAFUSO TRICOLOR 500GR</t>
  </si>
  <si>
    <t>MAC EMEGE SEMOLA PENNE 500GR</t>
  </si>
  <si>
    <t>MAC INST LIANE CARNE 85GR</t>
  </si>
  <si>
    <t>MAC INST LIANE GALINHA 85GR</t>
  </si>
  <si>
    <t>MAC INST LIANE GALINHA CAIPIRA 85GR</t>
  </si>
  <si>
    <t>MAC INST NISSIN CUP NOODLES 67GR LEGUMES</t>
  </si>
  <si>
    <t>MAC INST NISSIN CUP NOODLES 68GR COSTELA</t>
  </si>
  <si>
    <t>MAC INST NISSIN CUP NOODLES 68GR GAL PICAN</t>
  </si>
  <si>
    <t>MAC INST NISSIN CUP NOODLES 68GR QJO NACHO</t>
  </si>
  <si>
    <t>MAC INST NISSIN CUP NOODLES 69GR CARNE</t>
  </si>
  <si>
    <t>MAC INST NISSIN CUP NOODLES 69GR FEIJOADA</t>
  </si>
  <si>
    <t>MAC INST NISSIN CUP NOODLES 69GR GAL CAIP</t>
  </si>
  <si>
    <t>MAC INST NISSIN CUP NOODLES 70GR YAKISSOBA</t>
  </si>
  <si>
    <t>MAC INST NISSIN CUP NOODLES 72GR FGO TERIYAKI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</si>
  <si>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</si>
  <si>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</si>
  <si>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</si>
  <si>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</si>
  <si>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</si>
  <si>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 CAIP PICANTE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</si>
  <si>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</si>
  <si>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</si>
  <si>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</si>
  <si>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</si>
  <si>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NISSIN LAMEN 88GR PICANHA CREM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</si>
  <si>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</si>
  <si>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</si>
  <si>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</si>
  <si>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</si>
  <si>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</si>
  <si>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CALAB C PIM</t>
  </si>
  <si>
    <t>MAC INST YOLLE LAMEN 63GR CARNE</t>
  </si>
  <si>
    <t>MAC INST YOLLE LAMEN 63GR CARNE C TOMATE</t>
  </si>
  <si>
    <t>MAC INST YOLLE LAMEN 63GR GALINHA</t>
  </si>
  <si>
    <t>MAC INST YOLLE LAMEN 63GR GALINHA CAIP</t>
  </si>
  <si>
    <t>MAC KNORR 500GR ESPAGUETE SEMOLA</t>
  </si>
  <si>
    <t>MAC KNORR 500GR ESPAGUETE SEMOLA OVOS</t>
  </si>
  <si>
    <t>MAC KNORR 500GR PARAFUSO SEMOLA</t>
  </si>
  <si>
    <t>MAC KNORR 500GR PARAFUSO SEMOLA OVOS</t>
  </si>
  <si>
    <t>MAC KNORR 500GR PENNE SEMOLA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</si>
  <si>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</si>
  <si>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</si>
  <si>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</si>
  <si>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</si>
  <si>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</si>
  <si>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</si>
  <si>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</si>
  <si>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ESPAGUETE COLORIDO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</si>
  <si>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</si>
  <si>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</si>
  <si>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</si>
  <si>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</si>
  <si>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</si>
  <si>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</si>
  <si>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</si>
  <si>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</si>
  <si>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MADREMASSAS ESPAGUETE SEMOLA 500GR</t>
  </si>
  <si>
    <t>MAC PAULISTA CONCHIGLIONI OVOS 500GR</t>
  </si>
  <si>
    <t>MAC PAULISTA LASANHA OVOS 200GR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</si>
  <si>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</si>
  <si>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</si>
  <si>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</si>
  <si>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</si>
  <si>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</si>
  <si>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</si>
  <si>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</si>
  <si>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MAC PAULISTA PADRE NOSSO SEMOLA 5KG</t>
  </si>
  <si>
    <t>FD/0001</t>
  </si>
  <si>
    <t>MAC PAULISTA SEMOLA AVE MARIA 500GR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</si>
  <si>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</si>
  <si>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</si>
  <si>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</si>
  <si>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</si>
  <si>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</si>
  <si>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</si>
  <si>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</si>
  <si>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</si>
  <si>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</si>
  <si>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MAC Q DELICIA OVOS PARAFUSO 500GR</t>
  </si>
  <si>
    <t>MAC VICCARI ESPAGUETE SEMOLA 500GR</t>
  </si>
  <si>
    <t>MAC VICCARI PARAFUSO SEMOLA 500GR</t>
  </si>
  <si>
    <t>MAC VITARELLA LASANHA SEMOLA 500GR</t>
  </si>
  <si>
    <t>MAC YARA ESPAGUETE SEMOLA 1KG</t>
  </si>
  <si>
    <t>MAC YARA ESPAGUETE SEMOLA 500GR</t>
  </si>
  <si>
    <t>MAC YARA PAI NOSSO SEMOLA 500GR</t>
  </si>
  <si>
    <t>MAC YARA PARAFUSO SEMOLA 500GR</t>
  </si>
  <si>
    <t>MAC YARA PENNE SEMOLA 500GR</t>
  </si>
  <si>
    <t>MACHADO ALPE 3.5LB SEM CABO</t>
  </si>
  <si>
    <t>MAIONESE ARISCO 196GR SACHET</t>
  </si>
  <si>
    <t>MAIONESE ARISCO 250GR PET</t>
  </si>
  <si>
    <t>MAIONESE ARISCO 500GR TRAD</t>
  </si>
  <si>
    <t>MAIONESE ARISCO SACHET 2,8KG</t>
  </si>
  <si>
    <t>MAIONESE ARISCO SACHET 3KG</t>
  </si>
  <si>
    <t>MAIONESE CEPERA 500GR TRAD</t>
  </si>
  <si>
    <t>MAIONESE CEPERA 7GR SACHE</t>
  </si>
  <si>
    <t>CX/0140</t>
  </si>
  <si>
    <t>MAIONESE CIABON 5GR SACHE</t>
  </si>
  <si>
    <t>MAIONESE CREAMY 7GR ERV FIN SACHE</t>
  </si>
  <si>
    <t>MAIONESE CREAMY TAKI 5GR SACHE</t>
  </si>
  <si>
    <t>MAIONESE CREMMY 200GR SACHE STAND UP</t>
  </si>
  <si>
    <t>MAIONESE CREMMY 3KG BALDE</t>
  </si>
  <si>
    <t>MAIONESE CREMMY 3KG REFIL</t>
  </si>
  <si>
    <t>MAIONESE DELL 6GR ERVAS SACHET</t>
  </si>
  <si>
    <t>MAIONESE DELL 6GR PICANTE SACHET</t>
  </si>
  <si>
    <t>MAIONESE DELL 6GR TRAD SACHET</t>
  </si>
  <si>
    <t>MAIONESE ERVAS SPICE COOK SACHE 182X7G</t>
  </si>
  <si>
    <t>MAIONESE GOURMET 500GR TRAD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</si>
  <si>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</si>
  <si>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</si>
  <si>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</si>
  <si>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</si>
  <si>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</si>
  <si>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</si>
  <si>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200GR SACHET PRM</t>
  </si>
  <si>
    <t>MAIONESE HELLMANN'S 250GR LIMAO</t>
  </si>
  <si>
    <t>MAIONESE HELLMANN'S 250GR TRAD</t>
  </si>
  <si>
    <t>MAIONESE HELLMANN'S 250GR TRAD-PRM</t>
  </si>
  <si>
    <t>MAIONESE HELLMANN'S 400GR SACHET</t>
  </si>
  <si>
    <t>MAIONESE HELLMANN'S 500GR AIOLI</t>
  </si>
  <si>
    <t>MAIONESE HELLMANN'S 500GR CHIPOTLE</t>
  </si>
  <si>
    <t>MAIONESE HELLMANN'S 500GR LIGTH</t>
  </si>
  <si>
    <t>MAIONESE HELLMANN'S 500GR LIMAO</t>
  </si>
  <si>
    <t>MAIONESE HELLMANN'S 500GR TRAD</t>
  </si>
  <si>
    <t>MAIONESE HELLMANN'S 500GR TRAD EMB ECON</t>
  </si>
  <si>
    <t>MAIONESE HELLMANN'S 500GR TRAD-PRM</t>
  </si>
  <si>
    <t>MAIONESE HELLMANN'S 500GR VERDE</t>
  </si>
  <si>
    <t>MAIONESE HELLMANN'S BALDE 3KG</t>
  </si>
  <si>
    <t>MAIONESE HELLMANN'S SACHE 2,8KG REFIL</t>
  </si>
  <si>
    <t>MAIONESE HELLMANN'S SACHE 3KG REFIL</t>
  </si>
  <si>
    <t>MAIONESE HELLMANNS SACHE 7GR</t>
  </si>
  <si>
    <t>CX/0168</t>
  </si>
  <si>
    <t>MAIONESE HEMMER 290GR TRAD PET</t>
  </si>
  <si>
    <t>MAIONESE LANCHEIRO 5GR SACHE</t>
  </si>
  <si>
    <t>MAIONESE LANCHEIRO 7GR SACHE</t>
  </si>
  <si>
    <t>MAIONESE LANCHEIRO COM PIMENTA 7GR SACHE</t>
  </si>
  <si>
    <t>MAIONESE LANCHERO BALDE 2,8KG</t>
  </si>
  <si>
    <t>MAIONESE LIZA 250GR</t>
  </si>
  <si>
    <t>MAIONESE LIZA 450GR</t>
  </si>
  <si>
    <t>MAIONESE MARIA TRAD 250GR PET</t>
  </si>
  <si>
    <t>MAIONESE PICANTE SPICE COOK SACHE 182X7G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</si>
  <si>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</si>
  <si>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</si>
  <si>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</si>
  <si>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</si>
  <si>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</si>
  <si>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</si>
  <si>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SALADA 3KG BAG REFIL</t>
  </si>
  <si>
    <t>MAIONESE SALADA 3KG BALDE</t>
  </si>
  <si>
    <t>MAIONESE SALADA 500GR PET</t>
  </si>
  <si>
    <t>MAIONESE SOFRUTA 1.020GR SACHE</t>
  </si>
  <si>
    <t>MAIONESE SOFRUTA 200GR SACHE</t>
  </si>
  <si>
    <t>MAIONESE SOFRUTA 7GR SACHE</t>
  </si>
  <si>
    <t>MAIONESE SOYA 1KG SACHET</t>
  </si>
  <si>
    <t>MAIONESE SOYA 200GR SACHET</t>
  </si>
  <si>
    <t>MAIONESE SOYA 3KG BAG REFIL</t>
  </si>
  <si>
    <t>MAIONESE SOYA 3KG BALDE</t>
  </si>
  <si>
    <t>MAIONESE SOYA 3KG BALDE-PRM</t>
  </si>
  <si>
    <t>MAIONESE SOYA 500GR PET</t>
  </si>
  <si>
    <t>MAIONESE SOYA 500GR PET-BO</t>
  </si>
  <si>
    <t>MAIONESE TRAD SPICE COOK 3KG BD</t>
  </si>
  <si>
    <t>MAIONESE TRAD SPICE COOK SACHE 182X7G</t>
  </si>
  <si>
    <t>MAIONESE VAL 180GR SACHE</t>
  </si>
  <si>
    <t>MAIONESE VAL 500GR TRAD POTE</t>
  </si>
  <si>
    <t>MAIONESE VIGOR 1KG BAG</t>
  </si>
  <si>
    <t>MAIONESE VIGOR 2,8KG BAG</t>
  </si>
  <si>
    <t>MAIONESE VIGOR LE CHEF 3KG BALDE</t>
  </si>
  <si>
    <t>MANG CORRUG P FIO 3 4</t>
  </si>
  <si>
    <t>RO/01X50MT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</si>
  <si>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</si>
  <si>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</si>
  <si>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</si>
  <si>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</si>
  <si>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</si>
  <si>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</si>
  <si>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</si>
  <si>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1X2.0</t>
  </si>
  <si>
    <t>MANG TUBO PRETA 3 4X2.0</t>
  </si>
  <si>
    <t>MANT CACAU PHARMATURA</t>
  </si>
  <si>
    <t>MANT CACAU PHARMATURA ROLLON</t>
  </si>
  <si>
    <t>MANTEIGA MOCOCA C/SAL 200GR LATA</t>
  </si>
  <si>
    <t>MARCA TEXTO F.C AM 12X1+3VERD GTS</t>
  </si>
  <si>
    <t>MARCA TEXTO F.C GEL AMAR REF 155707</t>
  </si>
  <si>
    <t>MARCA TEXTO F.C VERDE 12X1</t>
  </si>
  <si>
    <t>MARCADOR BIC PERMANENTE AZUL 12X1</t>
  </si>
  <si>
    <t>MARCADOR BIC PERMANENTE PRETO 12X1</t>
  </si>
  <si>
    <t>MARGARINA AMELIA 50% 14KG</t>
  </si>
  <si>
    <t>MARGARINA AMELIA 80% 14KG</t>
  </si>
  <si>
    <t>MARGARINA BUNGE CUKIN 15KG 75%LP</t>
  </si>
  <si>
    <t>MARGARINA CLAYBOM 1KG</t>
  </si>
  <si>
    <t>MARGARINA CLAYBOM 250GR</t>
  </si>
  <si>
    <t>MARGARINA CLAYBOM 500GR</t>
  </si>
  <si>
    <t>MARGARINA DELICIA 1KG COM SAL</t>
  </si>
  <si>
    <t>MARGARINA DELICIA 1KG COM SAL-PRM</t>
  </si>
  <si>
    <t>MARGARINA DELICIA 250GR COM SAL</t>
  </si>
  <si>
    <t>MARGARINA DELICIA 250GR COM SAL-PRM</t>
  </si>
  <si>
    <t>MARGARINA DELICIA 500GR COM SAL</t>
  </si>
  <si>
    <t>MARGARINA DELICIA 500GR COM SAL L500P450GR</t>
  </si>
  <si>
    <t>MARGARINA DELICIA 500GR COM SAL-PRM</t>
  </si>
  <si>
    <t>MARGARINA DELICIA 500GR LIGTH COM SAL</t>
  </si>
  <si>
    <t>MARGARINA DELICIA 500GR SEM SAL</t>
  </si>
  <si>
    <t>MARGARINA DELICIA 500GR SEM SAL-PRM</t>
  </si>
  <si>
    <t>MARGARINA DELICIA 500GR SUPREME C SAL</t>
  </si>
  <si>
    <t>MARGARINA DELICIA 500GR SUPREME C SAL-PRM</t>
  </si>
  <si>
    <t>MARGARINA PRIMOR 15KG 75%LP BALDE</t>
  </si>
  <si>
    <t>MARGARINA PRIMOR 3KG 60%LP BALDE</t>
  </si>
  <si>
    <t>MARGARINA QUALY 80% 1KG</t>
  </si>
  <si>
    <t>MARGARINA QUALY 80% 250GR</t>
  </si>
  <si>
    <t>MARGARINA QUALY 80% 500GR</t>
  </si>
  <si>
    <t>MARGARINA SOYA 15KG 50%LP</t>
  </si>
  <si>
    <t>MARGARINA SOYA 1KG CREMOSA COM SAL</t>
  </si>
  <si>
    <t>MARMITEX AL BOREDA C T RED 8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</si>
  <si>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</si>
  <si>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</si>
  <si>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</si>
  <si>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</si>
  <si>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</si>
  <si>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8 BM750</t>
  </si>
  <si>
    <t>MARMITEX ISOP B APETITE C/T 9 BM1100</t>
  </si>
  <si>
    <t>MARMITEX ISOP COPOBRAS C T8 PT102Q</t>
  </si>
  <si>
    <t>MARMITEX ISOP COPOBRAS C T9 PT104Q</t>
  </si>
  <si>
    <t>MARMITEX ISOP SPUMAPAC C/T 8 CJR02</t>
  </si>
  <si>
    <t>MARMITEX ISOP SPUMAPAC C/T 9 CJR04</t>
  </si>
  <si>
    <t>MARMITEX ISOP TOTALPLAST C/T 8 TM102</t>
  </si>
  <si>
    <t>MARMITEX ISOP TOTALPLAST C/T 9 TM104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</si>
  <si>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</si>
  <si>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</si>
  <si>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</si>
  <si>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</si>
  <si>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MASCARA DESCARTAVEL TNT DUPLA TAUGE</t>
  </si>
  <si>
    <t>MASSA MODELAR F.C 12 CORES</t>
  </si>
  <si>
    <t>MATA BICHEIRAS CYANAMID 500ML</t>
  </si>
  <si>
    <t>MEL BOM SABOR 15GR SACHE</t>
  </si>
  <si>
    <t>MESA TRAMON TAMBAU QUAD BCA</t>
  </si>
  <si>
    <t>MILHO ERVILHA DUETO KNORR 170GR LT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</si>
  <si>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</si>
  <si>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</si>
  <si>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</si>
  <si>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</si>
  <si>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</si>
  <si>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</si>
  <si>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AMAFIL PREMIUM 250GR</t>
  </si>
  <si>
    <t>MILHO PIPOCA BONOMILHO 500GR</t>
  </si>
  <si>
    <t>MILHO PIPOCA MAIS 500GR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</si>
  <si>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</si>
  <si>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</si>
  <si>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</si>
  <si>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</si>
  <si>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</si>
  <si>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</si>
  <si>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GOIALLI 170GR LT</t>
  </si>
  <si>
    <t>MILHO VERDE GOIAS VD BONARE 200GR LT</t>
  </si>
  <si>
    <t>MILHO VERDE GOIAS VD BONARE 2KG</t>
  </si>
  <si>
    <t>MILHO VERDE KNORR 170GR LT</t>
  </si>
  <si>
    <t>MILHO VERDE OLE 170GR VIDRO</t>
  </si>
  <si>
    <t>MILHO VERDE OLE VIDRO 170GR-PRM</t>
  </si>
  <si>
    <t>MILHO VERDE PREDILECTA 1.7KG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</si>
  <si>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</si>
  <si>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</si>
  <si>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</si>
  <si>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</si>
  <si>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</si>
  <si>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</si>
  <si>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1.7KG LT</t>
  </si>
  <si>
    <t>MILHO VERDE SOFRUTA 170GR LT</t>
  </si>
  <si>
    <t>MILHO VERDE SOFRUTA 170GR SACHE</t>
  </si>
  <si>
    <t>MILHO VERDE STELLA DORO 2KG</t>
  </si>
  <si>
    <t>MINGAU CREMOGEMA 180GR INST ARROZ AVEIA</t>
  </si>
  <si>
    <t>MINGAU CREMOGEMA 180GR INST M CEREAIS</t>
  </si>
  <si>
    <t>MINGAU CREMOGEMA 180GR INST MACA</t>
  </si>
  <si>
    <t>MINGAU MARATA ARROZ 12X230GR</t>
  </si>
  <si>
    <t>MINGAU MARATA MULTICEREAIS 12X230GR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</si>
  <si>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</si>
  <si>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</si>
  <si>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</si>
  <si>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</si>
  <si>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</si>
  <si>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</si>
  <si>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</si>
  <si>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</si>
  <si>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</si>
  <si>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</si>
  <si>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</si>
  <si>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</si>
  <si>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</si>
  <si>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</si>
  <si>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</si>
  <si>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</si>
  <si>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</si>
  <si>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</si>
  <si>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DONA BENTA M.VERDE 450GR</t>
  </si>
  <si>
    <t>MIST BOLO ESPECIALI CHOCOLATE 400GR</t>
  </si>
  <si>
    <t>MIST BOLO ESPECIALI COCO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</si>
  <si>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</si>
  <si>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</si>
  <si>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</si>
  <si>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</si>
  <si>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</si>
  <si>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</si>
  <si>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</si>
  <si>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</si>
  <si>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</si>
  <si>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</si>
  <si>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</si>
  <si>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</si>
  <si>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</si>
  <si>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LARANJA 400GR</t>
  </si>
  <si>
    <t>MIST BOLO ITALAC LIMAO 400GR</t>
  </si>
  <si>
    <t>MIST BOLO MARATA BAUNILHA 450GR</t>
  </si>
  <si>
    <t>MIST BOLO MARATA CHOCOLATE 450GR</t>
  </si>
  <si>
    <t>MIST BOLO MARATA COCO 450GR</t>
  </si>
  <si>
    <t>MIST BOLO MARATA LARANJA 450GR</t>
  </si>
  <si>
    <t>MIST BOLO SOL AIPIM 400GR CAIXA</t>
  </si>
  <si>
    <t>MIST BOLO SOL BAUNILHA 400GR CAIXA</t>
  </si>
  <si>
    <t>MIST BOLO SOL CHOCOLATE 400GR CAIXA</t>
  </si>
  <si>
    <t>MIST BOLO SOL COCO 400GR CAIXA</t>
  </si>
  <si>
    <t>MIST BOLO SOL FESTA 400GR CAIXA</t>
  </si>
  <si>
    <t>MIST BOLO SOL FUBA 400GR CAIXA</t>
  </si>
  <si>
    <t>MIST BOLO SOL LARANJA 400GR CAIXA</t>
  </si>
  <si>
    <t>MIST PAO DE QUEIJO AMAFIL 1KG</t>
  </si>
  <si>
    <t>MOCH INF.KIT CUP CAKE FM BAK11454 12</t>
  </si>
  <si>
    <t>MOCHILA COSTA ALIENHERO (EROES)</t>
  </si>
  <si>
    <t>MOCHILA COSTA CARS KID (RELAMP MACQUEN)</t>
  </si>
  <si>
    <t>MOCHILA COSTA JEANS FEMININA R 2946</t>
  </si>
  <si>
    <t>MOCHILA COSTA MAGICAL (MORANGUINHO)</t>
  </si>
  <si>
    <t>MOCHILA COSTA PRINCES OF ICE (FROZEN)</t>
  </si>
  <si>
    <t>MOCHILA JUVENIL LONA REF 2638</t>
  </si>
  <si>
    <t>MOCHILA JUVENIL POLIESTER REF 2885</t>
  </si>
  <si>
    <t>MOCHILA JUVENIL POLIESTER REFORÇADA</t>
  </si>
  <si>
    <t>MOCHILA RODA SILIC ALIENHERO (BEN 10)</t>
  </si>
  <si>
    <t>MOCHILA RODA SILIC BROKE (HOMEM ARANHA)</t>
  </si>
  <si>
    <t>MOCHILA RODA SILIC CARSKID (RELAMP MACQ)</t>
  </si>
  <si>
    <t>MOCHILA RODA SILIC MAGICAL (MORANGUINHO)</t>
  </si>
  <si>
    <t>MOCHILA RODA SILIC PRICES OF ICE (FROZEN)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</si>
  <si>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</si>
  <si>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</si>
  <si>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</si>
  <si>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</si>
  <si>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</si>
  <si>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</si>
  <si>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</si>
  <si>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CEPERA 7GR SACHE</t>
  </si>
  <si>
    <t>MOLHO BARBECUE DEZ 380GR PREMIUM PET</t>
  </si>
  <si>
    <t>MOLHO BARBECUE HEINZ 260GR</t>
  </si>
  <si>
    <t>MOLHO BARBECUE HEINZ 397GR</t>
  </si>
  <si>
    <t>MOLHO BARBECUE LANCHERO GALAO 3KG</t>
  </si>
  <si>
    <t>MOLHO BARBECUE PREDILECTA 240GR SACHE</t>
  </si>
  <si>
    <t>MOLHO BARBECUE QUERO 210GR</t>
  </si>
  <si>
    <t>MOLHO BARBECUE SPICE COOK SACHE 182X7G</t>
  </si>
  <si>
    <t>MOLHO BARBECUE VAL 180GR SACHE</t>
  </si>
  <si>
    <t>MOLHO BRANCO PREDILECTA 240GR SACHE</t>
  </si>
  <si>
    <t>MOLHO HEINZ BARBECUE 538GR</t>
  </si>
  <si>
    <t>MOLHO HELLMANNS 370GR PIC 3 EM 1</t>
  </si>
  <si>
    <t>MOLHO INGLES GOTA MARATA 150ML</t>
  </si>
  <si>
    <t>MOLHO INGLES GOTA MARATA 740ML</t>
  </si>
  <si>
    <t>MOLHO INGLES SOFRUTA 150ML</t>
  </si>
  <si>
    <t>MOLHO INGLES SPICE COOK PET 150ML</t>
  </si>
  <si>
    <t>MOLHO MADEIRA DEZ 300GR SACHE</t>
  </si>
  <si>
    <t>MOLHO MADEIRA PREDILECTA 300GR SACHE</t>
  </si>
  <si>
    <t>MOLHO MADEIRA SOFRUTA 300GR SACHE</t>
  </si>
  <si>
    <t>MOLHO PIMENTA BOM SABOR 3GR SACHE</t>
  </si>
  <si>
    <t>MOLHO PIMENTA CEPERA 1010ML</t>
  </si>
  <si>
    <t>MOLHO PIMENTA CEPERA 150ML</t>
  </si>
  <si>
    <t>MOLHO PIMENTA FOGO CIABON 150ML</t>
  </si>
  <si>
    <t>MOLHO PIMENTA GOTA MARATA 150ML</t>
  </si>
  <si>
    <t>MOLHO PIMENTA GOTA MARATA 150ML-PRM</t>
  </si>
  <si>
    <t>MOLHO PIMENTA KNORR 150ML</t>
  </si>
  <si>
    <t>MOLHO PIMENTA SOFRUTA 150ML</t>
  </si>
  <si>
    <t>MOLHO PIMENTA SPICE COOK PET 150ML</t>
  </si>
  <si>
    <t>MOLHO PREDILECTA AMERICAN BURGER 350GR</t>
  </si>
  <si>
    <t>MOLHO QUERO 200GR 3 EM 1</t>
  </si>
  <si>
    <t>MOLHO S HELLM CAESAR 475ML</t>
  </si>
  <si>
    <t>MOLHO S HELLM CASEIRO 475ML</t>
  </si>
  <si>
    <t>MOLHO S HELLM ITALIANO 475ML</t>
  </si>
  <si>
    <t>MOLHO S HELLM LIMAO 475ML</t>
  </si>
  <si>
    <t>MOLHO S HELLM MOSTARDA E MEL 475ML</t>
  </si>
  <si>
    <t>MOLHO S HELLM PARMESAO 475ML</t>
  </si>
  <si>
    <t>MOLHO S HELLM ROSE 475ML</t>
  </si>
  <si>
    <t>MOLHO SALADA LIZA CASEIRO 234ML</t>
  </si>
  <si>
    <t>MOLHO SALADA LIZA ROSE 234ML</t>
  </si>
  <si>
    <t>MOLHO SHOYO CREMY 150ML</t>
  </si>
  <si>
    <t>MOLHO SHOYO CREMY 900ML</t>
  </si>
  <si>
    <t>MOLHO SHOYO GOTA MARATA 150ML</t>
  </si>
  <si>
    <t>MOLHO SHOYO SPICE COOK PET 150ML</t>
  </si>
  <si>
    <t>MOLHO SHOYU CEPERA 1010ML</t>
  </si>
  <si>
    <t>MOLHO SHOYU SOFRUTA 150ML</t>
  </si>
  <si>
    <t>MOLHO TOM DEZ 1.5KG HOT DOG SACHE</t>
  </si>
  <si>
    <t>MOLHO TOM DEZ 1.5KG PIZZA SACHE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</si>
  <si>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</si>
  <si>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</si>
  <si>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</si>
  <si>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</si>
  <si>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</si>
  <si>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</si>
  <si>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</si>
  <si>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FUGINI PIZZA 2KG SACHE</t>
  </si>
  <si>
    <t>MOLHO TOM FUGINI TRAD 2KG SACHE</t>
  </si>
  <si>
    <t>MOLHO TOM GOIALLI 300GR TRAD SACHE</t>
  </si>
  <si>
    <t>MOLHO TOM GOIAS VD BONARE PIZZA SACHE</t>
  </si>
  <si>
    <t>UN/1X2KG</t>
  </si>
  <si>
    <t>MOLHO TOM GOIAS VD BONARE TRAD SACHE</t>
  </si>
  <si>
    <t>CX/24X340GR</t>
  </si>
  <si>
    <t>MOLHO TOM GOIAS VD TOMADORO HOTDOG</t>
  </si>
  <si>
    <t>LA/1X3.1KG</t>
  </si>
  <si>
    <t>MOLHO TOM GOIAS VD TOMADORO PIZZA</t>
  </si>
  <si>
    <t>MOLHO TOM GOIAS VD TOMADORO TRAD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</si>
  <si>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</si>
  <si>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</si>
  <si>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</si>
  <si>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</si>
  <si>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KNORR 300GR PIZZA SACHE</t>
  </si>
  <si>
    <t>MOLHO TOM KNORR 300GR TRAD SACHE</t>
  </si>
  <si>
    <t>MOLHO TOM OLE 300GR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</si>
  <si>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</si>
  <si>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</si>
  <si>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</si>
  <si>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</si>
  <si>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PALISTINHA 300GR TRAD SACHE</t>
  </si>
  <si>
    <t>MOLHO TOM PASSTA KNORR 300GR</t>
  </si>
  <si>
    <t>MOLHO TOM PELADO INT PREDILECTA 400GR LATA</t>
  </si>
  <si>
    <t>MOLHO TOM PELADO INT SOFRUTA 400GR LATA</t>
  </si>
  <si>
    <t>MOLHO TOM POLPA OLE 520GR TP</t>
  </si>
  <si>
    <t>MOLHO TOM POLPA POMODORO CICA TP 520GR</t>
  </si>
  <si>
    <t>MOLHO TOM POLPA QUERO 1.020GR SCH</t>
  </si>
  <si>
    <t>MOLHO TOM POLPA QUERO 520GR TP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</si>
  <si>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</si>
  <si>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</si>
  <si>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</si>
  <si>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</si>
  <si>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</si>
  <si>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</si>
  <si>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340GR TRAD SACHE</t>
  </si>
  <si>
    <t>MOLHO TOM POMAROLA LTA 800GR</t>
  </si>
  <si>
    <t>MOLHO TOM POMAROLA TP 260GR</t>
  </si>
  <si>
    <t>MOLHO TOM POMAROLA TP 520GR</t>
  </si>
  <si>
    <t>MOLHO TOM POMODORO 300GR TRAD SACHE</t>
  </si>
  <si>
    <t>MOLHO TOM PRAMESA 300GR HOT DOG SACHE</t>
  </si>
  <si>
    <t>MOLHO TOM PRAMESA 300GR MANJERICAO SACHE</t>
  </si>
  <si>
    <t>MOLHO TOM PRAMESA 300GR PIZZA SACHE</t>
  </si>
  <si>
    <t>MOLHO TOM PRAMESA 300GR REFOG TRAD SACHE</t>
  </si>
  <si>
    <t>MOLHO TOM PREDILECTA 300GR BOLONHESA SACHE</t>
  </si>
  <si>
    <t>MOLHO TOM PREDILECTA 300GR ERVAS FINAS SACHE</t>
  </si>
  <si>
    <t>MOLHO TOM PREDILECTA 300GR MANJERICAO</t>
  </si>
  <si>
    <t>MOLHO TOM PREDILECTA 300GR PASSATA RUST SACHE</t>
  </si>
  <si>
    <t>MOLHO TOM PREDILECTA 300GR PIZZA SACHE</t>
  </si>
  <si>
    <t>MOLHO TOM PREDILECTA 300GR REFOG SACHE</t>
  </si>
  <si>
    <t>MOLHO TOM PREDILECTA 340GR BOLONHESA SACHE</t>
  </si>
  <si>
    <t>MOLHO TOM PREDILECTA 340GR ERVAS F. SACHE</t>
  </si>
  <si>
    <t>MOLHO TOM PREDILECTA 340GR MADEIRA SACHE</t>
  </si>
  <si>
    <t>MOLHO TOM PREDILECTA 340GR PIZZA SACHE</t>
  </si>
  <si>
    <t>MOLHO TOM PREDILECTA 500GR CLASSICO VIDRO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</si>
  <si>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</si>
  <si>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</si>
  <si>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</si>
  <si>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</si>
  <si>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</si>
  <si>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</si>
  <si>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QUERO 520GR TRAD TP</t>
  </si>
  <si>
    <t>MOLHO TOM QUERO PIZZA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</si>
  <si>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</si>
  <si>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</si>
  <si>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</si>
  <si>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</si>
  <si>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</si>
  <si>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</si>
  <si>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SACCIALI TRITURADO 910GR VIDRO</t>
  </si>
  <si>
    <t>MOLHO TOM SOFRUTA 1.7KG PIZZA SACHE</t>
  </si>
  <si>
    <t>MOLHO TOM SOFRUTA 1.7KG REFOG TRAD SACHE</t>
  </si>
  <si>
    <t>MOLHO TOM SOFRUTA 2KG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</si>
  <si>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</si>
  <si>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</si>
  <si>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</si>
  <si>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</si>
  <si>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</si>
  <si>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SOFRUTA 340GR E. FINAS SACHE</t>
  </si>
  <si>
    <t>MOLHO TOM SOFRUTA 340GR MANJERICAO SACHE</t>
  </si>
  <si>
    <t>MOLHO TOM SOFRUTA 340GR PIZZA SACHE</t>
  </si>
  <si>
    <t>MOLHO TOM TARANTELA 300GR TRAD SACHE</t>
  </si>
  <si>
    <t>MOLHO TOM TARANTELA 340GR TRAD SACHE</t>
  </si>
  <si>
    <t>MOLHO TOM TARANTELA LTA 340GR</t>
  </si>
  <si>
    <t>MOLHO TOM TARANTELA TP 520GR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</si>
  <si>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</si>
  <si>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</si>
  <si>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</si>
  <si>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</si>
  <si>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</si>
  <si>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</si>
  <si>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MANJERICAO SACHE</t>
  </si>
  <si>
    <t>MOLHO TOM VAL 240GR PIZZA SACHE</t>
  </si>
  <si>
    <t>MOLHO TOM VAL 300GR TRAD SACHE</t>
  </si>
  <si>
    <t>MOSTARDA ARISCO 200GR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</si>
  <si>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</si>
  <si>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</si>
  <si>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</si>
  <si>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</si>
  <si>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</si>
  <si>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</si>
  <si>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</si>
  <si>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</si>
  <si>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</si>
  <si>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HELLMANNS 170GR</t>
  </si>
  <si>
    <t>MOSTARDA HELLMANNS SACHE 7GR</t>
  </si>
  <si>
    <t>MOSTARDA HEMMER AMARELA 200GR</t>
  </si>
  <si>
    <t>MOSTARDA QUERO 190GR PET</t>
  </si>
  <si>
    <t>MOSTARDA SOFRUTA 180GR PET</t>
  </si>
  <si>
    <t>MOSTARDA SOFRUTA 5GR SACHE</t>
  </si>
  <si>
    <t>MOSTARDA SPICE COOK SACHE 182X7G</t>
  </si>
  <si>
    <t>MOSTARDA VAL 180GR SACHE</t>
  </si>
  <si>
    <t>MUCILON 360GR ARROZ E AVEIA SACHE</t>
  </si>
  <si>
    <t>MUCILON 360GR ARROZ SACHE</t>
  </si>
  <si>
    <t>MUCILON 360GR MILHO SACHE</t>
  </si>
  <si>
    <t>MUCILON 360GR MULTICEREAIS SACHE</t>
  </si>
  <si>
    <t>MUCILON 400GR ARROZ LATA</t>
  </si>
  <si>
    <t>MUCILON 400GR AVEIA ARROZ LATA</t>
  </si>
  <si>
    <t>MUCILON 400GR MILHO LATA</t>
  </si>
  <si>
    <t>MUCILON 400GR MULTI CEREAIS LATA</t>
  </si>
  <si>
    <t>MUCILON 400GR MULTI CEREAIS-PRM</t>
  </si>
  <si>
    <t>MUSLI NATURALE 250GR CEREAIS FRUTAS</t>
  </si>
  <si>
    <t>NAFTALINA POLITRIZ 50GR</t>
  </si>
  <si>
    <t>NESTON 3 CEREAIS 210GR SACHE</t>
  </si>
  <si>
    <t>NESTON 3 CEREAIS 360GR LATA</t>
  </si>
  <si>
    <t>NUGGET LIQ INCOLOR 60ML</t>
  </si>
  <si>
    <t>NUGGET LIQ MARRON 60ML</t>
  </si>
  <si>
    <t>NUGGET LIQ PRETO 60ML</t>
  </si>
  <si>
    <t>NUGGET LIQUIDO PRETO 60ML 33 DESC</t>
  </si>
  <si>
    <t>NUGGET POMADA MARROM MEDIO 36GR</t>
  </si>
  <si>
    <t>NUGGET POMADA PRETA 36GR</t>
  </si>
  <si>
    <t>NUTELLA 140GR</t>
  </si>
  <si>
    <t>NUTELLA 15GR</t>
  </si>
  <si>
    <t>NUTELLA 350GR</t>
  </si>
  <si>
    <t>NUTELLA 650GR</t>
  </si>
  <si>
    <t>NUTELLA 650GR-PRM</t>
  </si>
  <si>
    <t>NUTELLA 700GR</t>
  </si>
  <si>
    <t>NUTELLA B READY 10X22GR</t>
  </si>
  <si>
    <t>ODOR AUTO NEWCAR POLIT GEL CARRO NOVO</t>
  </si>
  <si>
    <t>UN/01X60GR</t>
  </si>
  <si>
    <t>ODOR AUTO NEWCAR POLIT GEL LAVANDA</t>
  </si>
  <si>
    <t>OLEO COMP C/AZEITE 30% LISBOA 5,02LT PET</t>
  </si>
  <si>
    <t>OLEO COMP C/AZEITE 50% LISBOA 500ML VDO</t>
  </si>
  <si>
    <t>OLEO COMP C/AZEITE 80% LISBOA 5,02LT PET</t>
  </si>
  <si>
    <t>OLEO COMP C/AZEITE 80% LISBOA 500ML VDO</t>
  </si>
  <si>
    <t>OLEO COMP C/AZEITE FAISAO 200ML LTA</t>
  </si>
  <si>
    <t>OLEO COMP C/AZEITE FAISAO 5.1LT PET</t>
  </si>
  <si>
    <t>OLEO COMP C/AZEITE FAISAO 500ML LTA</t>
  </si>
  <si>
    <t>OLEO COMP C/AZEITE FAISAO 500ML PET</t>
  </si>
  <si>
    <t>OLEO COMP C/AZEITE FAISAO 500ML VDO</t>
  </si>
  <si>
    <t>OLEO COMP C/AZEITE GALLO 250ML LIMAO SICILIANO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</si>
  <si>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</si>
  <si>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</si>
  <si>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</si>
  <si>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</si>
  <si>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</si>
  <si>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</si>
  <si>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</si>
  <si>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QUINTA B VISTA 500ML VDO</t>
  </si>
  <si>
    <t>OLEO COMP C/AZEITE SINHA 250ML ALHO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</si>
  <si>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</si>
  <si>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</si>
  <si>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</si>
  <si>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</si>
  <si>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</si>
  <si>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COMP LOLITA 500ML C AZEITE VIDRO</t>
  </si>
  <si>
    <t>OLEO COMP SINHA 250ML C AZEITE PET CEBOLA</t>
  </si>
  <si>
    <t>OLEO COMP SINHA 250ML C AZEITE PET PIMENTA</t>
  </si>
  <si>
    <t>OLEO COMP SINHA 500ML C AZEITE PET ALHO</t>
  </si>
  <si>
    <t>OLEO COMP SINHA 500ML C AZEITE PET OREGANO</t>
  </si>
  <si>
    <t>OLEO DE ALGODAO LIZA PET 900ML</t>
  </si>
  <si>
    <t>OLEO DE ALGODAO SOYA 14,5KG</t>
  </si>
  <si>
    <t>OLEO DE CANOLA SALADA 900ML</t>
  </si>
  <si>
    <t>OLEO DE CANOLA SINHA PET 900ML</t>
  </si>
  <si>
    <t>OLEO DE COCO DU VALE 200ML EXT VIRGEM</t>
  </si>
  <si>
    <t>OLEO DE COCO DU VALE 500ML EXT VIRGEM</t>
  </si>
  <si>
    <t>OLEO DE GIRASSOL SALADA PET 900ML</t>
  </si>
  <si>
    <t>OLEO DE GIRASSOL SINHA PET 900ML</t>
  </si>
  <si>
    <t>OLEO DE MILHO SALADA PET 900ML</t>
  </si>
  <si>
    <t>OLEO DE MILHO SINHA PET 900ML</t>
  </si>
  <si>
    <t>OLEO DE SOJA LIZA PET 900ML</t>
  </si>
  <si>
    <t>OLEO DE SOJA LIZA PET 900ML-PRM</t>
  </si>
  <si>
    <t>OLEO DE SOJA SOYA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</si>
  <si>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</si>
  <si>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</si>
  <si>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</si>
  <si>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</si>
  <si>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</si>
  <si>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</si>
  <si>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</si>
  <si>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</si>
  <si>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</si>
  <si>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</si>
  <si>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</si>
  <si>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</si>
  <si>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</si>
  <si>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PAIXAO INSPIRADORA 200ML</t>
  </si>
  <si>
    <t>OLEO PAIXAO IRRESISTIVEL 200ML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</si>
  <si>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</si>
  <si>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</si>
  <si>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</si>
  <si>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</si>
  <si>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</si>
  <si>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</si>
  <si>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</si>
  <si>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</si>
  <si>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PALITO BOM SABOR EMB IDV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</si>
  <si>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</si>
  <si>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</si>
  <si>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</si>
  <si>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</si>
  <si>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</si>
  <si>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1X5000UN</t>
  </si>
  <si>
    <t>PALITO GINA 20X200UN</t>
  </si>
  <si>
    <t>PALITO GINA 25X100UN</t>
  </si>
  <si>
    <t>PALITO GINA 96X100UN</t>
  </si>
  <si>
    <t>PALMITO AMAZONIA ACAI INT 120GR</t>
  </si>
  <si>
    <t>PALMITO AMAZONIA ACAI INT 180GR</t>
  </si>
  <si>
    <t>PALMITO AMAZONIA ACAI INT 300GR</t>
  </si>
  <si>
    <t>PALMITO AMAZONIA ACAI PIC 270GR</t>
  </si>
  <si>
    <t>PALMITO CASTELO ACAI INT 300GR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</si>
  <si>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</si>
  <si>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</si>
  <si>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</si>
  <si>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</si>
  <si>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</si>
  <si>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</si>
  <si>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</si>
  <si>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INT VD</t>
  </si>
  <si>
    <t>PALMITO PALMEIRAL ACAI 1.8KG PIC VD</t>
  </si>
  <si>
    <t>PALMITO PALMEIRAL ACAI 120GR INT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</si>
  <si>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</si>
  <si>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</si>
  <si>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</si>
  <si>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</si>
  <si>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PALM REAL PIC 1.8KG</t>
  </si>
  <si>
    <t>PALMITO PALMEIRAL PUPUNHA 1.8KG PIC LATA</t>
  </si>
  <si>
    <t>PALMITO PALMEIRAL PUPUNHA 1.8KG PIC VD</t>
  </si>
  <si>
    <t>PALMITO PALMEIRAL PUPUNHA 300GR INT</t>
  </si>
  <si>
    <t>PALMITO PALMEIRAL PUPUNHA 300GR PIC</t>
  </si>
  <si>
    <t>PALMITO YACO ACAI INT 120GR</t>
  </si>
  <si>
    <t>PALMITO YACO ACAI INT 180GR</t>
  </si>
  <si>
    <t>PALMITO YACO ACAI INT 300GR</t>
  </si>
  <si>
    <t>PALMITO YACO ACAI PIC 270GR</t>
  </si>
  <si>
    <t>PANELA CONJ GLOBO NOVA ERA 4PCS</t>
  </si>
  <si>
    <t>PANELA CONJ PANELUX POLIDA 5PCS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</si>
  <si>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</si>
  <si>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</si>
  <si>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</si>
  <si>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</si>
  <si>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</si>
  <si>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</si>
  <si>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</si>
  <si>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</si>
  <si>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</si>
  <si>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</si>
  <si>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PANELA PRESSAO PANELUX 3.0LT</t>
  </si>
  <si>
    <t>PANELA PRESSAO PANELUX 4.5LT</t>
  </si>
  <si>
    <t>PANELA PRESSAO PANELUX 7.0LT</t>
  </si>
  <si>
    <t>PANETTONE BAUDUCCO CHOCO MAXI AVELA</t>
  </si>
  <si>
    <t>UN/1X450GR</t>
  </si>
  <si>
    <t>PANETTONE BAUDUCCO CHOCO MAXI FINI DENTAD</t>
  </si>
  <si>
    <t>PANETTONE BAUDUCCO CHOCO MAXI MOUSSE</t>
  </si>
  <si>
    <t>PANETTONE BAUDUCCO CHOCO MAXI PISTACHE</t>
  </si>
  <si>
    <t>PANETTONE BAUDUCCO CHOCO MAXI TRUFA</t>
  </si>
  <si>
    <t>PANETTONE BAUDUCCO CHOCOTTONE</t>
  </si>
  <si>
    <t>UN/1X400GR</t>
  </si>
  <si>
    <t>PANETTONE BAUDUCCO CHOCOTTONE BITES</t>
  </si>
  <si>
    <t>UN/1X107GR</t>
  </si>
  <si>
    <t>PANETTONE BAUDUCCO FRUTAS</t>
  </si>
  <si>
    <t>PANETTONE BAUDUCCO FRUTAS BITES</t>
  </si>
  <si>
    <t>PANETTONE BAUDUCCO MINI CHOCO FINI BEIJOS</t>
  </si>
  <si>
    <t>UN/1X80GR</t>
  </si>
  <si>
    <t>PANETTONE BAUDUCCO MINI CHOCO MEMS</t>
  </si>
  <si>
    <t>PANETTONE BAUDUCCO MINI CHOCOTTONE</t>
  </si>
  <si>
    <t>PANETTONE BAUDUCCO MINI FRUTAS</t>
  </si>
  <si>
    <t>PANETTONE DI LUCCA 400GR CHOCOLATE</t>
  </si>
  <si>
    <t>PANETTONE DI LUCCA 400GR FRUTAS</t>
  </si>
  <si>
    <t>PANETTONE DI LUCCA 500GR TRUFADO</t>
  </si>
  <si>
    <t>PANETTONE MINI STA EDW 80GR FRUTAS</t>
  </si>
  <si>
    <t>PANETTONE MINI STA EDW 80GR GOTAS BELGA</t>
  </si>
  <si>
    <t>PANETTONE STA EDWI GOTAS BELGA GOURMET 400GR</t>
  </si>
  <si>
    <t>PANETTONE STA EDWIGES AVELA RECH 500GR</t>
  </si>
  <si>
    <t>PANETTONE STA EDWIGES BRIGADEIRO RECH 500GR</t>
  </si>
  <si>
    <t>PANETTONE STA EDWIGES DOCE LEITE RECH 500GR</t>
  </si>
  <si>
    <t>PANETTONE STA EDWIGES PISTACHE RECH 500GR</t>
  </si>
  <si>
    <t>PANETTONE TOMMY 400GR CHOCOLATE</t>
  </si>
  <si>
    <t>PANETTONE TOMMY 400GR FRUTAS</t>
  </si>
  <si>
    <t>PANETTONE TRIGOBEL 400GR CHOCOLATE</t>
  </si>
  <si>
    <t>PANETTONE TRIGOBEL 400GR FRUTAS</t>
  </si>
  <si>
    <t>PANO CHAO CASAECOPA ATOALHADO 50X70</t>
  </si>
  <si>
    <t>MA/0025</t>
  </si>
  <si>
    <t>PANO CHAO COPALIMPA ATOALHADO 75X50</t>
  </si>
  <si>
    <t>PANO CHAO ITATEX CRU 52X75</t>
  </si>
  <si>
    <t>PANO CHAO ITATEX CRU ATOALHADO 50X60</t>
  </si>
  <si>
    <t>PANO CHAO ITATEX FLANELADO 43X63</t>
  </si>
  <si>
    <t>PANO DE PRATO CASAECOPA ESPE SILK 43X63</t>
  </si>
  <si>
    <t>PANO DE PRATO CASAECOPA GR BORDADO 43X63</t>
  </si>
  <si>
    <t>PANO DE PRATO CASAECOPA OVER C ES 38X63</t>
  </si>
  <si>
    <t>PANO DE PRATO CASAECOPA PQ BORDADO 43X63</t>
  </si>
  <si>
    <t>PANO DE PRATO CASAECOPA SIMP SILK 43X63</t>
  </si>
  <si>
    <t>PANO DE PRATO COPALIMPA XADREZ 68X48CM</t>
  </si>
  <si>
    <t>PANO LIMPEZA SCOTT DURAMAX (ROLO)</t>
  </si>
  <si>
    <t>01X58FLS</t>
  </si>
  <si>
    <t>PANO PERFEX AZUL</t>
  </si>
  <si>
    <t>PANO PERFEX LIMAO VERDE</t>
  </si>
  <si>
    <t>PANO PERFEX ROSA</t>
  </si>
  <si>
    <t>PANO PRATO ITATEX FLANELADO 42X65</t>
  </si>
  <si>
    <t>PANO WISH MULT USO AZUL 5X1</t>
  </si>
  <si>
    <t>PANO WISH MULT USO ROSA 5X1</t>
  </si>
  <si>
    <t>PAO BISNAGUINHA BAUDUCCO 260GR</t>
  </si>
  <si>
    <t>PAO BISNAGUINHA VISCONTI 240GR</t>
  </si>
  <si>
    <t>PAO DE FORMA BAUDUCCO 390GR INTEGRAL</t>
  </si>
  <si>
    <t>PAO DE FORMA BAUDUCCO 390GR MULTIGRAOS</t>
  </si>
  <si>
    <t>PAO DE FORMA BAUDUCCO 390GR TRAD</t>
  </si>
  <si>
    <t>PAO DE FORMA VISCONTI 400GR INTEGRAL</t>
  </si>
  <si>
    <t>PAO DE FORMA VISCONTI 400GR TRAD</t>
  </si>
  <si>
    <t>PAPEL A4 CHAMEX BR 210X297 75GR</t>
  </si>
  <si>
    <t>PT/01X500FLS</t>
  </si>
  <si>
    <t>PAPEL A4 COPIMAX 210X297 75GR BCO</t>
  </si>
  <si>
    <t>PAPEL A4 ECO MILLENNIUM 210X297 75GR</t>
  </si>
  <si>
    <t>PAPEL A4 INK PREMIUM 210X297 75GR BCO</t>
  </si>
  <si>
    <t>PAPEL A4 JANDAINHA 210X297 63GR BC</t>
  </si>
  <si>
    <t>PT/01X100FLS</t>
  </si>
  <si>
    <t>PAPEL A4 NEVIA 210X297 75GR 500F BCO</t>
  </si>
  <si>
    <t>PAPEL A4 RECICLE 210X297 75GR RECICLADO</t>
  </si>
  <si>
    <t>PAPEL A4 REPORT PREMIUM 210X297 75GR 500F BCO</t>
  </si>
  <si>
    <t>PAPEL A4 RINO 210X297 75GR</t>
  </si>
  <si>
    <t>PAPEL ALMACO C PAUTA NOVA PAP 400 FLS 0414</t>
  </si>
  <si>
    <t>PAPEL ALMACO C PAUTA PB 400 FLS 2412</t>
  </si>
  <si>
    <t>PAPEL ALMACO CRED C PAUTA 400F 4055</t>
  </si>
  <si>
    <t>RS/0001</t>
  </si>
  <si>
    <t>PAPEL ALMACO CRED S PAUTA 400F 4057</t>
  </si>
  <si>
    <t>PAPEL ALMACO S PAUTA NOVA PAP 400 FLS 0622</t>
  </si>
  <si>
    <t>PAPEL ALMACO S PAUTA PB 400 FLS 2419</t>
  </si>
  <si>
    <t>PAPEL ALUMINIO BOREDA 30X7.5</t>
  </si>
  <si>
    <t>PAPEL ALUMINIO BOREDA 30X7.5-PRM</t>
  </si>
  <si>
    <t>PAPEL ALUMINIO BOREDA 45X7.5</t>
  </si>
  <si>
    <t>PAPEL ALUMINIO BOREDA 45X7.5-PRM</t>
  </si>
  <si>
    <t>PAPEL ALUMINIO FIAT LUX 30X4MT</t>
  </si>
  <si>
    <t>PAPEL ALUMINIO FIAT LUX 30X7,5MT</t>
  </si>
  <si>
    <t>PAPEL ALUMINIO FIAT LUX 45X4MT</t>
  </si>
  <si>
    <t>PAPEL ALUMINIO FIAT LUX 45X7,5MT</t>
  </si>
  <si>
    <t>PAPEL ALUMINIO GLOBOPACK 30X7.5</t>
  </si>
  <si>
    <t>PAPEL ALUMINIO GLOBOPACK 45X7.5</t>
  </si>
  <si>
    <t>PAPEL ALUMINIO PRATSY 30X7.5</t>
  </si>
  <si>
    <t>PAPEL ALUMINIO PRATSY 45X7.5</t>
  </si>
  <si>
    <t>PAPEL ALUMINIO ROYALPACK 30X4MT</t>
  </si>
  <si>
    <t>PAPEL ALUMINIO ROYALPACK 30X7.5MT</t>
  </si>
  <si>
    <t>PAPEL ALUMINIO ROYALPACK 45X4MT</t>
  </si>
  <si>
    <t>PAPEL ALUMINIO WYDA 30X4,0MT</t>
  </si>
  <si>
    <t>PAPEL ALUMINIO WYDA 30X7.5</t>
  </si>
  <si>
    <t>PAPEL ALUMINIO WYDA 45X4,0MT</t>
  </si>
  <si>
    <t>PAPEL ALUMINIO WYDA 45X7.5</t>
  </si>
  <si>
    <t>PAPEL HIG CARINHO GOLD FD NEUTRO 12X30MT</t>
  </si>
  <si>
    <t>FD/0004</t>
  </si>
  <si>
    <t>PAPEL HIG CARINHO PLUS FS NEUTRO 4X30MT</t>
  </si>
  <si>
    <t>PAPEL HIG CARINHO PLUS FS NEUTRO 8X30MT</t>
  </si>
  <si>
    <t>PAPEL HIG CARINHO PREM FD NEUT. L12P11 30MT</t>
  </si>
  <si>
    <t>PAPEL HIG CARINHO PREM FD NEUT. L16P15 30MT</t>
  </si>
  <si>
    <t>PAPEL HIG CHARME NEUT FD 4X30MT</t>
  </si>
  <si>
    <t>PAPEL HIG COTTON FOLHA TRIPLA L12 P11 20MT</t>
  </si>
  <si>
    <t>PAPEL HIG COTTON NEUT FD L12P11 30MT(COMPACTO)</t>
  </si>
  <si>
    <t>PAPEL HIG DELUX FD NEUT L12P11 20MTS</t>
  </si>
  <si>
    <t>PAPEL HIG NEVE FD NEUT 4X30MT</t>
  </si>
  <si>
    <t>PAPEL HIG NEVE FD NEUT L12P11 30MT(COMPACTO)</t>
  </si>
  <si>
    <t>PAPEL HIG NEVE FD NEUT L16P15 30MT(COMPACTO)</t>
  </si>
  <si>
    <t>PAPEL HIG PERSONAL FD VIP LAVANDA 4X30MT</t>
  </si>
  <si>
    <t>PAPEL HIG PERSONAL FD VIP NEUT 4X30MT</t>
  </si>
  <si>
    <t>PAPEL HIG PERSONAL FD VIP NEUT 8X30MT</t>
  </si>
  <si>
    <t>PAPEL HIG PERSONAL FD VIP NEUT KILOM 20X50MT</t>
  </si>
  <si>
    <t>FD/0003</t>
  </si>
  <si>
    <t>PAPEL HIG PERSONAL FD VIP NEUT L12P11 30MT</t>
  </si>
  <si>
    <t>PAPEL HIG PERSONAL FD VIP NEUT L16P15 30MT</t>
  </si>
  <si>
    <t>PAPEL HIG PERSONAL FD VIP NEUT L24P22 30MT</t>
  </si>
  <si>
    <t>FD/0002</t>
  </si>
  <si>
    <t>PAPEL HIG PERSONAL FS JASMIM 4X30MT</t>
  </si>
  <si>
    <t>PAPEL HIG PERSONAL FS JASMIM 8X30MT</t>
  </si>
  <si>
    <t>PAPEL HIG PERSONAL FS LAVANDA 4X30MT</t>
  </si>
  <si>
    <t>PAPEL HIG PERSONAL FS LAVANDA 8X30MT</t>
  </si>
  <si>
    <t>PAPEL HIG PERSONAL FS NEUT 12X60MT (COMPACTO)</t>
  </si>
  <si>
    <t>PAPEL HIG PERSONAL FS NEUT 4X30MT</t>
  </si>
  <si>
    <t>PAPEL HIG PERSONAL FS NEUT 4X60MT</t>
  </si>
  <si>
    <t>PAPEL HIG PERSONAL FS NEUT 8X30MT</t>
  </si>
  <si>
    <t>PAPEL HIG PERSONAL FS NEUT L12P11 30MT</t>
  </si>
  <si>
    <t>PAPEL HIG PERSONAL FS NEUT L16P15 30MT (COMPACTO)</t>
  </si>
  <si>
    <t>PAPEL HIG ROLAO BELLI 8X300MT</t>
  </si>
  <si>
    <t>PAPEL HIG ROLAO FLORAX PREMIUN 8X300MT</t>
  </si>
  <si>
    <t>PAPEL HIG ROLAO NOTAVEL PREMIUM 8X300MT</t>
  </si>
  <si>
    <t>PAPEL HIG TERNURA PREM.FD NEUT.4X30MTS</t>
  </si>
  <si>
    <t>PAPEL HIG TERNURA PREM.FD NEUT.4X30MTS PRM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</si>
  <si>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</si>
  <si>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</si>
  <si>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</si>
  <si>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</si>
  <si>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</si>
  <si>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</si>
  <si>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</si>
  <si>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PRATSY 30X7.5</t>
  </si>
  <si>
    <t>PAPEL MANTEIGA ROYALPACK 30X4MT</t>
  </si>
  <si>
    <t>PAPEL MANTEIGA WYDA 29X7.5</t>
  </si>
  <si>
    <t>PAPEL TOALHA AURORA 100% CEL VIRG 19,5X20,5CM</t>
  </si>
  <si>
    <t>PT/1000FL</t>
  </si>
  <si>
    <t>PAPEL TOALHA GLOBO BRANCO 20X21CM</t>
  </si>
  <si>
    <t>PAPEL TOALHA GLOBO CREME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</si>
  <si>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</si>
  <si>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</si>
  <si>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</si>
  <si>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</si>
  <si>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PT/1250FL</t>
  </si>
  <si>
    <t>PAPEL TOALHA SNOB BRANCA 2X1</t>
  </si>
  <si>
    <t>PAPEL TOALHA SNOB DECORADA 2X1</t>
  </si>
  <si>
    <t>PAPEL TOALHA SOCIAL CLEAN GG FS 750FLS</t>
  </si>
  <si>
    <t>PAPEL TOALHA SOL BCO LUXO 19.8X20.5CM</t>
  </si>
  <si>
    <t>PAPEL TOALHA SOL CREME 19.8X20.5CM</t>
  </si>
  <si>
    <t>PAPEL TOALHA TERNURA 2X1</t>
  </si>
  <si>
    <t>PAPEL TOALHA TERNURA 2X1-PRM</t>
  </si>
  <si>
    <t>PASS CONFORT 500ML REFIL</t>
  </si>
  <si>
    <t>PASSA CONFORT 500ML PULVERIZADOR</t>
  </si>
  <si>
    <t>PASSE BEM PULVERIZADOR 500ML</t>
  </si>
  <si>
    <t>PASSE BEM RECARGA 500ML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</si>
  <si>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</si>
  <si>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</si>
  <si>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</si>
  <si>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</si>
  <si>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</si>
  <si>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</si>
  <si>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</si>
  <si>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PASTILHA TIC TAC TWO MENTA FRESH SUAVE 38,5GR</t>
  </si>
  <si>
    <t>PATO PASTILHA ADESIVA CITRUS 24UN</t>
  </si>
  <si>
    <t>PATO PASTILHA ADESIVA LAVANDA 24UN</t>
  </si>
  <si>
    <t>PEDRA CARBORUNDUM COMBINADA 108 GDE</t>
  </si>
  <si>
    <t>PEDRA CARBORUNDUM COMBINADA 109 PEQ</t>
  </si>
  <si>
    <t>PEDRA CARBORUNDUM ESMERIL CANOINHA</t>
  </si>
  <si>
    <t>PEDRA SAN GLADE LAVANDA 25GR</t>
  </si>
  <si>
    <t>PEDRA SAN GLADE PINHO 25GR</t>
  </si>
  <si>
    <t>PEDRA SANIT AZULIM MISTA 25GR</t>
  </si>
  <si>
    <t>PEDRA SANIT HARPIC CAIXA ACOP MARINE 50GR</t>
  </si>
  <si>
    <t>PEDRA SANIT HARPIC CAIXA ACOP MARINE PROMO</t>
  </si>
  <si>
    <t>PEDRA SANIT HARPIC PAS AD LAV 3X9G L3P2</t>
  </si>
  <si>
    <t>PEDRA SANIT HARPIC PLUS LAV 20GR S ECONO</t>
  </si>
  <si>
    <t>PEDRA SANIT HARPIC PLUS PINHO 20GR 40% DESC</t>
  </si>
  <si>
    <t>PEDRA SANIT POLITRIZ MISTA</t>
  </si>
  <si>
    <t>PENDRIVE DIGITAL MULTILASER 16GB 588</t>
  </si>
  <si>
    <t>PENTE CAB DARMA FINO P PIOLHO RF-217</t>
  </si>
  <si>
    <t>PENTE CAB DARMA TRAD CB 113 RF-159</t>
  </si>
  <si>
    <t>PEPINO CONSERVA TING 2 KG</t>
  </si>
  <si>
    <t>PEPINO CONSERVA TING 200GR VD</t>
  </si>
  <si>
    <t>1X35ML</t>
  </si>
  <si>
    <t>PERFUME MASC CUBA DIAMOND (212 MEN)</t>
  </si>
  <si>
    <t>PICKLES CONSERVA TING 200GR VD</t>
  </si>
  <si>
    <t>PILHA DURACEL ALC PALITO AAA 2X1</t>
  </si>
  <si>
    <t>PILHA DURACEL ALC PALITO AAA LV4PG3</t>
  </si>
  <si>
    <t>PILHA DURACEL ALC PEQ AA LV4PG3</t>
  </si>
  <si>
    <t>PILHA DURACEL ALC PEQ AA2 SM 2X1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</si>
  <si>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</si>
  <si>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</si>
  <si>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</si>
  <si>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</si>
  <si>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</si>
  <si>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</si>
  <si>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</si>
  <si>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</si>
  <si>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</si>
  <si>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</si>
  <si>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</si>
  <si>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</si>
  <si>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</si>
  <si>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</si>
  <si>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</si>
  <si>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</si>
  <si>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</si>
  <si>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</si>
  <si>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</si>
  <si>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</si>
  <si>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</si>
  <si>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</si>
  <si>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</si>
  <si>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</si>
  <si>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</si>
  <si>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</si>
  <si>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</si>
  <si>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</si>
  <si>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PINCA DEP MUNDIAL FLEX 10UND SM</t>
  </si>
  <si>
    <t>PINO ADAPT DANEVA T 2P R.1534</t>
  </si>
  <si>
    <t>PT/0018</t>
  </si>
  <si>
    <t>PINO ADAPT DANEVA T 2P+T(NOVO)R1678</t>
  </si>
  <si>
    <t>PIPA PRONTA ARTESANAL CORES SORTIDAS</t>
  </si>
  <si>
    <t>PIPOCA DOCE JUPOCA 40GR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</si>
  <si>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</si>
  <si>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</si>
  <si>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</si>
  <si>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</si>
  <si>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</si>
  <si>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</si>
  <si>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</si>
  <si>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</si>
  <si>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</si>
  <si>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</si>
  <si>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</si>
  <si>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</si>
  <si>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</si>
  <si>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</si>
  <si>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SORTIDO ARCOR</t>
  </si>
  <si>
    <t>PIR BIG BIG T.FRUTT ARCOR</t>
  </si>
  <si>
    <t>PIR BLONG BLUE PINTA LINGUA</t>
  </si>
  <si>
    <t>PIR BLONG ENERGY</t>
  </si>
  <si>
    <t>PIR BLONG MORANGO</t>
  </si>
  <si>
    <t>PIR BLONG TUTTI FRUIT</t>
  </si>
  <si>
    <t>PIR BLONG UVA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</si>
  <si>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</si>
  <si>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</si>
  <si>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</si>
  <si>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</si>
  <si>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</si>
  <si>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ERLAN SPLASHPOP SORTIDO 480GR</t>
  </si>
  <si>
    <t>PIR FLORESTAL BRIGADEIRO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</si>
  <si>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</si>
  <si>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</si>
  <si>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</si>
  <si>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</si>
  <si>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</si>
  <si>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</si>
  <si>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</si>
  <si>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</si>
  <si>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</si>
  <si>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FLOPITO BALINHA CORACAO MORG</t>
  </si>
  <si>
    <t>PIR FLORESTAL FLOPITO BEIJINHO</t>
  </si>
  <si>
    <t>PIR FLORESTAL FLOPITO BRIGADEIRO</t>
  </si>
  <si>
    <t>PIR FLORESTAL FLOPITO NAPOLITANO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</si>
  <si>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</si>
  <si>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</si>
  <si>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</si>
  <si>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</si>
  <si>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</si>
  <si>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</si>
  <si>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</si>
  <si>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</si>
  <si>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</si>
  <si>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</si>
  <si>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</si>
  <si>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</si>
  <si>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</si>
  <si>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</si>
  <si>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</si>
  <si>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CANEL.MERCONPLAST 10LTS</t>
  </si>
  <si>
    <t>PLAST BACIA CANEL.MERCONPLAST 15LTS</t>
  </si>
  <si>
    <t>PLAST BACIA CANEL.MERCONPLAST 3,4LT</t>
  </si>
  <si>
    <t>PLAST BACIA CANEL.MERCONPLAST 33,5LT</t>
  </si>
  <si>
    <t>PLAST BACIA CANEL.MERCONPLAST 7LTS</t>
  </si>
  <si>
    <t>PLAST BACIA CANEL.MERCONPLAST 80LT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</si>
  <si>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</si>
  <si>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</si>
  <si>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</si>
  <si>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</si>
  <si>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</si>
  <si>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</si>
  <si>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18LT JAGUAR PRETO REF 3088</t>
  </si>
  <si>
    <t>PLAST BALDE 7,5LT JAGUAR PRETO REF 3086</t>
  </si>
  <si>
    <t>PLAST BALDE GRANDE C TAMPA 18LTS 3039</t>
  </si>
  <si>
    <t>PLAST BALDE GRANDE JAGUAR 18,0L R030</t>
  </si>
  <si>
    <t>PLAST BALDE MAX 12LT JAGUAR R1796</t>
  </si>
  <si>
    <t>PLAST BALDE MAX 16LT JAGUAR R1797</t>
  </si>
  <si>
    <t>PLAST BALDE MEDIO JAGUAR 13,5L R 029</t>
  </si>
  <si>
    <t>PLAST BALDE MERCONPLAST 14,8LT</t>
  </si>
  <si>
    <t>PLAST BALDE MERCONPLAST 20,5LT</t>
  </si>
  <si>
    <t>PLAST BALDE MERCONPLAST 8,9LT</t>
  </si>
  <si>
    <t>PLAST BALDE MERCONPLAST FEIRA 6LT</t>
  </si>
  <si>
    <t>PLAST BALDE P CONCRETO MERCONPLAST</t>
  </si>
  <si>
    <t>1X11,9LT</t>
  </si>
  <si>
    <t>PLAST BALDE PEQUENO JAGUAR 7,5L R031</t>
  </si>
  <si>
    <t>PLAST BANDEJA MULTIUSO JAGUAR R1562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</si>
  <si>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</si>
  <si>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</si>
  <si>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</si>
  <si>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</si>
  <si>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</si>
  <si>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</si>
  <si>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</si>
  <si>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</si>
  <si>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</si>
  <si>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</si>
  <si>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 10L R017</t>
  </si>
  <si>
    <t>PLAST CESTO FECH.C T.JAGUAR30L R5090</t>
  </si>
  <si>
    <t>PLAST CESTO FECH.C T.JAGUAR60L R5069</t>
  </si>
  <si>
    <t>PLAST CESTO FECH.C T.JAGUAR93L R5737</t>
  </si>
  <si>
    <t>PLAST CESTO TEL C T 30LT JAGUAR RED PRETO R3085</t>
  </si>
  <si>
    <t>PLAST CESTO TEL C T 60LT JAGUAR RED PRETO R3100</t>
  </si>
  <si>
    <t>PLAST CESTO TEL C T 60LT JAGUAR RET PRETO R3084</t>
  </si>
  <si>
    <t>PLAST CESTO TEL JAGUAR C TPA 30L R01</t>
  </si>
  <si>
    <t>PLAST CESTO TEL RET C T 60LT JAGUAR R1794</t>
  </si>
  <si>
    <t>PLAST CESTO TEL.C T.JAGUAR 60L R050</t>
  </si>
  <si>
    <t>PLAST CESTO TELADO GRD MERCONPLAST</t>
  </si>
  <si>
    <t>PLAST CESTO TELADO JAGUAR 10L PRETO R3101</t>
  </si>
  <si>
    <t>PLAST CESTO TELADO JAGUAR 10L R508</t>
  </si>
  <si>
    <t>PLAST CESTO TELADO PEQ MERCONPLAST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</si>
  <si>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</si>
  <si>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</si>
  <si>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</si>
  <si>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</si>
  <si>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</si>
  <si>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</si>
  <si>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</si>
  <si>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</si>
  <si>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</si>
  <si>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</si>
  <si>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</si>
  <si>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</si>
  <si>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</si>
  <si>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CJ.QD.MANTIMEN.JAG.5PC MD 1392</t>
  </si>
  <si>
    <t>PLAST CJ.QD.MANTIMENT JAG.LV6 PG 5PC 005</t>
  </si>
  <si>
    <t>PLAST CJ.QD.POTE IMOLA JAG.3PC R638</t>
  </si>
  <si>
    <t>PLAST CJ.RD.MANT NOVO 5PC JAGUAR 701</t>
  </si>
  <si>
    <t>PLAST COADOR N.19 JAGUAR R2017</t>
  </si>
  <si>
    <t>PLAST COLHER INFANTIL 6X1 JAGUAR R3208</t>
  </si>
  <si>
    <t>PLAST COLHER INFANTIL 6X1 JAGUAR R7707</t>
  </si>
  <si>
    <t>PLAST COPO MEDIDOR 500ML JAGUAR REF3205</t>
  </si>
  <si>
    <t>PLAST COPO PLASTIBEL</t>
  </si>
  <si>
    <t>PT/12X01</t>
  </si>
  <si>
    <t>PLAST ESCORREDOR DE LOUCAS JAG.R016</t>
  </si>
  <si>
    <t>PLAST ESCORREDOR DE MASSAS JAG.R013</t>
  </si>
  <si>
    <t>PLAST FORMA PARA GELO JAGUAR R615</t>
  </si>
  <si>
    <t>PLAST GALAO PLASTIBEL 5LT C MARC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</si>
  <si>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</si>
  <si>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</si>
  <si>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</si>
  <si>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</si>
  <si>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</si>
  <si>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</si>
  <si>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</si>
  <si>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</si>
  <si>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</si>
  <si>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</si>
  <si>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</si>
  <si>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</si>
  <si>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</si>
  <si>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</si>
  <si>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C T MERCONPLAS 100LT</t>
  </si>
  <si>
    <t>PLAST LIXEIRA C T MERCONPLAS 60LT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</si>
  <si>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</si>
  <si>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</si>
  <si>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</si>
  <si>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</si>
  <si>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</si>
  <si>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</si>
  <si>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</si>
  <si>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 P LIXO MERCONPLAST</t>
  </si>
  <si>
    <t>PLAST PALITEIRO JAGUAR R1403</t>
  </si>
  <si>
    <t>PLAST PORTA DETERGENTE PLASTIBEL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</si>
  <si>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</si>
  <si>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</si>
  <si>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</si>
  <si>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</si>
  <si>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</si>
  <si>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PRATO PLASTIBEL COLOR</t>
  </si>
  <si>
    <t>PLAST PRATO ROSA INF JAGUAR R7703</t>
  </si>
  <si>
    <t>PLAST SABONETEIRA JAGUAR R605</t>
  </si>
  <si>
    <t>PLAST SALEIRO JAGUAR R1402</t>
  </si>
  <si>
    <t>PLAST TACHO REFORC MERCONPLAST 32LTS</t>
  </si>
  <si>
    <t>PLAST VASO JAGUAR REDONDO 13,5L C PRATO ACOPL 5054</t>
  </si>
  <si>
    <t>PO CHANTILLY QUALIMAX 510GR</t>
  </si>
  <si>
    <t>POLVILHO AMIDMAIS75 AMAFIL S/ESCALDO 25KG</t>
  </si>
  <si>
    <t>POLVILHO AZEDO AMAFIL ART 25KG</t>
  </si>
  <si>
    <t>POLVILHO AZEDO AMAFIL ART PAPEL 1KG</t>
  </si>
  <si>
    <t>POLVILHO AZEDO DO ZE 1KG</t>
  </si>
  <si>
    <t>POLVILHO AZEDO MATUTO 1KG</t>
  </si>
  <si>
    <t>POLVILHO DOCE AMAFIL ART 25KG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</si>
  <si>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</si>
  <si>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</si>
  <si>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</si>
  <si>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</si>
  <si>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</si>
  <si>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</si>
  <si>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</si>
  <si>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</si>
  <si>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</si>
  <si>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</si>
  <si>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</si>
  <si>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</si>
  <si>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</si>
  <si>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PORTA LAPIS FEMININO SORTIDO</t>
  </si>
  <si>
    <t>PORTA LAPIS MASCULINO SORTIDO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</si>
  <si>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</si>
  <si>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</si>
  <si>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</si>
  <si>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</si>
  <si>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</si>
  <si>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</si>
  <si>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</si>
  <si>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ANIV 1 ANO C 05 URSI AZ 17CM R1318</t>
  </si>
  <si>
    <t>PRATO ANIV 1 ANO C 05 URSI ROS 17CM R1318</t>
  </si>
  <si>
    <t>PRATO ANIV MORANG C 08 17CM REF 1497</t>
  </si>
  <si>
    <t>PRATO DESC COPOCENTRO 15CM</t>
  </si>
  <si>
    <t>CX/50X10</t>
  </si>
  <si>
    <t>PRATO DESC COPOCENTRO 18CM</t>
  </si>
  <si>
    <t>PRATO DESC COPOCENTRO 21CM</t>
  </si>
  <si>
    <t>CX/25X10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</si>
  <si>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</si>
  <si>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</si>
  <si>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</si>
  <si>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</si>
  <si>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</si>
  <si>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</si>
  <si>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</si>
  <si>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</si>
  <si>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</si>
  <si>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</si>
  <si>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</si>
  <si>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</si>
  <si>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</si>
  <si>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</si>
  <si>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DURALEX FUNDO LUZ PASSAGEM 6008</t>
  </si>
  <si>
    <t>PRATO ISOP COPOBRAS CPR15 15X14</t>
  </si>
  <si>
    <t>CX/16X25UN</t>
  </si>
  <si>
    <t>PRATO ISOP COPOBRAS CPR23 23X23</t>
  </si>
  <si>
    <t>CX/8X25UN</t>
  </si>
  <si>
    <t>PRATO ISOP SPUMAPAC PRT05 23X23</t>
  </si>
  <si>
    <t>FD/0200</t>
  </si>
  <si>
    <t>PRATO NADIR FUND 23CM BCO ACQUA</t>
  </si>
  <si>
    <t>PRATO NADIR FUND 23CM BCO DIAMANTE</t>
  </si>
  <si>
    <t>PRATO NADIR OPAL FUNDO MENU 23CM 5843</t>
  </si>
  <si>
    <t>PRATO NADIR OPAL FUNDO PETALA 23.5CM 5844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</si>
  <si>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</si>
  <si>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</si>
  <si>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</si>
  <si>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</si>
  <si>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</si>
  <si>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</si>
  <si>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</si>
  <si>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</si>
  <si>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</si>
  <si>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</si>
  <si>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</si>
  <si>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</si>
  <si>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</si>
  <si>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</si>
  <si>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</si>
  <si>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</si>
  <si>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</si>
  <si>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19X33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</si>
  <si>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</si>
  <si>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</si>
  <si>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</si>
  <si>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</si>
  <si>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</si>
  <si>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</si>
  <si>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</si>
  <si>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</si>
  <si>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PRENDEDOR PLAST DARMA GRANDE 12UN</t>
  </si>
  <si>
    <t>PRENDEDOR PLAST DARMA PEQUENO 12UN</t>
  </si>
  <si>
    <t>PRENDEDOR THEOTO MADEIRA P VARAL</t>
  </si>
  <si>
    <t>PRESERV PRUDENCE CABECAO 3UN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</si>
  <si>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</si>
  <si>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</si>
  <si>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</si>
  <si>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</si>
  <si>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</si>
  <si>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</si>
  <si>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</si>
  <si>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</si>
  <si>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EXT TEXTURIZADO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</si>
  <si>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</si>
  <si>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</si>
  <si>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</si>
  <si>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</si>
  <si>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</si>
  <si>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</si>
  <si>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</si>
  <si>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</si>
  <si>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RESISTENTE 3UN</t>
  </si>
  <si>
    <t>PRESERV PRUDENCE ULTRA SENSIVEL LV8 PG6</t>
  </si>
  <si>
    <t>PRESERV PRUDENCE ULTRA SENSIVEL XG 3UN</t>
  </si>
  <si>
    <t>PROT SOLAR CENOURAEBRONZE FPS 30</t>
  </si>
  <si>
    <t>1X200ML</t>
  </si>
  <si>
    <t>PROT SOLAR CENOURAEBRONZE FPS 50</t>
  </si>
  <si>
    <t>1X110ML</t>
  </si>
  <si>
    <t>PROT SOLAR RED APPLE FPS 20 125ML</t>
  </si>
  <si>
    <t>PROT SOLAR RED APPLE FPS 25 125ML</t>
  </si>
  <si>
    <t>PROT SOLAR RED APPLE FPS 30 125ML</t>
  </si>
  <si>
    <t>PROT SOLAR RED APPLE FPS 30 210ML</t>
  </si>
  <si>
    <t>PROT SOLAR RED APPLE FPS 30 KIDS 125ML</t>
  </si>
  <si>
    <t>PROT SOLAR RED APPLE FPS 50 125ML</t>
  </si>
  <si>
    <t>PROT SOLAR RED APPLE FPS 60 125ML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</si>
  <si>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</si>
  <si>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</si>
  <si>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</si>
  <si>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</si>
  <si>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60 120ML</t>
  </si>
  <si>
    <t>PROT SOLAR SUNLESS FPS 70 120ML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</si>
  <si>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</si>
  <si>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</si>
  <si>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</si>
  <si>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</si>
  <si>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</si>
  <si>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</si>
  <si>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</si>
  <si>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</si>
  <si>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KNORR REG 1,1KG</t>
  </si>
  <si>
    <t>PURE DE BATATA PROMIX 800GR</t>
  </si>
  <si>
    <t>PURE DE BATATA QUALIMAX COMPLETO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</si>
  <si>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</si>
  <si>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</si>
  <si>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</si>
  <si>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</si>
  <si>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</si>
  <si>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</si>
  <si>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CHA BRANCO 400ML</t>
  </si>
  <si>
    <t>PURIF AR COALA AERO FLOR DE CACTO 400ML</t>
  </si>
  <si>
    <t>PURIF AR COALA AERO LAVANDA 400ML</t>
  </si>
  <si>
    <t>PURIF AR COALA AERO ORQUIDEA NEGRA 400ML</t>
  </si>
  <si>
    <t>PURIF AR GLADE AGUAS FLORAIS 360ML 20 DESC</t>
  </si>
  <si>
    <t>PURIF AR GLADE BRISA CITRICA 360ML</t>
  </si>
  <si>
    <t>PURIF AR GLADE FRUTAS E FLORES 360ML 20 DESC</t>
  </si>
  <si>
    <t>PURIF AR GLADE LAVANDA 360ML</t>
  </si>
  <si>
    <t>PURIF AR GLADE LAVANDA 360ML 20 DESC</t>
  </si>
  <si>
    <t>PURIF AR GLADE LEMB INFANCIA 360ML 20 DESC</t>
  </si>
  <si>
    <t>PURIF AR GLADE MANHA DO CAMPO 360ML</t>
  </si>
  <si>
    <t>PURIF AR GLADE NEUTRA FRESH 360ML</t>
  </si>
  <si>
    <t>PURIF AR GLADE OCEAN OASIS 360ML</t>
  </si>
  <si>
    <t>PURIF AR GLEID LEMB.INFAN 360ML</t>
  </si>
  <si>
    <t>PURIF AR GRADAVEL AQUAMARINE 12X400ML</t>
  </si>
  <si>
    <t>PURIF AR GRADAVEL CAMPESTRE 12X400ML</t>
  </si>
  <si>
    <t>PURIF AR GRADAVEL CHA BRANCO 12X400ML</t>
  </si>
  <si>
    <t>PURIF AR GRADAVEL LAVANDA 12X400ML</t>
  </si>
  <si>
    <t>PURIF AR GRADAVEL TALCO BABY 12X400ML</t>
  </si>
  <si>
    <t>PURIF AR PURO AR LAVANDA 12X350ML</t>
  </si>
  <si>
    <t>PURIF AR PURO AR TALCO 12X350ML</t>
  </si>
  <si>
    <t>PURIF BOM AR CLICK SPRAY LAVAN LV3 PG2 12ML</t>
  </si>
  <si>
    <t>PURIF BOM AR CLICK SPRAY LAVANDA AP/RF 12ML</t>
  </si>
  <si>
    <t>PURIF BOM AR FRESHMATIC LAV RF 250ML</t>
  </si>
  <si>
    <t>PURIF BOM AR FRESHMATIC LAVA AP GTS RF</t>
  </si>
  <si>
    <t>PURIF BOM AR JARDIM DE PEONIA 360ML</t>
  </si>
  <si>
    <t>PURIF BOM AR LAVANDA AERO 360ML</t>
  </si>
  <si>
    <t>PURIF BOM AR LIMAO SICILIANO AERO 360ML</t>
  </si>
  <si>
    <t>PURIF BOM AR TALCO AERO 360ML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</si>
  <si>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</si>
  <si>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</si>
  <si>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</si>
  <si>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</si>
  <si>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</si>
  <si>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</si>
  <si>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</si>
  <si>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</si>
  <si>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</si>
  <si>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</si>
  <si>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</si>
  <si>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</si>
  <si>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</si>
  <si>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QUEIJO RALADO PARMESAO NAPOLITANO 100GR</t>
  </si>
  <si>
    <t>QUEIJO RALADO PARMESAO NAPOLITANO 50GR</t>
  </si>
  <si>
    <t>QUEIJO RALADO PARMESAO PIRACANJ 50GR</t>
  </si>
  <si>
    <t>QUEIJO RALADO PARMESAO PIRACANJ100GR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</si>
  <si>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</si>
  <si>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</si>
  <si>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</si>
  <si>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</si>
  <si>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</si>
  <si>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</si>
  <si>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</si>
  <si>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</si>
  <si>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</si>
  <si>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</si>
  <si>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20KG COEX CARNE ADULT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</si>
  <si>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</si>
  <si>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</si>
  <si>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</si>
  <si>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</si>
  <si>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</si>
  <si>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</si>
  <si>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FRI-RIBE BISTECAO 10,1KG NOVA</t>
  </si>
  <si>
    <t>RACAO FRI-RIBE BISTECAO 15KG NOVA</t>
  </si>
  <si>
    <t>RACAO FRI-RIBE BISTECAO 25KG NOVA</t>
  </si>
  <si>
    <t>RACAO FRI-RIBE FRI-CAO MIX 25KG NOVA</t>
  </si>
  <si>
    <t>RACAO FRI-RIBE FRI-CAOZINHO 10,1KG NOVA</t>
  </si>
  <si>
    <t>RACAO FRI-RIBE FRI-CAOZINHO 25KG NOVA</t>
  </si>
  <si>
    <t>RACAO GATO CHANIN CASTRADO 25KG</t>
  </si>
  <si>
    <t>RACAO GATO CHANIN FILHOTE PREMIUN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</si>
  <si>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</si>
  <si>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</si>
  <si>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</si>
  <si>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</si>
  <si>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</si>
  <si>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</si>
  <si>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</si>
  <si>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</si>
  <si>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</si>
  <si>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</si>
  <si>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</si>
  <si>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</si>
  <si>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</si>
  <si>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</si>
  <si>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250GR ABACAXI - 10LTS</t>
  </si>
  <si>
    <t>REF CLIK 250GR CAJU - 10LTS</t>
  </si>
  <si>
    <t>REF CLIK 250GR GOIABA - 10LTS</t>
  </si>
  <si>
    <t>REF CLIK 250GR LARANJA - 10LTS</t>
  </si>
  <si>
    <t>REF CLIK 250GR LIMAO - 10LTS</t>
  </si>
  <si>
    <t>REF CLIK 250GR MANGA - 10LTS</t>
  </si>
  <si>
    <t>REF CLIK 250GR MARACUJA - 10LTS</t>
  </si>
  <si>
    <t>REF CLIK 250GR MORANGO - 10LTS</t>
  </si>
  <si>
    <t>REF CLIK 250GR SALADA DE FRUTAS - 10LTS</t>
  </si>
  <si>
    <t>REF CLIK 250GR UVA - 10LTS</t>
  </si>
  <si>
    <t>REF CLIK 80GR ABACAXI - 2LTS</t>
  </si>
  <si>
    <t>REF CLIK 80GR CAJU - 2LTS</t>
  </si>
  <si>
    <t>REF CLIK 80GR GOIABA - 2LTS</t>
  </si>
  <si>
    <t>REF CLIK 80GR LARANJA - 2LTS</t>
  </si>
  <si>
    <t>REF CLIK 80GR LIMAO - 2LTS</t>
  </si>
  <si>
    <t>REF CLIK 80GR MANGA - 2LTS</t>
  </si>
  <si>
    <t>REF CLIK 80GR MARACUJA- 2LTS</t>
  </si>
  <si>
    <t>REF CLIK 80GR MORANGO- 2LTS</t>
  </si>
  <si>
    <t>REF CLIK 80GR SALADA FRUTAS- 2LTS</t>
  </si>
  <si>
    <t>REF CLIK 80GR UVA- 2LTS</t>
  </si>
  <si>
    <t>REF FRESH 10GR GROSELHA</t>
  </si>
  <si>
    <t>REF FRESH 10GR GUARANA</t>
  </si>
  <si>
    <t>REF FRESH 10GR LARANJA</t>
  </si>
  <si>
    <t>REF FRESH 10GR MORANGO</t>
  </si>
  <si>
    <t>REF FRESH 10GR UVA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</si>
  <si>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</si>
  <si>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</si>
  <si>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</si>
  <si>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</si>
  <si>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</si>
  <si>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MANGA FAZ 2L</t>
  </si>
  <si>
    <t>REF FRESH 15GR MARACUJA FAZ 2L</t>
  </si>
  <si>
    <t>REF FRESH 15GR MORANGO FAZ 2L</t>
  </si>
  <si>
    <t>REF FRESH 15GR UVA FAZ 2L</t>
  </si>
  <si>
    <t>REF GLUP PESSEGO 25GR - 1LT</t>
  </si>
  <si>
    <t>REF MARATA 30GR ABACAXI</t>
  </si>
  <si>
    <t>REF MARATA 30GR CAJU</t>
  </si>
  <si>
    <t>REF MARATA 30GR LARANJA</t>
  </si>
  <si>
    <t>REF MARATA 30GR LIMAO</t>
  </si>
  <si>
    <t>REF MARATA 30GR MARACUJA</t>
  </si>
  <si>
    <t>REF MARATA 30GR MORANGO</t>
  </si>
  <si>
    <t>REF MARATA 30GR SALADA DE FRUTAS</t>
  </si>
  <si>
    <t>REF MARATA 30GR UVA</t>
  </si>
  <si>
    <t>REF PROMIX 100GR ABACAXI - 5LTS</t>
  </si>
  <si>
    <t>REF PROMIX 100GR LIMAO - 5LTS</t>
  </si>
  <si>
    <t>REF PROMIX 100GR UVA - 5LTS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</si>
  <si>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</si>
  <si>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</si>
  <si>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</si>
  <si>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</si>
  <si>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</si>
  <si>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</si>
  <si>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</si>
  <si>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</si>
  <si>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</si>
  <si>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</si>
  <si>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300GR MARACUJA - 10LT-BO</t>
  </si>
  <si>
    <t>REF PROMIX 300GR MELANCIA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</si>
  <si>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</si>
  <si>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</si>
  <si>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</si>
  <si>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</si>
  <si>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</si>
  <si>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</si>
  <si>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</si>
  <si>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</si>
  <si>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750GR CAJA - 25LTS</t>
  </si>
  <si>
    <t>REF PROMIX 750GR MELANCIA - 25LTS</t>
  </si>
  <si>
    <t>REF PROMIX 80GR ABACAXI - 2LTS</t>
  </si>
  <si>
    <t>REF PROMIX 80GR CAJU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</si>
  <si>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</si>
  <si>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</si>
  <si>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</si>
  <si>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</si>
  <si>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</si>
  <si>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MIX FRUTAS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</si>
  <si>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</si>
  <si>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</si>
  <si>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</si>
  <si>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</si>
  <si>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</si>
  <si>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</si>
  <si>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</si>
  <si>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</si>
  <si>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</si>
  <si>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</si>
  <si>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</si>
  <si>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</si>
  <si>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</si>
  <si>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</si>
  <si>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</si>
  <si>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GOIABA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</si>
  <si>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</si>
  <si>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</si>
  <si>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</si>
  <si>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</si>
  <si>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</si>
  <si>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</si>
  <si>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</si>
  <si>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</si>
  <si>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</si>
  <si>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TANGERINA</t>
  </si>
  <si>
    <t>REF TANG 18GR UVA</t>
  </si>
  <si>
    <t>REF TANG 18GR UVA INTENSA</t>
  </si>
  <si>
    <t>REF TANG 18GR UVA PROM15X18GR</t>
  </si>
  <si>
    <t>REF TANG 25GR ABACAXI-PRM</t>
  </si>
  <si>
    <t>REF TANG 25GR GOIABA-PRM</t>
  </si>
  <si>
    <t>REF TANG 25GR GUARANA-PRM</t>
  </si>
  <si>
    <t>REF TANG 25GR LARANJA-PRM</t>
  </si>
  <si>
    <t>REF TANG 25GR LIMAO-PRM</t>
  </si>
  <si>
    <t>REF TANG 25GR MANGA-PRM</t>
  </si>
  <si>
    <t>REF TANG 25GR MARACUJA-PRM</t>
  </si>
  <si>
    <t>REF TANG 25GR MORANGO-PRM</t>
  </si>
  <si>
    <t>REF TANG 25GR TANGERINA-PRM</t>
  </si>
  <si>
    <t>REF TANG 25GR UVA INTENSA</t>
  </si>
  <si>
    <t>REF TANG 25GR UVA VERDINHA</t>
  </si>
  <si>
    <t>REF TANG 25GR UVA-PRM</t>
  </si>
  <si>
    <t>REF TANG 30GR PESSEGO (BON)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</si>
  <si>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</si>
  <si>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</si>
  <si>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</si>
  <si>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</si>
  <si>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</si>
  <si>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</si>
  <si>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</si>
  <si>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</si>
  <si>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</si>
  <si>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</si>
  <si>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</si>
  <si>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MAXIBELLE 30ML</t>
  </si>
  <si>
    <t>REP DE PONTAS RED APPLE 30ML</t>
  </si>
  <si>
    <t>REPELENTE ABOVE AERO 150ML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</si>
  <si>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</si>
  <si>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</si>
  <si>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</si>
  <si>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</si>
  <si>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</si>
  <si>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REFRESH SPRAY 100ML</t>
  </si>
  <si>
    <t>REPELENTE OFF SPRAY 100ML</t>
  </si>
  <si>
    <t>REPELENTE RED APLE REDX 125ML</t>
  </si>
  <si>
    <t>REPELENTE RED APLE REDX 90ML</t>
  </si>
  <si>
    <t>REPELENTE REPELEX AEROSOL</t>
  </si>
  <si>
    <t>REPELENTE REPELEX LIQUIDO SPRAY</t>
  </si>
  <si>
    <t>UN/01X100ML</t>
  </si>
  <si>
    <t>REPELENTE REPELEX LOCAO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</si>
  <si>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</si>
  <si>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</si>
  <si>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</si>
  <si>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</si>
  <si>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</si>
  <si>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</si>
  <si>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</si>
  <si>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</si>
  <si>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</si>
  <si>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</si>
  <si>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</si>
  <si>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</si>
  <si>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</si>
  <si>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</si>
  <si>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</si>
  <si>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</si>
  <si>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</si>
  <si>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</si>
  <si>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</si>
  <si>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</si>
  <si>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</si>
  <si>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</si>
  <si>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</si>
  <si>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</si>
  <si>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</si>
  <si>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ROLO TINTEIRO P ETIQUETAD JOLLY JH8</t>
  </si>
  <si>
    <t>ROLO TINTEIRO P ETIQUETAD OPEN P6</t>
  </si>
  <si>
    <t>SABAO BARRA COCO ATLAS</t>
  </si>
  <si>
    <t>SABAO BARRA MARLUCE AZUL 5X200GR</t>
  </si>
  <si>
    <t>SABAO BARRA MARLUCE GLIC 5X200GR</t>
  </si>
  <si>
    <t>SABAO BARRA MINUANO GLIC 20X05X160GR</t>
  </si>
  <si>
    <t>SABAO BARRA MINUANO GLIC 20X5X200GR</t>
  </si>
  <si>
    <t>SABAO BARRA OESTE AZUL 5X200GR</t>
  </si>
  <si>
    <t>SABAO BARRA OESTE NEUTRO 5X160GR PREMIUM</t>
  </si>
  <si>
    <t>SABAO BARRA OESTE NEUTRO 5X180GR PREMIUM</t>
  </si>
  <si>
    <t>SABAO BARRA OESTE VERDE 5X200GR</t>
  </si>
  <si>
    <t>SABAO BARRA RIO GLICER AZUL 5X200GR</t>
  </si>
  <si>
    <t>SABAO BARRA RIO GLICER NEUTRO 5X200GR</t>
  </si>
  <si>
    <t>SABAO BARRA YPE ALOE VERA 5X160GR</t>
  </si>
  <si>
    <t>SABAO BARRA YPE AZUL ATIVO 5X160GR</t>
  </si>
  <si>
    <t>SABAO BARRA YPE COCO TQ AVEIA 5X160GR</t>
  </si>
  <si>
    <t>SABAO BARRA YPE FLORES FRUTAS5X160GR VM</t>
  </si>
  <si>
    <t>SABAO BARRA YPE FRESH 5X160GR VERDE</t>
  </si>
  <si>
    <t>SABAO BARRA YPE NATURAL 200GR</t>
  </si>
  <si>
    <t>SABAO BARRA YPE NEUTRO 160GR UNITARIO</t>
  </si>
  <si>
    <t>SABAO BARRA YPE NEUTRO 5X160GR</t>
  </si>
  <si>
    <t>SABAO BARRA YPE NEUTRO 5X160GR PRM</t>
  </si>
  <si>
    <t>SABAO BARRA YPE NEUTRO 5X180GR</t>
  </si>
  <si>
    <t>SABAO BARRA YPE NEUTRO 5X180GR PROMO 10%GTS</t>
  </si>
  <si>
    <t>SABAO BARRA YPE NEUTRO 5X180GR-PRM</t>
  </si>
  <si>
    <t>SABAO LIQ ARIEL CONC 12 LAVAG 500ML</t>
  </si>
  <si>
    <t>SABAO LIQ BRILHANTE 1.8LT HIG T CORES PET</t>
  </si>
  <si>
    <t>SABAO LIQ BRILHANTE 1.8LT LIMP T CORES PET</t>
  </si>
  <si>
    <t>SABAO LIQ BRILHANTE 1LT HIGIENE TOTAL</t>
  </si>
  <si>
    <t>SABAO LIQ BRILHANTE 1LT LIMP TOTAL</t>
  </si>
  <si>
    <t>SABAO LIQ BRILHANTE 3LT DELICADEZA TOTAL PET</t>
  </si>
  <si>
    <t>SABAO LIQ BRILHANTE 3LT HIGIENE T CORES PET</t>
  </si>
  <si>
    <t>SABAO LIQ BRILHANTE 3LT LIMP T CORES PET</t>
  </si>
  <si>
    <t>SABAO LIQ BRILHANTE 500ML CONC L TOTAL KIT GF-3LT</t>
  </si>
  <si>
    <t>SABAO LIQ BRILHANTE 5LT LIMP TOTAL</t>
  </si>
  <si>
    <t>SABAO LIQ BRILHANTE 900ML HIG TOTAL CORES RF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</si>
  <si>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</si>
  <si>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</si>
  <si>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</si>
  <si>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</si>
  <si>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</si>
  <si>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</si>
  <si>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</si>
  <si>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</si>
  <si>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PROTECAO MICELAR GL</t>
  </si>
  <si>
    <t>SABAO LIQ OMO 3LT PURO CUIDADO GL</t>
  </si>
  <si>
    <t>SABAO LIQ OMO 3LT SPORTS</t>
  </si>
  <si>
    <t>SABAO LIQ OMO 450ML BABY ROUPA DELICADA PET</t>
  </si>
  <si>
    <t>SABAO LIQ OMO 450ML R.DELICADAS DETOX</t>
  </si>
  <si>
    <t>SABAO LIQ OMO 450ML ROUPAS DELIC COCO PET</t>
  </si>
  <si>
    <t>SABAO LIQ OMO 450ML ROUPAS DELIC ORIG PET</t>
  </si>
  <si>
    <t>SABAO LIQ OMO 500ML CONC DILUIR REFIL</t>
  </si>
  <si>
    <t>SABAO LIQ OMO 5LT LAVAGEM PERFEITA</t>
  </si>
  <si>
    <t>SABAO LIQ OMO 900ML LAVAGEM PERFEITA REFIL-PRM</t>
  </si>
  <si>
    <t>SABAO LIQ OMO 900ML LAVAGEM PERFEITA RF</t>
  </si>
  <si>
    <t>SABAO LIQ OMO 900ML LAVANDA RF</t>
  </si>
  <si>
    <t>SABAO LIQ OMO 900ML PROTECAO MICELAR</t>
  </si>
  <si>
    <t>SABAO LIQ OMO 900ML PURO CUIDADO RF</t>
  </si>
  <si>
    <t>SABAO LIQ OMO 900ML ROUPA DELIC ORIG PET</t>
  </si>
  <si>
    <t>SABAO LIQ TERNURA 1LT PET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</si>
  <si>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</si>
  <si>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</si>
  <si>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</si>
  <si>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</si>
  <si>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</si>
  <si>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PREMIUM 1LT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</si>
  <si>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</si>
  <si>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</si>
  <si>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</si>
  <si>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</si>
  <si>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</si>
  <si>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</si>
  <si>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 SACHE BICARB</t>
  </si>
  <si>
    <t>SABAO PO ASSIM TRIPLACAO 1.6KG BICARB</t>
  </si>
  <si>
    <t>SABAO PO ASSIM TRIPLACAO 2.2KG BICARB</t>
  </si>
  <si>
    <t>SABAO PO ASSIM TRIPLACAO 800GR BICARB</t>
  </si>
  <si>
    <t>SABAO PO ASSIM TRIPLACAO 800GR MICELAR</t>
  </si>
  <si>
    <t>SABAO PO ASSIM TRIPLACAO 800GR SACHE BICARB</t>
  </si>
  <si>
    <t>SABAO PO ASSIM TRIPLACAO 800GR SACHE MICELAR</t>
  </si>
  <si>
    <t>FD//0020</t>
  </si>
  <si>
    <t>SABAO PO BLUE UP COCO 500GR</t>
  </si>
  <si>
    <t>SABAO PO BRILHANTE 1.6K LIMP TOTAL PROM.</t>
  </si>
  <si>
    <t>FD/0007</t>
  </si>
  <si>
    <t>SABAO PO BRILHANTE 1.6K SANIT CUID TOTAL-PRM</t>
  </si>
  <si>
    <t>SABAO PO BRILHANTE 1.6K SANIT L TOTAL</t>
  </si>
  <si>
    <t>SABAO PO BRILHANTE 1.6K SANIT L TOTAL-PRM</t>
  </si>
  <si>
    <t>SABAO PO BRILHANTE 1.6K SANIT T ANTIBAC</t>
  </si>
  <si>
    <t>SABAO PO BRILHANTE 1.6KG CUIDADO TOTAL</t>
  </si>
  <si>
    <t>SABAO PO BRILHANTE 1.6KG DELICADEZA TOTAL</t>
  </si>
  <si>
    <t>SABAO PO BRILHANTE 1.6KG HIGIENE TOTAL</t>
  </si>
  <si>
    <t>SABAO PO BRILHANTE 1.6KG L SANIT TOTAL ANTIB-PRM</t>
  </si>
  <si>
    <t>SABAO PO BRILHANTE 1.6KG L TOTAL SACHE PROM.</t>
  </si>
  <si>
    <t>SABAO PO BRILHANTE 1.6KG LIMP TOTAL CX</t>
  </si>
  <si>
    <t>SABAO PO BRILHANTE 1.6KG LIMP TOTAL CX-PRM</t>
  </si>
  <si>
    <t>SABAO PO BRILHANTE 1.6KG LIMP TOTAL SACHE</t>
  </si>
  <si>
    <t>SABAO PO BRILHANTE 1.6KG SANIT T LV1.6PG1.45K</t>
  </si>
  <si>
    <t>SABAO PO BRILHANTE 1.6KG SANIT T LV1.6PG1.4K</t>
  </si>
  <si>
    <t>SABAO PO BRILHANTE 2,2KG LIMPEZA TOTAL</t>
  </si>
  <si>
    <t>SABAO PO BRILHANTE 2,2KG PERF EXTRAORDINARIO</t>
  </si>
  <si>
    <t>SABAO PO BRILHANTE 2,4KG LIMPEZA TOTAL</t>
  </si>
  <si>
    <t>SABAO PO BRILHANTE 400G SANIT CUID TOTAL</t>
  </si>
  <si>
    <t>FD/0027</t>
  </si>
  <si>
    <t>SABAO PO BRILHANTE 400G SANIT L TOTAL CX</t>
  </si>
  <si>
    <t>SABAO PO BRILHANTE 400GR CUIDADO TOTAL</t>
  </si>
  <si>
    <t>SABAO PO BRILHANTE 400GR LIMPEZA TOTAL</t>
  </si>
  <si>
    <t>SABAO PO BRILHANTE 4KG ALTA PERFORMANCE</t>
  </si>
  <si>
    <t>SABAO PO BRILHANTE 4KG LIMP PROF SEM PERF</t>
  </si>
  <si>
    <t>SABAO PO BRILHANTE 4KG LIMPEZA TOTAL</t>
  </si>
  <si>
    <t>SABAO PO BRILHANTE 4KG PERF EXTRAORDINARIO</t>
  </si>
  <si>
    <t>SABAO PO BRILHANTE 7KG</t>
  </si>
  <si>
    <t>SABAO PO BRILHANTE 800G SANIT CUID TOTAL</t>
  </si>
  <si>
    <t>SABAO PO BRILHANTE 800G SANIT DELIC TOTAL</t>
  </si>
  <si>
    <t>SABAO PO BRILHANTE 800G SANIT LIMP TOTAL</t>
  </si>
  <si>
    <t>SABAO PO BRILHANTE 800G SANITIZANTE HIG TOTAL</t>
  </si>
  <si>
    <t>SABAO PO BRILHANTE 800GR CUIDADO TOTAL</t>
  </si>
  <si>
    <t>SABAO PO BRILHANTE 800GR DELICADEZA TOTAL</t>
  </si>
  <si>
    <t>SABAO PO BRILHANTE 800GR HIGIENE TOTAL</t>
  </si>
  <si>
    <t>SABAO PO BRILHANTE 800GR LIMP TOTAL</t>
  </si>
  <si>
    <t>SABAO PO BRILHANTE 800GR LIMP TOTAL-PRM</t>
  </si>
  <si>
    <t>SABAO PO BRILHANTE 800GR LIMPEZA TOTAL</t>
  </si>
  <si>
    <t>SABAO PO CIF 2,4KG LIMPEZA PESADA SACHE</t>
  </si>
  <si>
    <t>SABAO PO COMFORT 1.6KG FIBER PROTECT</t>
  </si>
  <si>
    <t>SABAO PO COMFORT 1.6KG HYDRATING SERUM</t>
  </si>
  <si>
    <t>SABAO PO COMFORT 800GR FIBER PROTECT</t>
  </si>
  <si>
    <t>SABAO PO COMFORT 800GR HYDRATING SERUM</t>
  </si>
  <si>
    <t>SABAO PO COQUEL 1.6KG NATUREZA 9X1 CX</t>
  </si>
  <si>
    <t>SABAO PO COQUEL 2.2KG NATUREZA 9X1 CX</t>
  </si>
  <si>
    <t>SABAO PO GEO 1.6KG FLORAL SACHE</t>
  </si>
  <si>
    <t>SABAO PO GEO 1.6KG MULTIACAO SACHE</t>
  </si>
  <si>
    <t>SABAO PO GEO 800GR FLORAL SACHE</t>
  </si>
  <si>
    <t>SABAO PO GEO 800GR MULTIACAO SACHE</t>
  </si>
  <si>
    <t>SABAO PO MINUANO 1.6KG AZUL SACHE</t>
  </si>
  <si>
    <t>SABAO PO MINUANO 1.6KG BRANCO SACHE</t>
  </si>
  <si>
    <t>SABAO PO MINUANO 1.6KG ROXO SACHE</t>
  </si>
  <si>
    <t>SABAO PO MINUANO 1KG FLORAL</t>
  </si>
  <si>
    <t>SABAO PO MINUANO 800GR AZUL</t>
  </si>
  <si>
    <t>SABAO PO MINUANO 800GR BRANCO</t>
  </si>
  <si>
    <t>SABAO PO MINUANO 800GR ROXO</t>
  </si>
  <si>
    <t>SABAO PO OMO 1.6KG LAV PERFEITA</t>
  </si>
  <si>
    <t>SABAO PO OMO 1.6KG LAV PERFEITA L1.6P1.4</t>
  </si>
  <si>
    <t>SABAO PO OMO 1.6KG LAV PERFEITA SANIT-PRM</t>
  </si>
  <si>
    <t>SABAO PO OMO 1.6KG LAV PERFEITA-PRM</t>
  </si>
  <si>
    <t>SABAO PO OMO 1.6KG LAVAGEM PERFEITA PROM.</t>
  </si>
  <si>
    <t>SABAO PO OMO 1.6KG LAVANDA</t>
  </si>
  <si>
    <t>SABAO PO OMO 1.6KG PROTECAO MICELAR</t>
  </si>
  <si>
    <t>SABAO PO OMO 1.6KG PURO CUIDADO</t>
  </si>
  <si>
    <t>SABAO PO OMO 1.6KG SANITIZANTE LAV PERFEITA</t>
  </si>
  <si>
    <t>SABAO PO OMO 2,2KG LAVAGEM PERFEITA</t>
  </si>
  <si>
    <t>SABAO PO OMO 2,2KG PURO CUIDADO</t>
  </si>
  <si>
    <t>SABAO PO OMO 2,4KG LAV PERFEITA</t>
  </si>
  <si>
    <t>SABAO PO OMO 2,4KG LAV PERFEITA-PRM</t>
  </si>
  <si>
    <t>SABAO PO OMO 360GR BRANCO ABSOLUTO</t>
  </si>
  <si>
    <t>SABAO PO OMO 400GR LAVAGEM PERFEITA BAG</t>
  </si>
  <si>
    <t>SABAO PO OMO 400GR LAVAGEM PERFEITA CX</t>
  </si>
  <si>
    <t>SABAO PO OMO 400GR LAVANDA CX</t>
  </si>
  <si>
    <t>SABAO PO OMO 4KG LAVAGEM PERFEITA SACHE</t>
  </si>
  <si>
    <t>SABAO PO OMO 5,6KG LAVAGEM PERFEITA BAG</t>
  </si>
  <si>
    <t>SABAO PO OMO 800GR LAV PERFEITA L800P700G</t>
  </si>
  <si>
    <t>SABAO PO OMO 800GR LAV PERFEITA SANIT-PRM</t>
  </si>
  <si>
    <t>SABAO PO OMO 800GR LAVAGEM PERFEITA</t>
  </si>
  <si>
    <t>SABAO PO OMO 800GR LAVAGEM PERFEITA PROM</t>
  </si>
  <si>
    <t>SABAO PO OMO 800GR LAVAGEM PERFEITA-PRM</t>
  </si>
  <si>
    <t>SABAO PO OMO 800GR LAVANDA</t>
  </si>
  <si>
    <t>SABAO PO OMO 800GR PROTECAO MICELAR</t>
  </si>
  <si>
    <t>SABAO PO OMO 800GR PURO CUIDADO</t>
  </si>
  <si>
    <t>SABAO PO OMO 800GR SANITIZANTE LAV PERFEITA</t>
  </si>
  <si>
    <t>SABAO PO OMO 800GR SPORTS ANTIODOR</t>
  </si>
  <si>
    <t>SABAO PO POWER ACTION 1.6KG</t>
  </si>
  <si>
    <t>SABAO PO POWER ACTION YPE 2.4KG SACHE</t>
  </si>
  <si>
    <t>SABAO PO POWER ACTION YPE 800GR SACHE</t>
  </si>
  <si>
    <t>SABAO PO ROMA COCO 500GR</t>
  </si>
  <si>
    <t>SABAO PO SURF 1.6KG CUIDADO DO COCO</t>
  </si>
  <si>
    <t>SABAO PO SURF 1.6KG CUIDADO DO COCO 5EM1</t>
  </si>
  <si>
    <t>SABAO PO SURF 1.6KG ROSAS E FLOR LIZ</t>
  </si>
  <si>
    <t>SABAO PO SURF 800GR CUIDADO COCO 5 EM 1</t>
  </si>
  <si>
    <t>SABAO PO SURF 800GR CUIDADO DO COCO</t>
  </si>
  <si>
    <t>SABAO PO SURF 800GR LAVANDA</t>
  </si>
  <si>
    <t>SABAO PO SURF 800GR LAVANDA 5 EM 1</t>
  </si>
  <si>
    <t>SABAO PO SURF 800GR LIMAO E BICARBONATO</t>
  </si>
  <si>
    <t>SABAO PO SURF 800GR ROSAS E FLOR LIZ</t>
  </si>
  <si>
    <t>SABAO PO SURF 800GR ROSAS E FLOR LIZ-PRM</t>
  </si>
  <si>
    <t>SABAO PO TERNURA 1KG</t>
  </si>
  <si>
    <t>SABAO PO TERNURA 1KG-PRM</t>
  </si>
  <si>
    <t>SABAO PO TERNURA 2KG SACHE NOVO 9UN</t>
  </si>
  <si>
    <t>SABAO PO TERNURA 400GR NOVO</t>
  </si>
  <si>
    <t>SABAO PO TERNURA 500GR</t>
  </si>
  <si>
    <t>SABAO PO TERNURA 500GR-PRM</t>
  </si>
  <si>
    <t>SABAO PO TERNURA 5KG NOVO</t>
  </si>
  <si>
    <t>SABAO PO TERNURA 5KG-PRM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</si>
  <si>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</si>
  <si>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</si>
  <si>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</si>
  <si>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</si>
  <si>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</si>
  <si>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</si>
  <si>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1KG ANTIBAC</t>
  </si>
  <si>
    <t>SABAO PO TIXAN 2,2KG MACIEZ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</si>
  <si>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</si>
  <si>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</si>
  <si>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</si>
  <si>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</si>
  <si>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</si>
  <si>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</si>
  <si>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</si>
  <si>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</si>
  <si>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</si>
  <si>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</si>
  <si>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</si>
  <si>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</si>
  <si>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SABAO PO YPE 1KG PREMIUM</t>
  </si>
  <si>
    <t>SABAO PO YPE 1KG PREMIUM C AMAC</t>
  </si>
  <si>
    <t>SABAO PO YPE 500GR PREMIUM</t>
  </si>
  <si>
    <t>SABAO PO YPE PREMIUM C AMAC II 500GR</t>
  </si>
  <si>
    <t>SABON ABOVE CANDY 75GR</t>
  </si>
  <si>
    <t>SABON ABOVE CREAM CANDY LEV6 PAG4 75GR</t>
  </si>
  <si>
    <t>SABON ABOVE CREAM EXTREME BLACK 75GR</t>
  </si>
  <si>
    <t>SABON ABOVE CREAM EXTREME BLACK LEV6 PAG4 75GR</t>
  </si>
  <si>
    <t>SABON ABOVE CREAM ORIGINAL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</si>
  <si>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</si>
  <si>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</si>
  <si>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</si>
  <si>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</si>
  <si>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</si>
  <si>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LARANJA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</si>
  <si>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</si>
  <si>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</si>
  <si>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</si>
  <si>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</si>
  <si>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</si>
  <si>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</si>
  <si>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</si>
  <si>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ALMA DE FLORES CLASSICO 130GR</t>
  </si>
  <si>
    <t>SABON ALMA DE FLORES CLASSICO 130GR L MAIS P MENOS</t>
  </si>
  <si>
    <t>SABON BIOFLEUR FLOR DE AMEIXA 180GR</t>
  </si>
  <si>
    <t>SABON BIOFLEUR FLOR DE CEREJA 180GR</t>
  </si>
  <si>
    <t>SABON BIOFLEUR FLOR DE ERVAS DOCE 180GR</t>
  </si>
  <si>
    <t>SABON BIOFLEUR FLOR DE JAMBO 180GR</t>
  </si>
  <si>
    <t>SABON BIOFLEUR FLOR DE LAVANDA 180GR</t>
  </si>
  <si>
    <t>SABON BIOFLEUR FLOR DE MANDARINA 180GR</t>
  </si>
  <si>
    <t>SABON BIOFLEUR FLOR DE MARACUJA 180GR</t>
  </si>
  <si>
    <t>SABON BIOFLEUR FRUTAS VERMELHAS 180GR</t>
  </si>
  <si>
    <t>SABON BIOFLEUR MEN 180GR</t>
  </si>
  <si>
    <t>SABON DAVENE AVEIA AMENDOAS 90GR</t>
  </si>
  <si>
    <t>SABON DAVENE AVEIA CLASSICO 90GR</t>
  </si>
  <si>
    <t>SABON DAVENE AVEIA HIPOALERG 90GR</t>
  </si>
  <si>
    <t>SABON DAVENE AVEIA MEL PURO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</si>
  <si>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</si>
  <si>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</si>
  <si>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</si>
  <si>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</si>
  <si>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</si>
  <si>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</si>
  <si>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</si>
  <si>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</si>
  <si>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</si>
  <si>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</si>
  <si>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DOVE 90GR CREM BRANCO TRAD</t>
  </si>
  <si>
    <t>SABON DOVE 90GR CUIDA E PROTEGE</t>
  </si>
  <si>
    <t>SABON DOVE 90GR ERVA DOCE</t>
  </si>
  <si>
    <t>SABON DOVE 90GR ESFOLIACAO SUAVE BRANCO</t>
  </si>
  <si>
    <t>SABON DOVE 90GR GO FRESH REVIGORANTE ROMA</t>
  </si>
  <si>
    <t>SABON DOVE 90GR KARITE E BAUNILHA</t>
  </si>
  <si>
    <t>SABON DOVE 90GR LEITE DE COCO</t>
  </si>
  <si>
    <t>SABON DOVE 90GR MICELAR ANTI STRESS</t>
  </si>
  <si>
    <t>SABON DOVE 90GR PELE SENSIVEL</t>
  </si>
  <si>
    <t>SABON FARNESE AVEIA ESFOLIANTE 180GR</t>
  </si>
  <si>
    <t>SABON FARNESE ERVA DOCE 180GR</t>
  </si>
  <si>
    <t>SABON FARNESE FLOR CEREJA VANIL 180GR</t>
  </si>
  <si>
    <t>SABON FARNESE FRAMBOESA 180GR</t>
  </si>
  <si>
    <t>SABON FARNESE LAVANDA 180GR</t>
  </si>
  <si>
    <t>SABON FARNESE PURO HIDRATANTE 180GR</t>
  </si>
  <si>
    <t>SABON FLOR DE YPE LUXO AMARELO 90GR</t>
  </si>
  <si>
    <t>SABON FLOR DE YPE LUXO BRANCO 90GR</t>
  </si>
  <si>
    <t>SABON FLOR DE YPE LUXO LILAS 90GR</t>
  </si>
  <si>
    <t>SABON FLOR DE YPE LUXO ROSA 90GR</t>
  </si>
  <si>
    <t>SABON FLOR DE YPE LUXO VERDE 90GR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</si>
  <si>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</si>
  <si>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</si>
  <si>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</si>
  <si>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125GR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</si>
  <si>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</si>
  <si>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</si>
  <si>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</si>
  <si>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</si>
  <si>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BRASILIDADE 80G AM LIMAO DOCE</t>
  </si>
  <si>
    <t>SABON FRANCIS BRASILIDADE 80G VDE GRAVIOLA</t>
  </si>
  <si>
    <t>SABON FRANCIS BRASILIDADE 80GR CAPIM LIMAO</t>
  </si>
  <si>
    <t>SABON FRANCIS BRASILIDADE 80GR LJA MANG ROSA</t>
  </si>
  <si>
    <t>SABON FRANCIS BRASILIDADE 80GR ROXO</t>
  </si>
  <si>
    <t>SABON FRANCIS BRASILIDADE 80GR VHO ACEROLA</t>
  </si>
  <si>
    <t>SABON FRANCIS BRASILIDADE BCO 80GR AGUA COCO</t>
  </si>
  <si>
    <t>SABON FRANCIS BRASILIDADE BGE 80GR CARAMBOLA</t>
  </si>
  <si>
    <t>SABON FRANCIS INTENSO 85GR AMARELO</t>
  </si>
  <si>
    <t>SABON FRANCIS INTENSO 85GR AZUL</t>
  </si>
  <si>
    <t>SABON FRANCIS INTENSO 85GR BRANCO</t>
  </si>
  <si>
    <t>SABON FRANCIS INTENSO 85GR LARANJA</t>
  </si>
  <si>
    <t>SABON FRANCIS INTENSO 85GR LILAS</t>
  </si>
  <si>
    <t>SABON FRANCIS INTENSO 85GR PINK</t>
  </si>
  <si>
    <t>SABON FRANCIS INTENSO 85GR ROSA</t>
  </si>
  <si>
    <t>SABON FRANCIS INTENSO 85GR VERDE</t>
  </si>
  <si>
    <t>SABON FRANCIS LUXO 90GR BAMBU VDE</t>
  </si>
  <si>
    <t>SABON FRANCIS LUXO 90GR CEREJA RS</t>
  </si>
  <si>
    <t>SABON FRANCIS LUXO 90GR GROSELHA PTO</t>
  </si>
  <si>
    <t>SABON FRANCIS LUXO 90GR JASMIM VERM</t>
  </si>
  <si>
    <t>SABON FRANCIS LUXO 90GR LAVANDA LILAS</t>
  </si>
  <si>
    <t>SABON FRANCIS LUXO 90GR MARINHO</t>
  </si>
  <si>
    <t>SABON FRANCIS LUXO 90GR ORQUIDEA AZ</t>
  </si>
  <si>
    <t>SABON FRANCIS LUXO 90GR ROMA E PIMENTA RS</t>
  </si>
  <si>
    <t>SABON FRANCIS LUXO 90GR ROSA BRANCA</t>
  </si>
  <si>
    <t>SABON FRANCIS LUXO 90GR VERBENA LJA</t>
  </si>
  <si>
    <t>SABON FRANCIS LUXO BRANCO PROMO 6X90GR</t>
  </si>
  <si>
    <t>SABON FRANCIS LUXO MARINHO PROMO 6X90GR</t>
  </si>
  <si>
    <t>SABON FRANCIS SVE AZ LV12 PG11 85GR</t>
  </si>
  <si>
    <t>SABON FRANCIS SVE BCO 85GR-BO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</si>
  <si>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</si>
  <si>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</si>
  <si>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</si>
  <si>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</si>
  <si>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</si>
  <si>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</si>
  <si>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</si>
  <si>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</si>
  <si>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</si>
  <si>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</si>
  <si>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</si>
  <si>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</si>
  <si>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</si>
  <si>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</si>
  <si>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IARA 85GR SOFT FLOWERS ROSA</t>
  </si>
  <si>
    <t>SABON IARA 85GR SOFT LIGHT BRANCO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</si>
  <si>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</si>
  <si>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</si>
  <si>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</si>
  <si>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</si>
  <si>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</si>
  <si>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GLIC MEL VIT80GR</t>
  </si>
  <si>
    <t>SABON JEJ INF BABY BARRA HORA SONO 80GR</t>
  </si>
  <si>
    <t>SABON JEJ INF BABY BARRA REGULAR 80GR</t>
  </si>
  <si>
    <t>SABON LEITE DE ROSAS 90GR TRAD</t>
  </si>
  <si>
    <t>SABON LIQ COALA CHA BRANCO 500ML VALVULA</t>
  </si>
  <si>
    <t>SABON LIQ COALA SOL DO BRASIL 500ML VALVULA</t>
  </si>
  <si>
    <t>SABON LIQ DOVE 180ML BABY HORA DE DORMIR</t>
  </si>
  <si>
    <t>SABON LIQ DOVE 180ML HID GLICERINA REFIL</t>
  </si>
  <si>
    <t>SABON LIQ DOVE 200ML HID GLICERINADO</t>
  </si>
  <si>
    <t>SABON LIQ DOVE 200ML NUTRICAO PROF REFIL</t>
  </si>
  <si>
    <t>SABON LIQ DOVE 250ML CUIDA E PROTEGE</t>
  </si>
  <si>
    <t>SABON LIQ DOVE 250ML MICELAR DETOX PUR</t>
  </si>
  <si>
    <t>SABON LIQ DOVE 250ML NUTRICAO PROFUNDA</t>
  </si>
  <si>
    <t>SABON LIQ DOVE BABY 180ML HID ENRIQ REFIL</t>
  </si>
  <si>
    <t>SABON LIQ DOVE BABY 200ML HID ENRIQUEC</t>
  </si>
  <si>
    <t>SABON LIQ ESFOL HIDRADERM 150ML CEREJA AVELA</t>
  </si>
  <si>
    <t>SABON LIQ ESFOL HIDRADERM 150ML MORANGO</t>
  </si>
  <si>
    <t>SABON LIQ ESFOL HIDRADERM 150ML PISTACHE</t>
  </si>
  <si>
    <t>SABON LIQ FARNESE ERVA DOCE 500ML VALVULA</t>
  </si>
  <si>
    <t>SABON LIQ FARNESE FLOR CEREJA 500ML VALVULA</t>
  </si>
  <si>
    <t>SABON LIQ FARNESE LAVANDA 500ML VALVULA</t>
  </si>
  <si>
    <t>SABON LIQ FARNESE PITAYA FRAMB 500ML VALVULA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</si>
  <si>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</si>
  <si>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</si>
  <si>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</si>
  <si>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</si>
  <si>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</si>
  <si>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</si>
  <si>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</si>
  <si>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</si>
  <si>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</si>
  <si>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</si>
  <si>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</si>
  <si>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</si>
  <si>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</si>
  <si>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</si>
  <si>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</si>
  <si>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</si>
  <si>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</si>
  <si>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</si>
  <si>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</si>
  <si>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</si>
  <si>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</si>
  <si>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</si>
  <si>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</si>
  <si>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</si>
  <si>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</si>
  <si>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</si>
  <si>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</si>
  <si>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</si>
  <si>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INTIMUS 200ML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</si>
  <si>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</si>
  <si>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</si>
  <si>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</si>
  <si>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</si>
  <si>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FLORE FLOR VANILA 290ML VALVULA</t>
  </si>
  <si>
    <t>SABON LIQ LA FRUTA MACA 290ML VALVULA</t>
  </si>
  <si>
    <t>SABON LIQ LUX 200ML BUQUE DE JASMIM REFIL</t>
  </si>
  <si>
    <t>SABON LIQ LUX 200ML CAPIM LIMAO</t>
  </si>
  <si>
    <t>SABON LIQ LUX 200ML FLOR DE LOTUS REFIL</t>
  </si>
  <si>
    <t>SABON LIQ LUX 200ML LAVANDA REFIL</t>
  </si>
  <si>
    <t>SABON LIQ LUX 200ML ORQUIDEA NEGRA REFIL</t>
  </si>
  <si>
    <t>SABON LIQ LUX 200ML ROSAS FRANCESAS REFIL</t>
  </si>
  <si>
    <t>SABON LIQ LUX 250ML BUQUE DE JASMIM</t>
  </si>
  <si>
    <t>SABON LIQ LUX 250ML FLOR DE LOTUS</t>
  </si>
  <si>
    <t>SABON LIQ LUX 250ML FLOR DE VERBENA</t>
  </si>
  <si>
    <t>SABON LIQ LUX 250ML LAVANDA</t>
  </si>
  <si>
    <t>SABON LIQ LUX 250ML OLEO AMENDOAS REFIL</t>
  </si>
  <si>
    <t>SABON LIQ LUX 250ML ORQUIDEA NEGRA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</si>
  <si>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</si>
  <si>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</si>
  <si>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</si>
  <si>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</si>
  <si>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</si>
  <si>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</si>
  <si>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</si>
  <si>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</si>
  <si>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</si>
  <si>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LIQ PALM 250ML OLEO NUTRI CAMELIA</t>
  </si>
  <si>
    <t>SABON LIQ PALM 250ML SEDUTOR TURMALINA</t>
  </si>
  <si>
    <t>SABON LIQ PROTEX 250ML AVEIA</t>
  </si>
  <si>
    <t>SABON LIQ PROTEX 250ML BALANCE</t>
  </si>
  <si>
    <t>SABON LIQ PROTEX 250ML CREAM</t>
  </si>
  <si>
    <t>SABON LIQ PROTEX 250ML ERVA DOCE</t>
  </si>
  <si>
    <t>SABON LIQ PROTEX 250ML LIMP PROF</t>
  </si>
  <si>
    <t>SABON LIQ PROTEX 250ML MACADAMIA</t>
  </si>
  <si>
    <t>SABON LIQ PROTEX 250ML MEN ENERGY</t>
  </si>
  <si>
    <t>SABON LIQ PROTEX 250ML MEN SPORTS</t>
  </si>
  <si>
    <t>SABON LIQ PROTEX 250ML PRO HIDRA AMENDOA</t>
  </si>
  <si>
    <t>SABON LIQ PROTEX 250ML PRO HIDRA ARGAN</t>
  </si>
  <si>
    <t>SABON LIQ PROTEX 250ML PRO HIDRA OLIVA</t>
  </si>
  <si>
    <t>SABON LIQ PROTEX 250ML VITAMINA-E</t>
  </si>
  <si>
    <t>SABON LIQ REXONA 200ML ANTIBAC REFIL</t>
  </si>
  <si>
    <t>SABON LUX 125GR BUQUE DE JASMIM BCO</t>
  </si>
  <si>
    <t>SABON LUX 125GR BUQUE DE JASMIM BCO-PRM</t>
  </si>
  <si>
    <t>SABON LUX 125GR FLOR DE VERBENA VDE</t>
  </si>
  <si>
    <t>SABON LUX 125GR FLOR DE VERBENA VDE-PRM</t>
  </si>
  <si>
    <t>SABON LUX 125GR LIRIO AZUL AZ</t>
  </si>
  <si>
    <t>SABON LUX 125GR LIRIO AZUL AZ-PRM</t>
  </si>
  <si>
    <t>SABON LUX 125GR ROSAS FRANCESAS ROSA</t>
  </si>
  <si>
    <t>SABON LUX 125GR ROSAS FRANCESAS ROSA-PRM</t>
  </si>
  <si>
    <t>SABON LUX 85GR BUQUE DE JASMIM BCO</t>
  </si>
  <si>
    <t>SABON LUX 85GR CAPIM LIMAO FRANGIPANI</t>
  </si>
  <si>
    <t>SABON LUX 85GR FLOR DE BAUNILHA BEGE</t>
  </si>
  <si>
    <t>SABON LUX 85GR FLOR DE LOTUS ROSA</t>
  </si>
  <si>
    <t>SABON LUX 85GR FLOR DE LOTUS ROSA-PRM</t>
  </si>
  <si>
    <t>SABON LUX 85GR FLOR DE VERBENA VDE</t>
  </si>
  <si>
    <t>SABON LUX 85GR FLOR DE VERBENA VDE-PRM</t>
  </si>
  <si>
    <t>SABON LUX 85GR GARDENIA OLEO AMENDOAS</t>
  </si>
  <si>
    <t>SABON LUX 85GR LAVANDA ROXO</t>
  </si>
  <si>
    <t>SABON LUX 85GR LAVANDA ROXO-PRM</t>
  </si>
  <si>
    <t>SABON LUX 85GR LIRIO AZUL AZ</t>
  </si>
  <si>
    <t>SABON LUX 85GR ORQUIDEA NEGRA ROXO</t>
  </si>
  <si>
    <t>SABON LUX 85GR ROSAS FRANCESAS ROSA</t>
  </si>
  <si>
    <t>SABON NIVEA 85GR ANTIBACTERIANO 3EM1</t>
  </si>
  <si>
    <t>SABON NIVEA 85GR HIDRAT TOQUE BAUNILHA</t>
  </si>
  <si>
    <t>SABON NIVEA 85GR HIDRATANTE AVEIA</t>
  </si>
  <si>
    <t>SABON NIVEA 85GR HIDRATANTE LAVANDA</t>
  </si>
  <si>
    <t>SABON NIVEA CREME CARE 90GR</t>
  </si>
  <si>
    <t>SABON NIVEA CREME SOFT MILK 90GR</t>
  </si>
  <si>
    <t>SABON NIVEA HIDRAT ERVA DOCE 85GR</t>
  </si>
  <si>
    <t>SABON NIVEA HIDRAT ORQUIDEA 85GR</t>
  </si>
  <si>
    <t>SABON NIVEA HIDRAT PROT LEITE 85GR</t>
  </si>
  <si>
    <t>UN/0012</t>
  </si>
  <si>
    <t>SABON NIVEA HIDRAT TALCEOLEO AMEND 85GR</t>
  </si>
  <si>
    <t>SABON PALM 150GR ESFOLIACAO DELIC JASMIM</t>
  </si>
  <si>
    <t>SABON PALM 150GR ESFOLIAÇAO SVE COCO</t>
  </si>
  <si>
    <t>SABON PALM 150GR FRESCOR TANGERINA E ALECRIM</t>
  </si>
  <si>
    <t>SABON PALM 150GR HID INTEN KARITE BCO</t>
  </si>
  <si>
    <t>SABON PALM 150GR HID PERFUMA ROSAS</t>
  </si>
  <si>
    <t>SABON PALM 150GR NAT MELANCIA E LICHIA</t>
  </si>
  <si>
    <t>SABON PALM 150GR NUT DESLUMBRANTE CAMELIA</t>
  </si>
  <si>
    <t>SABON PALM 150GR NUT SAUDAVEL ALOE VERA</t>
  </si>
  <si>
    <t>SABON PALM 150GR NUT SVE GELEIA REAL</t>
  </si>
  <si>
    <t>SABON PALM 150GR SENCACAO PURIFIC ARGILA PTA</t>
  </si>
  <si>
    <t>SABON PALM 150GR SENS LUMINOSA ARGAN</t>
  </si>
  <si>
    <t>SABON PALM 150GR SENSACAO PURIFIC CARVAO</t>
  </si>
  <si>
    <t>SABON PALM 150GR TOQUE FRAMBOESA E AMORA</t>
  </si>
  <si>
    <t>SABON PALM 85GR ESFOLIACAO DELICADA JASMIM</t>
  </si>
  <si>
    <t>SABON PALM 85GR ESFOLIACAO SUAVE COCO</t>
  </si>
  <si>
    <t>SABON PALM 85GR FRESCOR PURIF CARVAO</t>
  </si>
  <si>
    <t>SABON PALM 85GR FRESCOR TANGER E ALECRIM</t>
  </si>
  <si>
    <t>SABON PALM 85GR HID INTENSIVA KARITE BCO</t>
  </si>
  <si>
    <t>SABON PALM 85GR HID MELANCIA E LICHIA</t>
  </si>
  <si>
    <t>SABON PALM 85GR HID PERF LEITE ROSAS</t>
  </si>
  <si>
    <t>SABON PALM 85GR HIDRAT SAUDAVEL ALOE VERA</t>
  </si>
  <si>
    <t>SABON PALM 85GR NUT KARITE VITAM-E BCO</t>
  </si>
  <si>
    <t>SABON PALM 85GR NUT LUNINOSA OLEO ARGAN</t>
  </si>
  <si>
    <t>SABON PALM 85GR NUTRE SUAVID GELEIA</t>
  </si>
  <si>
    <t>SABON PALM 85GR OLEO NUTRI CAMELIA</t>
  </si>
  <si>
    <t>SABON PALM 85GR SENS LUNINOSA ARGAN</t>
  </si>
  <si>
    <t>SABON PALM 85GR TOQ NUTR FRAMBOESA</t>
  </si>
  <si>
    <t>SABON PALM 90GR TURMALINA 6X1</t>
  </si>
  <si>
    <t>SABON PHEBO 100GR CREMOSO ALFAZEMA PROVENCAL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</si>
  <si>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</si>
  <si>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</si>
  <si>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</si>
  <si>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</si>
  <si>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NATURELLE</t>
  </si>
  <si>
    <t>SABON PHEBO 90GR ODOR DE ROSAS</t>
  </si>
  <si>
    <t>SABON PHEBO 90GR PATCHOULY</t>
  </si>
  <si>
    <t>SABON PHEBO 90GR RAIZES ORIENTE</t>
  </si>
  <si>
    <t>SABON PHEBO 90GR TOQUE LAVANDA</t>
  </si>
  <si>
    <t>SABON POMPOM INF CAMO ERVA DOCE 70GR</t>
  </si>
  <si>
    <t>SABON POMPOM INF GLICERINADO 70GR</t>
  </si>
  <si>
    <t>SABON POMPOM INF HIDRAT KIT PROM 5X70GR</t>
  </si>
  <si>
    <t>SABON POMPOM INF OLEO AMENDOAS 70GR</t>
  </si>
  <si>
    <t>SABON PROTEX 85GR ALOE VERA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</si>
  <si>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</si>
  <si>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</si>
  <si>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</si>
  <si>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</si>
  <si>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</si>
  <si>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L PROF</t>
  </si>
  <si>
    <t>SABON PROTEX 85GR LIMP PROFUNDA</t>
  </si>
  <si>
    <t>SABON PROTEX 85GR MACADAMIA</t>
  </si>
  <si>
    <t>SABON PROTEX 85GR OMEGA 3</t>
  </si>
  <si>
    <t>SABON PROTEX 85GR PROPOLIS</t>
  </si>
  <si>
    <t>SABON PROTEX 85GR SUAVE</t>
  </si>
  <si>
    <t>SABON PROTEX 85GR VITAMINA-E</t>
  </si>
  <si>
    <t>SABON REXONA 84GR ACTIVE</t>
  </si>
  <si>
    <t>SABON REXONA 84GR AGUA DE ROSAS</t>
  </si>
  <si>
    <t>SABON REXONA 84GR ANTIBAC FRESH</t>
  </si>
  <si>
    <t>SABON REXONA 84GR ANTIBAC FRUTAS VERMELHAS</t>
  </si>
  <si>
    <t>SABON REXONA 84GR ANTIBAC MULTIVITAMINAS</t>
  </si>
  <si>
    <t>SABON REXONA 84GR BAMBOO FRESH</t>
  </si>
  <si>
    <t>SABON REXONA 84GR LIMPEZA PROFUNDA</t>
  </si>
  <si>
    <t>SABON REXONA 84GR SPORT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</si>
  <si>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</si>
  <si>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</si>
  <si>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</si>
  <si>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</si>
  <si>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</si>
  <si>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</si>
  <si>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</si>
  <si>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</si>
  <si>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SABON T MONICA INF CAMOMILA 75GR</t>
  </si>
  <si>
    <t>SABON TROVADOR 90GR PROTEINAS LEITE BC</t>
  </si>
  <si>
    <t>CX/108X90GR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</si>
  <si>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</si>
  <si>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</si>
  <si>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</si>
  <si>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</si>
  <si>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</si>
  <si>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</si>
  <si>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</si>
  <si>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</si>
  <si>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</si>
  <si>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</si>
  <si>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SACO LIXO BIO FORCE PRETO 100LT</t>
  </si>
  <si>
    <t>CX/25X5UN</t>
  </si>
  <si>
    <t>SACO LIXO BIO FORCE PRETO 15LT</t>
  </si>
  <si>
    <t>CX/25X20UN</t>
  </si>
  <si>
    <t>SACO LIXO BIO FORCE PRETO 30LT</t>
  </si>
  <si>
    <t>SACO LIXO BIO FORCE PRETO 50LT</t>
  </si>
  <si>
    <t>CX/25/10UN</t>
  </si>
  <si>
    <t>SACO LIXO BIO FORCE ROLO PRETO 100LT</t>
  </si>
  <si>
    <t>CX/12X10UN</t>
  </si>
  <si>
    <t>SACO LIXO BIO FORCE ROLO PRETO 15LT</t>
  </si>
  <si>
    <t>CX/12X40UN</t>
  </si>
  <si>
    <t>SACO LIXO BIO FORCE ROLO PRETO 30LT</t>
  </si>
  <si>
    <t>CX/12X20UN</t>
  </si>
  <si>
    <t>SACO LIXO BIO FORCE ROLO PRETO 50LT</t>
  </si>
  <si>
    <t>SACO LIXO BRASILEIRINHO AZ 100LTS</t>
  </si>
  <si>
    <t>FD/24X5UN</t>
  </si>
  <si>
    <t>SACO LIXO BRASILEIRINHO AZ 15LTS</t>
  </si>
  <si>
    <t>FD/24X20UN</t>
  </si>
  <si>
    <t>SACO LIXO BRASILEIRINHO AZ 30LTS</t>
  </si>
  <si>
    <t>FD/24X10UN</t>
  </si>
  <si>
    <t>SACO LIXO BRASILEIRINHO AZ 50LTS</t>
  </si>
  <si>
    <t>SACO LIXO CRISTAL PRETO 100LT</t>
  </si>
  <si>
    <t>CX/25X05UN</t>
  </si>
  <si>
    <t>SACO LIXO CRISTAL PRETO 15LT</t>
  </si>
  <si>
    <t>SACO LIXO CRISTAL PRETO 50LT</t>
  </si>
  <si>
    <t>SACO LIXO CRISTAL ROLO PRETO 100LT</t>
  </si>
  <si>
    <t>SACO LIXO CRISTAL ROLO PRETO 15LT</t>
  </si>
  <si>
    <t>SACO LIXO CRISTAL ROLO PRETO 30LT</t>
  </si>
  <si>
    <t>SACO LIXO CRISTAL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</si>
  <si>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</si>
  <si>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</si>
  <si>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</si>
  <si>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</si>
  <si>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</si>
  <si>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</si>
  <si>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</si>
  <si>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</si>
  <si>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</si>
  <si>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</si>
  <si>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</si>
  <si>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</si>
  <si>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</si>
  <si>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</si>
  <si>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</si>
  <si>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</si>
  <si>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</si>
  <si>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</si>
  <si>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</si>
  <si>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</si>
  <si>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</si>
  <si>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</si>
  <si>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</si>
  <si>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</si>
  <si>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</si>
  <si>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</si>
  <si>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</si>
  <si>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</si>
  <si>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</si>
  <si>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</si>
  <si>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</si>
  <si>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</si>
  <si>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</si>
  <si>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</si>
  <si>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</si>
  <si>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</si>
  <si>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</si>
  <si>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</si>
  <si>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</si>
  <si>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</si>
  <si>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</si>
  <si>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</si>
  <si>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</si>
  <si>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</si>
  <si>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</si>
  <si>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</si>
  <si>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</si>
  <si>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</si>
  <si>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</si>
  <si>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</si>
  <si>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</si>
  <si>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</si>
  <si>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LIXO PANTERA PTO 15LT</t>
  </si>
  <si>
    <t>SACO LIXO PANTERA PTO 30LT</t>
  </si>
  <si>
    <t>SACO LIXO PANTERA PTO 50LT</t>
  </si>
  <si>
    <t>SACO LIXO RAVA PTO REFORCADO 100LTS</t>
  </si>
  <si>
    <t>FD/1X25UN</t>
  </si>
  <si>
    <t>SACO LIXO RAVA PTO REFORCADO 200LTS</t>
  </si>
  <si>
    <t>SACO MULTIFREEZER ROYALPACK PIC 2KG 50UN</t>
  </si>
  <si>
    <t>SACO MULTIFREEZER ROYALPACK PIC 3KG 50UN</t>
  </si>
  <si>
    <t>SACO MULTIFREEZER ROYALPACK PIC 5KG 50UN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</si>
  <si>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</si>
  <si>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</si>
  <si>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</si>
  <si>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</si>
  <si>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</si>
  <si>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</si>
  <si>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</si>
  <si>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</si>
  <si>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</si>
  <si>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</si>
  <si>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</si>
  <si>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</si>
  <si>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</si>
  <si>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</si>
  <si>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</si>
  <si>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</si>
  <si>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</si>
  <si>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</si>
  <si>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</si>
  <si>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</si>
  <si>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43X55</t>
  </si>
  <si>
    <t>SACOLA PLAST FORTEPLAS 50X60</t>
  </si>
  <si>
    <t>CX/500</t>
  </si>
  <si>
    <t>SACOLA PLAST FORTEPLAS 50X60 FARDO</t>
  </si>
  <si>
    <t>FD/0500</t>
  </si>
  <si>
    <t>SACOLA PLAST FORTEPLAS 60X70</t>
  </si>
  <si>
    <t>SACOLA PLAST REC BIO CLEAN T 38X48 AZUL 3KG</t>
  </si>
  <si>
    <t>SACOLA PLAST REC FORTEPLAS 40X50 BCA 5KG</t>
  </si>
  <si>
    <t>SACOLA PLASTNOB REC 38X48 REF VD 2.5KG</t>
  </si>
  <si>
    <t>SACOLA REC ASS 38X48 BCA SUPER REF</t>
  </si>
  <si>
    <t>SACOLA REC CERRADO 38X48 AZUL REF</t>
  </si>
  <si>
    <t>SACOLA REC CERRADO 38X48 BCA SUPER REF</t>
  </si>
  <si>
    <t>SACOLA REC ELDORADO 38X48 AZUL REFOR</t>
  </si>
  <si>
    <t>SACOLA REC ELDORADO 38X48 BRANC SUPER REF</t>
  </si>
  <si>
    <t>SACOLA REC VOLTE SEMPRE 38X48 VERD REF</t>
  </si>
  <si>
    <t>FD/0450</t>
  </si>
  <si>
    <t>SAL AJI-SAL CHURRASCO 500GR</t>
  </si>
  <si>
    <t>SAL AMONIACO ARIANE 50GR</t>
  </si>
  <si>
    <t>SAL AMONIACO JUNCO 50GR</t>
  </si>
  <si>
    <t>SAL BOM SABOR 0,8GR SACHE</t>
  </si>
  <si>
    <t>SAL CISNE CHURRASCO 1KG</t>
  </si>
  <si>
    <t>SAL CISNE PARRILLA ALHO 500GR</t>
  </si>
  <si>
    <t>SAL CISNE PARRILLA CHIMICHURRI 500GR</t>
  </si>
  <si>
    <t>SAL CISNE PARRILLA PIMENTA PTA 500GR</t>
  </si>
  <si>
    <t>SAL CISNE PARRILLA TRAD 500GR</t>
  </si>
  <si>
    <t>SAL CISNE REFIN SALEIRO OVO 100GR</t>
  </si>
  <si>
    <t>SAL CISNE REFINADO LIGHT 500GR</t>
  </si>
  <si>
    <t>SAL CISNE REFINADO SACHE 1GR</t>
  </si>
  <si>
    <t>SAL CISNE REFINADO TRAD 1KG</t>
  </si>
  <si>
    <t>SAL LANCHERO SACHET 1.000X1G</t>
  </si>
  <si>
    <t>SALGAD TRIGO TIRA TEIMA 20GR CHURRASCO</t>
  </si>
  <si>
    <t>SALGAD TRIGO TIRA TEIMA 20GR PIMENTA MEX</t>
  </si>
  <si>
    <t>SALGAD TRIGO TIRA TEIMA 20GR QUEIJO</t>
  </si>
  <si>
    <t>SALGAD TRIGO TIRA TEIMA 50GR BACON</t>
  </si>
  <si>
    <t>SALGAD TRIGO TIRA TEIMA 50GR CALABRESA</t>
  </si>
  <si>
    <t>SALGAD TRIGO TIRA TEIMA 50GR CEB E SALSA</t>
  </si>
  <si>
    <t>SALGAD TRIGO TIRA TEIMA 50GR CHURRASCO</t>
  </si>
  <si>
    <t>SALGAD TRIGO TIRA TEIMA 50GR GALETO</t>
  </si>
  <si>
    <t>SALGAD TRIGO TIRA TEIMA 50GR PIMENTA MEX</t>
  </si>
  <si>
    <t>SALGAD TRIGO TIRA TEIMA 50GR PIZZA</t>
  </si>
  <si>
    <t>SALGAD TRIGO TIRA TEIMA 50GR QUEIJO</t>
  </si>
  <si>
    <t>SALGADINHO LOBITS 50GR CEBOLA</t>
  </si>
  <si>
    <t>SALGADINHO LOBITS 50GR CHURRASCO</t>
  </si>
  <si>
    <t>SALGADINHO LOBITS 50GR PIZZA</t>
  </si>
  <si>
    <t>SALGADINHO LOBITS 50GR PRESUNTO</t>
  </si>
  <si>
    <t>SALGADINHO LOBITS 50GR QUEIJO</t>
  </si>
  <si>
    <t>SALGADINHO LOBITS 50GR QUEIJO PALITO</t>
  </si>
  <si>
    <t>SALGADINHO LOBITS 50GR REQUEIJAO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</si>
  <si>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</si>
  <si>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</si>
  <si>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</si>
  <si>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</si>
  <si>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</si>
  <si>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SALGADINHO TROFEU 40GR BACON</t>
  </si>
  <si>
    <t>SALGADINHO TROFEU 40GR CHURRASCO</t>
  </si>
  <si>
    <t>SALGADINHO TROFEU 40GR PIMENTA</t>
  </si>
  <si>
    <t>SALGADINHO TROFEU 40GR QUEIJO</t>
  </si>
  <si>
    <t>SALGADINHO TROFEU 40GR SALSA CEBOLA</t>
  </si>
  <si>
    <t>SALGADINHO TROFEU CARNE SECA 40GR</t>
  </si>
  <si>
    <t>SALGADINHO TROFEU COSTELA BARBECUE 40GR</t>
  </si>
  <si>
    <t>SALSICHA ANGLO 180GR</t>
  </si>
  <si>
    <t>SALSICHA ANGLO 180GR PRM</t>
  </si>
  <si>
    <t>SALSICHA ANGLO MOLHO 300GR</t>
  </si>
  <si>
    <t>SALSICHA BORDON 180GR</t>
  </si>
  <si>
    <t>SALSICHA BORDON APERITIVO 150GR</t>
  </si>
  <si>
    <t>SAND HAV 4 NITE BRANCO FOSFOREC 43 44</t>
  </si>
  <si>
    <t>SAND HAV 4 NITE CINZ GELO CINZ AC 33 34</t>
  </si>
  <si>
    <t>SAND HAV 4 NITE CINZA ACO BRANCO 33 34</t>
  </si>
  <si>
    <t>SAND HAV 4 NITE PRETO BRANCO 43 44</t>
  </si>
  <si>
    <t>SAND HAV ALOHA AREIA PRETO 35 36</t>
  </si>
  <si>
    <t>SAND HAV ALOHA BCO/AZUL IND 37/38</t>
  </si>
  <si>
    <t>SAND HAV ALOHA BCO/AZUL IND 39/40</t>
  </si>
  <si>
    <t>SAND HAV ALOHA BCO/AZUL IND 41/42</t>
  </si>
  <si>
    <t>SAND HAV ALOHA BCO/AZUL IND 43/44</t>
  </si>
  <si>
    <t>SAND HAV ALOHA BCO/VERD OLIVE 39/40</t>
  </si>
  <si>
    <t>SAND HAV ALOHA BCO/VERD OLIVE 41/42</t>
  </si>
  <si>
    <t>SAND HAV ALOHA BCO/VERD OLIVE 43/44</t>
  </si>
  <si>
    <t>SAND HAV ALOHA BRANCO BRANCO 35 36</t>
  </si>
  <si>
    <t>SAND HAV ALOHA BRANCO BRANCO 43 44</t>
  </si>
  <si>
    <t>SAND HAV ALOHA MARINHO 39/40</t>
  </si>
  <si>
    <t>SAND HAV ALOHA MARINHO 41/42</t>
  </si>
  <si>
    <t>SAND HAV ALOHA MARINHO 43/44</t>
  </si>
  <si>
    <t>SAND HAV ALOHA MUSGO 37/38</t>
  </si>
  <si>
    <t>SAND HAV ALOHA MUSGO 39/40</t>
  </si>
  <si>
    <t>SAND HAV ALOHA MUSGO 41/42</t>
  </si>
  <si>
    <t>SAND HAV ALOHA MUSGO 43/44</t>
  </si>
  <si>
    <t>SAND HAV ALOHA NOVO GRAF/CINZ CH 37/38</t>
  </si>
  <si>
    <t>SAND HAV ALOHA NOVO GRAF/CINZ CH 39/40</t>
  </si>
  <si>
    <t>SAND HAV ALOHA NOVO GRAF/CINZ CH 41/42</t>
  </si>
  <si>
    <t>SAND HAV ALOHA NOVO GRAF/CINZ CH 43/44</t>
  </si>
  <si>
    <t>SAND HAV BRASIL AZUL 35/36</t>
  </si>
  <si>
    <t>SAND HAV BRASIL AZUL 37/38</t>
  </si>
  <si>
    <t>SAND HAV BRASIL AZUL 39/40</t>
  </si>
  <si>
    <t>SAND HAV BRASIL AZUL 41/42</t>
  </si>
  <si>
    <t>SAND HAV BRASIL AZUL 43/44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</si>
  <si>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</si>
  <si>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</si>
  <si>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</si>
  <si>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</si>
  <si>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</si>
  <si>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35/36</t>
  </si>
  <si>
    <t>SAND HAV BRASIL MARINHO 37/38</t>
  </si>
  <si>
    <t>SAND HAV BRASIL MARINHO 39/40</t>
  </si>
  <si>
    <t>SAND HAV BRASIL MARINHO 41/42</t>
  </si>
  <si>
    <t>SAND HAV BRASIL MARINHO 43/44</t>
  </si>
  <si>
    <t>SAND HAV COLOR AZ NAVAL 23 24</t>
  </si>
  <si>
    <t>SAND HAV COLOR AZ NAVAL 33 34</t>
  </si>
  <si>
    <t>SAND HAV COLOR AZ NAVAL 35 36</t>
  </si>
  <si>
    <t>SAND HAV COLOR AZ NAVAL 37 38</t>
  </si>
  <si>
    <t>SAND HAV COLOR AZ NAVAL 39 40</t>
  </si>
  <si>
    <t>SAND HAV COLOR AZ NAVAL 41 42</t>
  </si>
  <si>
    <t>SAND HAV COLOR AZ NAVAL 43 44</t>
  </si>
  <si>
    <t>SAND HAV COLOR AZ NAVAL 45 46</t>
  </si>
  <si>
    <t>SAND HAV COLOR BCO 33/34</t>
  </si>
  <si>
    <t>SAND HAV COLOR BCO 35/36</t>
  </si>
  <si>
    <t>SAND HAV COLOR BCO 37/38</t>
  </si>
  <si>
    <t>SAND HAV COLOR BCO 39/40</t>
  </si>
  <si>
    <t>SAND HAV COLOR BCO 41/42</t>
  </si>
  <si>
    <t>SAND HAV COLOR BCO 43/44</t>
  </si>
  <si>
    <t>SAND HAV COLOR CAFE 37 38</t>
  </si>
  <si>
    <t>SAND HAV COLOR CAFE 39 40</t>
  </si>
  <si>
    <t>SAND HAV COLOR CAFE 41 42</t>
  </si>
  <si>
    <t>SAND HAV COLOR CAFE 43 44</t>
  </si>
  <si>
    <t>SAND HAV COLOR ESSENTIAL AZUL 39/40</t>
  </si>
  <si>
    <t>SAND HAV COLOR ESSENTIAL AZUL 41/42</t>
  </si>
  <si>
    <t>SAND HAV COLOR ESSENTIAL AZUL 43/44</t>
  </si>
  <si>
    <t>SAND HAV COLOR ESSENTIAL PRETO 39/40</t>
  </si>
  <si>
    <t>SAND HAV COLOR ESSENTIAL PRETO 41/42</t>
  </si>
  <si>
    <t>SAND HAV COLOR ESSENTIAL PRETO 43/44</t>
  </si>
  <si>
    <t>SAND HAV COLOR FUN ICE BLUE 33 34</t>
  </si>
  <si>
    <t>SAND HAV COLOR FUN ICE BLUE 35 36</t>
  </si>
  <si>
    <t>SAND HAV COLOR FUN ICE BLUE 37 38</t>
  </si>
  <si>
    <t>SAND HAV COLOR FUN ICE BLUE 39 40</t>
  </si>
  <si>
    <t>SAND HAV COLOR FUN ICE BLUE 41 42</t>
  </si>
  <si>
    <t>SAND HAV COLOR FUN ROSA BATON 35 36</t>
  </si>
  <si>
    <t>SAND HAV COLOR FUN ROSA BATON 41 42</t>
  </si>
  <si>
    <t>SAND HAV COLOR MIX AREI DOUR 33 34</t>
  </si>
  <si>
    <t>SAND HAV COLOR MIX AREI DOUR 35 36</t>
  </si>
  <si>
    <t>SAND HAV COLOR MIX AREI DOUR 37 38</t>
  </si>
  <si>
    <t>SAND HAV COLOR MIX AREI DOUR 39 40</t>
  </si>
  <si>
    <t>SAND HAV COLOR MIX CINZA ACO 41 42</t>
  </si>
  <si>
    <t>SAND HAV COLOR MIX PTO CINZA ACO 37 38</t>
  </si>
  <si>
    <t>SAND HAV COLOR MIX PTO CINZA ACO 39 40</t>
  </si>
  <si>
    <t>SAND HAV COLOR MIX PTO CINZA ACO 41 42</t>
  </si>
  <si>
    <t>SAND HAV COLOR MIX PTO CINZA ACO 43 44</t>
  </si>
  <si>
    <t>SAND HAV COLOR PINK ELETRIC 27/28</t>
  </si>
  <si>
    <t>SAND HAV COLOR PINK ELETRIC 29/30</t>
  </si>
  <si>
    <t>SAND HAV COLOR PINK ELETRIC 31/32</t>
  </si>
  <si>
    <t>SAND HAV COLOR PINK ELETRIC 33/34</t>
  </si>
  <si>
    <t>SAND HAV COLOR PINK ELETRIC 35/36</t>
  </si>
  <si>
    <t>SAND HAV COLOR PINK ELETRIC 37/38</t>
  </si>
  <si>
    <t>SAND HAV COLOR PINK ELETRIC 39/40</t>
  </si>
  <si>
    <t>SAND HAV COLOR PINK ELETRIC 41/42</t>
  </si>
  <si>
    <t>SAND HAV COLOR PINK ELETRIC 43/44</t>
  </si>
  <si>
    <t>SAND HAV COLOR PRETA 23 24</t>
  </si>
  <si>
    <t>SAND HAV COLOR PRETA 25/26</t>
  </si>
  <si>
    <t>SAND HAV COLOR PRETA 27/28</t>
  </si>
  <si>
    <t>SAND HAV COLOR PRETA 29/30</t>
  </si>
  <si>
    <t>SAND HAV COLOR PRETA 31/32</t>
  </si>
  <si>
    <t>SAND HAV COLOR PRETA 33/34</t>
  </si>
  <si>
    <t>SAND HAV COLOR PRETA 35/36</t>
  </si>
  <si>
    <t>SAND HAV COLOR PRETA 37/38</t>
  </si>
  <si>
    <t>SAND HAV COLOR PRETA 39/40</t>
  </si>
  <si>
    <t>SAND HAV COLOR PRETA 41/42</t>
  </si>
  <si>
    <t>SAND HAV COLOR PRETA 43/44</t>
  </si>
  <si>
    <t>SAND HAV COLOR PRETA 45/46</t>
  </si>
  <si>
    <t>SAND HAV COLOR ROSA HOLLYWOOD 33 34</t>
  </si>
  <si>
    <t>SAND HAV COLOR TURQUESA 33 34</t>
  </si>
  <si>
    <t>SAND HAV COLOR TURQUESA 35 36</t>
  </si>
  <si>
    <t>SAND HAV COLOR TURQUESA 37 38</t>
  </si>
  <si>
    <t>SAND HAV COLOR TURQUESA 41 42</t>
  </si>
  <si>
    <t>SAND HAV COLOR TURQUESA 43 44</t>
  </si>
  <si>
    <t>SAND HAV COLOR TURQUESA 45 46</t>
  </si>
  <si>
    <t>SAND HAV COLOR VERDE FOLHA 33 34</t>
  </si>
  <si>
    <t>SAND HAV COLOR VERDE FOLHA 35 36</t>
  </si>
  <si>
    <t>SAND HAV COLOR VERDE FOLHA 37 38</t>
  </si>
  <si>
    <t>SAND HAV COLOR VERDE FOLHA 39 40</t>
  </si>
  <si>
    <t>SAND HAV COLOR VERDE FOLHA 41 42</t>
  </si>
  <si>
    <t>SAND HAV COLOR VERDE FOLHA 43 44</t>
  </si>
  <si>
    <t>SAND HAV COLOR VERM RUBI 33 34</t>
  </si>
  <si>
    <t>SAND HAV COLOR VERM RUBI 35 36</t>
  </si>
  <si>
    <t>SAND HAV COLOR VERM RUBI 37 38</t>
  </si>
  <si>
    <t>SAND HAV COLOR VERM RUBI 39 40</t>
  </si>
  <si>
    <t>SAND HAV COLOR VERM RUBI 41 42</t>
  </si>
  <si>
    <t>SAND HAV CONSERV INT MAR AZ ESTR 35 36</t>
  </si>
  <si>
    <t>SAND HAV CONSERV INT MAR AZ ESTR 39 40</t>
  </si>
  <si>
    <t>SAND HAV CONSERV INT MAR AZ ESTR 41 42</t>
  </si>
  <si>
    <t>SAND HAV CONSERV INT MAR AZ ESTR 43 44</t>
  </si>
  <si>
    <t>SAND HAV CONSERV INT ROSA CREAM 33 34</t>
  </si>
  <si>
    <t>SAND HAV CONSERV INT ROSA CREAM 35 36</t>
  </si>
  <si>
    <t>SAND HAV CONSERV INT ROSA CREAM 37 38</t>
  </si>
  <si>
    <t>SAND HAV CONSERV INT ROSA CREAM 39 40</t>
  </si>
  <si>
    <t>SAND HAV ELEGANCE DOURADO 35/36</t>
  </si>
  <si>
    <t>SAND HAV ELEGANCE DOURADO 37/38</t>
  </si>
  <si>
    <t>SAND HAV ELEGANCE DOURADO 39/40</t>
  </si>
  <si>
    <t>SAND HAV ELEGANCE MARINHO 35/36</t>
  </si>
  <si>
    <t>SAND HAV ELEGANCE MARINHO 37/38</t>
  </si>
  <si>
    <t>SAND HAV ELEGANCE MARINHO 39/40</t>
  </si>
  <si>
    <t>SAND HAV ELEGANCE PRINT BLOSSOM 35/36</t>
  </si>
  <si>
    <t>SAND HAV ELEGANCE PRINT BLOSSOM 37/38</t>
  </si>
  <si>
    <t>SAND HAV ELEGANCE PRINT BLOSSOM 39/40</t>
  </si>
  <si>
    <t>SAND HAV ELEGANCE PRINT ROSE GOLD 35/36</t>
  </si>
  <si>
    <t>SAND HAV ELEGANCE PRINT ROSE GOLD 37/38</t>
  </si>
  <si>
    <t>SAND HAV ELEGANCE PRINT ROSE GOLD 39/40</t>
  </si>
  <si>
    <t>SAND HAV F LOGO POPUP MAR ICE PINK 33 34</t>
  </si>
  <si>
    <t>SAND HAV F LOGO POPUP MAR ICE PINK 35 36</t>
  </si>
  <si>
    <t>SAND HAV F LOGO POPUP MAR ICE PINK 37 38</t>
  </si>
  <si>
    <t>SAND HAV F LOGO POPUP MAR ICE PINK 39 40</t>
  </si>
  <si>
    <t>SAND HAV F LOGO POPUP ROSA PORC VD 33 34</t>
  </si>
  <si>
    <t>SAND HAV F LOGO POPUP ROSA PORC VD 35 36</t>
  </si>
  <si>
    <t>SAND HAV F LOGO POPUP ROSA PORC VD 37 38</t>
  </si>
  <si>
    <t>SAND HAV F LOGO POPUP ROSA PORC VD 39 40</t>
  </si>
  <si>
    <t>SAND HAV F NV TRIA ROSE GOLD 39 40</t>
  </si>
  <si>
    <t>SAND HAV F SLIM ANIMALS LILAS NEVOA 33 34</t>
  </si>
  <si>
    <t>SAND HAV F SLIM ANIMALS LILAS NEVOA 35 36</t>
  </si>
  <si>
    <t>SAND HAV F SLIM ANIMALS LILAS NEVOA 37 38</t>
  </si>
  <si>
    <t>SAND HAV F SLIM ANIMALS LILAS NEVOA 39 40</t>
  </si>
  <si>
    <t>SAND HAV F SLIM DISNEY ICE BLUE 33 34</t>
  </si>
  <si>
    <t>SAND HAV F SLIM DISNEY ICE BLUE 35 36</t>
  </si>
  <si>
    <t>SAND HAV F SLIM DISNEY ICE BLUE 37 38</t>
  </si>
  <si>
    <t>SAND HAV F SLIM DISNEY ICE BLUE 39 40</t>
  </si>
  <si>
    <t>SAND HAV F SLIM DISNEY ICE PINK 33 34</t>
  </si>
  <si>
    <t>SAND HAV F SLIM DISNEY ICE PINK 35 36</t>
  </si>
  <si>
    <t>SAND HAV F SLIM DISNEY ICE PINK 37 38</t>
  </si>
  <si>
    <t>SAND HAV F SLIM DISNEY ICE PINK 39 40</t>
  </si>
  <si>
    <t>SAND HAV F SLIM DISNEY ICE PINK 41 42</t>
  </si>
  <si>
    <t>SAND HAV F SLIM DISNEY ROSA SEDA 33 34</t>
  </si>
  <si>
    <t>SAND HAV F SLIM DISNEY ROSA SEDA 35 36</t>
  </si>
  <si>
    <t>SAND HAV F SLIM DISNEY ROSA SEDA 37 38</t>
  </si>
  <si>
    <t>SAND HAV F SLIM DISNEY ROSA SEDA 39 40</t>
  </si>
  <si>
    <t>SAND HAV F SLIM ORGANIC BERINJELA 33 34</t>
  </si>
  <si>
    <t>SAND HAV F SLIM ORGANIC BERINJELA 35 36</t>
  </si>
  <si>
    <t>SAND HAV F SLIM ORGANIC BERINJELA 37 38</t>
  </si>
  <si>
    <t>SAND HAV F SLIM ORGANIC BERINJELA 39 40</t>
  </si>
  <si>
    <t>SAND HAV F SLIM ORGANIC BERINJELA 41 42</t>
  </si>
  <si>
    <t>SAND HAV F SLIM ORGANIC PTO CD R GD 33 34</t>
  </si>
  <si>
    <t>SAND HAV F SLIM ORGANIC PTO CD R GD 35 36</t>
  </si>
  <si>
    <t>SAND HAV F SLIM ORGANIC PTO CD R GD 37 38</t>
  </si>
  <si>
    <t>SAND HAV F SLIM ORGANIC PTO CD R GD 39 40</t>
  </si>
  <si>
    <t>SAND HAV F SLIM ORGANIC ROSA BAL 33 34</t>
  </si>
  <si>
    <t>SAND HAV F SLIM ORGANIC ROSA BAL 35 36</t>
  </si>
  <si>
    <t>SAND HAV F SLIM ORGANIC ROSA BAL 37 38</t>
  </si>
  <si>
    <t>SAND HAV F SLIM ORGANIC ROSA BAL 39 40</t>
  </si>
  <si>
    <t>SAND HAV F SLIM PETS ROSA QUAR 33 34</t>
  </si>
  <si>
    <t>SAND HAV F SLIM PETS VERDE MACA 33 34</t>
  </si>
  <si>
    <t>SAND HAV F SLIM RETRO PTO ROS CROC 33 34</t>
  </si>
  <si>
    <t>SAND HAV F SLIM RETRO PTO ROS CROC 35 36</t>
  </si>
  <si>
    <t>SAND HAV F SLIM RETRO PTO ROS CROC 37 38</t>
  </si>
  <si>
    <t>SAND HAV F SLIM RETRO PTO ROS CROC 39 40</t>
  </si>
  <si>
    <t>SAND HAV F SLIM RETRO ROSA BAL PORC 33 34</t>
  </si>
  <si>
    <t>SAND HAV F SLIM RETRO ROSA BAL PORC 35 36</t>
  </si>
  <si>
    <t>SAND HAV F SLIM RETRO ROSA BAL PORC 37 38</t>
  </si>
  <si>
    <t>SAND HAV F SLIM RETRO ROSA BAL PORC 39 40</t>
  </si>
  <si>
    <t>SAND HAV F TOP ANIMALS AREIA COBRE 39 40</t>
  </si>
  <si>
    <t>SAND HAV F TOP ANIMALS VERD FOLH 33 34</t>
  </si>
  <si>
    <t>SAND HAV F TOP ANIMALS VERD FOLH 35 36</t>
  </si>
  <si>
    <t>SAND HAV F TOP ANIMALS VERD FOLH 37 38</t>
  </si>
  <si>
    <t>SAND HAV F TOP ANIMALS VERD FOLH 39 40</t>
  </si>
  <si>
    <t>SAND HAV F TOP DISNEY ROSA PORC 33 34</t>
  </si>
  <si>
    <t>SAND HAV F TOP DISNEY ROSA PORC 41 42</t>
  </si>
  <si>
    <t>SAND HAV F TOP GRACIA ROSA BALET 33 34</t>
  </si>
  <si>
    <t>SAND HAV F TOP GRACIA ROSA BALET 35 36</t>
  </si>
  <si>
    <t>SAND HAV F TOP GRACIA ROSA BALET 37 38</t>
  </si>
  <si>
    <t>SAND HAV F TOP GRACIA ROSA BALET 39 40</t>
  </si>
  <si>
    <t>SAND HAV F TOP GRACIA VERM RUBI 33 34</t>
  </si>
  <si>
    <t>SAND HAV F TOP GRACIA VERM RUBI 35 36</t>
  </si>
  <si>
    <t>SAND HAV F TOP GRACIA VERM RUBI 37 38</t>
  </si>
  <si>
    <t>SAND HAV F TOP GRACIA VERM RUBI 39 40</t>
  </si>
  <si>
    <t>SAND HAV F TOP SPRING ARE ROS GOLD 33 34</t>
  </si>
  <si>
    <t>SAND HAV F TOP SPRING ARE ROS GOLD 35 36</t>
  </si>
  <si>
    <t>SAND HAV F TOP SPRING ARE ROS GOLD 37 38</t>
  </si>
  <si>
    <t>SAND HAV F TOP SPRING ARE ROS GOLD 39 40</t>
  </si>
  <si>
    <t>SAND HAV F TOP SPRING BCO PTA MAR 33 34</t>
  </si>
  <si>
    <t>SAND HAV F TOP SPRING BERINJELA 33 34</t>
  </si>
  <si>
    <t>SAND HAV F TOP SPRING BERINJELA 35 36</t>
  </si>
  <si>
    <t>SAND HAV F TOP SPRING BERINJELA 37 38</t>
  </si>
  <si>
    <t>SAND HAV F TOP SPRING BERINJELA 39 40</t>
  </si>
  <si>
    <t>SAND HAV F TOP TIRAS ROSE GOLD 33 34</t>
  </si>
  <si>
    <t>SAND HAV FLASH SWEET RETRO AREIA 37 38</t>
  </si>
  <si>
    <t>SAND HAV FLASH SWEET RETRO PTO 33 34</t>
  </si>
  <si>
    <t>SAND HAV FLASH SWEET RETRO PTO 39 40</t>
  </si>
  <si>
    <t>SAND HAV FLAT MIX BEGE PALHA/ROSA 35/36</t>
  </si>
  <si>
    <t>SAND HAV FLAT MIX BEGE PALHA/ROSA 37/38</t>
  </si>
  <si>
    <t>SAND HAV FLAT MIX ROSA/VERDE 35/36</t>
  </si>
  <si>
    <t>SAND HAV FLAT MIX ROSA/VERDE 37/38</t>
  </si>
  <si>
    <t>SAND HAV FLAT ROSA VELUDO 35/36</t>
  </si>
  <si>
    <t>SAND HAV FLAT ROSA VELUDO 37/38</t>
  </si>
  <si>
    <t>SAND HAV FLAT ROSA VELUDO 39/40</t>
  </si>
  <si>
    <t>SAND HAV HYBRID AZUL INDIGO 37/38</t>
  </si>
  <si>
    <t>SAND HAV HYBRID AZUL INDIGO 39/40</t>
  </si>
  <si>
    <t>SAND HAV HYBRID AZUL INDIGO 41/42</t>
  </si>
  <si>
    <t>SAND HAV HYBRID AZUL INDIGO 43/44</t>
  </si>
  <si>
    <t>SAND HAV K 4 NITE CINZ GELO CINZ AC 31 32</t>
  </si>
  <si>
    <t>SAND HAV K 4 NITE CINZA ACO BRANCO 29 30</t>
  </si>
  <si>
    <t>SAND HAV K 4 NITE CINZA ACO BRANCO 31 32</t>
  </si>
  <si>
    <t>SAND HAV K FLORES ROS CR ROS GD 23 24</t>
  </si>
  <si>
    <t>SAND HAV K FLORES ROS CR ROS GD 25 26</t>
  </si>
  <si>
    <t>SAND HAV K MINIONS AMAR CIT BCO 25 26</t>
  </si>
  <si>
    <t>SAND HAV K MINIONS BEG PALHA TURQ 23 24</t>
  </si>
  <si>
    <t>SAND HAV K MINIONS BEG PALHA TURQ 25 26</t>
  </si>
  <si>
    <t>SAND HAV K MINIONS BEG PALHA TURQ 27 28</t>
  </si>
  <si>
    <t>SAND HAV K MINIONS BEG PALHA TURQ 33 34</t>
  </si>
  <si>
    <t>SAND HAV K MINIONS BEG PALHA TURQ 35 36</t>
  </si>
  <si>
    <t>SAND HAV K TOP DISNEY ROSA PORC 23 24</t>
  </si>
  <si>
    <t>SAND HAV K TOP DISNEY ROSA PORC 25 26</t>
  </si>
  <si>
    <t>SAND HAV K TOP DISNEY VERM RUBI 25 26</t>
  </si>
  <si>
    <t>SAND HAV K TOP DISNEY VERM RUBI 27 28</t>
  </si>
  <si>
    <t>SAND HAV KD TOP MARIE ROSA CREAM 23 24</t>
  </si>
  <si>
    <t>SAND HAV KD TOP MARIE ROSA CREAM 25 26</t>
  </si>
  <si>
    <t>SAND HAV KD TOP MARIE ROSA CREAM 27 28</t>
  </si>
  <si>
    <t>SAND HAV KD TOP MARIE ROSA CREAM 33 34</t>
  </si>
  <si>
    <t>SAND HAV KD TOP MARIE ROSA CREAM 35 36</t>
  </si>
  <si>
    <t>SAND HAV KIDS ATHL MAR/TURQ 27/28</t>
  </si>
  <si>
    <t>SAND HAV KIDS ATHL MAR/TURQ 29/30</t>
  </si>
  <si>
    <t>SAND HAV KIDS ATHL MAR/TURQ 31/32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</si>
  <si>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</si>
  <si>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</si>
  <si>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</si>
  <si>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</si>
  <si>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</si>
  <si>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ATHLETIC CINZA ACO 31/32</t>
  </si>
  <si>
    <t>SAND HAV KIDS CARS TURQUESA 23 24</t>
  </si>
  <si>
    <t>SAND HAV KIDS CARS VERMELHO RUBI 23 24</t>
  </si>
  <si>
    <t>SAND HAV KIDS DISNEY AMARELO 27/28</t>
  </si>
  <si>
    <t>SAND HAV KIDS DISNEY AMARELO 29/30</t>
  </si>
  <si>
    <t>SAND HAV KIDS DISNEY AMARELO 31/32</t>
  </si>
  <si>
    <t>SAND HAV KIDS FLORES AZUL WATER 29/30</t>
  </si>
  <si>
    <t>SAND HAV KIDS FLORES AZUL WATER 31/32</t>
  </si>
  <si>
    <t>SAND HAV KIDS FLORES BEGE DOUR 27/28</t>
  </si>
  <si>
    <t>SAND HAV KIDS FLORES BEGE DOUR 29/30</t>
  </si>
  <si>
    <t>SAND HAV KIDS FLORES BEGE DOUR 31/32</t>
  </si>
  <si>
    <t>SAND HAV KIDS FLORES BERINJELA 23 24</t>
  </si>
  <si>
    <t>SAND HAV KIDS FLORES BERINJELA 35 36</t>
  </si>
  <si>
    <t>SAND HAV KIDS FLORES PINK LEMON 27/28</t>
  </si>
  <si>
    <t>SAND HAV KIDS FLORES PINK LEMON 29/30</t>
  </si>
  <si>
    <t>SAND HAV KIDS FLORES PINK LEMON 31/32</t>
  </si>
  <si>
    <t>SAND HAV KIDS FLORES ROSA FLUX 27/28</t>
  </si>
  <si>
    <t>SAND HAV KIDS FLORES ROSA FLUX 29/30</t>
  </si>
  <si>
    <t>SAND HAV KIDS FLORES ROSA FLUX 31/32</t>
  </si>
  <si>
    <t>SAND HAV KIDS MAX AZUL 29/30</t>
  </si>
  <si>
    <t>SAND HAV KIDS MAX AZUL 31/32</t>
  </si>
  <si>
    <t>SAND HAV KIDS MAX AZUL IND VD FOLHA 23 24</t>
  </si>
  <si>
    <t>SAND HAV KIDS MAX AZUL IND VD FOLHA 25 26</t>
  </si>
  <si>
    <t>SAND HAV KIDS MAX AZUL IND VD FOLHA 33 34</t>
  </si>
  <si>
    <t>SAND HAV KIDS MAX AZUL IND VD FOLHA 35 36</t>
  </si>
  <si>
    <t>SAND HAV KIDS MAX NOVO GRAF CINZ G 23 24</t>
  </si>
  <si>
    <t>SAND HAV KIDS MAX NOVO GRAF CINZ G 25 26</t>
  </si>
  <si>
    <t>SAND HAV KIDS MAX NOVO GRAF CINZ G 35 36</t>
  </si>
  <si>
    <t>SAND HAV KIDS PRINCES ROSA CR 27/28</t>
  </si>
  <si>
    <t>SAND HAV KIDS PRINCES ROSA CR 29/30</t>
  </si>
  <si>
    <t>SAND HAV KIDS PRINCES ROSA CR 31/32</t>
  </si>
  <si>
    <t>SAND HAV KIDS PRINCESS AZUL 31/32</t>
  </si>
  <si>
    <t>SAND HAV KIDS PRINCESS ROSA 27/28</t>
  </si>
  <si>
    <t>SAND HAV KIDS PRINCESS ROSA 29/30</t>
  </si>
  <si>
    <t>SAND HAV KIDS PRINCESS ROSA 31/32</t>
  </si>
  <si>
    <t>SAND HAV KIDS RADICAL PTO AZUL EST 23 24</t>
  </si>
  <si>
    <t>SAND HAV KIDS RADICAL PTO AZUL EST 25 26</t>
  </si>
  <si>
    <t>SAND HAV KIDS RADICAL PTO AZUL EST 35 36</t>
  </si>
  <si>
    <t>SAND HAV KIDS SLIM DISNEY BUTTERCREAM 27/28</t>
  </si>
  <si>
    <t>SAND HAV KIDS SLIM DISNEY BUTTERCREAM 29/30</t>
  </si>
  <si>
    <t>SAND HAV KIDS SLIM DISNEY BUTTERCREAM 31/32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</si>
  <si>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</si>
  <si>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</si>
  <si>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</si>
  <si>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</si>
  <si>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</si>
  <si>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</si>
  <si>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27/28</t>
  </si>
  <si>
    <t>SAND HAV KIDS TOP DISNEY BEGE PALHA 29/30</t>
  </si>
  <si>
    <t>SAND HAV KIDS TOP DISNEY BEGE PALHA 31/32</t>
  </si>
  <si>
    <t>SAND HAV KIDS TOP MARVEL AZUL EST 27/28</t>
  </si>
  <si>
    <t>SAND HAV KIDS TOP MARVEL AZUL EST 29/30</t>
  </si>
  <si>
    <t>SAND HAV KIDS TOP MARVEL AZUL EST 31/32</t>
  </si>
  <si>
    <t>SAND HAV KIDS TOP MARVEL MAR 27/28</t>
  </si>
  <si>
    <t>SAND HAV KIDS TOP MARVEL MAR 29/30</t>
  </si>
  <si>
    <t>SAND HAV KIDS TOP MARVEL MAR 31/32</t>
  </si>
  <si>
    <t>SAND HAV M CASUAL BCO CINZA CH 35 36</t>
  </si>
  <si>
    <t>SAND HAV M CASUAL BCO CINZA CH 37 38</t>
  </si>
  <si>
    <t>SAND HAV M CASUAL BCO CINZA CH 39 40</t>
  </si>
  <si>
    <t>SAND HAV M CASUAL BCO CINZA CH 41 42</t>
  </si>
  <si>
    <t>SAND HAV M CASUAL BCO CINZA CH 43 44</t>
  </si>
  <si>
    <t>SAND HAV M CASUAL CINZA ACO PTO 35 36</t>
  </si>
  <si>
    <t>SAND HAV M CASUAL CINZA ACO PTO 37 38</t>
  </si>
  <si>
    <t>SAND HAV M CASUAL CINZA ACO PTO 39 40</t>
  </si>
  <si>
    <t>SAND HAV M CASUAL CINZA ACO PTO 41 42</t>
  </si>
  <si>
    <t>SAND HAV M CASUAL CINZA ACO PTO 43 44</t>
  </si>
  <si>
    <t>SAND HAV M CASUAL MAR VERM APACHE 35 36</t>
  </si>
  <si>
    <t>SAND HAV M CASUAL MAR VERM APACHE 37 38</t>
  </si>
  <si>
    <t>SAND HAV M CASUAL MAR VERM APACHE 39 40</t>
  </si>
  <si>
    <t>SAND HAV M CASUAL MAR VERM APACHE 41 42</t>
  </si>
  <si>
    <t>SAND HAV M CASUAL MAR VERM APACHE 43 44</t>
  </si>
  <si>
    <t>SAND HAV M CASUAL NOVO GRAFITE 35 36</t>
  </si>
  <si>
    <t>SAND HAV M CASUAL NOVO GRAFITE 37 38</t>
  </si>
  <si>
    <t>SAND HAV M CASUAL NOVO GRAFITE 39 40</t>
  </si>
  <si>
    <t>SAND HAV M CASUAL NOVO GRAFITE 41 42</t>
  </si>
  <si>
    <t>SAND HAV M CASUAL NOVO GRAFITE 43 44</t>
  </si>
  <si>
    <t>SAND HAV M CASUAL NOVO GRAFITE 45 46</t>
  </si>
  <si>
    <t>SAND HAV M CASUAL ROSE GOLD 35 36</t>
  </si>
  <si>
    <t>SAND HAV M CASUAL ROSE GOLD 37 38</t>
  </si>
  <si>
    <t>SAND HAV M CASUAL ROSE GOLD 39 40</t>
  </si>
  <si>
    <t>SAND HAV M CASUAL ROSE GOLD 41 42</t>
  </si>
  <si>
    <t>SAND HAV M CASUAL ROSE GOLD 43 44</t>
  </si>
  <si>
    <t>SAND HAV M CASUAL ROSE GOLD 45 46</t>
  </si>
  <si>
    <t>SAND HAV M DYNAMIC MAR CINZ A MOR 37 38</t>
  </si>
  <si>
    <t>SAND HAV M DYNAMIC MAR CINZ A MOR 39 40</t>
  </si>
  <si>
    <t>SAND HAV M DYNAMIC MAR CINZ A MOR 41 42</t>
  </si>
  <si>
    <t>SAND HAV M DYNAMIC MAR CINZ A MOR 43 44</t>
  </si>
  <si>
    <t>SAND HAV M DYNAMIC MAR CZA ACO 37 38</t>
  </si>
  <si>
    <t>SAND HAV M DYNAMIC PTO AMR BANANA 37 38</t>
  </si>
  <si>
    <t>SAND HAV M DYNAMIC PTO AMR BANANA 39 40</t>
  </si>
  <si>
    <t>SAND HAV M DYNAMIC PTO AMR BANANA 41 42</t>
  </si>
  <si>
    <t>SAND HAV M DYNAMIC PTO AMR BANANA 43 44</t>
  </si>
  <si>
    <t>SAND HAV M POWER AZUL EST TURQ 37 38</t>
  </si>
  <si>
    <t>SAND HAV M POWER AZUL EST TURQ 39 40</t>
  </si>
  <si>
    <t>SAND HAV M POWER AZUL EST TURQ 41 42</t>
  </si>
  <si>
    <t>SAND HAV M POWER AZUL EST TURQ 43 44</t>
  </si>
  <si>
    <t>SAND HAV M POWER CINZA GELO 37 38</t>
  </si>
  <si>
    <t>SAND HAV M POWER CINZA GELO 39 40</t>
  </si>
  <si>
    <t>SAND HAV M POWER CINZA GELO 41 42</t>
  </si>
  <si>
    <t>SAND HAV M POWER CINZA GELO 43 44</t>
  </si>
  <si>
    <t>SAND HAV M POWER MAR VERDE FOLHA 37 38</t>
  </si>
  <si>
    <t>SAND HAV M POWER MAR VERDE FOLHA 39 40</t>
  </si>
  <si>
    <t>SAND HAV M POWER MAR VERDE FOLHA 41 42</t>
  </si>
  <si>
    <t>SAND HAV M POWER MAR VERDE FOLHA 43 44</t>
  </si>
  <si>
    <t>SAND HAV M STAR WARS BRANCO PRETO 37 38</t>
  </si>
  <si>
    <t>SAND HAV M STAR WARS BRANCO PRETO 39 40</t>
  </si>
  <si>
    <t>SAND HAV M STAR WARS BRANCO PRETO 41 42</t>
  </si>
  <si>
    <t>SAND HAV M STAR WARS BRANCO PRETO 43 44</t>
  </si>
  <si>
    <t>SAND HAV M SURF AREIA CAFE BG PALH 37 38</t>
  </si>
  <si>
    <t>SAND HAV M SURF AREIA CAFE BG PALH 39 40</t>
  </si>
  <si>
    <t>SAND HAV M SURF AREIA CAFE BG PALH 41 42</t>
  </si>
  <si>
    <t>SAND HAV M SURF AREIA CAFE BG PALH 43 44</t>
  </si>
  <si>
    <t>SAND HAV M SURF AREIA CAFE BG PALH 45 46</t>
  </si>
  <si>
    <t>SAND HAV M SURF PRETO TURQ 37 38</t>
  </si>
  <si>
    <t>SAND HAV M SURF PRETO TURQ 39 40</t>
  </si>
  <si>
    <t>SAND HAV M SURF PRETO TURQ 41 42</t>
  </si>
  <si>
    <t>SAND HAV M SURF PRETO TURQ 43 44</t>
  </si>
  <si>
    <t>SAND HAV M SURF PRETO TURQ 45 46</t>
  </si>
  <si>
    <t>SAND HAV M TOP MAX MARINHO 41 42</t>
  </si>
  <si>
    <t>SAND HAV M TOP MAX MARINHO 43 44</t>
  </si>
  <si>
    <t>SAND HAV M TOP MAX PRETO 43 44</t>
  </si>
  <si>
    <t>SAND HAV M TOPMAX STREET BCO MAR 37 38</t>
  </si>
  <si>
    <t>SAND HAV M TOPMAX STREET BCO MAR 39 40</t>
  </si>
  <si>
    <t>SAND HAV M TOPMAX STREET BCO MAR 41 42</t>
  </si>
  <si>
    <t>SAND HAV M TOPMAX STREET BCO MAR 43 44</t>
  </si>
  <si>
    <t>SAND HAV M TOPMAX STREET CINZA ACO 37 38</t>
  </si>
  <si>
    <t>SAND HAV M TOPMAX STREET CINZA ACO 39 40</t>
  </si>
  <si>
    <t>SAND HAV M TOPMAX STREET CINZA ACO 41 42</t>
  </si>
  <si>
    <t>SAND HAV M TOPMAX STREET CINZA ACO 43 44</t>
  </si>
  <si>
    <t>SAND HAV M TOPMAX STREET PRETO 37 38</t>
  </si>
  <si>
    <t>SAND HAV M TOPMAX STREET PRETO 39 40</t>
  </si>
  <si>
    <t>SAND HAV M TOPMAX STREET PRETO 41 42</t>
  </si>
  <si>
    <t>SAND HAV M TOPMAX STREET PRETO 43 44</t>
  </si>
  <si>
    <t>SAND HAV M TRED BRANCO CINZ ACO 37 38</t>
  </si>
  <si>
    <t>SAND HAV M TRED BRANCO CINZ ACO 39 40</t>
  </si>
  <si>
    <t>SAND HAV M TRED BRANCO CINZ ACO 41 42</t>
  </si>
  <si>
    <t>SAND HAV M TRED BRANCO CINZ ACO 43 44</t>
  </si>
  <si>
    <t>SAND HAV M TRED CINZ A AMAR NEON 43 44</t>
  </si>
  <si>
    <t>SAND HAV M TREND MARINHO BRANCO 37 38</t>
  </si>
  <si>
    <t>SAND HAV M TREND PRETO BRANCO 37 38</t>
  </si>
  <si>
    <t>SAND HAV MINIONS AMAR CIT BCO 33 34</t>
  </si>
  <si>
    <t>SAND HAV MINIONS AMAR CIT BCO 35 36</t>
  </si>
  <si>
    <t>SAND HAV SIMPSONS BRANCO AZUL 39/40</t>
  </si>
  <si>
    <t>SAND HAV SIMPSONS BRANCO AZUL 41/42</t>
  </si>
  <si>
    <t>SAND HAV SIMPSONS BRANCO AZUL 43/44</t>
  </si>
  <si>
    <t>SAND HAV SLIM ANIM FER/LARJ 33/34</t>
  </si>
  <si>
    <t>SAND HAV SLIM ANIM FER/LARJ 37/38</t>
  </si>
  <si>
    <t>SAND HAV SLIM ANIM FER/LARJ 39/40</t>
  </si>
  <si>
    <t>SAND HAV SLIM ANIM PAL/RS/CAF 33/34</t>
  </si>
  <si>
    <t>SAND HAV SLIM ANIM PAL/RS/CAF 35/36</t>
  </si>
  <si>
    <t>SAND HAV SLIM ANIM PAL/RS/CAF 37/38</t>
  </si>
  <si>
    <t>SAND HAV SLIM ANIM PAL/RS/CAFE 39/40</t>
  </si>
  <si>
    <t>SAND HAV SLIM ANIMALS ROSE GOLD 35/36</t>
  </si>
  <si>
    <t>SAND HAV SLIM ANIMALS ROSE GOLD 37/38</t>
  </si>
  <si>
    <t>SAND HAV SLIM ANIMALS ROSE GOLD 39/40</t>
  </si>
  <si>
    <t>SAND HAV SLIM AREIA/DOURD CLAR 33/34</t>
  </si>
  <si>
    <t>SAND HAV SLIM AREIA/DOURD CLAR 35/36</t>
  </si>
  <si>
    <t>SAND HAV SLIM AREIA/DOURD CLAR 37/38</t>
  </si>
  <si>
    <t>SAND HAV SLIM AREIA/DOURD CLAR 39/40</t>
  </si>
  <si>
    <t>SAND HAV SLIM BORDO 35 36</t>
  </si>
  <si>
    <t>SAND HAV SLIM BORDO 39 40</t>
  </si>
  <si>
    <t>SAND HAV SLIM BRANCO 33/34</t>
  </si>
  <si>
    <t>SAND HAV SLIM BRANCO 35/36</t>
  </si>
  <si>
    <t>SAND HAV SLIM BRANCO 37/38</t>
  </si>
  <si>
    <t>SAND HAV SLIM BRANCO 39/40</t>
  </si>
  <si>
    <t>SAND HAV SLIM CINZA ACO 33 34</t>
  </si>
  <si>
    <t>SAND HAV SLIM CINZA ACO 35 36</t>
  </si>
  <si>
    <t>SAND HAV SLIM CINZA ACO 37 38</t>
  </si>
  <si>
    <t>SAND HAV SLIM CINZA ACO 39 40</t>
  </si>
  <si>
    <t>SAND HAV SLIM DISNEY BRANCO PRETO 35/36</t>
  </si>
  <si>
    <t>SAND HAV SLIM DISNEY BRANCO PRETO 37/38</t>
  </si>
  <si>
    <t>SAND HAV SLIM DISNEY BRANCO PRETO 39/40</t>
  </si>
  <si>
    <t>SAND HAV SLIM DISNEY VERDE JARD 33/34</t>
  </si>
  <si>
    <t>SAND HAV SLIM DISNEY VERDE JARD 35/36</t>
  </si>
  <si>
    <t>SAND HAV SLIM DISNEY VERDE JARD 37/38</t>
  </si>
  <si>
    <t>SAND HAV SLIM DISNEY VERDE JARD 39/40</t>
  </si>
  <si>
    <t>SAND HAV SLIM DISNEY VRM/PTO 33/34</t>
  </si>
  <si>
    <t>SAND HAV SLIM DISNEY VRM/PTO 35/36</t>
  </si>
  <si>
    <t>SAND HAV SLIM DISNEY VRM/PTO 37/38</t>
  </si>
  <si>
    <t>SAND HAV SLIM DISNEY VRM/PTO 39/40</t>
  </si>
  <si>
    <t>SAND HAV SLIM GLOSS DOURADO 33/34</t>
  </si>
  <si>
    <t>SAND HAV SLIM GLOSS DOURADO 35/36</t>
  </si>
  <si>
    <t>SAND HAV SLIM GLOSS DOURADO 37/38</t>
  </si>
  <si>
    <t>SAND HAV SLIM GLOSS DOURADO 39/40</t>
  </si>
  <si>
    <t>SAND HAV SLIM GLOSS ROSA CROCUS 33/34</t>
  </si>
  <si>
    <t>SAND HAV SLIM GLOSS ROSA CROCUS 35/36</t>
  </si>
  <si>
    <t>SAND HAV SLIM GLOSS ROSA CROCUS 37/38</t>
  </si>
  <si>
    <t>SAND HAV SLIM GLOSS ROSA CROCUS 39/40</t>
  </si>
  <si>
    <t>SAND HAV SLIM HARMONY AZ NAUTICO 33/34</t>
  </si>
  <si>
    <t>SAND HAV SLIM HARMONY AZ NAUTICO 35/36</t>
  </si>
  <si>
    <t>SAND HAV SLIM HARMONY AZ NAUTICO 37/38</t>
  </si>
  <si>
    <t>SAND HAV SLIM HARMONY AZ NAUTICO 39/40</t>
  </si>
  <si>
    <t>SAND HAV SLIM HARMONY BCO/PTO 33/34</t>
  </si>
  <si>
    <t>SAND HAV SLIM HARMONY BCO/PTO 35/36</t>
  </si>
  <si>
    <t>SAND HAV SLIM HARMONY BCO/PTO 37/38</t>
  </si>
  <si>
    <t>SAND HAV SLIM HARMONY BCO/PTO 39/40</t>
  </si>
  <si>
    <t>SAND HAV SLIM NAUT M/RSE/GD 35/36</t>
  </si>
  <si>
    <t>SAND HAV SLIM NAUT M/RSE/GD 37/38</t>
  </si>
  <si>
    <t>SAND HAV SLIM ORGANIC BRANCO DOUR 35/36</t>
  </si>
  <si>
    <t>SAND HAV SLIM ORGANIC BRANCO DOUR 37/38</t>
  </si>
  <si>
    <t>SAND HAV SLIM ORGANIC BRANCO DOUR 39/40</t>
  </si>
  <si>
    <t>SAND HAV SLIM ORGANIC ROSA DOUR 35/36</t>
  </si>
  <si>
    <t>SAND HAV SLIM ORGANIC ROSA DOUR 37/38</t>
  </si>
  <si>
    <t>SAND HAV SLIM ORGANIC ROSA DOUR 39/40</t>
  </si>
  <si>
    <t>SAND HAV SLIM PETS AZUL W 29/30</t>
  </si>
  <si>
    <t>SAND HAV SLIM PETS AZUL W 31/32</t>
  </si>
  <si>
    <t>SAND HAV SLIM PETS AZUL W 33/34</t>
  </si>
  <si>
    <t>SAND HAV SLIM PETS AZUL W 35/36</t>
  </si>
  <si>
    <t>SAND HAV SLIM PETS AZUL W 37/38</t>
  </si>
  <si>
    <t>SAND HAV SLIM PETS AZUL W 39/40</t>
  </si>
  <si>
    <t>SAND HAV SLIM PETS DOUR/PTO/BCO 33/34</t>
  </si>
  <si>
    <t>SAND HAV SLIM PETS DOUR/PTO/BCO 35/36</t>
  </si>
  <si>
    <t>SAND HAV SLIM PETS DOUR/PTO/BCO 37/38</t>
  </si>
  <si>
    <t>SAND HAV SLIM PETS DOUR/PTO/BCO 39/40</t>
  </si>
  <si>
    <t>SAND HAV SLIM PETS ROSA CHIF 33/34</t>
  </si>
  <si>
    <t>SAND HAV SLIM PETS ROSA CHIF 35/36</t>
  </si>
  <si>
    <t>SAND HAV SLIM PETS ROSA CHIF 37/38</t>
  </si>
  <si>
    <t>SAND HAV SLIM PETS ROSA CHIF 39/40</t>
  </si>
  <si>
    <t>SAND HAV SLIM PETS ROSA PORCEL 33 34</t>
  </si>
  <si>
    <t>SAND HAV SLIM PETS ROSA PORCEL 35 36</t>
  </si>
  <si>
    <t>SAND HAV SLIM PETS ROSA PORCEL 37 38</t>
  </si>
  <si>
    <t>SAND HAV SLIM PETS ROSA PORCEL 39 40</t>
  </si>
  <si>
    <t>SAND HAV SLIM PETS VERDE ORVALHO 33 34</t>
  </si>
  <si>
    <t>SAND HAV SLIM PETS VERDE ORVALHO 35 36</t>
  </si>
  <si>
    <t>SAND HAV SLIM PETS VERDE ORVALHO 37 38</t>
  </si>
  <si>
    <t>SAND HAV SLIM PETS VERDE ORVALHO 39 40</t>
  </si>
  <si>
    <t>SAND HAV SLIM PRETO 33/34</t>
  </si>
  <si>
    <t>SAND HAV SLIM PRETO 35/36</t>
  </si>
  <si>
    <t>SAND HAV SLIM PRETO 37/38</t>
  </si>
  <si>
    <t>SAND HAV SLIM PRETO 39/40</t>
  </si>
  <si>
    <t>SAND HAV SLIM ROMANCE BERINJELA 35/36</t>
  </si>
  <si>
    <t>SAND HAV SLIM ROMANCE BERINJELA 37/38</t>
  </si>
  <si>
    <t>SAND HAV SLIM ROMANCE BERINJELA 39/40</t>
  </si>
  <si>
    <t>SAND HAV SLIM ROMANCE ROSA BAL 35/36</t>
  </si>
  <si>
    <t>SAND HAV SLIM ROMANCE ROSA BAL 37/38</t>
  </si>
  <si>
    <t>SAND HAV SLIM ROMANCE ROSA BAL 39/40</t>
  </si>
  <si>
    <t>SAND HAV SLIM ROSA BALLET 33/34</t>
  </si>
  <si>
    <t>SAND HAV SLIM ROSA BALLET 35/36</t>
  </si>
  <si>
    <t>SAND HAV SLIM ROSA BALLET 37/38</t>
  </si>
  <si>
    <t>SAND HAV SLIM ROSA BALLET 39/40</t>
  </si>
  <si>
    <t>SAND HAV TOP ATHLETIC BCO/ MARINHO 39/40</t>
  </si>
  <si>
    <t>SAND HAV TOP ATHLETIC BCO/ MARINHO 41/42</t>
  </si>
  <si>
    <t>SAND HAV TOP ATHLETIC BCO/ MARINHO 43/44</t>
  </si>
  <si>
    <t>SAND HAV TOP ATHLETIC BEGE PALHA 37/38</t>
  </si>
  <si>
    <t>SAND HAV TOP ATHLETIC BEGE PALHA 39/40</t>
  </si>
  <si>
    <t>SAND HAV TOP ATHLETIC BEGE PALHA 41/42</t>
  </si>
  <si>
    <t>SAND HAV TOP ATHLETIC BEGE PALHA 43/44</t>
  </si>
  <si>
    <t>SAND HAV TOP ATHLETIC CINZA GELO 37/38</t>
  </si>
  <si>
    <t>SAND HAV TOP ATHLETIC CINZA GELO 39/40</t>
  </si>
  <si>
    <t>SAND HAV TOP ATHLETIC CINZA GELO 41/42</t>
  </si>
  <si>
    <t>SAND HAV TOP ATHLETIC CINZA GELO 43/44</t>
  </si>
  <si>
    <t>SAND HAV TOP ATHLETIC CINZA/PTO/BCO 39/40</t>
  </si>
  <si>
    <t>SAND HAV TOP ATHLETIC CINZA/PTO/BCO 41/42</t>
  </si>
  <si>
    <t>SAND HAV TOP ATHLETIC CINZA/PTO/BCO 43/44</t>
  </si>
  <si>
    <t>SAND HAV TOP ATHLETIC MARINHO/AZUL 39/40</t>
  </si>
  <si>
    <t>SAND HAV TOP ATHLETIC MARINHO/AZUL 41/42</t>
  </si>
  <si>
    <t>SAND HAV TOP ATHLETIC NV GRAFITE 39/40</t>
  </si>
  <si>
    <t>SAND HAV TOP ATHLETIC NV GRAFITE 41/42</t>
  </si>
  <si>
    <t>SAND HAV TOP ATHLETIC NV GRAFITE 43/44</t>
  </si>
  <si>
    <t>SAND HAV TOP ATHLETIC PRETO 39/40</t>
  </si>
  <si>
    <t>SAND HAV TOP ATHLETIC PRETO 41/42</t>
  </si>
  <si>
    <t>SAND HAV TOP ATHLETIC PRETO 43/44</t>
  </si>
  <si>
    <t>SAND HAV TOP ATHLETIC PTO/LARJ SUNSET 39/40</t>
  </si>
  <si>
    <t>SAND HAV TOP ATHLETIC PTO/LARJ SUNSET 41/42</t>
  </si>
  <si>
    <t>SAND HAV TOP ATHLETIC PTO/LARJ SUNSET 43/44</t>
  </si>
  <si>
    <t>SAND HAV TOP AZUL NAVAL 33/34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</si>
  <si>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</si>
  <si>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</si>
  <si>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</si>
  <si>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</si>
  <si>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</si>
  <si>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CAFE 37/38</t>
  </si>
  <si>
    <t>SAND HAV TOP BASIC CAFE 39/40</t>
  </si>
  <si>
    <t>SAND HAV TOP BASIC CAFE 41/42</t>
  </si>
  <si>
    <t>SAND HAV TOP BASIC CAFE 43/44</t>
  </si>
  <si>
    <t>SAND HAV TOP BASIC CINZA ACO 37/38</t>
  </si>
  <si>
    <t>SAND HAV TOP BASIC CINZA ACO 39/40</t>
  </si>
  <si>
    <t>SAND HAV TOP BASIC CINZA ACO 41/42</t>
  </si>
  <si>
    <t>SAND HAV TOP BASIC CINZA ACO 43/44</t>
  </si>
  <si>
    <t>SAND HAV TOP BASIC PTO/AZUL NAUT 37/38</t>
  </si>
  <si>
    <t>SAND HAV TOP BASIC PTO/AZUL NAUT 39/40</t>
  </si>
  <si>
    <t>SAND HAV TOP BASIC PTO/AZUL NAUT 41/42</t>
  </si>
  <si>
    <t>SAND HAV TOP BASIC PTO/AZUL NAUT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</si>
  <si>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</si>
  <si>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</si>
  <si>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</si>
  <si>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</si>
  <si>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</si>
  <si>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</si>
  <si>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</si>
  <si>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</si>
  <si>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</si>
  <si>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</si>
  <si>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</si>
  <si>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</si>
  <si>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</si>
  <si>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</si>
  <si>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</si>
  <si>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</si>
  <si>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41/42</t>
  </si>
  <si>
    <t>SAND HAV TOP BRANCO 43/44</t>
  </si>
  <si>
    <t>SAND HAV TOP DISNEY AZUL LAV 33/34</t>
  </si>
  <si>
    <t>SAND HAV TOP DISNEY AZUL LAV 35/36</t>
  </si>
  <si>
    <t>SAND HAV TOP DISNEY AZUL LAV 37/38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</si>
  <si>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</si>
  <si>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</si>
  <si>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</si>
  <si>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</si>
  <si>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</si>
  <si>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</si>
  <si>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MAX AREIA CAFE 45 46</t>
  </si>
  <si>
    <t>SAND HAV TOP MAX BASIC BG PALHA 37 38</t>
  </si>
  <si>
    <t>SAND HAV TOP MAX BASIC BG PALHA 39 40</t>
  </si>
  <si>
    <t>SAND HAV TOP MAX BASIC BG PALHA 41 42</t>
  </si>
  <si>
    <t>SAND HAV TOP MAX BASIC BG PALHA 43 44</t>
  </si>
  <si>
    <t>SAND HAV TOP MAX REGATA 43 44</t>
  </si>
  <si>
    <t>SAND HAV TOP MIX BRASIL AZL N 35/36</t>
  </si>
  <si>
    <t>SAND HAV TOP MIX BRASIL AZL N 37/38</t>
  </si>
  <si>
    <t>SAND HAV TOP MIX BRASIL AZL N 39/40</t>
  </si>
  <si>
    <t>SAND HAV TOP MIX BRASIL AZL N 41/42</t>
  </si>
  <si>
    <t>SAND HAV TOP MIX BRASIL AZL N 43/44</t>
  </si>
  <si>
    <t>SAND HAV TOP MIX BRASIL BCO 35/36</t>
  </si>
  <si>
    <t>SAND HAV TOP MIX BRASIL BCO 37/38</t>
  </si>
  <si>
    <t>SAND HAV TOP MIX BRASIL BCO 39/40</t>
  </si>
  <si>
    <t>SAND HAV TOP MIX BRASIL BCO 41/42</t>
  </si>
  <si>
    <t>SAND HAV TOP MIX BRASIL BCO 43/44</t>
  </si>
  <si>
    <t>SAND HAV TOP MIX BRASIL PRETA 35/36</t>
  </si>
  <si>
    <t>SAND HAV TOP MIX BRASIL PRETA 37/38</t>
  </si>
  <si>
    <t>SAND HAV TOP MIX BRASIL PRETA 39/40</t>
  </si>
  <si>
    <t>SAND HAV TOP MIX BRASIL PRETA 41/42</t>
  </si>
  <si>
    <t>SAND HAV TOP MIX BRASIL PRETA 43/44</t>
  </si>
  <si>
    <t>SAND HAV TOP PRETO 33/34</t>
  </si>
  <si>
    <t>SAND HAV TOP PRETO 35/36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</si>
  <si>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</si>
  <si>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</si>
  <si>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</si>
  <si>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</si>
  <si>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</si>
  <si>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</si>
  <si>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MARINHO 43/44</t>
  </si>
  <si>
    <t>SAND HAV TRACK GO PRETO 39/40</t>
  </si>
  <si>
    <t>SAND HAV TRACK GO PRETO 41/42</t>
  </si>
  <si>
    <t>SAND HAV TRACK GO PRETO 43/44</t>
  </si>
  <si>
    <t>SAND HAV TRACK WAVES CINZA GELO 39/40</t>
  </si>
  <si>
    <t>SAND HAV TRACK WAVES CINZA GELO 41/42</t>
  </si>
  <si>
    <t>SAND HAV TRACK WAVES CINZA GELO 43/44</t>
  </si>
  <si>
    <t>SAND HAV TRACK WAVES PRETO 39/40</t>
  </si>
  <si>
    <t>SAND HAV TRACK WAVES PRETO 41/42</t>
  </si>
  <si>
    <t>SAND HAV TRACK WAVES PRETO 43/44</t>
  </si>
  <si>
    <t>SAND HAV TRAD AZUL 35 36</t>
  </si>
  <si>
    <t>SAND HAV TRAD AZUL 37 38</t>
  </si>
  <si>
    <t>SAND HAV TRAD AZUL 39 40</t>
  </si>
  <si>
    <t>SAND HAV TRAD AZUL 41 42</t>
  </si>
  <si>
    <t>SAND HAV TRAD AZUL 43 44</t>
  </si>
  <si>
    <t>SAND HAV TRAD PRETA 35 36</t>
  </si>
  <si>
    <t>SAND HAV TRAD PRETA 37 38</t>
  </si>
  <si>
    <t>SAND HAV TRAD PRETA 39 40</t>
  </si>
  <si>
    <t>SAND HAV TRAD PRETA 41 42</t>
  </si>
  <si>
    <t>SAND HAV TRAD PRETA 43 44</t>
  </si>
  <si>
    <t>SAND HAV TREND AMAR CITR/PTO 37/38</t>
  </si>
  <si>
    <t>SAND HAV TREND AMAR CITR/PTO 39/40</t>
  </si>
  <si>
    <t>SAND HAV TREND AMAR CITR/PTO 41/42</t>
  </si>
  <si>
    <t>SAND HAV TREND AMAR CITR/PTO 43/44</t>
  </si>
  <si>
    <t>SAND HAV TREND CINZA GELO/PTO 37/38</t>
  </si>
  <si>
    <t>SAND HAV TREND CINZA GELO/PTO 39/40</t>
  </si>
  <si>
    <t>SAND HAV TREND CINZA GELO/PTO 41/42</t>
  </si>
  <si>
    <t>SAND HAV TREND CINZA GELO/PTO 43/44</t>
  </si>
  <si>
    <t>SAND HAV TREND VERDE LIMAO 37/38</t>
  </si>
  <si>
    <t>SAND HAV TREND VERDE LIMAO 39/40</t>
  </si>
  <si>
    <t>SAND HAV TREND VERDE LIMAO 41/42</t>
  </si>
  <si>
    <t>SAND HAV TREND VERDE LIMAO 43/44</t>
  </si>
  <si>
    <t>SAPOLIO RADIUM CREM CLORO 250ML</t>
  </si>
  <si>
    <t>SAPOLIO RADIUM CREM TRAD CLASIC 250ML</t>
  </si>
  <si>
    <t>SAPOLIO RADIUM CREMOSO LAVANDA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</si>
  <si>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</si>
  <si>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</si>
  <si>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</si>
  <si>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</si>
  <si>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LAVANDA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</si>
  <si>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</si>
  <si>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</si>
  <si>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</si>
  <si>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</si>
  <si>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</si>
  <si>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OLEO 250GR</t>
  </si>
  <si>
    <t>SARDINHA COQUEIRO TOM TEMP 250GR</t>
  </si>
  <si>
    <t>SARDINHA COQUEIRO TOMATE 125GR</t>
  </si>
  <si>
    <t>SARDINHA GOMES DA COSTA M TOMATE</t>
  </si>
  <si>
    <t>SARDINHA GOMES DA COSTA OLEO</t>
  </si>
  <si>
    <t>SCOOTER ELET. AS1401 BAT ACIDO 48V 12AH 220V - BO</t>
  </si>
  <si>
    <t>SEBO DE CARNEIRO BIO INSTINTO 150G ARGAN</t>
  </si>
  <si>
    <t>SEBO DE CARNEIRO BIO INSTINTO 240G LANOLINA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</si>
  <si>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</si>
  <si>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</si>
  <si>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</si>
  <si>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</si>
  <si>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</si>
  <si>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</si>
  <si>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SERROTE KEF NICHOLSON PODA 12</t>
  </si>
  <si>
    <t>SERROTE STD NICHOLSON KEF 18'</t>
  </si>
  <si>
    <t>SERROTE STD NICHOLSON KEF 20'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</si>
  <si>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</si>
  <si>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</si>
  <si>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</si>
  <si>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</si>
  <si>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</si>
  <si>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</si>
  <si>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</si>
  <si>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</si>
  <si>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QUEDA CONTROL</t>
  </si>
  <si>
    <t>SHA CLEAR 200ML ANTICASPA MASC SPORTS LIMP PROF</t>
  </si>
  <si>
    <t>SHA CLEAR 200ML FEM DETOX ANTIPOLUICAO</t>
  </si>
  <si>
    <t>SHA CLEAR 200ML FEM SPORTS HIDRAT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</si>
  <si>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</si>
  <si>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</si>
  <si>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</si>
  <si>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</si>
  <si>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</si>
  <si>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</si>
  <si>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</si>
  <si>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DARLING 350ML 2 EM 1</t>
  </si>
  <si>
    <t>SHA DARLING 350ML CERAMIDAS</t>
  </si>
  <si>
    <t>SHA DARLING 350ML DETOX</t>
  </si>
  <si>
    <t>SHA DARLING 350ML TILIA</t>
  </si>
  <si>
    <t>SHA DIMENSION 200ML 2X1 OLEO 6925</t>
  </si>
  <si>
    <t>SHA DIMENSION 200ML 2X1 SEC 6915</t>
  </si>
  <si>
    <t>SHA DIMENSION 200ML ANTICASPA SECO 3X1</t>
  </si>
  <si>
    <t>SHA DIMENSION 200ML OLEOSO 3EM1</t>
  </si>
  <si>
    <t>SHA DOVE 190ML HIDRATACAO HIALURON VIT</t>
  </si>
  <si>
    <t>SHA DOVE 190ML NUTRICAO TRI OLEOS</t>
  </si>
  <si>
    <t>SHA DOVE 190ML RECONSTRUCAO AMINOACIDO</t>
  </si>
  <si>
    <t>SHA DOVE 190ML UV REPAIR E GLOW FERULICO</t>
  </si>
  <si>
    <t>SHA DOVE 200ML 2EM1 FORCA RESISTENTE</t>
  </si>
  <si>
    <t>SHA DOVE 200ML CONTROL QUEDA</t>
  </si>
  <si>
    <t>SHA DOVE 200ML HIDRA INTENSA OXIGENIO</t>
  </si>
  <si>
    <t>SHA DOVE 200ML OLEO NUTRICAO</t>
  </si>
  <si>
    <t>SHA DOVE 200ML OLEO NUTRICAO MICELAR</t>
  </si>
  <si>
    <t>SHA DOVE 200ML PROTECAO ANTICASPA</t>
  </si>
  <si>
    <t>SHA DOVE 200ML RECONSTRUCAO COMPLETA</t>
  </si>
  <si>
    <t>SHA DOVE 200ML REGENERACAO EXTREMA</t>
  </si>
  <si>
    <t>SHA DOVE 200ML RITUAL ALIVIO REFRESCANTE</t>
  </si>
  <si>
    <t>SHA DOVE 200ML RITUAL DE REPARACAO</t>
  </si>
  <si>
    <t>SHA DOVE 200ML TEXTURAS REAIS CACHEADOS</t>
  </si>
  <si>
    <t>SHA DOVE 200ML ULTRA CACHOS</t>
  </si>
  <si>
    <t>SHA DOVE 370ML BIG HIDRATACAO HIALURON VIT</t>
  </si>
  <si>
    <t>SHA DOVE 370ML BIG NUTRICAO TRI OLEOS</t>
  </si>
  <si>
    <t>SHA DOVE 370ML BIG RECONSTRUCAO AMINOACIDO</t>
  </si>
  <si>
    <t>SHA DOVE 370ML BIG UV REPAIR E GLOW FERULICO</t>
  </si>
  <si>
    <t>SHA DOVE 400ML BIG HIDRA LISO</t>
  </si>
  <si>
    <t>SHA DOVE 400ML BRILHO OLEO MICELAR</t>
  </si>
  <si>
    <t>SHA DOVE 400ML HIDRATACAO VIT AE</t>
  </si>
  <si>
    <t>SHA DOVE 400ML OLEO NUTRICAO</t>
  </si>
  <si>
    <t>SHA DOVE 400ML RECONSTRUCAO COMPLETA</t>
  </si>
  <si>
    <t>SHA DOVE 400ML REGENERACAO EXTREMA</t>
  </si>
  <si>
    <t>SHA DOVE 400ML RITUAL ALIVIO REFRESCANTE</t>
  </si>
  <si>
    <t>SHA DOVE 400ML RITUAL DE REPARACAO</t>
  </si>
  <si>
    <t>SHA DOVE 400ML TEXTURAS REAIS CACHEADOS</t>
  </si>
  <si>
    <t>SHA DOVE 400ML ULTRA CACHOS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</si>
  <si>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</si>
  <si>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</si>
  <si>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</si>
  <si>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</si>
  <si>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</si>
  <si>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</si>
  <si>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</si>
  <si>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</si>
  <si>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</si>
  <si>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</si>
  <si>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</si>
  <si>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</si>
  <si>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</si>
  <si>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</si>
  <si>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</si>
  <si>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</si>
  <si>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</si>
  <si>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</si>
  <si>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BEBE VIDA DAVENE SUAVE 200ML</t>
  </si>
  <si>
    <t>SHA INF DISMAPP T TIPO CAB 350 ML SUAVE</t>
  </si>
  <si>
    <t>SHA INF DOVE BABY 200ML HIDRAT ENRIQ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</si>
  <si>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</si>
  <si>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</si>
  <si>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</si>
  <si>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</si>
  <si>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</si>
  <si>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</si>
  <si>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</si>
  <si>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</si>
  <si>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</si>
  <si>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</si>
  <si>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</si>
  <si>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INF JEJ BABY REGULAR 400ML</t>
  </si>
  <si>
    <t>SHA INF T MONICA CAMOMILA 200ML</t>
  </si>
  <si>
    <t>SHA KOLENE ORIGINAL 300ML</t>
  </si>
  <si>
    <t>SHA MONANGE BOOST CRESCIMENTO 325ML</t>
  </si>
  <si>
    <t>SHA MONANGE CACHOS QUE TAL 325ML</t>
  </si>
  <si>
    <t>SHA MONANGE DETOX TERAPIA 325ML</t>
  </si>
  <si>
    <t>SHA MONANGE HIDRATA COM PODER 325ML</t>
  </si>
  <si>
    <t>SHA MONANGE LISO TE QUERO 325ML</t>
  </si>
  <si>
    <t>SHA MONANGE QUIMICA S DRAMA 325ML</t>
  </si>
  <si>
    <t>SHA MONANGE RESTAURA QUE GOSTO 325ML</t>
  </si>
  <si>
    <t>SHA NEUTROX 1 CLASSICO 300ML</t>
  </si>
  <si>
    <t>SHA NEUTROX 300ML SOS</t>
  </si>
  <si>
    <t>SHA PALM 350ML ANTI ARMADO</t>
  </si>
  <si>
    <t>SHA PALM 350ML ANTI CASPA CLASSIC</t>
  </si>
  <si>
    <t>SHA PALM 350ML ANTI CASPA QUEDA MEN</t>
  </si>
  <si>
    <t>SHA PALM 350ML CACHOS CONTROL</t>
  </si>
  <si>
    <t>SHA PALM 350ML CACHOS LIVRES EXT DE COCO</t>
  </si>
  <si>
    <t>SHA PALM 350ML CERAMIDAS FORCE</t>
  </si>
  <si>
    <t>SHA PALM 350ML CUIDADO ABSOLUTO</t>
  </si>
  <si>
    <t>SHA PALM 350ML DETOX</t>
  </si>
  <si>
    <t>SHA PALM 350ML HYDRATE ACIDO HIALURONICO</t>
  </si>
  <si>
    <t>SHA PALM 350ML ILUMINADOR PRETOS</t>
  </si>
  <si>
    <t>SHA PALM 350ML KIDS CAB CACHEADOS</t>
  </si>
  <si>
    <t>SHA PALM 350ML KIDS TODOS CABELOS</t>
  </si>
  <si>
    <t>SHA PALM 350ML KIDS TROPICAL</t>
  </si>
  <si>
    <t>SHA PALM 350ML MACIEZ PROLOGADA</t>
  </si>
  <si>
    <t>SHA PALM 350ML NATURALS REP COMPLETA</t>
  </si>
  <si>
    <t>SHA PALM 350ML NEUTRO</t>
  </si>
  <si>
    <t>SHA PALM 350ML NUTRI LISS</t>
  </si>
  <si>
    <t>SHA PALM 350ML QUEDA RES</t>
  </si>
  <si>
    <t>SHA PALM 350ML TURMALINA LOGO SEDUTOR</t>
  </si>
  <si>
    <t>SHA PANTENE 200ML BRILHO EXTREMO</t>
  </si>
  <si>
    <t>SHA PANTENE 200ML CONTROLE QUEDA</t>
  </si>
  <si>
    <t>SHA PANTENE 200ML COR RADIANTE (PROT COR)</t>
  </si>
  <si>
    <t>SHA PANTENE 200ML HIDRATAÇAO INTENSA</t>
  </si>
  <si>
    <t>SHA PANTENE 200ML HIDROCAUTERIZAÇÃO</t>
  </si>
  <si>
    <t>SHA PANTENE 200ML LISO EXTREME</t>
  </si>
  <si>
    <t>SHA PANTENE 200ML LISO SEDOSO</t>
  </si>
  <si>
    <t>SHA PANTENE 200ML REPARAÇÃO REJUV</t>
  </si>
  <si>
    <t>SHA PANTENE 200ML RESTAURAÇÃO PROFUNDA</t>
  </si>
  <si>
    <t>SHA PANTENE 400ML BAMBU-OLEO RICINO</t>
  </si>
  <si>
    <t>SHA PANTENE 400ML BRILHO EXTREMO</t>
  </si>
  <si>
    <t>SHA PANTENE 400ML CACHOS HIDRA DEFINIDOS</t>
  </si>
  <si>
    <t>SHA PANTENE 400ML CONTROLE QUEDA</t>
  </si>
  <si>
    <t>SHA PANTENE 400ML FUSAO DA NATRUREZA</t>
  </si>
  <si>
    <t>SHA PANTENE 400ML HIDRATACAO INTENSA</t>
  </si>
  <si>
    <t>SHA PANTENE 400ML HIDRO-CAUTERIZACAO</t>
  </si>
  <si>
    <t>SHA PANTENE 400ML HIDROCAUTERIZAÇÃO</t>
  </si>
  <si>
    <t>SHA PANTENE 400ML LISO EXTREMO</t>
  </si>
  <si>
    <t>SHA PANTENE 400ML MICELAR</t>
  </si>
  <si>
    <t>SHA PANTENE 400ML PROT COR</t>
  </si>
  <si>
    <t>SHA PANTENE 400ML REPARAÇÃO REJUV</t>
  </si>
  <si>
    <t>SHA PANTENE 400ML RESTAURACAO DANOS</t>
  </si>
  <si>
    <t>SHA PANTENE+CO PANTENE 400ML CONT QUEDA</t>
  </si>
  <si>
    <t>SHA PANTENE+CO PANTENE 400ML HIDRATACAO</t>
  </si>
  <si>
    <t>SHA PANTENE+CO PANTENE 400ML LISO EXTREMO</t>
  </si>
  <si>
    <t>SHA PANTENE+CO PANTENE 400ML REST PROF</t>
  </si>
  <si>
    <t>SHA PET DOCTOR ANIMAL 500ML ANTIPULGAS E CARRAP</t>
  </si>
  <si>
    <t>SHA PET DOCTOR ANIMAL 500ML FILHOTES</t>
  </si>
  <si>
    <t>SHA PET DOCTOR ANIMAL 500ML NEUTRO</t>
  </si>
  <si>
    <t>SHA SEDA 250ML BOOM HIDRATACAO DURADOURA</t>
  </si>
  <si>
    <t>SHA SEDA 300ML BOOM HIDRAT PRO CURVATURA</t>
  </si>
  <si>
    <t>SHA SEDA 300ML JUNTINHOS 2EM1 TODOS T CABELO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</si>
  <si>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</si>
  <si>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</si>
  <si>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</si>
  <si>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</si>
  <si>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</si>
  <si>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</si>
  <si>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</si>
  <si>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ANTINOS FRUTAS VERMELHAS</t>
  </si>
  <si>
    <t>SHA SEDA 325ML ARGAN RECONSTRUCAO</t>
  </si>
  <si>
    <t>SHA SEDA 325ML BABOSA OLEOS</t>
  </si>
  <si>
    <t>SHA SEDA 325ML BAMBU E BIOTINA</t>
  </si>
  <si>
    <t>SHA SEDA 325ML BOMBA COCO RESTAURACAO</t>
  </si>
  <si>
    <t>SHA SEDA 325ML BOOM LIBERADO</t>
  </si>
  <si>
    <t>SHA SEDA 325ML CACH DEFINIDOS</t>
  </si>
  <si>
    <t>SHA SEDA 325ML CHA VERDE E CITRICOS DETOX</t>
  </si>
  <si>
    <t>SHA SEDA 325ML COLAGENO E VITAMINA C</t>
  </si>
  <si>
    <t>SHA SEDA 325ML CRESC SAUDAVEL</t>
  </si>
  <si>
    <t>SHA SEDA 325ML KERAFORCE CRESPO</t>
  </si>
  <si>
    <t>SHA SEDA 325ML LISO EXTREMO</t>
  </si>
  <si>
    <t>SHA SEDA 325ML LISO PERFEITO</t>
  </si>
  <si>
    <t>SHA SEDA 325ML MEL E AVEIA ANTIQUEBRA</t>
  </si>
  <si>
    <t>SHA SEDA 325ML NIINA LIMP MICELAR</t>
  </si>
  <si>
    <t>SHA SEDA 325ML NUTRICAO ABAC E KARITE</t>
  </si>
  <si>
    <t>SHA SEDA 325ML OLEO HIDRATACAO</t>
  </si>
  <si>
    <t>SHA SEDA 325ML ONDAS ANTI FRIZZ</t>
  </si>
  <si>
    <t>SHA SEDA 325ML POS DANOS</t>
  </si>
  <si>
    <t>SHA SEDA 325ML PREBIOTICOS BIOTINA</t>
  </si>
  <si>
    <t>SHA SEDA 325ML PRETOS LUMINOSOS</t>
  </si>
  <si>
    <t>SHA SEDA 325ML PUREZA DETOX</t>
  </si>
  <si>
    <t>SHA SEDA 325ML RESTAURACAO INST</t>
  </si>
  <si>
    <t>SHA SEDA 325ML SOS CERAMIDAS</t>
  </si>
  <si>
    <t>SHA TRESEME 400ML BAIXO POO NUTRICAO</t>
  </si>
  <si>
    <t>SHA TRESEME 400ML BIG BRILHO LAMELAR</t>
  </si>
  <si>
    <t>SHA TRESEME 400ML BLINDAGEM ANTI FRIZZ</t>
  </si>
  <si>
    <t>SHA TRESEME 400ML BLINDAGEM ANTIUMIDADE</t>
  </si>
  <si>
    <t>SHA TRESEME 400ML CACHOS DEFINIDOS</t>
  </si>
  <si>
    <t>SHA TRESEME 400ML CRESCIMENTO MAXIMO</t>
  </si>
  <si>
    <t>SHA TRESEME 400ML DETOX CAPILAR</t>
  </si>
  <si>
    <t>SHA TRESEME 400ML HIDRAT PROFUNDA</t>
  </si>
  <si>
    <t>SHA TRESEME 400ML LISO KERATINA</t>
  </si>
  <si>
    <t>SHA TRESEME 400ML RECON E FORCA</t>
  </si>
  <si>
    <t>SHA TRESEME 400ML TRESPLEX</t>
  </si>
  <si>
    <t>SILICONE AUTO CARNU 100ML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</si>
  <si>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</si>
  <si>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</si>
  <si>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</si>
  <si>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</si>
  <si>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</si>
  <si>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</si>
  <si>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KAVEIRA POTE 1000GR</t>
  </si>
  <si>
    <t>SODA CAUSTICA LIPON 1000GR POTE</t>
  </si>
  <si>
    <t>SODA CAUSTICA POLITRIZ 99% 1KG POTE</t>
  </si>
  <si>
    <t>SODA CAUSTICA SOL 1000GR POTE</t>
  </si>
  <si>
    <t>SODA CAUSTICA SOL 500GR POTE</t>
  </si>
  <si>
    <t>SOPA ARISCO 61GR CREME CEBOLA</t>
  </si>
  <si>
    <t>SOPA KNNOR 38GR CEBOLA</t>
  </si>
  <si>
    <t>SOPA KNNOR 60GR CREME CEBOLA</t>
  </si>
  <si>
    <t>SOPAO ARISCO 157GR CARNE</t>
  </si>
  <si>
    <t>SOPAO ARISCO 160GR GALINHA</t>
  </si>
  <si>
    <t>SOPAO KNNOR 194GR GALINHA CAIPIRA</t>
  </si>
  <si>
    <t>SOPAO KNNOR 195GR CARNE MAIS MAC</t>
  </si>
  <si>
    <t>SOPAO KNNOR 195GR GALINHA MAIS MAC</t>
  </si>
  <si>
    <t>SOPAO YOLLE 180GR CARNE COM LEGUMES</t>
  </si>
  <si>
    <t>SOPAO YOLLE 180GR GALINHA COM LEGUMES</t>
  </si>
  <si>
    <t>SUCO ALIANCA 1,5LT UVA INTEGRA</t>
  </si>
  <si>
    <t>UND/0001</t>
  </si>
  <si>
    <t>SUCO ALIANCA 1LT INTEGRAL</t>
  </si>
  <si>
    <t>SUCO ALIANCA 450ML UVA INTEGRAL</t>
  </si>
  <si>
    <t>SUCO ALIANCA UVA ADOCADO 1,5LT</t>
  </si>
  <si>
    <t>SUCO AURORA 1,5LT UVA BRANCO INTEGRAL</t>
  </si>
  <si>
    <t>SUCO AURORA 1,5LT UVA BRANCO INTEGRAL TP</t>
  </si>
  <si>
    <t>SUCO AURORA 1,5LT UVA TINTO INTEGRAL</t>
  </si>
  <si>
    <t>SUCO AURORA 1,5LT UVA TINTO INTEGRAL TP</t>
  </si>
  <si>
    <t>SUCO AURORA 1LT UVA TINTO INTEG.</t>
  </si>
  <si>
    <t>SUCO AURORA 275ML UVA TINTO INTEG.GASEFICADO</t>
  </si>
  <si>
    <t>SUCO AURORA 500ML UVA TINTO INTEG.</t>
  </si>
  <si>
    <t>SUCO BEBAH 1,350LT MACA INTEGRAL PET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</si>
  <si>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</si>
  <si>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</si>
  <si>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</si>
  <si>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</si>
  <si>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</si>
  <si>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</si>
  <si>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</si>
  <si>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</si>
  <si>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PESSEGO TP</t>
  </si>
  <si>
    <t>SUCO DAFRUTA 1LT UVA TP</t>
  </si>
  <si>
    <t>SUCO DAFRUTA 200ML CAJU TP</t>
  </si>
  <si>
    <t>SUCO DAFRUTA 200ML GOIABA TP</t>
  </si>
  <si>
    <t>SUCO DAFRUTA 200ML LARANJA TP</t>
  </si>
  <si>
    <t>SUCO DAFRUTA 200ML MANGA TP</t>
  </si>
  <si>
    <t>SUCO DAFRUTA 200ML MARACUJA TP</t>
  </si>
  <si>
    <t>SUCO DAFRUTA 200ML PESSEGO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</si>
  <si>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</si>
  <si>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</si>
  <si>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</si>
  <si>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</si>
  <si>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</si>
  <si>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</si>
  <si>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</si>
  <si>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</si>
  <si>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</si>
  <si>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</si>
  <si>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</si>
  <si>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</si>
  <si>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</si>
  <si>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</si>
  <si>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</si>
  <si>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</si>
  <si>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</si>
  <si>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1LT NECTAR UVA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</si>
  <si>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</si>
  <si>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</si>
  <si>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</si>
  <si>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</si>
  <si>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</si>
  <si>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</si>
  <si>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</si>
  <si>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</si>
  <si>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200ML NECTAR UVA TP 27X1</t>
  </si>
  <si>
    <t>SUCO LAFRUIT 350ML NECTAR CAJU LAT 12X1</t>
  </si>
  <si>
    <t>SUCO LAFRUIT 350ML NECTAR GOIABA LAT 12X1</t>
  </si>
  <si>
    <t>SUCO LAFRUIT 350ML NECTAR MARAC LAT 12X1</t>
  </si>
  <si>
    <t>SUCO LAFRUIT 350ML NECTAR UVA LAT 12X1</t>
  </si>
  <si>
    <t>SUCO MAGUARY 1LT LARANJA TP</t>
  </si>
  <si>
    <t>SUCO MAGUARY CONC 500ML CAJU</t>
  </si>
  <si>
    <t>SUCO MAGUARY CONC 500ML MARACUJA</t>
  </si>
  <si>
    <t>SUCO MAGUARY CONC 500ML UVA</t>
  </si>
  <si>
    <t>SUCO MAGUARY F SHOOT 150ML LARANJA TP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</si>
  <si>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</si>
  <si>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</si>
  <si>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</si>
  <si>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</si>
  <si>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</si>
  <si>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</si>
  <si>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</si>
  <si>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</si>
  <si>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</si>
  <si>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</si>
  <si>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</si>
  <si>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</si>
  <si>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</si>
  <si>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</si>
  <si>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</si>
  <si>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MASSIMILIANO UVA INTEGRAL 1LT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</si>
  <si>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</si>
  <si>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</si>
  <si>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</si>
  <si>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</si>
  <si>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</si>
  <si>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</si>
  <si>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</si>
  <si>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</si>
  <si>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</si>
  <si>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</si>
  <si>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</si>
  <si>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</si>
  <si>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</si>
  <si>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</si>
  <si>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PRONTO ADES 1LT MORANGO</t>
  </si>
  <si>
    <t>SUCO PRONTO JANDAIA ACEROLA</t>
  </si>
  <si>
    <t>12X1LT</t>
  </si>
  <si>
    <t>SUCO PRONTO JANDAIA ACEROLA 200ML</t>
  </si>
  <si>
    <t>24X200ML</t>
  </si>
  <si>
    <t>SUCO PRONTO JANDAIA CAJU</t>
  </si>
  <si>
    <t>SUCO PRONTO JANDAIA CAJU 200ML</t>
  </si>
  <si>
    <t>SUCO PRONTO JANDAIA GOIABA</t>
  </si>
  <si>
    <t>SUCO PRONTO JANDAIA GOIABA 200ML</t>
  </si>
  <si>
    <t>SUCO PRONTO JANDAIA MANGA</t>
  </si>
  <si>
    <t>SUCO PRONTO JANDAIA MANGA 200ML</t>
  </si>
  <si>
    <t>SUCO PRONTO JANDAIA MARACUJA</t>
  </si>
  <si>
    <t>SUCO PRONTO JANDAIA MARACUJA 200ML</t>
  </si>
  <si>
    <t>SUCO PRONTO JANDAIA PESSEGO</t>
  </si>
  <si>
    <t>SUCO PRONTO JANDAIA PESSEGO MACA 200ML</t>
  </si>
  <si>
    <t>SUCO PRONTO JANDAIA POLLIF 200ML</t>
  </si>
  <si>
    <t>SUCO PRONTO JANDAIA UVA MACA</t>
  </si>
  <si>
    <t>SUCO PRONTO JANDAIA UVA MACA 200ML</t>
  </si>
  <si>
    <t>SUCO QUINTA DO MORGADO 1,5LT UVA INTEGRAL</t>
  </si>
  <si>
    <t>SUCO SERIGY ABACAXI 500ML</t>
  </si>
  <si>
    <t>SUCO SERIGY CAJU 500ML</t>
  </si>
  <si>
    <t>SUCO SERIGY GOIABA 500ML</t>
  </si>
  <si>
    <t>SUCO SERIGY MANGA 500ML</t>
  </si>
  <si>
    <t>SUCO SERIGY MARACUJA 500ML</t>
  </si>
  <si>
    <t>SUCO SERIGY UVA 500ML</t>
  </si>
  <si>
    <t>SUCO TAMPICO FRUTA CITRICA PET 270ML 15X1</t>
  </si>
  <si>
    <t>SUCO TAMPICO FRUTA CITRICA PET 2LT 6X1</t>
  </si>
  <si>
    <t>SUCO TAMPICO FRUTA CITRICA PET 450ML 15X1</t>
  </si>
  <si>
    <t>SUCO UVA ALIANCA INTEGRAL</t>
  </si>
  <si>
    <t>UN/01X2LT</t>
  </si>
  <si>
    <t>SUCO UVA ALIANÇA INTEGRAL 100% TP 12X1LT</t>
  </si>
  <si>
    <t>SUCO UVA ALIANCA INTEGRAL BRANCO</t>
  </si>
  <si>
    <t>SUCO UVA ALIANCA NATURAL 500ML</t>
  </si>
  <si>
    <t>SUCO UVA ALIANCA TTO ADOCADO</t>
  </si>
  <si>
    <t>SUCO UVA DEL GRANO MISTO MACA TTO 1,5 LT</t>
  </si>
  <si>
    <t>SUCO UVA MAGUARY SELECAO 900ML PET</t>
  </si>
  <si>
    <t>SUCO UVA PRAVIDA 1,5LT</t>
  </si>
  <si>
    <t>SUCO UVA QUINTA DO MORGADO INT 500ML</t>
  </si>
  <si>
    <t>SUCO UVA SPUNCH TINTO INTEGRAL 1LT</t>
  </si>
  <si>
    <t>SUCO YUMMY 1LT CAJU PRONTO TP</t>
  </si>
  <si>
    <t>SUCO YUMMY 1LT GOIABA PRONTO TP</t>
  </si>
  <si>
    <t>SUCO YUMMY 1LT MARACUJA PRONTO TP</t>
  </si>
  <si>
    <t>SUCO YUMMY 1LT UVA PRONTO TP</t>
  </si>
  <si>
    <t>SUCO YUMMY 200ML CAJU PRONTO TP</t>
  </si>
  <si>
    <t>SUCO YUMMY 200ML GOIABA PRONTO TP</t>
  </si>
  <si>
    <t>SUCO YUMMY 200ML MARACUJA PRONTO TP</t>
  </si>
  <si>
    <t>SUCO YUMMY 200ML UVA PRONTO TP</t>
  </si>
  <si>
    <t>SUSTAGEN KIDS BAUNILHA 380GR</t>
  </si>
  <si>
    <t>SUSTAGEN KIDS CHOCOLATE 380GR</t>
  </si>
  <si>
    <t>SUSTAGEN KIDS MORANGO 380GR</t>
  </si>
  <si>
    <t>SUSTAGEN TRAD BANANA 400GR</t>
  </si>
  <si>
    <t>SUSTAGEN TRAD BAUNILHA 400GR</t>
  </si>
  <si>
    <t>SUSTAGEN TRAD CHOCOLATE 400GR</t>
  </si>
  <si>
    <t>SUSTAGEN TRAD MORANGO 400GR</t>
  </si>
  <si>
    <t>TABUA DE VIDRO P CARNE GDE REF 2535</t>
  </si>
  <si>
    <t>TABUA DE VIDRO P CARNE MED REF 2030</t>
  </si>
  <si>
    <t>TABUA PLAST P CARNE PLASTIBEL COLOR</t>
  </si>
  <si>
    <t>TABUA TRAMON MADEIRA 33X20CM</t>
  </si>
  <si>
    <t>TABUA TRAMON MADEIRA P CHUR C CABO 34X19CM</t>
  </si>
  <si>
    <t>TABUA TRAMON MADEIRA P CHURRASCO 34X19CM</t>
  </si>
  <si>
    <t>TALCO 100GR ALMA DE FLORES TRAD</t>
  </si>
  <si>
    <t>TALCO BARLA 140GR ANTISSEP PERF</t>
  </si>
  <si>
    <t>TALCO BARLA 150ML AERO JATO SECO</t>
  </si>
  <si>
    <t>TALCO BARLA 80GR ANTISSEP PERF</t>
  </si>
  <si>
    <t>TALCO GRANADO 100GR ANTISSEP FRESH</t>
  </si>
  <si>
    <t>TALCO GRANADO 100GR ANTISSEP SPORT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</si>
  <si>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</si>
  <si>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</si>
  <si>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</si>
  <si>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</si>
  <si>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</si>
  <si>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</si>
  <si>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</si>
  <si>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</si>
  <si>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</si>
  <si>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</si>
  <si>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</si>
  <si>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</si>
  <si>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</si>
  <si>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</si>
  <si>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</si>
  <si>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</si>
  <si>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</si>
  <si>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</si>
  <si>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</si>
  <si>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</si>
  <si>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</t>
  </si>
  <si>
    <t>TEMP ARISCO 1KG COMPLETO S PIM</t>
  </si>
  <si>
    <t>TEMP ARISCO 300GR ALHO E SAL</t>
  </si>
  <si>
    <t>TEMP ARISCO 300GR COMPLETO</t>
  </si>
  <si>
    <t>TEMP ARISCO 300GR COMPLETO S PIM</t>
  </si>
  <si>
    <t>TEMP KNORR MEU ASSADO CAIPIRA 23GR</t>
  </si>
  <si>
    <t>TEMP KNORR MEU FGO ASSADO ALHO 25G</t>
  </si>
  <si>
    <t>TEMP KNORR MEU FGO ASSADO LIMAO 25G</t>
  </si>
  <si>
    <t>TEMP PO SAZON ALHO 60GR (LILAS)</t>
  </si>
  <si>
    <t>TEMP PO SAZON ARROZ 60GR (BRANCO)</t>
  </si>
  <si>
    <t>TEMP PO SAZON CARNES 40GR (VERMELHO)</t>
  </si>
  <si>
    <t>TEMP PO SAZON CARNES 60GR (VERMELHO)</t>
  </si>
  <si>
    <t>TEMP PO SAZON CARNES 900GR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</si>
  <si>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</si>
  <si>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</si>
  <si>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</si>
  <si>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</si>
  <si>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</si>
  <si>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</si>
  <si>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</si>
  <si>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</si>
  <si>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</si>
  <si>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</si>
  <si>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AEROSOL 92GR ORIGINAL</t>
  </si>
  <si>
    <t>TENYS PE BARUEL AEROSOL 92GR ORIGINAL-PRM</t>
  </si>
  <si>
    <t>TENYS PE BARUEL PO 100GR CANFORADO</t>
  </si>
  <si>
    <t>TENYS PE BARUEL PO 100GR MENTOLADO FRESH</t>
  </si>
  <si>
    <t>TENYS PE BARUEL PO 100GR ORIGINAL</t>
  </si>
  <si>
    <t>TENYS PE BARUEL PO 100GR ORIGINAL-WOMAN-PRM</t>
  </si>
  <si>
    <t>TENYS PE BARUEL PO 100GR SPORT</t>
  </si>
  <si>
    <t>TENYS PE BARUEL PO 100GR WOMAN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</si>
  <si>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</si>
  <si>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</si>
  <si>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</si>
  <si>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</si>
  <si>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</si>
  <si>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</si>
  <si>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BELLA GRD 3LT ASTRAL</t>
  </si>
  <si>
    <t>TIGELA MARINEX FACILITA VAP C T 0,5ML ASTR</t>
  </si>
  <si>
    <t>TIGELA MARINEX FACILITA VAP C T 1LT ASTRAL</t>
  </si>
  <si>
    <t>TIGELA MARINEX MARIWARE MED 1,22L C TAMP</t>
  </si>
  <si>
    <t>TIGELA NADIR AMERICANO C T 150ML R4210</t>
  </si>
  <si>
    <t>TIGELA NADIR AMERICANO C T 350ML R4110</t>
  </si>
  <si>
    <t>TIGELA NADIR AMERICANO C T 615ML R4010</t>
  </si>
  <si>
    <t>TINGICOR GUARANY AMARELO N.03</t>
  </si>
  <si>
    <t>TINGICOR GUARANY AZUL JEANS N.17</t>
  </si>
  <si>
    <t>TINGICOR GUARANY AZUL MARINHO N.16</t>
  </si>
  <si>
    <t>TINGICOR GUARANY AZUL MATIER N.15</t>
  </si>
  <si>
    <t>TINGICOR GUARANY AZUL TURQUESA N.13</t>
  </si>
  <si>
    <t>TINGICOR GUARANY BEGE N.26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</si>
  <si>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</si>
  <si>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</si>
  <si>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</si>
  <si>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</si>
  <si>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</si>
  <si>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TINGICOR GUARANY VINHO N.61</t>
  </si>
  <si>
    <t>TINGICOR GUARANY VIOLETA N.25</t>
  </si>
  <si>
    <t>TINT CORETON 125GR 1.0 PRETO AZULADO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</si>
  <si>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</si>
  <si>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</si>
  <si>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</si>
  <si>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</si>
  <si>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</si>
  <si>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</si>
  <si>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</si>
  <si>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</si>
  <si>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</si>
  <si>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</si>
  <si>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6.1 LOURO ESC ACINZENT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</si>
  <si>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</si>
  <si>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</si>
  <si>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</si>
  <si>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</si>
  <si>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</si>
  <si>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</si>
  <si>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</si>
  <si>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9.0 LOURO CLARISSIMO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</si>
  <si>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</si>
  <si>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</si>
  <si>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</si>
  <si>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</si>
  <si>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</si>
  <si>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IMEDIA 1 PRETO 47GR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</si>
  <si>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</si>
  <si>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</si>
  <si>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</si>
  <si>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</si>
  <si>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</si>
  <si>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</si>
  <si>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50 CASTANHO CLARO</t>
  </si>
  <si>
    <t>TINT KOLESTON 537 MARRON SEDUCAO</t>
  </si>
  <si>
    <t>TINT KOLESTON 5546 AMORA</t>
  </si>
  <si>
    <t>TINT KOLESTON 60 LOURO ESCURO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</si>
  <si>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</si>
  <si>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</si>
  <si>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</si>
  <si>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</si>
  <si>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</si>
  <si>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</si>
  <si>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</si>
  <si>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</si>
  <si>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</si>
  <si>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</si>
  <si>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</si>
  <si>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</si>
  <si>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</si>
  <si>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</si>
  <si>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</si>
  <si>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</si>
  <si>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</si>
  <si>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</si>
  <si>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</si>
  <si>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</si>
  <si>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4.3 CAST DOURADO</t>
  </si>
  <si>
    <t>TINT MAXTON KIT PRAT 4.66 VERM ALEG</t>
  </si>
  <si>
    <t>TINT MAXTON KIT PRAT 5.0 CAST CLARO</t>
  </si>
  <si>
    <t>TINT MAXTON KIT PRAT 5.26 MARSALA ESC</t>
  </si>
  <si>
    <t>TINT MAXTON KIT PRAT 5.3 CAST CLARO DOUR</t>
  </si>
  <si>
    <t>TINT MAXTON KIT PRAT 5.5 VERMELHO ACAJU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</si>
  <si>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</si>
  <si>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</si>
  <si>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</si>
  <si>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</si>
  <si>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</si>
  <si>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6.88 MARR TABA</t>
  </si>
  <si>
    <t>TINT MAXTON KIT PRAT 7.0 LOURO NATU</t>
  </si>
  <si>
    <t>TINT MAXTON KIT PRAT 7.1 LOURO CINZ MED</t>
  </si>
  <si>
    <t>TINT MAXTON KIT PRAT 7.3 LOURO MEL</t>
  </si>
  <si>
    <t>TINT MAXTON KIT PRAT 7.37 CARAMELO</t>
  </si>
  <si>
    <t>TINT MAXTON KIT PRAT 7.6 VERM FUCSIA</t>
  </si>
  <si>
    <t>TINT MAXTON KIT PRAT 7.7 MARRON CINTILANTE</t>
  </si>
  <si>
    <t>TINT MAXTON KIT PRAT 7.74 DOCE DE LEITE</t>
  </si>
  <si>
    <t>TINT MAXTON KIT PRAT 777 AZUL DENIM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</si>
  <si>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</si>
  <si>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</si>
  <si>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</si>
  <si>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</si>
  <si>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1.7 PRETO AZULADO</t>
  </si>
  <si>
    <t>TINT NATUCOR PO IND 2.0 PRETO SUAVE</t>
  </si>
  <si>
    <t>TINT NATUCOR PO IND 3.0 CAST ESCURO</t>
  </si>
  <si>
    <t>TINT NATUCOR PO IND 4.0 CAST MEDIO</t>
  </si>
  <si>
    <t>TINT NATUCOR PO IND 5.0 CASTANHO CLARO</t>
  </si>
  <si>
    <t>TINT NATUCOR PO IND 6.7 CHOCOLATE</t>
  </si>
  <si>
    <t>TINTA GUACHE F.C 6X6 CORES 15ML</t>
  </si>
  <si>
    <t>TIRA FERRUGEM AZULIM 50ML BLISTER</t>
  </si>
  <si>
    <t>TOMATE SECO LAVIOLETERA 2KG</t>
  </si>
  <si>
    <t>TOMATE SECO MASTROIANI 1KG SACHE</t>
  </si>
  <si>
    <t>TOMATE SECO TING 1,5KG</t>
  </si>
  <si>
    <t>TORNEIRA C/ PURIF AQUABELLA LORENZET BANCADA</t>
  </si>
  <si>
    <t>TORNEIRA C/ PURIF AQUABELLA LORENZET PAREDE</t>
  </si>
  <si>
    <t>TORNEIRA FILT BCA STEFANI AUTO-TOQUE</t>
  </si>
  <si>
    <t>TORNEIRA FILT MARRON STEFANI AUTO-TO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</si>
  <si>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</si>
  <si>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</si>
  <si>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</si>
  <si>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</si>
  <si>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</si>
  <si>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</si>
  <si>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</si>
  <si>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</si>
  <si>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</t>
  </si>
  <si>
    <t>TOUCA DESCARTAVEL TNT INOVEM</t>
  </si>
  <si>
    <t>TOUCA DESCARTAVEL TNT TAUGE</t>
  </si>
  <si>
    <t>TRENA LUFKIN ECONOMIC 3 MTS</t>
  </si>
  <si>
    <t>TRENA LUFKIN ECONOMIC 5 MTS</t>
  </si>
  <si>
    <t>TRIGO P KIBE BURGOL 1KG</t>
  </si>
  <si>
    <t>TRIGO P KIBE BURGOL 500GR</t>
  </si>
  <si>
    <t>TRIGO P KIBE BURGOL 5KG</t>
  </si>
  <si>
    <t>TRIGO P KIBE ELDORADO 500GR</t>
  </si>
  <si>
    <t>TRIGO P KIBE ELDORADO 5KG</t>
  </si>
  <si>
    <t>TRIGO P KIBE PACHA 500GR</t>
  </si>
  <si>
    <t>TV LG LED 55 55UA8550PSA</t>
  </si>
  <si>
    <t>TV SEMP LED 55 55SEMP 88861</t>
  </si>
  <si>
    <t>UVA PASSAS LAVIOLET PTA S S 10KG</t>
  </si>
  <si>
    <t>UVA PASSAS LAVIOLETERA 100GR PTA S S</t>
  </si>
  <si>
    <t>UVA PASSAS LAVIOLETERA 200GR PTA S S</t>
  </si>
  <si>
    <t>UVA PASSAS LAVIOLETERA BCA S S</t>
  </si>
  <si>
    <t>PT/20X200GR</t>
  </si>
  <si>
    <t>UVA PASSAS PRAMESA 200GR PTA S/SEM SACHE</t>
  </si>
  <si>
    <t>VASSOURA CONDOR MADRI V-200 C CABO</t>
  </si>
  <si>
    <t>VASSOURA CONDOR PLUS V-35 C CABO</t>
  </si>
  <si>
    <t>VASSOURA CONDOR PLUS V-35 C CABO 15X1</t>
  </si>
  <si>
    <t>VASSOURA CONDOR PLUS V-9 C CABO</t>
  </si>
  <si>
    <t>VASSOURA CONDOR PLUS V-9 C CABO 14X1</t>
  </si>
  <si>
    <t>VASSOURA CONDOR VARRE FORT V-52 C CABO</t>
  </si>
  <si>
    <t>VASSOURA JD TRAMON MET REG 22D</t>
  </si>
  <si>
    <t>VASSOURAO CONDOR V45 PLAST C CABO</t>
  </si>
  <si>
    <t>VELA ASA BRANCA 7 DIAS 250GR</t>
  </si>
  <si>
    <t>VELA ASA BRANCA NR.5 18GR</t>
  </si>
  <si>
    <t>VELA ASA BRANCA NR.7 27GR</t>
  </si>
  <si>
    <t>VELA DIVINO PAI ETERNO N.5F 10GR</t>
  </si>
  <si>
    <t>CX/24X08UN</t>
  </si>
  <si>
    <t>VELA DOM FRANCISCO 7 DIAS 250GR</t>
  </si>
  <si>
    <t>VELA DOM FRANCISCO N05 17GR</t>
  </si>
  <si>
    <t>VELA DOM FRANCISCO N07 27GR</t>
  </si>
  <si>
    <t>VELA GLORIA N.02 10GR</t>
  </si>
  <si>
    <t>VELA P FILTRO STEFANI TRADICIONAL</t>
  </si>
  <si>
    <t>VELA SAO TARCISIO 7 DIAS 250GR</t>
  </si>
  <si>
    <t>VELA SAO TARCISIO CARRO GDE 80GR 6X1</t>
  </si>
  <si>
    <t xml:space="preserve">CX/0012     </t>
  </si>
  <si>
    <t>VELA SAO TARCISIO N.2 10GR</t>
  </si>
  <si>
    <t>VELA SAO TARCISIO N.4 13GR</t>
  </si>
  <si>
    <t>VELA SAO TARCISIO N.5 18GR 08 UND</t>
  </si>
  <si>
    <t>VELA SAO TARCISIO N.5 18GR EMB PLST</t>
  </si>
  <si>
    <t>PT/24X08UN</t>
  </si>
  <si>
    <t>VELA SAO TARCISIO N.7 27GR 08 UND</t>
  </si>
  <si>
    <t>VELA SAO TARCISIO N.7 27GR EMB PLST</t>
  </si>
  <si>
    <t>VELA SAO TARCISIO N.8 36GR</t>
  </si>
  <si>
    <t>VELA SAO TARCISIO N.8 36GR EMB PLST</t>
  </si>
  <si>
    <t>PT/24X8UN</t>
  </si>
  <si>
    <t>VELA SAO TARCISIO N8 CITROLUX REPEL</t>
  </si>
  <si>
    <t>CX/24X8UN</t>
  </si>
  <si>
    <t>VINAGRE CASTELO 750ML ALC COLOR</t>
  </si>
  <si>
    <t>VINAGRE CASTELO 750ML ALC COMP AROMA LIMAO</t>
  </si>
  <si>
    <t>VINAGRE CASTELO 750ML ALCOOL</t>
  </si>
  <si>
    <t>VINAGRE CASTELO 750ML DE FRUTA MACA</t>
  </si>
  <si>
    <t>VINAGRE CASTELO 750ML DE VINHO BCO CLASSICO</t>
  </si>
  <si>
    <t>VINAGRE CASTELO 750ML VINHO TINTO CLASSICO</t>
  </si>
  <si>
    <t>VINAGRE TOSCANO 750ML ALCOOL</t>
  </si>
  <si>
    <t>VINAGRE TOSCANO 750ML ALCOOL COLOR</t>
  </si>
  <si>
    <t>VINAGRE TOSCANO 750ML AROMA LIMAO</t>
  </si>
  <si>
    <t>VINAGRE TOSCANO 750ML FRUTA MACA</t>
  </si>
  <si>
    <t>VINAGRE VINACORPUS DE MACA 250ML</t>
  </si>
  <si>
    <t>XAROPE GROSELHA CERESER 1LT</t>
  </si>
  <si>
    <t>XAROPE MORANGO CERESER 1LT</t>
  </si>
  <si>
    <t>XAROPE UVA CERESER 1LT</t>
  </si>
  <si>
    <t>XICARA CAFE AMERICANO 90ML</t>
  </si>
  <si>
    <t>XICARA MARINEX CAFE 90ML ASTRAL</t>
  </si>
  <si>
    <t>XICARA MARINEX CHA 246ML ASTRAL</t>
  </si>
  <si>
    <t>Fornecedor</t>
  </si>
  <si>
    <t>DECMINAS DISTRIBUICAO E LOGISTICA S.A</t>
  </si>
  <si>
    <t>KI-JOIA IND E COM DE PROD LIMPEZA LTDA</t>
  </si>
  <si>
    <t>SOCIEDADE DE BEBIDAS MIORANZA LTDA.</t>
  </si>
  <si>
    <t>SCARLAT INDUSTRIAL LTDA</t>
  </si>
  <si>
    <t>MANUFATURA PRODUTOS KING LTDA</t>
  </si>
  <si>
    <t>IND DE SABAO MARLUCE LTDA</t>
  </si>
  <si>
    <t>EXCLUIDOS</t>
  </si>
  <si>
    <t>APEX TOOL GROUP IND E COM DE FERRAM.LTDA</t>
  </si>
  <si>
    <t>PROCTER &amp; GAMBLE DO BRASIL S/A</t>
  </si>
  <si>
    <t>ROAN IND.ALIMENTOS LTDA.</t>
  </si>
  <si>
    <t>MASSAS PAULISTA IND DE ALIMENTOS LTDA</t>
  </si>
  <si>
    <t>CARAMURU ALIMENTOS LTDA.</t>
  </si>
  <si>
    <t>COLGATE PALMOLIVE LTDA</t>
  </si>
  <si>
    <t>COPOCENTRO INDUSTRIA DE PLASTICOS LTDA.</t>
  </si>
  <si>
    <t>CRS BRANDS INDUSTRIA E COMERCIO LTDA</t>
  </si>
  <si>
    <t>ATUAL COMERCIO DE CONSERVAS LTDA</t>
  </si>
  <si>
    <t>FECULARIA SALTO PILAO LTDA</t>
  </si>
  <si>
    <t>NESTLE BRASIL LTDA.</t>
  </si>
  <si>
    <t>UNILEVER BESTFOODS BRASIL LTDA.</t>
  </si>
  <si>
    <t>BIC DO BRASIL S.A.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</si>
  <si>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</si>
  <si>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</si>
  <si>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</si>
  <si>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</si>
  <si>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</si>
  <si>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</si>
  <si>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DIAGEO BRASIL LTDA.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</si>
  <si>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</si>
  <si>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</si>
  <si>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</si>
  <si>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</si>
  <si>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</si>
  <si>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</si>
  <si>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CERA INGLEZA IND COM LTDA</t>
  </si>
  <si>
    <t>PRODUTOS ALIM.SUPERBOM IND.COM.LTDA.</t>
  </si>
  <si>
    <t>IND ANHEMBI LTDA.</t>
  </si>
  <si>
    <t>COTY BRASIL COMERCIO LTDA</t>
  </si>
  <si>
    <t>COOP VINICOLA AURORA LTDA</t>
  </si>
  <si>
    <t>RAVA EMBALAGENS INDUSTRIA COMERCIO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</si>
  <si>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</si>
  <si>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</si>
  <si>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</si>
  <si>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</si>
  <si>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</si>
  <si>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</si>
  <si>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</si>
  <si>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</si>
  <si>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MONDELEZ BRASIL LTDA</t>
  </si>
  <si>
    <t>CREDEAL MANUFATURA DE PAPEIS LTDA</t>
  </si>
  <si>
    <t>RECKITT BENCKISER BRASIL LTDA.</t>
  </si>
  <si>
    <t>FORT DODGE SAUDE ANIMAL LTDA</t>
  </si>
  <si>
    <t>CARGIL AGRICOLA S/A</t>
  </si>
  <si>
    <t>INDUSTRIA VELAS ASA BRANCA LTDA</t>
  </si>
  <si>
    <t>CHOCOLATES IMPERIAL LTDA</t>
  </si>
  <si>
    <t>INDUSTRIA DE BEBIDAS PARIS LTDA.</t>
  </si>
  <si>
    <t>MARAJOARA IND.LATICINIOS LTDA.</t>
  </si>
  <si>
    <t>BELMA IND. DE GENEROS ALIM. LTDA.</t>
  </si>
  <si>
    <t>COOPERATIVA VITIVINICOLA ALIANCA LTDA.</t>
  </si>
  <si>
    <t>PRAFESTA IND E COM DE ART DE FESTAS LTDA</t>
  </si>
  <si>
    <t>FLORESTAL ALIMENTOS S/A.</t>
  </si>
  <si>
    <t>SAFIA DISTRIBUIDORA DE ALIMENTOS LTDA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</si>
  <si>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</si>
  <si>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</si>
  <si>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</si>
  <si>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</si>
  <si>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</si>
  <si>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</si>
  <si>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</si>
  <si>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</si>
  <si>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</si>
  <si>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MIDIZ IND. E COM. DE FRALDAS LTDA</t>
  </si>
  <si>
    <t>NEWELL BRANDS BRASIL LTDA - POUSO ALEGRE</t>
  </si>
  <si>
    <t>READY DO BRASIL IND.COM.LTDA.</t>
  </si>
  <si>
    <t>MATEUS SUPERMERCADOS S.A.MIX BACURI</t>
  </si>
  <si>
    <t>HEINZ BRASIL S.A.</t>
  </si>
  <si>
    <t>RICLAN S/A</t>
  </si>
  <si>
    <t>CAMIL ALIMENTOS S/A</t>
  </si>
  <si>
    <t>UNILEVER BESTFOODS BRASIL LTDA.- CICA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</si>
  <si>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</si>
  <si>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</si>
  <si>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</si>
  <si>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</si>
  <si>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</si>
  <si>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</si>
  <si>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</si>
  <si>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</si>
  <si>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ITAMBÉ ALIMENTOS S/A</t>
  </si>
  <si>
    <t>HARALD IND. E COM. DE ALIMENTOS LTDA.</t>
  </si>
  <si>
    <t>GLAXO SMITHKLINE BRASIL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</si>
  <si>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</si>
  <si>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</si>
  <si>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</si>
  <si>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</si>
  <si>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</si>
  <si>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</si>
  <si>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</si>
  <si>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</si>
  <si>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</si>
  <si>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</si>
  <si>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</si>
  <si>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</si>
  <si>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A W FABER CASTEL CASTEL S/A</t>
  </si>
  <si>
    <t>ALO GOIAS DISTRIBUIDORA</t>
  </si>
  <si>
    <t>UNILEVER BRASIL LTDA.ELLIDA</t>
  </si>
  <si>
    <t>JT LEITE</t>
  </si>
  <si>
    <t>DUCHACORONA LTDA</t>
  </si>
  <si>
    <t>PORTO DE MAR COM. DE GENER. ALIM. LTDA.</t>
  </si>
  <si>
    <t>WYDA EMBALAGENS LTDA</t>
  </si>
  <si>
    <t>A. RELA S/A IND COM</t>
  </si>
  <si>
    <t>MULTIPAPEIS DISTRIBUIDORA DE PAPEIS LTDA</t>
  </si>
  <si>
    <t>BUNGE ALIMENTOS S/A FOOD</t>
  </si>
  <si>
    <t>SELETA E BOAZINHA IND. COM. IMP E EXP LT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</si>
  <si>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</si>
  <si>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</si>
  <si>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</si>
  <si>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</si>
  <si>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</si>
  <si>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BUNGE ALIMENTOS S/A</t>
  </si>
  <si>
    <t>ETILUX IND E COM LTDA</t>
  </si>
  <si>
    <t>MOCOCA S/A PROD ALIMENTICIOS</t>
  </si>
  <si>
    <t>ZUPPANI INDL LTDA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</si>
  <si>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</si>
  <si>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</si>
  <si>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</si>
  <si>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</si>
  <si>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</si>
  <si>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MAZZAFERRO PRODUTOS PARA PESCA LTDA</t>
  </si>
  <si>
    <t>SUCOS DO BRASIL S/A</t>
  </si>
  <si>
    <t>SAINT GOBAIN ABRASIVOS LTDA.</t>
  </si>
  <si>
    <t>BAHIA IND E COM DE PLASTICOS LTDA</t>
  </si>
  <si>
    <t>UNILEVER FOODSOLUTIONS BRASIL</t>
  </si>
  <si>
    <t>MAXUL ALIMENTOS LTDA.</t>
  </si>
  <si>
    <t>NOSSA DISTRIBUIDORA DE ALIMENTOS LTDA</t>
  </si>
  <si>
    <t>J MACEDO S.A.</t>
  </si>
  <si>
    <t>GUANACRE IND ALIM LTDA</t>
  </si>
  <si>
    <t>PEPSICO DO BRASIL LTDA.</t>
  </si>
  <si>
    <t>COMERCIAL TUCUMA LTDA.</t>
  </si>
  <si>
    <t>CIABON CIA IND ALIM BONFINOPOLIS LTDA</t>
  </si>
  <si>
    <t>GOIAS VERDE ALIMENTOS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</si>
  <si>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</si>
  <si>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</si>
  <si>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</si>
  <si>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</si>
  <si>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</si>
  <si>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FORA DE LINHA 2004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</si>
  <si>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</si>
  <si>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</si>
  <si>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</si>
  <si>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</si>
  <si>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</si>
  <si>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IND REUNIDAS DE BEB TATUZINHO 3 FAZ LTDA</t>
  </si>
  <si>
    <t>BACARDI MARTINI DO BRASIL IND COM.LTDA</t>
  </si>
  <si>
    <t>ARCOS COMERCIO E IMPORTACAO LTDA</t>
  </si>
  <si>
    <t>TRIGOBEL IND. E COM. DE ALIM. LTDA.</t>
  </si>
  <si>
    <t>ESTAB. VINICOLA ARMANDO PETERLONGO S/A</t>
  </si>
  <si>
    <t>MANUFATUREIRA GARTEC LTDA.</t>
  </si>
  <si>
    <t>FLORA DIST DE PRODUTOS HIG E LIMP LTDA</t>
  </si>
  <si>
    <t>PIRAJUBA COMERCIAL E INDUSTRIAL LTDA</t>
  </si>
  <si>
    <t>VINHOS SALTON S A IND E COM</t>
  </si>
  <si>
    <t>COPOBRAS INDUTRIAL DE PLASTICOS LTDA</t>
  </si>
  <si>
    <t>CAMPARI DO BRASIL LTDA</t>
  </si>
  <si>
    <t>SHERWIN-WILLIANS DO BRASIL IND.COM LTDA</t>
  </si>
  <si>
    <t>ATACADAO S/A</t>
  </si>
  <si>
    <t>RIO ALIMENTOS LTDA</t>
  </si>
  <si>
    <t>INDS PEGORARI AGRICULA E TEXTIL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</si>
  <si>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</si>
  <si>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</si>
  <si>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</si>
  <si>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</si>
  <si>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</si>
  <si>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</si>
  <si>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CREMY INDUSTRIA E COMERCIO LTDA.</t>
  </si>
  <si>
    <t>UNILEVER BESTFOODS BRASIL LTDA-ARISCO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</si>
  <si>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</si>
  <si>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</si>
  <si>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</si>
  <si>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</si>
  <si>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</si>
  <si>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</si>
  <si>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</si>
  <si>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</si>
  <si>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</si>
  <si>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</si>
  <si>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HILEIA IND DE PROD ALIM S/A</t>
  </si>
  <si>
    <t>TERMOPOT TERMORFORMAGENS LTDA</t>
  </si>
  <si>
    <t>DISTRIBUIDORA AMARAL LTDA - FARMAX</t>
  </si>
  <si>
    <t>CR COM. ATAC. DE SECOS E MOLHADOS LTDA.</t>
  </si>
  <si>
    <t>COLGATE-PALMOLIVE LTDA.</t>
  </si>
  <si>
    <t>LIMPPANO S/A</t>
  </si>
  <si>
    <t>TRAMONTINA S/A CUTELARIA</t>
  </si>
  <si>
    <t>INDUSTRIAS ANDRADE LATORRE S/A</t>
  </si>
  <si>
    <t>DUSTER IND COM DE ESPANADORES LTDA</t>
  </si>
  <si>
    <t>IMPACTO SECOS E MOLHADOS LTDA</t>
  </si>
  <si>
    <t>CRIVIALLI SUPER CLEAN DO BRASIL LTDA</t>
  </si>
  <si>
    <t>SERGIO GUIZELINE IND.DE ALIMENTOS</t>
  </si>
  <si>
    <t>CIRCULO S/A</t>
  </si>
  <si>
    <t>STELLA D'ORO ALIMENTOS LTDA.</t>
  </si>
  <si>
    <t>DOCE MINEIRO LTDA</t>
  </si>
  <si>
    <t>BLACK&amp;DECKER DO BRASIL LTDA</t>
  </si>
  <si>
    <t>ANTONIO BORIN IND CON BEB CONEXOS</t>
  </si>
  <si>
    <t>OLIVENZA IND. DE ALIMENTOS LTDA.</t>
  </si>
  <si>
    <t>YPIOCA AGROINDUSTRIAL LTDA</t>
  </si>
  <si>
    <t>OSRAM DO BRASIL LAMPADAS ELET LTDA</t>
  </si>
  <si>
    <t>NEGE ABRAHAO</t>
  </si>
  <si>
    <t>BRINDES</t>
  </si>
  <si>
    <t>SOFTYS BRASIL LTDA</t>
  </si>
  <si>
    <t>ALPARGATAS S/A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</si>
  <si>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</si>
  <si>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</si>
  <si>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</si>
  <si>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</si>
  <si>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</si>
  <si>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</si>
  <si>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</si>
  <si>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</si>
  <si>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</si>
  <si>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</si>
  <si>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CHOCOLATES GAROTO S/A</t>
  </si>
  <si>
    <t>VINAGRE CASTELO LTDA</t>
  </si>
  <si>
    <t>TING INDUSTRIA E COMERCIO LTDA</t>
  </si>
  <si>
    <t>JOSAPAR - JOAQUIM OLIV.S.A.PARTICIPACOES</t>
  </si>
  <si>
    <t>INDUSTRIAS ALIMENTICIAS MARATA LTDA</t>
  </si>
  <si>
    <t>CIA INDUSTRIAL DE VIDROS - CIV</t>
  </si>
  <si>
    <t>TRI-AX COMERCIAL LTDA</t>
  </si>
  <si>
    <t>LORENZETTI S/A IND BRAS ELETROMETALURGIC</t>
  </si>
  <si>
    <t>DANEVA MAQUINAS E CONDUT.ELETRICOS LTDA</t>
  </si>
  <si>
    <t>GLOBALBEV SA</t>
  </si>
  <si>
    <t>GERDAU ACOS LONGOS S/A</t>
  </si>
  <si>
    <t>PLASTNOBRE IND. E COM. DE EMB. LTDA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</si>
  <si>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</si>
  <si>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</si>
  <si>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</si>
  <si>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</si>
  <si>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</si>
  <si>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PLASTIBEL IND. E COM. DE PLAST.LTDA</t>
  </si>
  <si>
    <t>THEOTO S/A IND.COM.</t>
  </si>
  <si>
    <t>MATEUS SUPERMERCADOS S A SUPER ESTREITO</t>
  </si>
  <si>
    <t>BIGNARDI IND.E COM.DE PAPEIS ART.LTDA</t>
  </si>
  <si>
    <t>SANTA HELENA IND DE ALIM S/A</t>
  </si>
  <si>
    <t>BARIFLEX IND.COM.LTDA.-EPP</t>
  </si>
  <si>
    <t>LIOTECNICA TECNOLOGIA EM ALIM LTDA.</t>
  </si>
  <si>
    <t>DIEGO EXCLUIDOS 2011/2012</t>
  </si>
  <si>
    <t>POLISUL PROD.LIMPEZA SUL IND.COM.LTDA.</t>
  </si>
  <si>
    <t>B.L.S COM.DE PROD.P/ SUPERMERCADO LTDA.</t>
  </si>
  <si>
    <t>PRODUTOS ALIM. ORLANDIA S.A. COM E IND.</t>
  </si>
  <si>
    <t>DISTRIBUIDORA NEBRASKA LTDA</t>
  </si>
  <si>
    <t>HYPERMARCAS S.A.</t>
  </si>
  <si>
    <t>PHARMATURA IND DE COSM LTDA.</t>
  </si>
  <si>
    <t>LOREAL BRASIL COMERCIO DE COSM. LTDA</t>
  </si>
  <si>
    <t>MALOLO FACCOES LTDA</t>
  </si>
  <si>
    <t>BDF NIVEA LTDA</t>
  </si>
  <si>
    <t>ADEL COCO BRASIL IND E COMERCIO LTDA</t>
  </si>
  <si>
    <t>TRIO ALIMENTOS LTDA.</t>
  </si>
  <si>
    <t xml:space="preserve">EMBALO EMBALAGENS LOGICAS LTDA. </t>
  </si>
  <si>
    <t>ELETRICA DANUBIO IND. E COM. DE MAT ELET</t>
  </si>
  <si>
    <t>FLANELIM IND. TEXTIL E RESIDUOS LTDA.</t>
  </si>
  <si>
    <t>HELIOS COM E IND DE MADEIRAS LTDA</t>
  </si>
  <si>
    <t>CRUZEIRO IND QUIM FARM S/A</t>
  </si>
  <si>
    <t>DISTILLERIE STOCK DO BRASIL LTDA</t>
  </si>
  <si>
    <t>INTERFOOD IMPORTACAO LTDA.</t>
  </si>
  <si>
    <t>VCT BRASIL IMPORTAèãO E EXPORTAèãO LTDA.</t>
  </si>
  <si>
    <t>RODOFORT IND. E COM. LTDA</t>
  </si>
  <si>
    <t>BARUCH IND E COM ALIM LTDA</t>
  </si>
  <si>
    <t>ITAMARATY IND COM S/A</t>
  </si>
  <si>
    <t>COPAPA CIA PADUANA DE PAPEIS</t>
  </si>
  <si>
    <t xml:space="preserve">FRUTEB S/A </t>
  </si>
  <si>
    <t>VINIGAS IND E COM DE COMPONENTES GAS LTD</t>
  </si>
  <si>
    <t>MERCONPLAS PLASTICOS LTDA</t>
  </si>
  <si>
    <t>GERALDO BERTOLDI IND DE CONSERVAS LTDA</t>
  </si>
  <si>
    <t>MECANO PACK EMBALAGENS LTDA.</t>
  </si>
  <si>
    <t>GRUPO MULTI S A</t>
  </si>
  <si>
    <t>SEARA ALIMENTOS LTDA,4455 KM 20 BLOCO SE</t>
  </si>
  <si>
    <t>AMERICANAS B2W COMP. GLOBAL DO VAREJO</t>
  </si>
  <si>
    <t>ELETRO ZAGONEL LTDA</t>
  </si>
  <si>
    <t>NOVA ANAPOLIS REV.DE CERVEJA LTDA.</t>
  </si>
  <si>
    <t>OUROLUX COMERCIAL LTDA</t>
  </si>
  <si>
    <t>FECULARIA LOPES LTDA.</t>
  </si>
  <si>
    <t>CERAMICA STEFANI S.A.</t>
  </si>
  <si>
    <t>STRAWPLAST IND. E COM. LTDA.</t>
  </si>
  <si>
    <t>REFINARIA NACIONAL DE SAL S/A</t>
  </si>
  <si>
    <t>CILASI ALIMENTOS S/A</t>
  </si>
  <si>
    <t>M DIAS BRANCO S.A. IND. E COM. DE ALIM.</t>
  </si>
  <si>
    <t>TRENO COMERCIO E DISTRIBUICAO LTDA.</t>
  </si>
  <si>
    <t>LIMPIS INDL LTDA-ME</t>
  </si>
  <si>
    <t>GAUCHO IND COM IMP EXP LTDA</t>
  </si>
  <si>
    <t>SUPER SOL IND E COM LTDA</t>
  </si>
  <si>
    <t>FORA DE LINHA HPC</t>
  </si>
  <si>
    <t>INDUSTRIA MISSIATO DE BEBIDAS LTDA</t>
  </si>
  <si>
    <t>WIREFLEX COM. E IND. LTDA</t>
  </si>
  <si>
    <t>ISAQUE DE JESUS ALVES M-E</t>
  </si>
  <si>
    <t>CIA LECO DE PRODUTOS ALIMENTICIOS</t>
  </si>
  <si>
    <t>ALISPEC IND. E COM. DE PROD. ALIM. LTDA.</t>
  </si>
  <si>
    <t>GSA GAMA SUCOS E ALIMENTOS LTDA</t>
  </si>
  <si>
    <t>PECCIN S/A</t>
  </si>
  <si>
    <t>PEIXOTO COM.IND.SERV.E TRANSP.S/A</t>
  </si>
  <si>
    <t>FANTE IND DE BEBIDAS LTDA</t>
  </si>
  <si>
    <t>RESENDE RIBEIRO E VIEIRA LTDA</t>
  </si>
  <si>
    <t>UNION ALIMENTOS LTDA.</t>
  </si>
  <si>
    <t>SANTA QUITERIA IND. ALIMENTICIA LTDA</t>
  </si>
  <si>
    <t>ROOTS IND.E C.DE G. AL. E ARM. LOG. LTDA</t>
  </si>
  <si>
    <t>PANDURATA ALIMENTOS LTDA.</t>
  </si>
  <si>
    <t>JBP EMB. IND. COM. TRANSP. IMP E ESP LTD</t>
  </si>
  <si>
    <t>IPPASA - IND. PAULISTA DE PROD. A. LTDA</t>
  </si>
  <si>
    <t>FUGINI ALIMENTOS LTDA</t>
  </si>
  <si>
    <t>ALEGRIA E FESTA COM.DE BRIN.ART.FST.LTDA</t>
  </si>
  <si>
    <t>SOPLASTIC IND. E COM. DE MAT PLAST LTDA</t>
  </si>
  <si>
    <t>VLN INDUSTRIA E COM. DE BORRACHAS LTDA</t>
  </si>
  <si>
    <t xml:space="preserve">BIO COMPANY COSM. LTDA-EPP-BIO COMPANY </t>
  </si>
  <si>
    <t>ARROZ IMPERIAL LTDA</t>
  </si>
  <si>
    <t>SAINT-GOBAIN DO BRASIL PROD IND E P/ CON</t>
  </si>
  <si>
    <t>BRASCOLA LTDA</t>
  </si>
  <si>
    <t>BIOFLORES IND. COM. COSMETICOS LTDA</t>
  </si>
  <si>
    <t>COMERCIO E IND. DE ALIM. GARLOPE LTDA.</t>
  </si>
  <si>
    <t>BLUE CHEMICAL DO BRASIL IND COM LTDA.</t>
  </si>
  <si>
    <t>MASSAS VICCARI LTDA</t>
  </si>
  <si>
    <t>ATACADAO DISTR.COMERCIO E IND.LTDA.</t>
  </si>
  <si>
    <t>VINICOLA CAMPESTRE LTDA</t>
  </si>
  <si>
    <t>ANTONIA SANTANA SOUZA</t>
  </si>
  <si>
    <t>D.I.M COMERCIO DE BOLSAS LTDA</t>
  </si>
  <si>
    <t>ENOVA FOODS SA - CD</t>
  </si>
  <si>
    <t>APTI ALIMENTOS LTDA.</t>
  </si>
  <si>
    <t>IND DE BEBIDAS JOAQUIM THOMAZ DE AQUINO</t>
  </si>
  <si>
    <t>FERRERO DO BRASIL I.D.A LTDA</t>
  </si>
  <si>
    <t>ALIANÇA METALURGICA S/A</t>
  </si>
  <si>
    <t>QUIMPHARMA IND QUIM FARM LTDA</t>
  </si>
  <si>
    <t>RACOES FRI-RIBE S/A</t>
  </si>
  <si>
    <t>GL IND. E DIST. DE ALIMENTOS LTDA.</t>
  </si>
  <si>
    <t>FIOBOM IND E COM DE FIOS TEXTEIS LTDA</t>
  </si>
  <si>
    <t>BASSO VINHOS E ESPUMANTES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</si>
  <si>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</si>
  <si>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</si>
  <si>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</si>
  <si>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</si>
  <si>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CJA COMERCIO DE CEREAIS LTDA</t>
  </si>
  <si>
    <t>S.A DE SOUSA INDUSTRIA</t>
  </si>
  <si>
    <t>HENRIQUE GODOI RAMOS M.E</t>
  </si>
  <si>
    <t>KELLDRIN INDUSTRIAL LTDA - ME</t>
  </si>
  <si>
    <t>QUALITY RODOS COMERCIAL EIRELI</t>
  </si>
  <si>
    <t>INDUSTRIA GRAFICA FORONI LTDA</t>
  </si>
  <si>
    <t>INDUSTRIA DE CADERNOS PAUTA BRANCA LTDA</t>
  </si>
  <si>
    <t>CASA VALDUGA VINHOS FINOS LTDA</t>
  </si>
  <si>
    <t>DOMINGOS COSTA IND. ALIM. S/A</t>
  </si>
  <si>
    <t>FVO BRASILIA INDUSTRIA E COM ALIM LTDA</t>
  </si>
  <si>
    <t>GENE INDUSTRIA E COMER DE ALIMENTOS E</t>
  </si>
  <si>
    <t>AB BRASIL IND.COM.ALIM.LTDA.</t>
  </si>
  <si>
    <t>PRODUTOS ERLAN LTDA</t>
  </si>
  <si>
    <t>EMBARE INDUSTRIAS ALIMENTICIAS S.A.</t>
  </si>
  <si>
    <t>LF PLASTICOS LTDA.</t>
  </si>
  <si>
    <t>IND. DE TORRONE N. Sª MONTEVERGINE LTDA.</t>
  </si>
  <si>
    <t>LEVFORT IND E COM LOG DE EMB PLAST LTDA</t>
  </si>
  <si>
    <t>CAPS IND. E COM. DE PROD. ALIM. LTDA -ME</t>
  </si>
  <si>
    <t>CERRADO PLAST. IND. E COM. DE EMBALAGEM</t>
  </si>
  <si>
    <t>WMB SUPERMERCADOS DO BRASIL LTDA</t>
  </si>
  <si>
    <t>HIDROLAC DIST. DE ALIMENTOS EIRELI ME</t>
  </si>
  <si>
    <t>JOHNSONDIVERSEY BRASIL LTDA</t>
  </si>
  <si>
    <t>IND E COM CONS MOLIZ PALMEIRAL EIRELI</t>
  </si>
  <si>
    <t>COMERCIO DE ALIMENTOS PC LTDA.-EPP</t>
  </si>
  <si>
    <t>CHAMP D'ORO DIST. PROD. ALIMENT. LTDA</t>
  </si>
  <si>
    <t>FRAMA PRODUTOS DE PAPELARIA LTDA</t>
  </si>
  <si>
    <t>VLA- INDUSTRIA E COM. DE PLAST. EIRELI</t>
  </si>
  <si>
    <t>TOC LAC COMERCIO DE CHOCOLATES LTDA ME</t>
  </si>
  <si>
    <t>NAT CEREAIS E ALIMENTOS LTDA.</t>
  </si>
  <si>
    <t>LOLLY BABY PROD. INFANTIS LTDA.</t>
  </si>
  <si>
    <t>PERFETTI VAN MELLE</t>
  </si>
  <si>
    <t>MILHO DE OURO COM. IND. ALIM. LTDA.</t>
  </si>
  <si>
    <t>DISMAPP COSMETICO EIRELI</t>
  </si>
  <si>
    <t>RABBIT IND E COM DE PROD DE HIG PES LTDA</t>
  </si>
  <si>
    <t>FERGO COMERCIO ATACADISTA DE BEBIDAS LTD</t>
  </si>
  <si>
    <t>DVT COMERCIO IMPORTACAO E EXPORTACAO LTD</t>
  </si>
  <si>
    <t>FRUTABELLA INDUSTRIA E COMERCIO LTDA</t>
  </si>
  <si>
    <t>M. CARDOSO IND. LOG. E DIST. DE ALIMENTO</t>
  </si>
  <si>
    <t>COMERCIAL DE ALIMENTOS ESTHAMPA LTDA</t>
  </si>
  <si>
    <t>SUZANO PAPEL E CELULOSE S/A</t>
  </si>
  <si>
    <t>ESPECIARIAS DO BRASIL C D P I LTDA</t>
  </si>
  <si>
    <t>FONTANA S.A.</t>
  </si>
  <si>
    <t>GM DA SILVA COLCHÕES-ME</t>
  </si>
  <si>
    <t>PETROPOLIS IND PRODUTOS DE LIMPEZA LTDA</t>
  </si>
  <si>
    <t>BIO INSTINTO IND E COM DE COSMETICOS LTD</t>
  </si>
  <si>
    <t>MARBEX IND. E COM. DE EMBALAGENS LTDA.</t>
  </si>
  <si>
    <t>ALIMENTARE COM. E DIST. DE ALIM. LTDA</t>
  </si>
  <si>
    <t xml:space="preserve">COCAPEC - COOP. CAFEIC. E AGROPEC.  </t>
  </si>
  <si>
    <t>IBERICA CONDUTORES ELETRICOS LTDA</t>
  </si>
  <si>
    <t>MONTANA COMERCIO DE GRAOS LTDA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</si>
  <si>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</si>
  <si>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</si>
  <si>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</si>
  <si>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</si>
  <si>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</si>
  <si>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</si>
  <si>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MULTI MANUFATURA DE PAPÉIS LTDA</t>
  </si>
  <si>
    <t>ESTRELA DISTRIBUIÇAO LTDA.</t>
  </si>
  <si>
    <t>CRYSTAL INDUSTRIA E COM DE BEB E ALIMENT</t>
  </si>
  <si>
    <t>LANNA IND. E COM. DE PROD. LIMPEZA LTDA</t>
  </si>
  <si>
    <t>D.A COMERCIO E IND DE PROD ALIM LTDA</t>
  </si>
  <si>
    <t>BISCOBOM ALIMENTOS LTDA</t>
  </si>
  <si>
    <t>E C DA SILVA SANTANA EIRELI</t>
  </si>
  <si>
    <t>SINTER FUTURA LTDA</t>
  </si>
  <si>
    <t>NATURAL OLEOS VEGETAIS E ALIMENTOS LTDA</t>
  </si>
  <si>
    <t>PLASTUZA IND E COM DE PLASTICOS EIRELI</t>
  </si>
  <si>
    <t>SANCHEZ CANO LTDA</t>
  </si>
  <si>
    <t>PLANALTO ATACADO E SERVICOS LTDA</t>
  </si>
  <si>
    <t>AVANCO ATACADO E SERVIÇOS LTDA</t>
  </si>
  <si>
    <t>RBB ALIMENTOS LTDA</t>
  </si>
  <si>
    <t>ANTARES BRASIL - ES - VILA VELHA</t>
  </si>
  <si>
    <t>PLAZAPLAST LTDA</t>
  </si>
  <si>
    <t>ITATEX IND E COM DE PROD TEXTIL LTDA</t>
  </si>
  <si>
    <t>LIPON QUIMICA INDUSTRIAL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</si>
  <si>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</si>
  <si>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</si>
  <si>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</si>
  <si>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</si>
  <si>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CPE DISTRIBUIDORA DE EMBALAGENS LTDA.</t>
  </si>
  <si>
    <t>REDOMA PERFUMES LTDA</t>
  </si>
  <si>
    <t>MANTIQUEIRA IND DE ALIM. LTDA</t>
  </si>
  <si>
    <t>ISOESTE IND COM ISOLANTES TERMICOS LTDA</t>
  </si>
  <si>
    <t>NUTRISUL S.A. PROD. ALIMENTICIOS</t>
  </si>
  <si>
    <t xml:space="preserve">LANCHERO ALIMENTOS DO BRASIL LTDA </t>
  </si>
  <si>
    <t>ALFA SEVEN EMBALAGEM IND E COMERCIO LTDA</t>
  </si>
  <si>
    <t>WMS SUPERMERCADOS DO BRASIL LTDA</t>
  </si>
  <si>
    <t>IND COM DE BEBIDAS IMPERIAL S.A</t>
  </si>
  <si>
    <t>HNK BR INDUSTRIA DE BEBIDAS LTDA</t>
  </si>
  <si>
    <t>COMPANHIA ALIMENTÍCIA DO VALE</t>
  </si>
  <si>
    <t>ZD ALIMENTOS S.A</t>
  </si>
  <si>
    <t>W DOS REIS C DA SILVA - AGROPECUARIA</t>
  </si>
  <si>
    <t>LESAFFRE DO BRASIL</t>
  </si>
  <si>
    <t>ESPECIALI IND DE ALIM. LTDA.</t>
  </si>
  <si>
    <t>SENDAS DISTRIBUIDORA S/A LOJA-140</t>
  </si>
  <si>
    <t>ZAPELINI PLASTICOS E PAPEIS EIRELI - EP</t>
  </si>
  <si>
    <t>BRYK INDUSTRIA DE PANIFICACAO LTDA.</t>
  </si>
  <si>
    <t>BEBIDAS GRASSI DO BRASIL LTDA</t>
  </si>
  <si>
    <t xml:space="preserve">CNA S.A </t>
  </si>
  <si>
    <t>FUJIOKA ELETRO IMAGEM S.A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</si>
  <si>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</si>
  <si>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</si>
  <si>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</si>
  <si>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</si>
  <si>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</si>
  <si>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</si>
  <si>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</si>
  <si>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</si>
  <si>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PETYAN IND. DE ALIMENTOS LTDA.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</si>
  <si>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</si>
  <si>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</si>
  <si>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</si>
  <si>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</si>
  <si>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</si>
  <si>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ACETONA 80ML FARMAX POPY (REM.ESM.)</t>
  </si>
  <si>
    <t>ACHOC OVOMALTINE 600GR FLOCOS CROC</t>
  </si>
  <si>
    <t>ACHOC PREDILECTA 700GR SACHE</t>
  </si>
  <si>
    <t>ACIONAMENTO DA PORTA DIR. 60 2015</t>
  </si>
  <si>
    <t>ACUCAR DABARRA REFINADO 1KG</t>
  </si>
  <si>
    <t>ACUCAR UNIAO DOCUCAR 1KG</t>
  </si>
  <si>
    <t>ACUCAR UNIAO FIT LIGHT 500GR</t>
  </si>
  <si>
    <t>AGUA MICELAR FARMAX HIDRADERM 100ML</t>
  </si>
  <si>
    <t>AGUA SANIT TUFF 1LT</t>
  </si>
  <si>
    <t>AGUA SANIT TUFF 2LT</t>
  </si>
  <si>
    <t>AGUA SANIT TUFF 5LT</t>
  </si>
  <si>
    <t>ALVEJ TIRA MANCHAS QBOA 500ML CORES</t>
  </si>
  <si>
    <t>ALVEJ VANISH 1,3LT A-BACTERIANO MAX 5103</t>
  </si>
  <si>
    <t>ALVEJ VANISH 1,5LT WHITE 4041</t>
  </si>
  <si>
    <t>ALVEJ VANISH 450GR CRISTAL WHITE 5060</t>
  </si>
  <si>
    <t>ALVEJ VANISH 450GR PODER O2 4070</t>
  </si>
  <si>
    <t>AMAC M BIJOU 2LT BABY BCO</t>
  </si>
  <si>
    <t>AMAC M BIJOU 2LT HARMONIA RS</t>
  </si>
  <si>
    <t>AMAC M BIJOU 2LT MAGIA VERMELHO</t>
  </si>
  <si>
    <t>AMAC M BIJOU 2LT NATUREZA LILAS</t>
  </si>
  <si>
    <t>AMAC M BIJOU 2LT PUREZA AZ</t>
  </si>
  <si>
    <t>AMAC SENSE QBOA 2LT PAIXAO (VERMELHO)</t>
  </si>
  <si>
    <t>AMAC SENSE QBOA 2LT SPORT INTENSO (MARINHO)</t>
  </si>
  <si>
    <t>AMAC SENSE QBOA 2LT TERNURA (ROSA)</t>
  </si>
  <si>
    <t>AMEIXA OLE CALDA 400GR</t>
  </si>
  <si>
    <t>AMEIXA OLE SECA 180GR</t>
  </si>
  <si>
    <t>AMEND DORI 20GR SALGADO S/PELE</t>
  </si>
  <si>
    <t>AMEND DORI PETTIZ 320GR SHOYU SAKURA</t>
  </si>
  <si>
    <t>AMEND DORI PETTIZ 320GR TABASCO</t>
  </si>
  <si>
    <t>AMENDOIM SINHA BCO C P 500GR</t>
  </si>
  <si>
    <t>AMIDO AMAFIL 400GR SACHE</t>
  </si>
  <si>
    <t>AMONIA AMONIACO POPY MAX 80ML</t>
  </si>
  <si>
    <t>APAR BARB PREST EXCEL CARTELA REF.4197</t>
  </si>
  <si>
    <t>APAR BARB PREST EXCEL MASC 2X1 REF.9847</t>
  </si>
  <si>
    <t>AZEITE GALLO 250ML EX VIRGEM VDO -PRM</t>
  </si>
  <si>
    <t>AZEITE GALLO 400ML EX VIRG ALMA PORT VDO</t>
  </si>
  <si>
    <t>AZEITE GALLO 500ML DIA A DIA PURO VDO</t>
  </si>
  <si>
    <t>AZEITE GALLO DE OLLIVA 500ML CEB E ALHO PET</t>
  </si>
  <si>
    <t>AZEITE GALLO ROSSIO 250ML FRUTADO EX VRG VDO</t>
  </si>
  <si>
    <t>AZEITE GALLO ROSSIO 250ML MADURO EX VRG VDO</t>
  </si>
  <si>
    <t>AZEITE GALLO ROSSIO 250ML VERDE EX VRG VDO</t>
  </si>
  <si>
    <t>AZEITONA GALLO 150GR FAT SACHE</t>
  </si>
  <si>
    <t>AZEITONA GALLO 150GR S/CAROCO SACHE</t>
  </si>
  <si>
    <t>AZEITONA GALLO 160GR FAT VDE</t>
  </si>
  <si>
    <t>AZEITONA GALLO 160GR S CAR VDE</t>
  </si>
  <si>
    <t>AZEITONA GALLO 180GR SACHE</t>
  </si>
  <si>
    <t>AZEITONA GALLO 200GR C CAR VDE</t>
  </si>
  <si>
    <t>AZEITONA GALLO 500GR C CAR VDE</t>
  </si>
  <si>
    <t>AZEITONA LAPREFERIDA 100GR VDE</t>
  </si>
  <si>
    <t>AZEITONA LAPREFERIDA 100GR VDE SACHE</t>
  </si>
  <si>
    <t>AZEITONA OLE 170GR VERDE RECHEADA</t>
  </si>
  <si>
    <t>AZEITONA OLE FAT 130GR VDE</t>
  </si>
  <si>
    <t>AZEITONA OLE RECHEADA 140GR VDE</t>
  </si>
  <si>
    <t>AZEITONA OLE S CAROCO 120GR VDE</t>
  </si>
  <si>
    <t>AZEITONA PALISTINHA 80GR VDE SACHE</t>
  </si>
  <si>
    <t>AZEITONA PRAMESA 100GR VDE SACHE</t>
  </si>
  <si>
    <t>AZEITONA PRAMESA 120GR FAT VDE POUCH</t>
  </si>
  <si>
    <t>AZEITONA PRAMESA 120GR VDE S/C POUCH</t>
  </si>
  <si>
    <t>BALA 7 BELO FRAMBOESA ARCOR 700GR</t>
  </si>
  <si>
    <t>BALA ARCOR RECH MEL 810GR</t>
  </si>
  <si>
    <t>BALA BUTTER TOFFE CHOKKO 750GR</t>
  </si>
  <si>
    <t>BALA BUTTER TOFFE CHOKKO MENTA 750GR</t>
  </si>
  <si>
    <t>BALA BUTTER TOFFE CHOKKO TRUFFA 750GR</t>
  </si>
  <si>
    <t>BALA BUTTER TOFFE COCO 750GR</t>
  </si>
  <si>
    <t>BALA BUTTER TOFFE LEITE 750GR</t>
  </si>
  <si>
    <t>BALA BUTTER TOFFE LIMAO 750GR</t>
  </si>
  <si>
    <t>BALA BUTTER TOFFE MARACUJA 750GR</t>
  </si>
  <si>
    <t>BALA EMBARE CARAM BAUNILHA 840GR</t>
  </si>
  <si>
    <t>BALA EMBARE CARAM CHOCOLATE 840GR</t>
  </si>
  <si>
    <t>BALA EMBARE CARAM GOIABA 840GR</t>
  </si>
  <si>
    <t>BALA EMBARE CARAM LEITE COND 840GR</t>
  </si>
  <si>
    <t>BALA EMBARE CARAM M M CHOC 840GR</t>
  </si>
  <si>
    <t>BALA EMBARE CARAM M M COCO 840GR</t>
  </si>
  <si>
    <t>BALA EMBARE CARAM MORANGO 840GR</t>
  </si>
  <si>
    <t>BALA PACOQUITA 600GR MASTIGAVEL</t>
  </si>
  <si>
    <t>BANDEJA ISOP COPOBRAS CRL01 150X150</t>
  </si>
  <si>
    <t>BANDEJA ISOP COPOBRAS CRL02 210X140</t>
  </si>
  <si>
    <t>BANDEJA ISOP COPOBRAS CRL03 235X180</t>
  </si>
  <si>
    <t>BARRA PROTEIN EJOY WHEY 42GR AMENDOIM</t>
  </si>
  <si>
    <t>BARRA PROTEIN EJOY WHEY 42GR AVELA</t>
  </si>
  <si>
    <t>BARRA PROTEIN EJOY WHEY 42GR CAST CAJU</t>
  </si>
  <si>
    <t>BARRA PROTEIN EJOY WHEY 42GR PISTACHE</t>
  </si>
  <si>
    <t>BATATA PALHA VISCONTI 105GR CEB E SALSA</t>
  </si>
  <si>
    <t>BATATA PRINGLES CHURRASCO 120GR - PT</t>
  </si>
  <si>
    <t>BATATA PRINGLES CR CEBOLA 120GR - PT</t>
  </si>
  <si>
    <t>BATATA PRINGLES CR CEBOLA 20%+ 155GR</t>
  </si>
  <si>
    <t>BATATA PRINGLES ORIGINAL 114GR - PT</t>
  </si>
  <si>
    <t>BATATA PRINGLES ORIGINAL 20%+ 146GR</t>
  </si>
  <si>
    <t>BATATA PRINGLES QUEIJO 120GR - PT</t>
  </si>
  <si>
    <t>BEB AGUARD 88 LIMAO 900ML</t>
  </si>
  <si>
    <t>BEB VHO CANTINA SERRA BCO SV 1.5L</t>
  </si>
  <si>
    <t>BEB VHO CANTINA SERRA T SV TROPICAL 1.5L</t>
  </si>
  <si>
    <t>BEB VHO CANTINA SERRA T SV TROPICAL880ML</t>
  </si>
  <si>
    <t>BEB VHO CANTINA SERRA TTO SCO 4.6ML</t>
  </si>
  <si>
    <t>BEB VHO CANTINA SERRA TTO SCO 880ML</t>
  </si>
  <si>
    <t>BEB VHO FRISANT ESTAT FARONI LOPES BC SUAV - 660ML</t>
  </si>
  <si>
    <t>BEB VHO FRISANT ESTAT FARONI LOPES TT SUAV - 660ML</t>
  </si>
  <si>
    <t>BEB WHISKY GOLD PAR 1LT C COPO</t>
  </si>
  <si>
    <t>BEB WHISKY GOLDEM DREAM C COPO 1LT</t>
  </si>
  <si>
    <t>BISC AMANDA 400GR COCO</t>
  </si>
  <si>
    <t>BISC AMANDA 400GR CREAM CRACKER</t>
  </si>
  <si>
    <t>BISC AMANDA 400GR LEITE</t>
  </si>
  <si>
    <t>BISC AMANDA 400GR MAIZENA</t>
  </si>
  <si>
    <t>BISC BAUDUCCO PAO DE MEL 8X240GR CHOC</t>
  </si>
  <si>
    <t>BISC BAUDUCCO WAFER 140GR NOZES</t>
  </si>
  <si>
    <t>BISC BELCOCO ROSQ 600GR COCO</t>
  </si>
  <si>
    <t>BISC CHOCOBEL ROSQ 600GR CHOC</t>
  </si>
  <si>
    <t>BISC FAZENDINHA AMANTEIGADO 252GR CHOC</t>
  </si>
  <si>
    <t>BISC FAZENDINHA AMANTEIGADO 252GR LEITE</t>
  </si>
  <si>
    <t>BISC FAZENDINHA RECH RD 108GR BANANA</t>
  </si>
  <si>
    <t>BISC FAZENDINHA RECH RD 108GR CHOC</t>
  </si>
  <si>
    <t>BISC FAZENDINHA RECH RD 108GR MORANGO</t>
  </si>
  <si>
    <t>BISC FAZENDINHA WAFER 115GR FLOCOS</t>
  </si>
  <si>
    <t>BISC FAZENDINHA WAFER 95GR CHOC</t>
  </si>
  <si>
    <t>BISC FAZENDINHA WAFER 95GR CHOC-MOR</t>
  </si>
  <si>
    <t>BISC FAZENDINHA WAFER 95GR LIMAO</t>
  </si>
  <si>
    <t>BISC FAZENDINHA WAFER 95GR MORANGO</t>
  </si>
  <si>
    <t>BISC FOFINHO ROSQ 350GR COCO</t>
  </si>
  <si>
    <t>BISC FOFINHO ROSQ 800GR COCO</t>
  </si>
  <si>
    <t>BISC FORTALEZA 700GR CREAM CRACKER</t>
  </si>
  <si>
    <t>BISC ITAM LOOK 55GR BEIJINHO</t>
  </si>
  <si>
    <t>BISC ITAM LOOK MAIS DUO 20GR CHOCOLATE</t>
  </si>
  <si>
    <t>BISC ITAM LOOK MAIS DUO 20GR MORANGO</t>
  </si>
  <si>
    <t>BISC ITAM SPANTOO WAFER 80GR CHOC</t>
  </si>
  <si>
    <t>BISC ITAM SPANTOO WAFER 80GR LIMAO</t>
  </si>
  <si>
    <t>BISC ITAM SPANTOO WAFER 80GR MORANGO</t>
  </si>
  <si>
    <t>BISC ITAM WAFER 110GR BEIJINHO</t>
  </si>
  <si>
    <t>BISC ITAM WAFER 110GR BRIGADEIRO</t>
  </si>
  <si>
    <t>BISC ITAM WAFER 110GR CHOC</t>
  </si>
  <si>
    <t>BISC ITAM WAFER 110GR FLOR NEGRA</t>
  </si>
  <si>
    <t>BISC ITAM WAFER 110GR LIMAO</t>
  </si>
  <si>
    <t>BISC ITAM WAFER 110GR MORANGO</t>
  </si>
  <si>
    <t>BISC ITAM WAFER 110GR NAPOLITANO</t>
  </si>
  <si>
    <t>BISC LIANE 330GR COCO S/LAC</t>
  </si>
  <si>
    <t>BISC LIANE 330GR CR CRACKER S/LAC</t>
  </si>
  <si>
    <t>BISC LIANE 330GR LEITE S/LAC</t>
  </si>
  <si>
    <t>BISC LIANE 330GR MARIA S/LAC</t>
  </si>
  <si>
    <t>BISC LIANE 330GR NATA S/LAC</t>
  </si>
  <si>
    <t>BISC LIANE 400GR AGUA E SAL S LAC</t>
  </si>
  <si>
    <t>BISC LIANE 400GR C.CRAC INTEG ZERO S LAC</t>
  </si>
  <si>
    <t>BISC LIANE 400GR COCO S LAC</t>
  </si>
  <si>
    <t>BISC LIANE 400GR CREAM CRACKER S LAC</t>
  </si>
  <si>
    <t>BISC LIANE 400GR LEITE S LAC</t>
  </si>
  <si>
    <t>BISC LIANE 400GR MAIZENA S LAC</t>
  </si>
  <si>
    <t>BISC LIANE 400GR MARIA S LAC</t>
  </si>
  <si>
    <t>BISC LIANE 400GR NATA S LAC</t>
  </si>
  <si>
    <t>BISC LIANE 800GR AGUA E SAL S LAC</t>
  </si>
  <si>
    <t>BISC LIANE 800GR LEITE</t>
  </si>
  <si>
    <t>BISC LIANE BROINHA 400GR COCO S LAC</t>
  </si>
  <si>
    <t>BISC LIANE BROINHA 400GR MAIZENA S LAC</t>
  </si>
  <si>
    <t>BISC LIANE BROINHA 400GR MILHO VD S LAC</t>
  </si>
  <si>
    <t>BISC LIANE COOKIE 60GR BAUNILHA</t>
  </si>
  <si>
    <t>BISC LIANE COOKIE 60GR CHOCOLATE</t>
  </si>
  <si>
    <t>BISC LIANE DIVER RECH 115GR ABACAXI S LAC</t>
  </si>
  <si>
    <t>BISC LIANE DIVER RECH 115GR CHO BCO S LAC</t>
  </si>
  <si>
    <t>BISC LIANE DIVER RECH 115GR CHOC S LAC</t>
  </si>
  <si>
    <t>BISC LIANE DIVER RECH 115GR COCO S LAC</t>
  </si>
  <si>
    <t>BISC LIANE DIVER RECH 115GR D. LEITE S LAC</t>
  </si>
  <si>
    <t>BISC LIANE DIVER RECH 115GR LIMAO</t>
  </si>
  <si>
    <t>BISC LIANE DIVER RECH 115GR MORANG S LAC</t>
  </si>
  <si>
    <t>BISC LIANE DIVER RECH 115GR YORGUT S LAC</t>
  </si>
  <si>
    <t>BISC LIANE RECH 65GR CHOC S LAC</t>
  </si>
  <si>
    <t>BISC MABEL AGUA E SAL 400GR</t>
  </si>
  <si>
    <t>BISC MABEL CREAM CRACKER 400GR</t>
  </si>
  <si>
    <t>BISC MABEL LEITE 400GR</t>
  </si>
  <si>
    <t>BISC MABEL MAIZENA 400GR</t>
  </si>
  <si>
    <t>BISC MABEL ROSQ 500GR COCO</t>
  </si>
  <si>
    <t>BISC MABEL ROSQ 700GR COCO</t>
  </si>
  <si>
    <t>BISC SULLPER ROSQ COCO 350GR</t>
  </si>
  <si>
    <t>BISC SULLPER ROSQ COCO 600GR</t>
  </si>
  <si>
    <t>BISC TUBONBON 30GR COBERTO CHOCOLATE</t>
  </si>
  <si>
    <t>BISC TUBONBON 30GR COBERTO MORANGO</t>
  </si>
  <si>
    <t>BOLO BAUDUCCO 280GR CENOURA C/CHOC</t>
  </si>
  <si>
    <t>BOLO BAUDUCCO 280GR CHOCOLATE</t>
  </si>
  <si>
    <t>BOLO BAUDUCCO 280GR LARANJA</t>
  </si>
  <si>
    <t>CAD CRED UNIV PERFORMACE CD 5947</t>
  </si>
  <si>
    <t>CAD CRED UNIV SMILINGUIDO CD 0860</t>
  </si>
  <si>
    <t>CAD CRED UNIV VASCO CD 5052</t>
  </si>
  <si>
    <t>CAD ESP UNIV RIP CURL GIRL CD 52650</t>
  </si>
  <si>
    <t>CAD JD ESP UNIV PRETORIAN CD 56436</t>
  </si>
  <si>
    <t>CAFE NESCAFE MATINAL 100GR</t>
  </si>
  <si>
    <t>CAFE NESCAFE ORIGINAL 100GR</t>
  </si>
  <si>
    <t>CAFE NESCAFE ORIGINAL 200GR</t>
  </si>
  <si>
    <t>CAFE NESCAFE ORIGINAL 50GR</t>
  </si>
  <si>
    <t>CAFE NESCAFE ORIGINAL SACHE 50GR</t>
  </si>
  <si>
    <t>CAFE NESCAFE TRADICAO 100GR</t>
  </si>
  <si>
    <t>CAFE NESCAFE TRADICAO 200GR</t>
  </si>
  <si>
    <t>CAFE NESCAFE TRADICAO 50GR</t>
  </si>
  <si>
    <t>CANJICA BRANCA SINHA 500GR</t>
  </si>
  <si>
    <t>CANUDO STRAW BIODEGR TRAD SACHE 5MM</t>
  </si>
  <si>
    <t>CANUDO STRAW FLEX BIODEGR SACHE 6MM</t>
  </si>
  <si>
    <t>CARGA SENSOR EXCEL 6X1 REF.7594</t>
  </si>
  <si>
    <t>CATCHUP HEINZ 397GR JALAPENO PET</t>
  </si>
  <si>
    <t>CATCHUP HEMMER 320GR PICANTE PET</t>
  </si>
  <si>
    <t>CATCHUP OLE 200GR PET</t>
  </si>
  <si>
    <t>CATCHUP OLE 280GR TP</t>
  </si>
  <si>
    <t>CATCHUP QUERO 200GR PIZZA PET</t>
  </si>
  <si>
    <t>CATCHUP QUERO 300GR PIC TP</t>
  </si>
  <si>
    <t>CATCHUP SOFRUTA 3.3KG BISNAGA</t>
  </si>
  <si>
    <t>CEVADA SUPERBOM SOLUVEL POTE 200GR</t>
  </si>
  <si>
    <t>CHA GELADO BEBAH 350ML FRUTAS VERMELHAS</t>
  </si>
  <si>
    <t>CHA GELADO BEBAH 350ML LIMAO E GENGIBRE</t>
  </si>
  <si>
    <t>CHA GELADO BEBAH 350ML PESSEGO</t>
  </si>
  <si>
    <t>CHA MATTE LEAO 250GR</t>
  </si>
  <si>
    <t>CHICLE BIG BIG HORTELA ARCOR 400GR</t>
  </si>
  <si>
    <t>CHICLE BIG BIG MENTA ARCOR 350GR</t>
  </si>
  <si>
    <t>CHICLE BIG BIG MORANGO ARCOR 400GR</t>
  </si>
  <si>
    <t>CHICLE BIG BIG T.FRUTTI ARCOR 400GR</t>
  </si>
  <si>
    <t>CHICLE BIG BIG UVA ARCOR 400GR</t>
  </si>
  <si>
    <t>CHICLE PLUTONITA CARACAO ZUMBI</t>
  </si>
  <si>
    <t>CHICLE POOSH CRYSTAL MENTA ARCOR200GR</t>
  </si>
  <si>
    <t>CHICLE POOSH MOR MENTA ARCOR 200GR</t>
  </si>
  <si>
    <t>CHICLE POOSH MUSIC ARCOR 200GR</t>
  </si>
  <si>
    <t>CHICLE POOSH PINTA LINGUA ARCOR 200GR</t>
  </si>
  <si>
    <t>CHICLE POOSH RECH HORT ARCOR 230GR</t>
  </si>
  <si>
    <t>CHICLE POOSH RECH MORANG MENTA ARCOR230GR</t>
  </si>
  <si>
    <t>CHICLE POOSH RECH MORANGO ARCOR 230GR</t>
  </si>
  <si>
    <t>CHICLE POOSH RECH T.FRUT ARCOR 230GR</t>
  </si>
  <si>
    <t>CHICLE POOSH RECH UVA ARCOR 230GR</t>
  </si>
  <si>
    <t>CHICLE POOSH T.FRUIT HORT ARCOR200GR</t>
  </si>
  <si>
    <t>CHICLE TRIDENT HERBAL X FRESH PRETO</t>
  </si>
  <si>
    <t>CHICLE TRIDENT INTENSE X FRESH PRETO</t>
  </si>
  <si>
    <t>CHOC BEL MOEDAS 150GR</t>
  </si>
  <si>
    <t>CHOC BEL MOEDAS 40GR</t>
  </si>
  <si>
    <t>CHOC BEL MOEDAS 500GR</t>
  </si>
  <si>
    <t>CHOC BOMBOM BEL 210GR INSPIRACOES</t>
  </si>
  <si>
    <t>CHOC HERSHEYS 77GR 40% CRISTAL</t>
  </si>
  <si>
    <t>CHOC HERSHEYS 77GR COOKIES CHOC</t>
  </si>
  <si>
    <t>CHOC HERSHEYS 80GR DARK 47% CARAM SALG</t>
  </si>
  <si>
    <t>CHOC HERSHEYS 80GR DARK 47% ORIGINAL</t>
  </si>
  <si>
    <t>CHOC HERSHEYS 80GR DARK 73% AMEND E TOFFEE</t>
  </si>
  <si>
    <t>CHOC HERSHEYS 80GR DARK 73% AVELA</t>
  </si>
  <si>
    <t>CHOC HERSHEYS 85GR CAPPUCCINO</t>
  </si>
  <si>
    <t>CHOC HERSHEYS 85GR CARAMEL MACCHIATO</t>
  </si>
  <si>
    <t>CHOC HERSHEYS 85GR DARK 60% TRAD</t>
  </si>
  <si>
    <t>CHOC HERSHEYS 85GR ESPRESSO</t>
  </si>
  <si>
    <t>CHOC HERSHEYS 92GR AO LEITE</t>
  </si>
  <si>
    <t>CHOC HERSHEYS CHOCOTUBES AO LEITE</t>
  </si>
  <si>
    <t>CHOC HERSHEYS CHOCOTUBES COOKIES N CREAM</t>
  </si>
  <si>
    <t>CHOC HERSHEYS SPEC DARK 60% 85GR TRAD</t>
  </si>
  <si>
    <t>CHOC MEMS 148GR AO LEITE POUCH</t>
  </si>
  <si>
    <t>CHOC MEMS 35GR PIPOCA</t>
  </si>
  <si>
    <t>CHOC MEMS 45GR AO LEITE</t>
  </si>
  <si>
    <t>CHOC PO HARALD 1KG 50% CACAU</t>
  </si>
  <si>
    <t>CHOC SNICKERS 42GR MOUSSE LIMAO</t>
  </si>
  <si>
    <t>CHOC TWIX 40GR DARK</t>
  </si>
  <si>
    <t>COALHO HA-LA LIQ 200ML-PRM</t>
  </si>
  <si>
    <t>COCO RALADO BOMCOCO 100GR ADOCADO</t>
  </si>
  <si>
    <t>COCO RALADO BOMCOCO 1KG ADOCADO</t>
  </si>
  <si>
    <t>COCO RALADO BOMCOCO 50GR ADOCADO</t>
  </si>
  <si>
    <t>COLHER DESC TERMOPOT GRANEL REF CRISTAL</t>
  </si>
  <si>
    <t>COLHER DESC TERMOPOT REF CRISTAL</t>
  </si>
  <si>
    <t>COPO DESC COPOBRAS PP 200ML/220ML TRASP</t>
  </si>
  <si>
    <t>COPO DESC COPOBRAS PP 50ML BCO</t>
  </si>
  <si>
    <t>CR HID NIVEA TUBO 58GR</t>
  </si>
  <si>
    <t>CREME AVELA CROCANTE OVOMALTINE 660GR</t>
  </si>
  <si>
    <t>CREME CHANTILLY AMELIA 1LT TRAD - PRM</t>
  </si>
  <si>
    <t>CREME CHANTILLY FLEISCHMANN 1LT TRAD</t>
  </si>
  <si>
    <t>CREME CHANTILLY FLEISCHMANN 200ML TRAD</t>
  </si>
  <si>
    <t>CREME LEITE CULIN FLEISCH 1LT GRAN FINALE</t>
  </si>
  <si>
    <t>DESINF KI-JOIA LIMAO TRASP 2LTS</t>
  </si>
  <si>
    <t>DESINF KI-JOIA PINHO 2LT</t>
  </si>
  <si>
    <t>DESINF PINHO BRIL 500ML BRISA DO MAR PG450ML</t>
  </si>
  <si>
    <t>DESINF PINHO BRIL 500ML C. LAVANDA PG450ML</t>
  </si>
  <si>
    <t>DESINF PINHO BRIL 500ML FL. LIMAO PG450ML</t>
  </si>
  <si>
    <t>DESINF PINHO SOL 500ML LAVANDA</t>
  </si>
  <si>
    <t>DESOD AUTO POLITRIZ SORTIDO 70ML</t>
  </si>
  <si>
    <t>DOCE MOR RIO GELEIA SIRIO 1KG EMB</t>
  </si>
  <si>
    <t>DOCE MOR RIO PACOCA QUAD 1KG EMB POTE</t>
  </si>
  <si>
    <t>DOCE MOR RIO PACOCA ROLHA 1.05KG EMB</t>
  </si>
  <si>
    <t>DOCE MOR RIO PACOCA ROLHA 500GR CHOCOLATE</t>
  </si>
  <si>
    <t>DOCE MOR RIO PE MOLEQ CROCANTE 225GR</t>
  </si>
  <si>
    <t>DOCE MORENINHA RIO FONDANT LEITE EMB</t>
  </si>
  <si>
    <t>DOCE OLE ABACAXI EM CALDA 400GR</t>
  </si>
  <si>
    <t>DOCE OLE GOIABADA 500GR POTE</t>
  </si>
  <si>
    <t>DOCE OLE GOIABADA 600GR LATA</t>
  </si>
  <si>
    <t>DOCE PINGO LEITE MONTEVERGINE 500GR</t>
  </si>
  <si>
    <t>DOCE VAL GOIABADA 400GR BLOCO</t>
  </si>
  <si>
    <t>ELET ESPREMEDOR BEDECKER 220V J600</t>
  </si>
  <si>
    <t>EMB HAMBURG ISOP B APETITE BH101 169X225</t>
  </si>
  <si>
    <t>EMB HAMBURG ISOP B APETITE BH3 166X166</t>
  </si>
  <si>
    <t>EMB HAMBURG ISOP COPOBRAS CH01</t>
  </si>
  <si>
    <t>EMB HAMBURG ISOP COPOBRAS CH02</t>
  </si>
  <si>
    <t>ENXAG B ORAL-B 250ML HORTELA</t>
  </si>
  <si>
    <t>ENXAG B ORAL-B 250ML MENTA</t>
  </si>
  <si>
    <t>ESPET PACHA BAMBU P CHURRASCO 30CM</t>
  </si>
  <si>
    <t>EXT TOM ELEFANTE 1.020GR SACHE</t>
  </si>
  <si>
    <t>EXT TOM ELEFANTE 140GR TP</t>
  </si>
  <si>
    <t>EXT TOM ELEFANTE 280GR TP</t>
  </si>
  <si>
    <t>EXT TOM ELEFANTE 310GR POTE</t>
  </si>
  <si>
    <t>EXT TOM ELEFANTE 310GR SO TOMATE POTE</t>
  </si>
  <si>
    <t>EXT TOM ELEFANTE 340GR CEBOLA E ALHO LTA</t>
  </si>
  <si>
    <t>EXT TOM ELEFANTE 540GR TP</t>
  </si>
  <si>
    <t>EXT TOM OLE 190GR CP -PRM</t>
  </si>
  <si>
    <t>EXT TOM QUERO 190GR CP</t>
  </si>
  <si>
    <t>EXT TOM QUERO 350GR LT</t>
  </si>
  <si>
    <t>EXT TOM SOFRUTA 340GR SACHE</t>
  </si>
  <si>
    <t>FAR TRIGO FORTRIGO PREMIUM TP1 1KG</t>
  </si>
  <si>
    <t>FEIJAO CARIOCA QUERO 340GR TP</t>
  </si>
  <si>
    <t>FEIJAO PRETO QUERO PTO 340GR TP</t>
  </si>
  <si>
    <t>FERMENTO INST FLEISCHMANN 125G(PAO)</t>
  </si>
  <si>
    <t>FIAMBRE BORDON 320GR</t>
  </si>
  <si>
    <t>GARFO DESC TERMOPOT REF CRISTAL</t>
  </si>
  <si>
    <t>GEL FIX KARINA HAIR S NORMAL 400ML</t>
  </si>
  <si>
    <t>GELATINA PREDILECTA 20GR ABACAXI</t>
  </si>
  <si>
    <t>GELATINA PREDILECTA 20GR CEREJA</t>
  </si>
  <si>
    <t>GELATINA PREDILECTA 20GR FRAMBOESA</t>
  </si>
  <si>
    <t>GELATINA PREDILECTA 20GR LIMAO</t>
  </si>
  <si>
    <t>GELATINA PREDILECTA 20GR MARACUJA</t>
  </si>
  <si>
    <t>GELATINA PREDILECTA 20GR MORANGO</t>
  </si>
  <si>
    <t>GELATINA PREDILECTA 20GR SABORES MISTOS</t>
  </si>
  <si>
    <t>GELATINA PREDILECTA 20GR UVA</t>
  </si>
  <si>
    <t>GELATINA PROMIX 260GR ABACAXI FAZ 84 PORC</t>
  </si>
  <si>
    <t>GELATINA PROMIX 260GR LIMAO FAZ 84 PORC</t>
  </si>
  <si>
    <t>GELATINA PROMIX 260GR MARACUJA FAZ 84 PORC</t>
  </si>
  <si>
    <t>GELATINA PROMIX 260GR MORANGO FAZ 84 PORC</t>
  </si>
  <si>
    <t>GELATINA PROMIX 260GR UVA FAZ 84 PORC</t>
  </si>
  <si>
    <t>GRAO DE BICO QUERO 180GR TP</t>
  </si>
  <si>
    <t>INSET EFC AERO MULTI ACAO 450ML</t>
  </si>
  <si>
    <t>INSET MORTEIN APAR GTS REFIL 30NOITE</t>
  </si>
  <si>
    <t>INSET NEOCID MORTEIN PO 50GR</t>
  </si>
  <si>
    <t>INSET SBP AER MULTI 300ML</t>
  </si>
  <si>
    <t>LAMP OSRAM LED 4.5WT CROICA BIVOLT</t>
  </si>
  <si>
    <t>LIMP CASAFLOR PERF 1LT SERENE (ROSE)</t>
  </si>
  <si>
    <t>LIMP QBOA MULTIUSO ANTIBAC 500ML</t>
  </si>
  <si>
    <t>LIMP QBOA MULTIUSO DESENGORD 500ML</t>
  </si>
  <si>
    <t>LIMP QBOA MULTIUSO TRAD 500ML</t>
  </si>
  <si>
    <t>LIMP VEJA 500ML CLORO ATIVO 2X1</t>
  </si>
  <si>
    <t>LIMP VEJA M USO CAMPESTRE 500ML</t>
  </si>
  <si>
    <t>LIMP VEJA M USO LAVAN C ALCOOL 500ML</t>
  </si>
  <si>
    <t>LIMP VEJA PERF NAT CAMPO AR PURO 1LT</t>
  </si>
  <si>
    <t>LIMP VEJA PERF NAT FLORES SONHOS 2LT</t>
  </si>
  <si>
    <t>LIMP VEJA PERF NAT SUAVE 1LT</t>
  </si>
  <si>
    <t>LIMP VEJA PERF NAT SUAVE 500ML</t>
  </si>
  <si>
    <t>LIMP VEJA X14 L LIMO PULV 500ML</t>
  </si>
  <si>
    <t>LIMPA ALUMIN POLYLAR 500ML LIMAO</t>
  </si>
  <si>
    <t>LIMPA ALUMIN POLYLAR 500ML MACA</t>
  </si>
  <si>
    <t>MAC ARAGUAIA SEMOLA PADRE NOSSO 500GR</t>
  </si>
  <si>
    <t>MAC ARAGUAIA SEMOLA PARAFUSO 500GR</t>
  </si>
  <si>
    <t>MAC INST NISSIN LAMEN 85GR HOT CALABRESA</t>
  </si>
  <si>
    <t>MAC INST NISSIN LAMEN 85GR HOT MEXICANO</t>
  </si>
  <si>
    <t>MAC INST PREDILECTA LAMEN CARNE</t>
  </si>
  <si>
    <t>MAC INST PREDILECTA LAMEN GALINHA</t>
  </si>
  <si>
    <t>MAC INST PREDILECTA LAMEN GALINHA CAIPIRA</t>
  </si>
  <si>
    <t>MAC INST PREDILECTA LAMEN TOMATE</t>
  </si>
  <si>
    <t>MAC LIANE ITALIA SEMOLA ESPAGUETE 500GR</t>
  </si>
  <si>
    <t>MAC LIANE OVOS ESPAGUETE 400GR</t>
  </si>
  <si>
    <t>MAC LIANE SEMOLA ALETRIA C.ANJO 500GR</t>
  </si>
  <si>
    <t>MAC LIANE SEMOLA AVE MARIA 500GR</t>
  </si>
  <si>
    <t>MAC LIANE SEMOLA ESPAGUETE 400GR</t>
  </si>
  <si>
    <t>MAC LIANE SEMOLA FURADINHO 1KG</t>
  </si>
  <si>
    <t>MAC LIANE SEMOLA PARAFUSO 400GR</t>
  </si>
  <si>
    <t>MAC LIANE SEMOLA PARAFUSO COLORIDO 500GR</t>
  </si>
  <si>
    <t>MAC LIANE SEMOLA PENE 400GR</t>
  </si>
  <si>
    <t>MAC PAULISTA OVOS AVE MARIA 500GR</t>
  </si>
  <si>
    <t>MAC Q DELICIA OVOS ESPAGUETE 500GR</t>
  </si>
  <si>
    <t>MAC Q DELICIA OVOS PADRE NOSSO 500GR</t>
  </si>
  <si>
    <t>MAC Q DELICIA OVOS PENNE 500GR</t>
  </si>
  <si>
    <t>MAIONESE FUGINI 200GR SACHE</t>
  </si>
  <si>
    <t>MAIONESE HEINZ 215GR PAPRICA DEFUM PET</t>
  </si>
  <si>
    <t>MAIONESE HEINZ 215GR QJO GORGONZOLA PET</t>
  </si>
  <si>
    <t>MAIONESE HEINZ RECEITAS 405GR POTE</t>
  </si>
  <si>
    <t>MAIONESE HEMMER 200GR SACHE</t>
  </si>
  <si>
    <t>MAIONESE HEMMER 500GR REC CASEIRA POTE</t>
  </si>
  <si>
    <t>MAIONESE MARIA TRAD 450GR PET</t>
  </si>
  <si>
    <t>MAIONESE MARIA TRAD 500GR PET</t>
  </si>
  <si>
    <t>MAIONESE QUERO 2.7KG BAG</t>
  </si>
  <si>
    <t>MAIONESE QUERO 270GR TP</t>
  </si>
  <si>
    <t>MAIONESE VAL 370GR TOP DOWN</t>
  </si>
  <si>
    <t>MARGARINA AMELIA 15KG 50/LP</t>
  </si>
  <si>
    <t>MARGARINA AMELIA 15KG 80/LP</t>
  </si>
  <si>
    <t>MARGARINA CLAYBOM 500GR SAB/MANTEIGA</t>
  </si>
  <si>
    <t>MEL BOLAMEL 280GR 100% NATURAL PET</t>
  </si>
  <si>
    <t>MILHO ERVILHA DUETO QUERO 170GR TP</t>
  </si>
  <si>
    <t>MILHO PIPOCA SINHA 500GR</t>
  </si>
  <si>
    <t>MILHO PIPOCA SINHA 500GR PREMIUM</t>
  </si>
  <si>
    <t>MILHO VERDE OLE 1.7KG LT</t>
  </si>
  <si>
    <t>MILHO VERDE OLE 170GR LT</t>
  </si>
  <si>
    <t>MILHO VERDE QUERO 170GR TP</t>
  </si>
  <si>
    <t>MIST BOLO EMEGE BAUNILHA 400GR</t>
  </si>
  <si>
    <t>MIST BOLO EMEGE CENOURA 400GR</t>
  </si>
  <si>
    <t>MIST BOLO EMEGE CHOCOLATE 400GR</t>
  </si>
  <si>
    <t>MIST BOLO EMEGE COCO 400GR</t>
  </si>
  <si>
    <t>MIST BOLO EMEGE FESTA 400GR</t>
  </si>
  <si>
    <t>MIST BOLO EMEGE FUBA 400GR</t>
  </si>
  <si>
    <t>MIST BOLO EMEGE LARANJA 400GR</t>
  </si>
  <si>
    <t>MIST BOLO FLOCAO SINHA 300GR SALGADA</t>
  </si>
  <si>
    <t>MIST BOLO FLOCAO SINHA 350GR CREMOSO</t>
  </si>
  <si>
    <t>MIST BOLO FLOCAO SINHA 370GR TRAD</t>
  </si>
  <si>
    <t>MOLHO INGLES CIABON 1.010ML</t>
  </si>
  <si>
    <t>MOLHO PIMENTA CIABON FOGO 1.010ML</t>
  </si>
  <si>
    <t>MOLHO PIMENTA GALLO 50ML EXTRA F C/AZEITE</t>
  </si>
  <si>
    <t>MOLHO PIMENTA GALLO 50ML ORIGINAL C/AZEITE</t>
  </si>
  <si>
    <t>MOLHO PIMENTA SINHA PICANTE 145ML</t>
  </si>
  <si>
    <t>MOLHO STROGONOFF PREDILECTA 300GR SACHE</t>
  </si>
  <si>
    <t>MOLHO TOM HEINZ 300GR BOLONHESA SACHE</t>
  </si>
  <si>
    <t>MOLHO TOM HEINZ 300GR MANJERICAO SACHE</t>
  </si>
  <si>
    <t>MOLHO TOM HEINZ 300GR TRAD SACHE</t>
  </si>
  <si>
    <t>MOLHO TOM HEINZ 320GR BASILICO VIDRO</t>
  </si>
  <si>
    <t>MOLHO TOM HEINZ 320GR OLIVA VIDRO</t>
  </si>
  <si>
    <t>MOLHO TOM HEINZ 320GR TRAD VIDRO</t>
  </si>
  <si>
    <t>MOLHO TOM POLPA POMODORO 1.050GR TP</t>
  </si>
  <si>
    <t>MOLHO TOM POMAROLA LTA 340GR</t>
  </si>
  <si>
    <t>MOLHO TOM QUERO 300GR BOLONHESA SACHE</t>
  </si>
  <si>
    <t>MOLHO TOM QUERO 300GR ERVAS FINAS SACHE</t>
  </si>
  <si>
    <t>MOLHO TOM QUERO 300GR HOT DOG SACHE</t>
  </si>
  <si>
    <t>MOLHO TOM QUERO 300GR MANJERICAO SACHE</t>
  </si>
  <si>
    <t>MOLHO TOM QUERO 300GR PARMEGIANA SACHE</t>
  </si>
  <si>
    <t>MOLHO TOM QUERO 300GR PIZZA C/OREGANO SACHE</t>
  </si>
  <si>
    <t>MOLHO TOM QUERO 300GR TRAD SACHE</t>
  </si>
  <si>
    <t>MOLHO TOM QUERO 320GR TRAD TP</t>
  </si>
  <si>
    <t>MOLHO TOM TARANTELLA 300GR HOT DOG SACHE</t>
  </si>
  <si>
    <t>MOLHO TOM VAL BOLONHESA SACHE</t>
  </si>
  <si>
    <t>MOLHO TOM VAL MANJERICAO SACHE</t>
  </si>
  <si>
    <t>MOLHO TOM VAL PIZZA SACHE</t>
  </si>
  <si>
    <t>MOSTARDA ELEFANTE 180GR</t>
  </si>
  <si>
    <t>MOSTARDA OLE 180GR PET</t>
  </si>
  <si>
    <t>OLEO COMP SINHA 250ML C AZEITE PET LIMAO</t>
  </si>
  <si>
    <t>OLEO DE GIRASSOL LIZA PET 900ML</t>
  </si>
  <si>
    <t>OLEO DE GIRASSOL SINHA PET 500ML</t>
  </si>
  <si>
    <t>OLEO DE MILHO LIZA PET 900ML</t>
  </si>
  <si>
    <t>OLEO FARMAX 100ML CORP CAP CENOURA</t>
  </si>
  <si>
    <t>OLEO FARMAX 100ML CORP CAP GIRASSOL</t>
  </si>
  <si>
    <t>OLEO FARMAX 100ML CORP CAP LAVANDA</t>
  </si>
  <si>
    <t>OLEO FARMAX CORP CAP 100ML ARGAN</t>
  </si>
  <si>
    <t>OLEO QUINTA B VISTA MISTO C AZEITE PET</t>
  </si>
  <si>
    <t>OREGANO PACHA 250GR</t>
  </si>
  <si>
    <t>PALITO AUREA ROLICO 25X100UN</t>
  </si>
  <si>
    <t>PALMITO IMPERADOR ACAI INT 120GR</t>
  </si>
  <si>
    <t>PANETTONE CASA DORO 400GR CHOCOLATE</t>
  </si>
  <si>
    <t>PANETTONE CASA DORO 400GR FRUTAS</t>
  </si>
  <si>
    <t>PAO DE FORMA VISCONTI 400GR INTEGRAL- PRM</t>
  </si>
  <si>
    <t>PAO DE FORMA VISCONTI 400GR TRADICIONAL- PRM</t>
  </si>
  <si>
    <t>PAO DE HAMBURGUER BAUDUCCO 200GR</t>
  </si>
  <si>
    <t>PAO DE HOT DOG BAUDUCCO 200GR</t>
  </si>
  <si>
    <t>PASTILHA TIC TAC CEREJA MARACUJA 16GR</t>
  </si>
  <si>
    <t>PASTILHA TIC TAC FRUTAS MIX 16GR</t>
  </si>
  <si>
    <t>PASTILHA TIC TAC MORANGO 16GR</t>
  </si>
  <si>
    <t>PASTILHA TIC TAC TORMENTA 16GR</t>
  </si>
  <si>
    <t>POLVILHO AZEDO AMAFIL ART PLAST 1KG</t>
  </si>
  <si>
    <t>POLVILHO DOCE AMAFIL ART PLAST 1KG</t>
  </si>
  <si>
    <t>POLVILHO DOCE DO ZE 25KG GRANULADO</t>
  </si>
  <si>
    <t>POTE DESC COPOBRAS PP 200ML TRASP</t>
  </si>
  <si>
    <t>POTE DESC COPOBRAS PS 100ML TRASP</t>
  </si>
  <si>
    <t>POTE DESC JBM PP 250ML TRASP</t>
  </si>
  <si>
    <t>POTE DESC JBM PP 500ML TRASP</t>
  </si>
  <si>
    <t>PRATO ISOP COPOBRAS CUMBUCA CMB15 15X4,7</t>
  </si>
  <si>
    <t>PRENDEDOR FIAT LUX MAD P VARAL 12X1</t>
  </si>
  <si>
    <t>PRESERV PRUDENCE MORANGAO XXG 3UN</t>
  </si>
  <si>
    <t>PRESERV PRUDENCE NEON 3UN</t>
  </si>
  <si>
    <t>PRESERV PRUDENCE TRAD LUB 6UN</t>
  </si>
  <si>
    <t>PRESERV PRUDENCE ULTRA SENSIVEL 3UN</t>
  </si>
  <si>
    <t>PROT POS SOL SUNLESS 40GR HIDRAT FACIAL</t>
  </si>
  <si>
    <t>PROT SOL FACIAL GEL S/C SUNLESS FPS50 35GR</t>
  </si>
  <si>
    <t>PROT SOL FACIAL S/COR SUNLESS FPS50 60ML</t>
  </si>
  <si>
    <t>PROT SOLAR SUNLESS BABY FPS 60 120ML</t>
  </si>
  <si>
    <t>PROT SOLAR SUNLESS KIDS FPS 50 120ML</t>
  </si>
  <si>
    <t>PROT SOLAR SUNLESS KIDS FPS 60 120ML</t>
  </si>
  <si>
    <t>RACAO FRI-RIBE FRI-CAO MIX 2KG</t>
  </si>
  <si>
    <t>RACAO FRI-RIBE FRI-CAOZINHO 8KG</t>
  </si>
  <si>
    <t>RACAO PACHA SABIA E P.PRETO 500GR</t>
  </si>
  <si>
    <t>REF GLUP ABACAXI 25GR - 1LT</t>
  </si>
  <si>
    <t>REF GLUP CAJU 25GR - 1LT</t>
  </si>
  <si>
    <t>REF GLUP GOIABA 25GR - 1LT</t>
  </si>
  <si>
    <t>REF GLUP GUARANA 25GR - 1LT</t>
  </si>
  <si>
    <t>REF GLUP LARANJA 25GR - 1LT</t>
  </si>
  <si>
    <t>REF GLUP LARANJA MAMAO 25GR - 1LT</t>
  </si>
  <si>
    <t>REF GLUP LIMAO 25GR - 1LT</t>
  </si>
  <si>
    <t>REF GLUP MANGA 25GR - 1LT</t>
  </si>
  <si>
    <t>REF GLUP MARACUJA 25GR - 1LT</t>
  </si>
  <si>
    <t>REF GLUP MORANGO 25GR - 1LT</t>
  </si>
  <si>
    <t>REF GLUP SALADA DE FRUTAS 25GR - 1LT</t>
  </si>
  <si>
    <t>REF GLUP TANGERINA 25GR - 1LT</t>
  </si>
  <si>
    <t>REF GLUP UVA 25GR - 1LT</t>
  </si>
  <si>
    <t>REF PROMIX 100GR CAJU - 5LTS</t>
  </si>
  <si>
    <t>REF PROMIX 100GR GOIABA - 5LTS</t>
  </si>
  <si>
    <t>REF PROMIX 100GR LARANJA - 5LTS</t>
  </si>
  <si>
    <t>REF PROMIX 100GR MANGA - 5LTS</t>
  </si>
  <si>
    <t>REF PROMIX 100GR MARACUJA - 5LTS</t>
  </si>
  <si>
    <t>REF PROMIX 100GR MORANGO - 2LTS</t>
  </si>
  <si>
    <t>REF PROMIX 100GR MORANGO - 5LTS</t>
  </si>
  <si>
    <t>REF PROMIX 100GR PESSEGO - 2LTS</t>
  </si>
  <si>
    <t>REF PROMIX 100GR UVA - 2LTS</t>
  </si>
  <si>
    <t>REF PROMIX 300GR CAJU - 10LTS</t>
  </si>
  <si>
    <t>REF PROMIX 300GR LARANJA - 10LTS</t>
  </si>
  <si>
    <t>REF PROMIX 300GR LIMAO - 10LTS</t>
  </si>
  <si>
    <t>REF PROMIX 300GR S.FRUTAS - 10LTS</t>
  </si>
  <si>
    <t>REF PROMIX 400GR CAJU - 20LTS</t>
  </si>
  <si>
    <t>REF PROMIX 400GR LIMAO - 20LTS</t>
  </si>
  <si>
    <t>REF PROMIX 750GR GOIABA - 25LTS</t>
  </si>
  <si>
    <t>REGULADOR GAS YANES UNIGAS C M BLIST</t>
  </si>
  <si>
    <t>REGULADOR GAS YANES UNIGAS S M BLIST</t>
  </si>
  <si>
    <t>SABAO LIQ BRILHANTE 1.8LT HIG T CORES PET-PRM</t>
  </si>
  <si>
    <t>SABAO PO ARIEL 1KG REGULAR SOLUÇAO TOTAL</t>
  </si>
  <si>
    <t>SABON IARA 90GR DUO ERVA DOCE AVEIA</t>
  </si>
  <si>
    <t>SACO LIXO LIXOPLAS PRETO 100LT</t>
  </si>
  <si>
    <t>SACO LIXO LIXOPLAS PRETO 15LT</t>
  </si>
  <si>
    <t>SACO LIXO LIXOPLAS PRETO 30LT</t>
  </si>
  <si>
    <t>SACO LIXO LIXOPLAS PRETO 50LT</t>
  </si>
  <si>
    <t>SACO PAK FREEZER MICROONDAS 3LTS</t>
  </si>
  <si>
    <t>SACO PAK FREEZER MICROONDAS 5LTS</t>
  </si>
  <si>
    <t>SACOLA PLAST JBM 25X35</t>
  </si>
  <si>
    <t>SACOLA PLAST JBM 30X40</t>
  </si>
  <si>
    <t>SACOLA PLAST JBM 38X48</t>
  </si>
  <si>
    <t>SACOLA PLAST JBM 50X60</t>
  </si>
  <si>
    <t>SACOLA PLAST JBM REC 38X48 AZUL 1.815KG</t>
  </si>
  <si>
    <t>SACOLA PLASTNOB REC 40X50 SUP REF VD 4.566KG</t>
  </si>
  <si>
    <t>SACOLA REC JBM 38X48 VERD REFOR 2.760KG</t>
  </si>
  <si>
    <t>SALGADINHO TORREZNO 45GR BACON</t>
  </si>
  <si>
    <t>SALGADINHO TORREZNO 45GR COSTELINHA/LIMAO</t>
  </si>
  <si>
    <t>SALGADINHO TORTILHA ELDORO 55GR QUEIJO NACHO</t>
  </si>
  <si>
    <t>SALSICHA BORDON MOLHO 300GR</t>
  </si>
  <si>
    <t>SAND HAV FLAT AREIA 33/34</t>
  </si>
  <si>
    <t>SAND HAV FLAT AREIA 35/36</t>
  </si>
  <si>
    <t>SAND HAV FLAT AREIA 37/38</t>
  </si>
  <si>
    <t>SAND HAV FLAT AREIA 39/40</t>
  </si>
  <si>
    <t>SAND HAV FLAT MIX BEGE PALHA/ROSA 39/40</t>
  </si>
  <si>
    <t>SAND HAV FLAT MIX ROSA/VERDE 39/40</t>
  </si>
  <si>
    <t>SAND HAV KIDS FLORES AZUL WATER 27/28</t>
  </si>
  <si>
    <t>SAND HAV KIDS MAX AZUL 27/28</t>
  </si>
  <si>
    <t>SAND HAV KIDS PRINCES LILAS/VD 27/28</t>
  </si>
  <si>
    <t>SAND HAV KIDS PRINCES LILAS/VD 29/30</t>
  </si>
  <si>
    <t>SAND HAV KIDS PRINCES LILAS/VD 31/32</t>
  </si>
  <si>
    <t>SAND HAV KIDS PRINCESS AZUL 27/28</t>
  </si>
  <si>
    <t>SAND HAV KIDS PRINCESS AZUL 29/30</t>
  </si>
  <si>
    <t>SAND HAV SLIM ANIM FER/LARJ 35/36</t>
  </si>
  <si>
    <t>SAND HAV SLIM NAUT M/RSE/GD 39/40</t>
  </si>
  <si>
    <t>SAND HAV SLIM PETS AZUL W 27/28</t>
  </si>
  <si>
    <t>SAND HAV SLIM PRETO 41/42</t>
  </si>
  <si>
    <t>SAZON FRANGO 40GR (VERDE ESC)</t>
  </si>
  <si>
    <t>SAZON LEGUMES 40GR (AMARELO)</t>
  </si>
  <si>
    <t>SAZON NORDESTE 40GR (ROXO)</t>
  </si>
  <si>
    <t>SHA PANTENE 400ML LISO SEDOSO</t>
  </si>
  <si>
    <t>SHA PANTENE+CO PANTENE 400ML NATUR REP</t>
  </si>
  <si>
    <t>SHA PET DOCTOR ANIMAL 500ML BANHO A SECO SPRAY</t>
  </si>
  <si>
    <t>SUCO BEBAH 1,350LT LARANJA INTEGRAL PET</t>
  </si>
  <si>
    <t>SUCO BEBAH 1LT ABACAXI FRESH PET</t>
  </si>
  <si>
    <t>SUCO BEBAH 1LT LARANJA FRESH PET</t>
  </si>
  <si>
    <t>SUCO BEBAH 1LT UVA FRESH PET</t>
  </si>
  <si>
    <t>SUCO BELA ISCHIA SPECIALE 1,350LT UVA MISTO PET</t>
  </si>
  <si>
    <t>SUCO DAFRUTA 1LT MANGA TP</t>
  </si>
  <si>
    <t>SUCO DAFRUTA CONC 500ML MANGA</t>
  </si>
  <si>
    <t>SUCO MAGUARY 1LT NECTAR CAJU TP</t>
  </si>
  <si>
    <t>SUCO MAGUARY 1LT NECTAR GOIABA TP</t>
  </si>
  <si>
    <t>SUCO MAGUARY 1LT NECTAR MACA TP</t>
  </si>
  <si>
    <t>SUCO MAGUARY 1LT NECTAR MARACUJA TP</t>
  </si>
  <si>
    <t>SUCO MAGUARY 1LT NECTAR MORANGO TP</t>
  </si>
  <si>
    <t>SUCO MAGUARY 1LT NECTAR UVA TP</t>
  </si>
  <si>
    <t>SUCO MAGUARY 200ML NECTAR CAJU TP</t>
  </si>
  <si>
    <t>SUCO MAGUARY 200ML NECTAR LARANJA TP</t>
  </si>
  <si>
    <t>SUCO MAGUARY 200ML NECTAR MACA TP</t>
  </si>
  <si>
    <t>SUCO MAGUARY 200ML NECTAR MARACUJA TP</t>
  </si>
  <si>
    <t>SUCO MAGUARY 200ML NECTAR MORANGO TP</t>
  </si>
  <si>
    <t>SUCO MAGUARY 200ML NECTAR UVA BX.CALOR TP</t>
  </si>
  <si>
    <t>SUCO MAGUARY 200ML NECTAR UVA TP</t>
  </si>
  <si>
    <t>SUCO MAGUARY CONC 500ML CAJU - PRM</t>
  </si>
  <si>
    <t>SUCO MAGUARY F SHOOT 150ML MARACUJA TP</t>
  </si>
  <si>
    <t>SUCO MAGUARY F SHOOT 150ML MORANGO TP</t>
  </si>
  <si>
    <t>SUCO MAGUARY F SHOOT 150ML UVA TP</t>
  </si>
  <si>
    <t>SUCO PRONT AMAZOO ACAI TRAD TP 250ML</t>
  </si>
  <si>
    <t>SUCO TOMATE SUPERBOM INT 500ML</t>
  </si>
  <si>
    <t>SUCO UVA PRAVIDA 1LT</t>
  </si>
  <si>
    <t>TALCO GRANADO 200GR ANTISSEP TRAD</t>
  </si>
  <si>
    <t>TAMPA COPOBRAS P POTE 500ML</t>
  </si>
  <si>
    <t>TAMPA JBM P/POTE 250/500ML TRASP</t>
  </si>
  <si>
    <t>TINT KOLESTON 90 LOURO ULTRA CLARO</t>
  </si>
  <si>
    <t>TORRADA BAUDUCCO PAO CHIPS AZEITE E SAL 90GR</t>
  </si>
  <si>
    <t>UVA PASSAS LAVIOLETERA PTA S S</t>
  </si>
  <si>
    <t>VELA FIAT LUX N.5 17GR</t>
  </si>
  <si>
    <t>VELA FIAT LUX N.7 28GR</t>
  </si>
  <si>
    <t>VINAGRE GALLO BALSAMICO 250ML</t>
  </si>
  <si>
    <t>VINAGRE TOSCANO BEM VIVER MACA 5% 250ML</t>
  </si>
  <si>
    <t>CX/01000</t>
  </si>
  <si>
    <t>GA/660ML</t>
  </si>
  <si>
    <t>4X10X200FLS</t>
  </si>
  <si>
    <t>PT/1X100</t>
  </si>
  <si>
    <t>DP/18X25GR</t>
  </si>
  <si>
    <t>DP0012</t>
  </si>
  <si>
    <t>PO/0070</t>
  </si>
  <si>
    <t>PO/0025</t>
  </si>
  <si>
    <t>PC/0015</t>
  </si>
  <si>
    <t>FD/00200</t>
  </si>
  <si>
    <t>CX/50X74,3GR</t>
  </si>
  <si>
    <t>GL/01X5.1LT</t>
  </si>
  <si>
    <t>CX/20X20UN</t>
  </si>
  <si>
    <t>PC/1X20UN</t>
  </si>
  <si>
    <t>CX/40X200GR</t>
  </si>
  <si>
    <t>QTD Master</t>
  </si>
  <si>
    <t>ANADIESEL S.A.</t>
  </si>
  <si>
    <t>CIPA IND. PRODUTOS ALIM. LTDA</t>
  </si>
  <si>
    <t>MOINHO VITORIA LTDA</t>
  </si>
  <si>
    <t>MOINHO DE TRIGO JM - LTDA FILIAL</t>
  </si>
  <si>
    <t>BRASIGASS INDUSTRIA METALURGICA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</si>
</sst>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</font>
    <font>
      <b/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16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0" fontId="2" fillId="0" borderId="0" xfId="0" applyFont="1" applyAlignment="1" applyProtection="1">
      <alignment horizontal="center" vertical="center"/>
    </xf>
    <xf numFmtId="0" fontId="1" fillId="2" borderId="0" xfId="0" applyFont="1" applyFill="1" applyAlignment="1" applyProtection="1">
      <alignment horizontal="center" vertical="center"/>
      <protection locked="0"/>
    </xf>
    <xf numFmtId="1" fontId="3" fillId="0" borderId="0" xfId="0" applyNumberFormat="1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3" fontId="3" fillId="0" borderId="0" xfId="0" applyNumberFormat="1" applyFont="1" applyAlignment="1" applyProtection="1">
      <alignment horizontal="right" vertical="center"/>
      <protection locked="0"/>
    </xf>
    <xf numFmtId="0" fontId="3" fillId="0" borderId="0" xfId="0" applyNumberFormat="1" applyFont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a1" displayName="Tabela1" ref="B2:J9901" totalsRowShown="0" headerRowDxfId="10" dataDxfId="9">
  <autoFilter ref="B2:J9901"/>
  <sortState ref="B3:G10590">
    <sortCondition ref="B2:B10590"/>
  </sortState>
  <tableColumns count="9">
    <tableColumn id="1" name="Código " dataDxfId="8"/>
    <tableColumn id="5" name="EAN" dataDxfId="7"/>
    <tableColumn id="6" name="Descrição" dataDxfId="6"/>
    <tableColumn id="14" name="Embalagem" dataDxfId="5"/>
    <tableColumn id="7" name="QTD Master" dataDxfId="0"/>
    <tableColumn id="23" name="Estoque" dataDxfId="4"/>
    <tableColumn id="2" name="Imagem" dataDxfId="3">
      <calculatedColumnFormula>CONCATENATE(Tabela1[[#This Row],[Código ]],".jpg")</calculatedColumnFormula>
    </tableColumn>
    <tableColumn id="4" name="Código Fornecedor" dataDxfId="2"/>
    <tableColumn id="3" name="Fornecedor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9901"/>
  <sheetViews>
    <sheetView showGridLines="0" tabSelected="1" showOutlineSymbols="0" workbookViewId="0">
      <selection activeCell="F8" sqref="F8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4.140625" style="4" bestFit="1" customWidth="1"/>
    <col min="4" max="4" width="39.7109375" style="3" bestFit="1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6.28515625" style="3" bestFit="1" customWidth="1"/>
    <col min="10" max="10" width="48.140625" style="3" bestFit="1" customWidth="1"/>
    <col min="11" max="16384" width="9.28515625" style="3"/>
  </cols>
  <sheetData>
    <row r="2" spans="2:10" x14ac:dyDescent="0.25">
      <c r="B2" s="1" t="s">
        <v>14</v>
      </c>
      <c r="C2" s="2" t="s">
        <v>15</v>
      </c>
      <c r="D2" s="1" t="s">
        <v>16</v>
      </c>
      <c r="E2" s="1" t="s">
        <v>17</v>
      </c>
      <c r="F2" s="1" t="s">
        <v>10619</v>
      </c>
      <c r="G2" s="1" t="s">
        <v>18</v>
      </c>
      <c r="H2" s="9" t="s">
        <v>19</v>
      </c>
      <c r="I2" s="9" t="s">
        <v>10031</v>
      </c>
      <c r="J2" s="9" t="s">
        <v>9585</v>
      </c>
    </row>
    <row r="3" spans="2:10" x14ac:dyDescent="0.25">
      <c r="B3" s="14">
        <v>85838</v>
      </c>
      <c r="C3" s="10">
        <v>7506339394535</v>
      </c>
      <c r="D3" s="11" t="s">
        <v>20</v>
      </c>
      <c r="E3" s="11" t="s">
        <v>22</v>
      </c>
      <c r="F3" s="11">
        <v>24</v>
      </c>
      <c r="G3" s="12">
        <v>0</v>
      </c>
      <c r="H3" s="13" t="str">
        <f>CONCATENATE(Tabela1[[#This Row],[Código ]],".jpg")</f>
        <v>85838.jpg</v>
      </c>
      <c r="I3" s="13">
        <v>320</v>
      </c>
      <c r="J3" s="13" t="s">
        <v>9594</v>
      </c>
    </row>
    <row r="4" spans="2:10" x14ac:dyDescent="0.25">
      <c r="B4" s="14">
        <v>4404</v>
      </c>
      <c r="C4" s="10">
        <v>7501001169374</v>
      </c>
      <c r="D4" s="11" t="s">
        <v>23</v>
      </c>
      <c r="E4" s="11" t="s">
        <v>22</v>
      </c>
      <c r="F4" s="11">
        <v>24</v>
      </c>
      <c r="G4" s="12">
        <v>0</v>
      </c>
      <c r="H4" s="13" t="str">
        <f>CONCATENATE(Tabela1[[#This Row],[Código ]],".jpg")</f>
        <v>4404.jpg</v>
      </c>
      <c r="I4" s="13">
        <v>320</v>
      </c>
      <c r="J4" s="13" t="s">
        <v>9594</v>
      </c>
    </row>
    <row r="5" spans="2:10" x14ac:dyDescent="0.25">
      <c r="B5" s="14">
        <v>10228</v>
      </c>
      <c r="C5" s="10">
        <v>7590002012383</v>
      </c>
      <c r="D5" s="11" t="s">
        <v>24</v>
      </c>
      <c r="E5" s="11" t="s">
        <v>22</v>
      </c>
      <c r="F5" s="11">
        <v>24</v>
      </c>
      <c r="G5" s="12">
        <v>0</v>
      </c>
      <c r="H5" s="13" t="str">
        <f>CONCATENATE(Tabela1[[#This Row],[Código ]],".jpg")</f>
        <v>10228.jpg</v>
      </c>
      <c r="I5" s="13">
        <v>320</v>
      </c>
      <c r="J5" s="13" t="s">
        <v>9594</v>
      </c>
    </row>
    <row r="6" spans="2:10" x14ac:dyDescent="0.25">
      <c r="B6" s="14">
        <v>894</v>
      </c>
      <c r="C6" s="10">
        <v>7590002025314</v>
      </c>
      <c r="D6" s="11" t="s">
        <v>25</v>
      </c>
      <c r="E6" s="11" t="s">
        <v>22</v>
      </c>
      <c r="F6" s="11">
        <v>12</v>
      </c>
      <c r="G6" s="12">
        <v>0</v>
      </c>
      <c r="H6" s="13" t="str">
        <f>CONCATENATE(Tabela1[[#This Row],[Código ]],".jpg")</f>
        <v>894.jpg</v>
      </c>
      <c r="I6" s="13">
        <v>320</v>
      </c>
      <c r="J6" s="13" t="s">
        <v>9594</v>
      </c>
    </row>
    <row r="7" spans="2:10" x14ac:dyDescent="0.25">
      <c r="B7" s="14">
        <v>13538</v>
      </c>
      <c r="C7" s="10">
        <v>7506195147450</v>
      </c>
      <c r="D7" s="11" t="s">
        <v>26</v>
      </c>
      <c r="E7" s="11" t="s">
        <v>22</v>
      </c>
      <c r="F7" s="11">
        <v>18</v>
      </c>
      <c r="G7" s="12">
        <v>0</v>
      </c>
      <c r="H7" s="13" t="str">
        <f>CONCATENATE(Tabela1[[#This Row],[Código ]],".jpg")</f>
        <v>13538.jpg</v>
      </c>
      <c r="I7" s="13">
        <v>320</v>
      </c>
      <c r="J7" s="13" t="s">
        <v>9594</v>
      </c>
    </row>
    <row r="8" spans="2:10" x14ac:dyDescent="0.25">
      <c r="B8" s="14">
        <v>84781</v>
      </c>
      <c r="C8" s="10">
        <v>7590002025321</v>
      </c>
      <c r="D8" s="11" t="s">
        <v>27</v>
      </c>
      <c r="E8" s="11" t="s">
        <v>22</v>
      </c>
      <c r="F8" s="11">
        <v>12</v>
      </c>
      <c r="G8" s="12">
        <v>0</v>
      </c>
      <c r="H8" s="13" t="str">
        <f>CONCATENATE(Tabela1[[#This Row],[Código ]],".jpg")</f>
        <v>84781.jpg</v>
      </c>
      <c r="I8" s="13">
        <v>320</v>
      </c>
      <c r="J8" s="13" t="s">
        <v>9594</v>
      </c>
    </row>
    <row r="9" spans="2:10" x14ac:dyDescent="0.25">
      <c r="B9" s="14">
        <v>88820</v>
      </c>
      <c r="C9" s="10">
        <v>7500435127264</v>
      </c>
      <c r="D9" s="11" t="s">
        <v>27</v>
      </c>
      <c r="E9" s="11" t="s">
        <v>22</v>
      </c>
      <c r="F9" s="11">
        <v>18</v>
      </c>
      <c r="G9" s="12">
        <v>0</v>
      </c>
      <c r="H9" s="13" t="str">
        <f>CONCATENATE(Tabela1[[#This Row],[Código ]],".jpg")</f>
        <v>88820.jpg</v>
      </c>
      <c r="I9" s="13">
        <v>1375</v>
      </c>
      <c r="J9" s="13" t="s">
        <v>9938</v>
      </c>
    </row>
    <row r="10" spans="2:10" x14ac:dyDescent="0.25">
      <c r="B10" s="14">
        <v>792</v>
      </c>
      <c r="C10" s="10">
        <v>7506195185568</v>
      </c>
      <c r="D10" s="11" t="s">
        <v>28</v>
      </c>
      <c r="E10" s="11" t="s">
        <v>22</v>
      </c>
      <c r="F10" s="11">
        <v>18</v>
      </c>
      <c r="G10" s="12">
        <v>0</v>
      </c>
      <c r="H10" s="13" t="str">
        <f>CONCATENATE(Tabela1[[#This Row],[Código ]],".jpg")</f>
        <v>792.jpg</v>
      </c>
      <c r="I10" s="13">
        <v>320</v>
      </c>
      <c r="J10" s="13" t="s">
        <v>9594</v>
      </c>
    </row>
    <row r="11" spans="2:10" x14ac:dyDescent="0.25">
      <c r="B11" s="14">
        <v>1353</v>
      </c>
      <c r="C11" s="10">
        <v>7501001156176</v>
      </c>
      <c r="D11" s="11" t="s">
        <v>29</v>
      </c>
      <c r="E11" s="11" t="s">
        <v>22</v>
      </c>
      <c r="F11" s="11">
        <v>12</v>
      </c>
      <c r="G11" s="12">
        <v>0</v>
      </c>
      <c r="H11" s="13" t="str">
        <f>CONCATENATE(Tabela1[[#This Row],[Código ]],".jpg")</f>
        <v>1353.jpg</v>
      </c>
      <c r="I11" s="13">
        <v>320</v>
      </c>
      <c r="J11" s="13" t="s">
        <v>9594</v>
      </c>
    </row>
    <row r="12" spans="2:10" x14ac:dyDescent="0.25">
      <c r="B12" s="14">
        <v>15795</v>
      </c>
      <c r="C12" s="10">
        <v>7506339394788</v>
      </c>
      <c r="D12" s="11" t="s">
        <v>30</v>
      </c>
      <c r="E12" s="11" t="s">
        <v>22</v>
      </c>
      <c r="F12" s="11">
        <v>18</v>
      </c>
      <c r="G12" s="12">
        <v>0</v>
      </c>
      <c r="H12" s="13" t="str">
        <f>CONCATENATE(Tabela1[[#This Row],[Código ]],".jpg")</f>
        <v>15795.jpg</v>
      </c>
      <c r="I12" s="13">
        <v>320</v>
      </c>
      <c r="J12" s="13" t="s">
        <v>9594</v>
      </c>
    </row>
    <row r="13" spans="2:10" x14ac:dyDescent="0.25">
      <c r="B13" s="14">
        <v>1354</v>
      </c>
      <c r="C13" s="10">
        <v>7501001156190</v>
      </c>
      <c r="D13" s="11" t="s">
        <v>31</v>
      </c>
      <c r="E13" s="11" t="s">
        <v>22</v>
      </c>
      <c r="F13" s="11">
        <v>12</v>
      </c>
      <c r="G13" s="12">
        <v>0</v>
      </c>
      <c r="H13" s="13" t="str">
        <f>CONCATENATE(Tabela1[[#This Row],[Código ]],".jpg")</f>
        <v>1354.jpg</v>
      </c>
      <c r="I13" s="13">
        <v>320</v>
      </c>
      <c r="J13" s="13" t="s">
        <v>9594</v>
      </c>
    </row>
    <row r="14" spans="2:10" x14ac:dyDescent="0.25">
      <c r="B14" s="14">
        <v>17205</v>
      </c>
      <c r="C14" s="10">
        <v>7501065922724</v>
      </c>
      <c r="D14" s="11" t="s">
        <v>32</v>
      </c>
      <c r="E14" s="11" t="s">
        <v>22</v>
      </c>
      <c r="F14" s="11">
        <v>24</v>
      </c>
      <c r="G14" s="12">
        <v>0</v>
      </c>
      <c r="H14" s="13" t="str">
        <f>CONCATENATE(Tabela1[[#This Row],[Código ]],".jpg")</f>
        <v>17205.jpg</v>
      </c>
      <c r="I14" s="13">
        <v>320</v>
      </c>
      <c r="J14" s="13" t="s">
        <v>9594</v>
      </c>
    </row>
    <row r="15" spans="2:10" x14ac:dyDescent="0.25">
      <c r="B15" s="14">
        <v>3014</v>
      </c>
      <c r="C15" s="10">
        <v>7501007499758</v>
      </c>
      <c r="D15" s="11" t="s">
        <v>33</v>
      </c>
      <c r="E15" s="11" t="s">
        <v>22</v>
      </c>
      <c r="F15" s="11">
        <v>12</v>
      </c>
      <c r="G15" s="12">
        <v>0</v>
      </c>
      <c r="H15" s="13" t="str">
        <f>CONCATENATE(Tabela1[[#This Row],[Código ]],".jpg")</f>
        <v>3014.jpg</v>
      </c>
      <c r="I15" s="13">
        <v>320</v>
      </c>
      <c r="J15" s="13" t="s">
        <v>9594</v>
      </c>
    </row>
    <row r="16" spans="2:10" x14ac:dyDescent="0.25">
      <c r="B16" s="14">
        <v>16335</v>
      </c>
      <c r="C16" s="10">
        <v>7506195129838</v>
      </c>
      <c r="D16" s="11" t="s">
        <v>34</v>
      </c>
      <c r="E16" s="11" t="s">
        <v>22</v>
      </c>
      <c r="F16" s="11">
        <v>24</v>
      </c>
      <c r="G16" s="12">
        <v>0</v>
      </c>
      <c r="H16" s="13" t="str">
        <f>CONCATENATE(Tabela1[[#This Row],[Código ]],".jpg")</f>
        <v>16335.jpg</v>
      </c>
      <c r="I16" s="13">
        <v>320</v>
      </c>
      <c r="J16" s="13" t="s">
        <v>9594</v>
      </c>
    </row>
    <row r="17" spans="2:10" x14ac:dyDescent="0.25">
      <c r="B17" s="14">
        <v>16336</v>
      </c>
      <c r="C17" s="10">
        <v>7506195129876</v>
      </c>
      <c r="D17" s="11" t="s">
        <v>35</v>
      </c>
      <c r="E17" s="11" t="s">
        <v>22</v>
      </c>
      <c r="F17" s="11">
        <v>24</v>
      </c>
      <c r="G17" s="12">
        <v>0</v>
      </c>
      <c r="H17" s="13" t="str">
        <f>CONCATENATE(Tabela1[[#This Row],[Código ]],".jpg")</f>
        <v>16336.jpg</v>
      </c>
      <c r="I17" s="13">
        <v>320</v>
      </c>
      <c r="J17" s="13" t="s">
        <v>9594</v>
      </c>
    </row>
    <row r="18" spans="2:10" x14ac:dyDescent="0.25">
      <c r="B18" s="14">
        <v>85839</v>
      </c>
      <c r="C18" s="10">
        <v>7506339394603</v>
      </c>
      <c r="D18" s="11" t="s">
        <v>36</v>
      </c>
      <c r="E18" s="11" t="s">
        <v>22</v>
      </c>
      <c r="F18" s="11">
        <v>24</v>
      </c>
      <c r="G18" s="12">
        <v>0</v>
      </c>
      <c r="H18" s="13" t="str">
        <f>CONCATENATE(Tabela1[[#This Row],[Código ]],".jpg")</f>
        <v>85839.jpg</v>
      </c>
      <c r="I18" s="13">
        <v>320</v>
      </c>
      <c r="J18" s="13" t="s">
        <v>9594</v>
      </c>
    </row>
    <row r="19" spans="2:10" x14ac:dyDescent="0.25">
      <c r="B19" s="14">
        <v>16337</v>
      </c>
      <c r="C19" s="10">
        <v>7506195129869</v>
      </c>
      <c r="D19" s="11" t="s">
        <v>37</v>
      </c>
      <c r="E19" s="11" t="s">
        <v>22</v>
      </c>
      <c r="F19" s="11">
        <v>24</v>
      </c>
      <c r="G19" s="12">
        <v>0</v>
      </c>
      <c r="H19" s="13" t="str">
        <f>CONCATENATE(Tabela1[[#This Row],[Código ]],".jpg")</f>
        <v>16337.jpg</v>
      </c>
      <c r="I19" s="13">
        <v>320</v>
      </c>
      <c r="J19" s="13" t="s">
        <v>9594</v>
      </c>
    </row>
    <row r="20" spans="2:10" x14ac:dyDescent="0.25">
      <c r="B20" s="14">
        <v>88824</v>
      </c>
      <c r="C20" s="10">
        <v>7500435127226</v>
      </c>
      <c r="D20" s="11" t="s">
        <v>38</v>
      </c>
      <c r="E20" s="11" t="s">
        <v>22</v>
      </c>
      <c r="F20" s="11">
        <v>18</v>
      </c>
      <c r="G20" s="12">
        <v>0</v>
      </c>
      <c r="H20" s="13" t="str">
        <f>CONCATENATE(Tabela1[[#This Row],[Código ]],".jpg")</f>
        <v>88824.jpg</v>
      </c>
      <c r="I20" s="13">
        <v>43913</v>
      </c>
      <c r="J20" s="13" t="s">
        <v>9659</v>
      </c>
    </row>
    <row r="21" spans="2:10" x14ac:dyDescent="0.25">
      <c r="B21" s="14">
        <v>88825</v>
      </c>
      <c r="C21" s="10">
        <v>7500435127240</v>
      </c>
      <c r="D21" s="11" t="s">
        <v>39</v>
      </c>
      <c r="E21" s="11" t="s">
        <v>22</v>
      </c>
      <c r="F21" s="11">
        <v>18</v>
      </c>
      <c r="G21" s="12">
        <v>-54</v>
      </c>
      <c r="H21" s="13" t="str">
        <f>CONCATENATE(Tabela1[[#This Row],[Código ]],".jpg")</f>
        <v>88825.jpg</v>
      </c>
      <c r="I21" s="13">
        <v>44188</v>
      </c>
      <c r="J21" s="13" t="s">
        <v>9767</v>
      </c>
    </row>
    <row r="22" spans="2:10" x14ac:dyDescent="0.25">
      <c r="B22" s="14">
        <v>2944</v>
      </c>
      <c r="C22" s="10">
        <v>7891010015268</v>
      </c>
      <c r="D22" s="11" t="s">
        <v>40</v>
      </c>
      <c r="E22" s="11" t="s">
        <v>22</v>
      </c>
      <c r="F22" s="11">
        <v>48</v>
      </c>
      <c r="G22" s="12">
        <v>144</v>
      </c>
      <c r="H22" s="13" t="str">
        <f>CONCATENATE(Tabela1[[#This Row],[Código ]],".jpg")</f>
        <v>2944.jpg</v>
      </c>
      <c r="I22" s="13">
        <v>232</v>
      </c>
      <c r="J22" s="13" t="s">
        <v>9653</v>
      </c>
    </row>
    <row r="23" spans="2:10" x14ac:dyDescent="0.25">
      <c r="B23" s="14">
        <v>2945</v>
      </c>
      <c r="C23" s="10">
        <v>7891010087722</v>
      </c>
      <c r="D23" s="11" t="s">
        <v>41</v>
      </c>
      <c r="E23" s="11" t="s">
        <v>22</v>
      </c>
      <c r="F23" s="11">
        <v>48</v>
      </c>
      <c r="G23" s="12">
        <v>4</v>
      </c>
      <c r="H23" s="13" t="str">
        <f>CONCATENATE(Tabela1[[#This Row],[Código ]],".jpg")</f>
        <v>2945.jpg</v>
      </c>
      <c r="I23" s="13">
        <v>232</v>
      </c>
      <c r="J23" s="13" t="s">
        <v>9653</v>
      </c>
    </row>
    <row r="24" spans="2:10" x14ac:dyDescent="0.25">
      <c r="B24" s="14">
        <v>1524</v>
      </c>
      <c r="C24" s="10">
        <v>7891010009618</v>
      </c>
      <c r="D24" s="11" t="s">
        <v>42</v>
      </c>
      <c r="E24" s="11" t="s">
        <v>22</v>
      </c>
      <c r="F24" s="11">
        <v>30</v>
      </c>
      <c r="G24" s="12">
        <v>685</v>
      </c>
      <c r="H24" s="13" t="str">
        <f>CONCATENATE(Tabela1[[#This Row],[Código ]],".jpg")</f>
        <v>1524.jpg</v>
      </c>
      <c r="I24" s="13">
        <v>232</v>
      </c>
      <c r="J24" s="13" t="s">
        <v>9653</v>
      </c>
    </row>
    <row r="25" spans="2:10" x14ac:dyDescent="0.25">
      <c r="B25" s="14">
        <v>90691</v>
      </c>
      <c r="C25" s="10">
        <v>7891010087807</v>
      </c>
      <c r="D25" s="11" t="s">
        <v>43</v>
      </c>
      <c r="E25" s="11" t="s">
        <v>22</v>
      </c>
      <c r="F25" s="11">
        <v>48</v>
      </c>
      <c r="G25" s="12">
        <v>1126</v>
      </c>
      <c r="H25" s="13" t="str">
        <f>CONCATENATE(Tabela1[[#This Row],[Código ]],".jpg")</f>
        <v>90691.jpg</v>
      </c>
      <c r="I25" s="13">
        <v>232</v>
      </c>
      <c r="J25" s="13" t="s">
        <v>9653</v>
      </c>
    </row>
    <row r="26" spans="2:10" x14ac:dyDescent="0.25">
      <c r="B26" s="14">
        <v>90692</v>
      </c>
      <c r="C26" s="10">
        <v>7891010039783</v>
      </c>
      <c r="D26" s="11" t="s">
        <v>44</v>
      </c>
      <c r="E26" s="11" t="s">
        <v>22</v>
      </c>
      <c r="F26" s="11">
        <v>30</v>
      </c>
      <c r="G26" s="12">
        <v>316</v>
      </c>
      <c r="H26" s="13" t="str">
        <f>CONCATENATE(Tabela1[[#This Row],[Código ]],".jpg")</f>
        <v>90692.jpg</v>
      </c>
      <c r="I26" s="13">
        <v>232</v>
      </c>
      <c r="J26" s="13" t="s">
        <v>9653</v>
      </c>
    </row>
    <row r="27" spans="2:10" x14ac:dyDescent="0.25">
      <c r="B27" s="14">
        <v>95495</v>
      </c>
      <c r="C27" s="10">
        <v>7896914011866</v>
      </c>
      <c r="D27" s="11" t="s">
        <v>45</v>
      </c>
      <c r="E27" s="11" t="s">
        <v>22</v>
      </c>
      <c r="F27" s="11">
        <v>16</v>
      </c>
      <c r="G27" s="12">
        <v>886</v>
      </c>
      <c r="H27" s="13" t="str">
        <f>CONCATENATE(Tabela1[[#This Row],[Código ]],".jpg")</f>
        <v>95495.jpg</v>
      </c>
      <c r="I27" s="13">
        <v>252</v>
      </c>
      <c r="J27" s="13" t="s">
        <v>9791</v>
      </c>
    </row>
    <row r="28" spans="2:10" x14ac:dyDescent="0.25">
      <c r="B28" s="14">
        <v>6338</v>
      </c>
      <c r="C28" s="10">
        <v>7896914000266</v>
      </c>
      <c r="D28" s="11" t="s">
        <v>46</v>
      </c>
      <c r="E28" s="11" t="s">
        <v>22</v>
      </c>
      <c r="F28" s="11">
        <v>60</v>
      </c>
      <c r="G28" s="12">
        <v>8912</v>
      </c>
      <c r="H28" s="13" t="str">
        <f>CONCATENATE(Tabela1[[#This Row],[Código ]],".jpg")</f>
        <v>6338.jpg</v>
      </c>
      <c r="I28" s="13">
        <v>252</v>
      </c>
      <c r="J28" s="13" t="s">
        <v>9791</v>
      </c>
    </row>
    <row r="29" spans="2:10" x14ac:dyDescent="0.25">
      <c r="B29" s="14">
        <v>92725</v>
      </c>
      <c r="C29" s="10">
        <v>7896914000266</v>
      </c>
      <c r="D29" s="11" t="s">
        <v>47</v>
      </c>
      <c r="E29" s="11" t="s">
        <v>22</v>
      </c>
      <c r="F29" s="11">
        <v>60</v>
      </c>
      <c r="G29" s="12">
        <v>0</v>
      </c>
      <c r="H29" s="13" t="str">
        <f>CONCATENATE(Tabela1[[#This Row],[Código ]],".jpg")</f>
        <v>92725.jpg</v>
      </c>
      <c r="I29" s="13">
        <v>252</v>
      </c>
      <c r="J29" s="13" t="s">
        <v>9791</v>
      </c>
    </row>
    <row r="30" spans="2:10" x14ac:dyDescent="0.25">
      <c r="B30" s="14">
        <v>87856</v>
      </c>
      <c r="C30" s="10">
        <v>7896914002116</v>
      </c>
      <c r="D30" s="11" t="s">
        <v>48</v>
      </c>
      <c r="E30" s="11" t="s">
        <v>22</v>
      </c>
      <c r="F30" s="11">
        <v>30</v>
      </c>
      <c r="G30" s="12">
        <v>575</v>
      </c>
      <c r="H30" s="13" t="str">
        <f>CONCATENATE(Tabela1[[#This Row],[Código ]],".jpg")</f>
        <v>87856.jpg</v>
      </c>
      <c r="I30" s="13">
        <v>252</v>
      </c>
      <c r="J30" s="13" t="s">
        <v>9791</v>
      </c>
    </row>
    <row r="31" spans="2:10" x14ac:dyDescent="0.25">
      <c r="B31" s="14">
        <v>92726</v>
      </c>
      <c r="C31" s="10">
        <v>7896914002116</v>
      </c>
      <c r="D31" s="11" t="s">
        <v>49</v>
      </c>
      <c r="E31" s="11" t="s">
        <v>22</v>
      </c>
      <c r="F31" s="11">
        <v>30</v>
      </c>
      <c r="G31" s="12">
        <v>0</v>
      </c>
      <c r="H31" s="13" t="str">
        <f>CONCATENATE(Tabela1[[#This Row],[Código ]],".jpg")</f>
        <v>92726.jpg</v>
      </c>
      <c r="I31" s="13">
        <v>252</v>
      </c>
      <c r="J31" s="13" t="s">
        <v>9791</v>
      </c>
    </row>
    <row r="32" spans="2:10" x14ac:dyDescent="0.25">
      <c r="B32" s="14">
        <v>90641</v>
      </c>
      <c r="C32" s="10">
        <v>7896914003069</v>
      </c>
      <c r="D32" s="11" t="s">
        <v>50</v>
      </c>
      <c r="E32" s="11" t="s">
        <v>22</v>
      </c>
      <c r="F32" s="11">
        <v>16</v>
      </c>
      <c r="G32" s="12">
        <v>0</v>
      </c>
      <c r="H32" s="13" t="str">
        <f>CONCATENATE(Tabela1[[#This Row],[Código ]],".jpg")</f>
        <v>90641.jpg</v>
      </c>
      <c r="I32" s="13">
        <v>252</v>
      </c>
      <c r="J32" s="13" t="s">
        <v>9791</v>
      </c>
    </row>
    <row r="33" spans="2:10" x14ac:dyDescent="0.25">
      <c r="B33" s="14">
        <v>11103</v>
      </c>
      <c r="C33" s="10">
        <v>7896914000273</v>
      </c>
      <c r="D33" s="11" t="s">
        <v>51</v>
      </c>
      <c r="E33" s="11" t="s">
        <v>22</v>
      </c>
      <c r="F33" s="11">
        <v>60</v>
      </c>
      <c r="G33" s="12">
        <v>11</v>
      </c>
      <c r="H33" s="13" t="str">
        <f>CONCATENATE(Tabela1[[#This Row],[Código ]],".jpg")</f>
        <v>11103.jpg</v>
      </c>
      <c r="I33" s="13">
        <v>252</v>
      </c>
      <c r="J33" s="13" t="s">
        <v>9791</v>
      </c>
    </row>
    <row r="34" spans="2:10" x14ac:dyDescent="0.25">
      <c r="B34" s="14">
        <v>87857</v>
      </c>
      <c r="C34" s="10">
        <v>7896914002291</v>
      </c>
      <c r="D34" s="11" t="s">
        <v>52</v>
      </c>
      <c r="E34" s="11" t="s">
        <v>22</v>
      </c>
      <c r="F34" s="11">
        <v>30</v>
      </c>
      <c r="G34" s="12">
        <v>0</v>
      </c>
      <c r="H34" s="13" t="str">
        <f>CONCATENATE(Tabela1[[#This Row],[Código ]],".jpg")</f>
        <v>87857.jpg</v>
      </c>
      <c r="I34" s="13">
        <v>252</v>
      </c>
      <c r="J34" s="13" t="s">
        <v>9791</v>
      </c>
    </row>
    <row r="35" spans="2:10" x14ac:dyDescent="0.25">
      <c r="B35" s="14">
        <v>11104</v>
      </c>
      <c r="C35" s="10">
        <v>7896914001133</v>
      </c>
      <c r="D35" s="11" t="s">
        <v>53</v>
      </c>
      <c r="E35" s="11" t="s">
        <v>22</v>
      </c>
      <c r="F35" s="11">
        <v>60</v>
      </c>
      <c r="G35" s="12">
        <v>0</v>
      </c>
      <c r="H35" s="13" t="str">
        <f>CONCATENATE(Tabela1[[#This Row],[Código ]],".jpg")</f>
        <v>11104.jpg</v>
      </c>
      <c r="I35" s="13">
        <v>252</v>
      </c>
      <c r="J35" s="13" t="s">
        <v>9791</v>
      </c>
    </row>
    <row r="36" spans="2:10" x14ac:dyDescent="0.25">
      <c r="B36" s="14">
        <v>93567</v>
      </c>
      <c r="C36" s="10">
        <v>7896301801964</v>
      </c>
      <c r="D36" s="11" t="s">
        <v>54</v>
      </c>
      <c r="E36" s="11" t="s">
        <v>22</v>
      </c>
      <c r="F36" s="11">
        <v>30</v>
      </c>
      <c r="G36" s="12">
        <v>0</v>
      </c>
      <c r="H36" s="13" t="str">
        <f>CONCATENATE(Tabela1[[#This Row],[Código ]],".jpg")</f>
        <v>93567.jpg</v>
      </c>
      <c r="I36" s="13">
        <v>252</v>
      </c>
      <c r="J36" s="13" t="s">
        <v>9791</v>
      </c>
    </row>
    <row r="37" spans="2:10" x14ac:dyDescent="0.25">
      <c r="B37" s="14">
        <v>94963</v>
      </c>
      <c r="C37" s="10">
        <v>7896914011880</v>
      </c>
      <c r="D37" s="11" t="s">
        <v>55</v>
      </c>
      <c r="E37" s="11" t="s">
        <v>22</v>
      </c>
      <c r="F37" s="11">
        <v>16</v>
      </c>
      <c r="G37" s="12">
        <v>803</v>
      </c>
      <c r="H37" s="13" t="str">
        <f>CONCATENATE(Tabela1[[#This Row],[Código ]],".jpg")</f>
        <v>94963.jpg</v>
      </c>
      <c r="I37" s="13">
        <v>252</v>
      </c>
      <c r="J37" s="13" t="s">
        <v>9791</v>
      </c>
    </row>
    <row r="38" spans="2:10" x14ac:dyDescent="0.25">
      <c r="B38" s="14">
        <v>92018</v>
      </c>
      <c r="C38" s="10">
        <v>7896301801957</v>
      </c>
      <c r="D38" s="11" t="s">
        <v>56</v>
      </c>
      <c r="E38" s="11" t="s">
        <v>22</v>
      </c>
      <c r="F38" s="11">
        <v>60</v>
      </c>
      <c r="G38" s="12">
        <v>10979</v>
      </c>
      <c r="H38" s="13" t="str">
        <f>CONCATENATE(Tabela1[[#This Row],[Código ]],".jpg")</f>
        <v>92018.jpg</v>
      </c>
      <c r="I38" s="13">
        <v>252</v>
      </c>
      <c r="J38" s="13" t="s">
        <v>9791</v>
      </c>
    </row>
    <row r="39" spans="2:10" x14ac:dyDescent="0.25">
      <c r="B39" s="14">
        <v>94969</v>
      </c>
      <c r="C39" s="10">
        <v>7896914011514</v>
      </c>
      <c r="D39" s="11" t="s">
        <v>57</v>
      </c>
      <c r="E39" s="11" t="s">
        <v>22</v>
      </c>
      <c r="F39" s="11">
        <v>12</v>
      </c>
      <c r="G39" s="12">
        <v>0</v>
      </c>
      <c r="H39" s="13" t="str">
        <f>CONCATENATE(Tabela1[[#This Row],[Código ]],".jpg")</f>
        <v>94969.jpg</v>
      </c>
      <c r="I39" s="13">
        <v>252</v>
      </c>
      <c r="J39" s="13" t="s">
        <v>9791</v>
      </c>
    </row>
    <row r="40" spans="2:10" x14ac:dyDescent="0.25">
      <c r="B40" s="14">
        <v>4370</v>
      </c>
      <c r="C40" s="10">
        <v>7896007540266</v>
      </c>
      <c r="D40" s="11" t="s">
        <v>58</v>
      </c>
      <c r="E40" s="11" t="s">
        <v>22</v>
      </c>
      <c r="F40" s="11">
        <v>60</v>
      </c>
      <c r="G40" s="12">
        <v>0</v>
      </c>
      <c r="H40" s="13" t="str">
        <f>CONCATENATE(Tabela1[[#This Row],[Código ]],".jpg")</f>
        <v>4370.jpg</v>
      </c>
      <c r="I40" s="13">
        <v>242</v>
      </c>
      <c r="J40" s="13" t="s">
        <v>9727</v>
      </c>
    </row>
    <row r="41" spans="2:10" x14ac:dyDescent="0.25">
      <c r="B41" s="14">
        <v>90127</v>
      </c>
      <c r="C41" s="10">
        <v>7896007550463</v>
      </c>
      <c r="D41" s="11" t="s">
        <v>59</v>
      </c>
      <c r="E41" s="11" t="s">
        <v>22</v>
      </c>
      <c r="F41" s="11">
        <v>60</v>
      </c>
      <c r="G41" s="12">
        <v>0</v>
      </c>
      <c r="H41" s="13" t="str">
        <f>CONCATENATE(Tabela1[[#This Row],[Código ]],".jpg")</f>
        <v>90127.jpg</v>
      </c>
      <c r="I41" s="13">
        <v>242</v>
      </c>
      <c r="J41" s="13" t="s">
        <v>9727</v>
      </c>
    </row>
    <row r="42" spans="2:10" x14ac:dyDescent="0.25">
      <c r="B42" s="14">
        <v>15105</v>
      </c>
      <c r="C42" s="10">
        <v>7896007541959</v>
      </c>
      <c r="D42" s="11" t="s">
        <v>60</v>
      </c>
      <c r="E42" s="11" t="s">
        <v>22</v>
      </c>
      <c r="F42" s="11">
        <v>60</v>
      </c>
      <c r="G42" s="12">
        <v>0</v>
      </c>
      <c r="H42" s="13" t="str">
        <f>CONCATENATE(Tabela1[[#This Row],[Código ]],".jpg")</f>
        <v>15105.jpg</v>
      </c>
      <c r="I42" s="13">
        <v>242</v>
      </c>
      <c r="J42" s="13" t="s">
        <v>9727</v>
      </c>
    </row>
    <row r="43" spans="2:10" x14ac:dyDescent="0.25">
      <c r="B43" s="14">
        <v>84634</v>
      </c>
      <c r="C43" s="10">
        <v>7896007540259</v>
      </c>
      <c r="D43" s="11" t="s">
        <v>61</v>
      </c>
      <c r="E43" s="11" t="s">
        <v>22</v>
      </c>
      <c r="F43" s="11">
        <v>60</v>
      </c>
      <c r="G43" s="12">
        <v>0</v>
      </c>
      <c r="H43" s="13" t="str">
        <f>CONCATENATE(Tabela1[[#This Row],[Código ]],".jpg")</f>
        <v>84634.jpg</v>
      </c>
      <c r="I43" s="13">
        <v>242</v>
      </c>
      <c r="J43" s="13" t="s">
        <v>9727</v>
      </c>
    </row>
    <row r="44" spans="2:10" x14ac:dyDescent="0.25">
      <c r="B44" s="14">
        <v>90971</v>
      </c>
      <c r="C44" s="10">
        <v>7896007550807</v>
      </c>
      <c r="D44" s="11" t="s">
        <v>62</v>
      </c>
      <c r="E44" s="11" t="s">
        <v>22</v>
      </c>
      <c r="F44" s="11">
        <v>30</v>
      </c>
      <c r="G44" s="12">
        <v>0</v>
      </c>
      <c r="H44" s="13" t="str">
        <f>CONCATENATE(Tabela1[[#This Row],[Código ]],".jpg")</f>
        <v>90971.jpg</v>
      </c>
      <c r="I44" s="13">
        <v>242</v>
      </c>
      <c r="J44" s="13" t="s">
        <v>9727</v>
      </c>
    </row>
    <row r="45" spans="2:10" x14ac:dyDescent="0.25">
      <c r="B45" s="14">
        <v>90972</v>
      </c>
      <c r="C45" s="10">
        <v>7896007550814</v>
      </c>
      <c r="D45" s="11" t="s">
        <v>63</v>
      </c>
      <c r="E45" s="11" t="s">
        <v>22</v>
      </c>
      <c r="F45" s="11">
        <v>16</v>
      </c>
      <c r="G45" s="12">
        <v>0</v>
      </c>
      <c r="H45" s="13" t="str">
        <f>CONCATENATE(Tabela1[[#This Row],[Código ]],".jpg")</f>
        <v>90972.jpg</v>
      </c>
      <c r="I45" s="13">
        <v>242</v>
      </c>
      <c r="J45" s="13" t="s">
        <v>9727</v>
      </c>
    </row>
    <row r="46" spans="2:10" x14ac:dyDescent="0.25">
      <c r="B46" s="14">
        <v>9621</v>
      </c>
      <c r="C46" s="10">
        <v>7896007545100</v>
      </c>
      <c r="D46" s="11" t="s">
        <v>64</v>
      </c>
      <c r="E46" s="11" t="s">
        <v>22</v>
      </c>
      <c r="F46" s="11">
        <v>30</v>
      </c>
      <c r="G46" s="12">
        <v>0</v>
      </c>
      <c r="H46" s="13" t="str">
        <f>CONCATENATE(Tabela1[[#This Row],[Código ]],".jpg")</f>
        <v>9621.jpg</v>
      </c>
      <c r="I46" s="13">
        <v>44357</v>
      </c>
      <c r="J46" s="13" t="s">
        <v>9822</v>
      </c>
    </row>
    <row r="47" spans="2:10" x14ac:dyDescent="0.25">
      <c r="B47" s="14">
        <v>3012</v>
      </c>
      <c r="C47" s="10">
        <v>7896007540624</v>
      </c>
      <c r="D47" s="11" t="s">
        <v>65</v>
      </c>
      <c r="E47" s="11" t="s">
        <v>22</v>
      </c>
      <c r="F47" s="11">
        <v>60</v>
      </c>
      <c r="G47" s="12">
        <v>0</v>
      </c>
      <c r="H47" s="13" t="str">
        <f>CONCATENATE(Tabela1[[#This Row],[Código ]],".jpg")</f>
        <v>3012.jpg</v>
      </c>
      <c r="I47" s="13">
        <v>44277</v>
      </c>
      <c r="J47" s="13" t="s">
        <v>9683</v>
      </c>
    </row>
    <row r="48" spans="2:10" x14ac:dyDescent="0.25">
      <c r="B48" s="14">
        <v>8299</v>
      </c>
      <c r="C48" s="10">
        <v>7896007545094</v>
      </c>
      <c r="D48" s="11" t="s">
        <v>66</v>
      </c>
      <c r="E48" s="11" t="s">
        <v>22</v>
      </c>
      <c r="F48" s="11">
        <v>30</v>
      </c>
      <c r="G48" s="12">
        <v>31111</v>
      </c>
      <c r="H48" s="13" t="str">
        <f>CONCATENATE(Tabela1[[#This Row],[Código ]],".jpg")</f>
        <v>8299.jpg</v>
      </c>
      <c r="I48" s="13">
        <v>43913</v>
      </c>
      <c r="J48" s="13" t="s">
        <v>9659</v>
      </c>
    </row>
    <row r="49" spans="2:10" x14ac:dyDescent="0.25">
      <c r="B49" s="14">
        <v>95616</v>
      </c>
      <c r="C49" s="10">
        <v>7896007544059</v>
      </c>
      <c r="D49" s="11" t="s">
        <v>67</v>
      </c>
      <c r="E49" s="11" t="s">
        <v>22</v>
      </c>
      <c r="F49" s="11">
        <v>15</v>
      </c>
      <c r="G49" s="12">
        <v>2619</v>
      </c>
      <c r="H49" s="13" t="str">
        <f>CONCATENATE(Tabela1[[#This Row],[Código ]],".jpg")</f>
        <v>95616.jpg</v>
      </c>
      <c r="I49" s="13">
        <v>43913</v>
      </c>
      <c r="J49" s="13" t="s">
        <v>9659</v>
      </c>
    </row>
    <row r="50" spans="2:10" x14ac:dyDescent="0.25">
      <c r="B50" s="14">
        <v>82102</v>
      </c>
      <c r="C50" s="10">
        <v>7896007540631</v>
      </c>
      <c r="D50" s="11" t="s">
        <v>68</v>
      </c>
      <c r="E50" s="11" t="s">
        <v>22</v>
      </c>
      <c r="F50" s="11">
        <v>60</v>
      </c>
      <c r="G50" s="12">
        <v>0</v>
      </c>
      <c r="H50" s="13" t="str">
        <f>CONCATENATE(Tabela1[[#This Row],[Código ]],".jpg")</f>
        <v>82102.jpg</v>
      </c>
      <c r="I50" s="13">
        <v>44277</v>
      </c>
      <c r="J50" s="13" t="s">
        <v>9683</v>
      </c>
    </row>
    <row r="51" spans="2:10" x14ac:dyDescent="0.25">
      <c r="B51" s="14">
        <v>93441</v>
      </c>
      <c r="C51" s="10">
        <v>7896007544042</v>
      </c>
      <c r="D51" s="11" t="s">
        <v>69</v>
      </c>
      <c r="E51" s="11" t="s">
        <v>22</v>
      </c>
      <c r="F51" s="11">
        <v>15</v>
      </c>
      <c r="G51" s="12">
        <v>5441</v>
      </c>
      <c r="H51" s="13" t="str">
        <f>CONCATENATE(Tabela1[[#This Row],[Código ]],".jpg")</f>
        <v>93441.jpg</v>
      </c>
      <c r="I51" s="13">
        <v>43913</v>
      </c>
      <c r="J51" s="13" t="s">
        <v>9659</v>
      </c>
    </row>
    <row r="52" spans="2:10" x14ac:dyDescent="0.25">
      <c r="B52" s="14">
        <v>4409</v>
      </c>
      <c r="C52" s="10">
        <v>7896007540617</v>
      </c>
      <c r="D52" s="11" t="s">
        <v>70</v>
      </c>
      <c r="E52" s="11" t="s">
        <v>22</v>
      </c>
      <c r="F52" s="11">
        <v>60</v>
      </c>
      <c r="G52" s="12">
        <v>26467</v>
      </c>
      <c r="H52" s="13" t="str">
        <f>CONCATENATE(Tabela1[[#This Row],[Código ]],".jpg")</f>
        <v>4409.jpg</v>
      </c>
      <c r="I52" s="13">
        <v>44188</v>
      </c>
      <c r="J52" s="13" t="s">
        <v>9767</v>
      </c>
    </row>
    <row r="53" spans="2:10" x14ac:dyDescent="0.25">
      <c r="B53" s="14">
        <v>3010</v>
      </c>
      <c r="C53" s="10">
        <v>7896007540600</v>
      </c>
      <c r="D53" s="11" t="s">
        <v>71</v>
      </c>
      <c r="E53" s="11" t="s">
        <v>22</v>
      </c>
      <c r="F53" s="11">
        <v>60</v>
      </c>
      <c r="G53" s="12">
        <v>13065</v>
      </c>
      <c r="H53" s="13" t="str">
        <f>CONCATENATE(Tabela1[[#This Row],[Código ]],".jpg")</f>
        <v>3010.jpg</v>
      </c>
      <c r="I53" s="13">
        <v>44277</v>
      </c>
      <c r="J53" s="13" t="s">
        <v>9683</v>
      </c>
    </row>
    <row r="54" spans="2:10" x14ac:dyDescent="0.25">
      <c r="B54" s="14">
        <v>8298</v>
      </c>
      <c r="C54" s="10">
        <v>7896007546077</v>
      </c>
      <c r="D54" s="11" t="s">
        <v>72</v>
      </c>
      <c r="E54" s="11" t="s">
        <v>22</v>
      </c>
      <c r="F54" s="11">
        <v>12</v>
      </c>
      <c r="G54" s="12">
        <v>0</v>
      </c>
      <c r="H54" s="13" t="str">
        <f>CONCATENATE(Tabela1[[#This Row],[Código ]],".jpg")</f>
        <v>8298.jpg</v>
      </c>
      <c r="I54" s="13">
        <v>242</v>
      </c>
      <c r="J54" s="13" t="s">
        <v>9727</v>
      </c>
    </row>
    <row r="55" spans="2:10" x14ac:dyDescent="0.25">
      <c r="B55" s="14">
        <v>86488</v>
      </c>
      <c r="C55" s="10">
        <v>7896007547685</v>
      </c>
      <c r="D55" s="11" t="s">
        <v>73</v>
      </c>
      <c r="E55" s="11" t="s">
        <v>22</v>
      </c>
      <c r="F55" s="11">
        <v>60</v>
      </c>
      <c r="G55" s="12">
        <v>0</v>
      </c>
      <c r="H55" s="13" t="str">
        <f>CONCATENATE(Tabela1[[#This Row],[Código ]],".jpg")</f>
        <v>86488.jpg</v>
      </c>
      <c r="I55" s="13">
        <v>242</v>
      </c>
      <c r="J55" s="13" t="s">
        <v>9727</v>
      </c>
    </row>
    <row r="56" spans="2:10" x14ac:dyDescent="0.25">
      <c r="B56" s="14">
        <v>12626</v>
      </c>
      <c r="C56" s="10">
        <v>7896007542437</v>
      </c>
      <c r="D56" s="11" t="s">
        <v>74</v>
      </c>
      <c r="E56" s="11" t="s">
        <v>22</v>
      </c>
      <c r="F56" s="11">
        <v>60</v>
      </c>
      <c r="G56" s="12">
        <v>2175</v>
      </c>
      <c r="H56" s="13" t="str">
        <f>CONCATENATE(Tabela1[[#This Row],[Código ]],".jpg")</f>
        <v>12626.jpg</v>
      </c>
      <c r="I56" s="13">
        <v>44277</v>
      </c>
      <c r="J56" s="13" t="s">
        <v>9683</v>
      </c>
    </row>
    <row r="57" spans="2:10" x14ac:dyDescent="0.25">
      <c r="B57" s="14">
        <v>1367</v>
      </c>
      <c r="C57" s="10">
        <v>7896007540662</v>
      </c>
      <c r="D57" s="11" t="s">
        <v>75</v>
      </c>
      <c r="E57" s="11" t="s">
        <v>22</v>
      </c>
      <c r="F57" s="11">
        <v>60</v>
      </c>
      <c r="G57" s="12">
        <v>18646</v>
      </c>
      <c r="H57" s="13" t="str">
        <f>CONCATENATE(Tabela1[[#This Row],[Código ]],".jpg")</f>
        <v>1367.jpg</v>
      </c>
      <c r="I57" s="13">
        <v>44277</v>
      </c>
      <c r="J57" s="13" t="s">
        <v>9683</v>
      </c>
    </row>
    <row r="58" spans="2:10" x14ac:dyDescent="0.25">
      <c r="B58" s="14">
        <v>10656</v>
      </c>
      <c r="C58" s="10">
        <v>7896007541867</v>
      </c>
      <c r="D58" s="11" t="s">
        <v>76</v>
      </c>
      <c r="E58" s="11" t="s">
        <v>22</v>
      </c>
      <c r="F58" s="11">
        <v>24</v>
      </c>
      <c r="G58" s="12">
        <v>0</v>
      </c>
      <c r="H58" s="13" t="str">
        <f>CONCATENATE(Tabela1[[#This Row],[Código ]],".jpg")</f>
        <v>10656.jpg</v>
      </c>
      <c r="I58" s="13">
        <v>242</v>
      </c>
      <c r="J58" s="13" t="s">
        <v>9727</v>
      </c>
    </row>
    <row r="59" spans="2:10" x14ac:dyDescent="0.25">
      <c r="B59" s="14">
        <v>10630</v>
      </c>
      <c r="C59" s="10">
        <v>7896007541850</v>
      </c>
      <c r="D59" s="11" t="s">
        <v>77</v>
      </c>
      <c r="E59" s="11" t="s">
        <v>22</v>
      </c>
      <c r="F59" s="11">
        <v>24</v>
      </c>
      <c r="G59" s="12">
        <v>0</v>
      </c>
      <c r="H59" s="13" t="str">
        <f>CONCATENATE(Tabela1[[#This Row],[Código ]],".jpg")</f>
        <v>10630.jpg</v>
      </c>
      <c r="I59" s="13">
        <v>242</v>
      </c>
      <c r="J59" s="13" t="s">
        <v>9727</v>
      </c>
    </row>
    <row r="60" spans="2:10" x14ac:dyDescent="0.25">
      <c r="B60" s="14">
        <v>4664</v>
      </c>
      <c r="C60" s="10">
        <v>7896007541874</v>
      </c>
      <c r="D60" s="11" t="s">
        <v>78</v>
      </c>
      <c r="E60" s="11" t="s">
        <v>22</v>
      </c>
      <c r="F60" s="11">
        <v>24</v>
      </c>
      <c r="G60" s="12">
        <v>1</v>
      </c>
      <c r="H60" s="13" t="str">
        <f>CONCATENATE(Tabela1[[#This Row],[Código ]],".jpg")</f>
        <v>4664.jpg</v>
      </c>
      <c r="I60" s="13">
        <v>242</v>
      </c>
      <c r="J60" s="13" t="s">
        <v>9727</v>
      </c>
    </row>
    <row r="61" spans="2:10" x14ac:dyDescent="0.25">
      <c r="B61" s="14">
        <v>93111</v>
      </c>
      <c r="C61" s="10">
        <v>7891010245085</v>
      </c>
      <c r="D61" s="11" t="s">
        <v>79</v>
      </c>
      <c r="E61" s="11" t="s">
        <v>22</v>
      </c>
      <c r="F61" s="11">
        <v>24</v>
      </c>
      <c r="G61" s="12">
        <v>0</v>
      </c>
      <c r="H61" s="13" t="str">
        <f>CONCATENATE(Tabela1[[#This Row],[Código ]],".jpg")</f>
        <v>93111.jpg</v>
      </c>
      <c r="I61" s="13">
        <v>232</v>
      </c>
      <c r="J61" s="13" t="s">
        <v>9653</v>
      </c>
    </row>
    <row r="62" spans="2:10" x14ac:dyDescent="0.25">
      <c r="B62" s="14">
        <v>89469</v>
      </c>
      <c r="C62" s="10">
        <v>7891010886547</v>
      </c>
      <c r="D62" s="11" t="s">
        <v>80</v>
      </c>
      <c r="E62" s="11" t="s">
        <v>22</v>
      </c>
      <c r="F62" s="11">
        <v>40</v>
      </c>
      <c r="G62" s="12">
        <v>2193</v>
      </c>
      <c r="H62" s="13" t="str">
        <f>CONCATENATE(Tabela1[[#This Row],[Código ]],".jpg")</f>
        <v>89469.jpg</v>
      </c>
      <c r="I62" s="13">
        <v>232</v>
      </c>
      <c r="J62" s="13" t="s">
        <v>9653</v>
      </c>
    </row>
    <row r="63" spans="2:10" x14ac:dyDescent="0.25">
      <c r="B63" s="14">
        <v>93112</v>
      </c>
      <c r="C63" s="10">
        <v>7891010245092</v>
      </c>
      <c r="D63" s="11" t="s">
        <v>81</v>
      </c>
      <c r="E63" s="11" t="s">
        <v>22</v>
      </c>
      <c r="F63" s="11">
        <v>24</v>
      </c>
      <c r="G63" s="12">
        <v>0</v>
      </c>
      <c r="H63" s="13" t="str">
        <f>CONCATENATE(Tabela1[[#This Row],[Código ]],".jpg")</f>
        <v>93112.jpg</v>
      </c>
      <c r="I63" s="13">
        <v>232</v>
      </c>
      <c r="J63" s="13" t="s">
        <v>9653</v>
      </c>
    </row>
    <row r="64" spans="2:10" x14ac:dyDescent="0.25">
      <c r="B64" s="14">
        <v>89471</v>
      </c>
      <c r="C64" s="10">
        <v>7891010010577</v>
      </c>
      <c r="D64" s="11" t="s">
        <v>82</v>
      </c>
      <c r="E64" s="11" t="s">
        <v>22</v>
      </c>
      <c r="F64" s="11">
        <v>40</v>
      </c>
      <c r="G64" s="12">
        <v>2810</v>
      </c>
      <c r="H64" s="13" t="str">
        <f>CONCATENATE(Tabela1[[#This Row],[Código ]],".jpg")</f>
        <v>89471.jpg</v>
      </c>
      <c r="I64" s="13">
        <v>232</v>
      </c>
      <c r="J64" s="13" t="s">
        <v>9653</v>
      </c>
    </row>
    <row r="65" spans="2:10" x14ac:dyDescent="0.25">
      <c r="B65" s="14">
        <v>2942</v>
      </c>
      <c r="C65" s="10">
        <v>7891010031633</v>
      </c>
      <c r="D65" s="11" t="s">
        <v>83</v>
      </c>
      <c r="E65" s="11" t="s">
        <v>22</v>
      </c>
      <c r="F65" s="11">
        <v>48</v>
      </c>
      <c r="G65" s="12">
        <v>0</v>
      </c>
      <c r="H65" s="13" t="str">
        <f>CONCATENATE(Tabela1[[#This Row],[Código ]],".jpg")</f>
        <v>2942.jpg</v>
      </c>
      <c r="I65" s="13">
        <v>232</v>
      </c>
      <c r="J65" s="13" t="s">
        <v>9653</v>
      </c>
    </row>
    <row r="66" spans="2:10" x14ac:dyDescent="0.25">
      <c r="B66" s="14">
        <v>1310</v>
      </c>
      <c r="C66" s="10">
        <v>7891010503031</v>
      </c>
      <c r="D66" s="11" t="s">
        <v>84</v>
      </c>
      <c r="E66" s="11" t="s">
        <v>22</v>
      </c>
      <c r="F66" s="11">
        <v>48</v>
      </c>
      <c r="G66" s="12">
        <v>0</v>
      </c>
      <c r="H66" s="13" t="str">
        <f>CONCATENATE(Tabela1[[#This Row],[Código ]],".jpg")</f>
        <v>1310.jpg</v>
      </c>
      <c r="I66" s="13">
        <v>43913</v>
      </c>
      <c r="J66" s="13" t="s">
        <v>9659</v>
      </c>
    </row>
    <row r="67" spans="2:10" x14ac:dyDescent="0.25">
      <c r="B67" s="14">
        <v>1309</v>
      </c>
      <c r="C67" s="10">
        <v>7891010503024</v>
      </c>
      <c r="D67" s="11" t="s">
        <v>85</v>
      </c>
      <c r="E67" s="11" t="s">
        <v>22</v>
      </c>
      <c r="F67" s="11">
        <v>48</v>
      </c>
      <c r="G67" s="12">
        <v>2098</v>
      </c>
      <c r="H67" s="13" t="str">
        <f>CONCATENATE(Tabela1[[#This Row],[Código ]],".jpg")</f>
        <v>1309.jpg</v>
      </c>
      <c r="I67" s="13">
        <v>232</v>
      </c>
      <c r="J67" s="13" t="s">
        <v>9653</v>
      </c>
    </row>
    <row r="68" spans="2:10" x14ac:dyDescent="0.25">
      <c r="B68" s="14">
        <v>16030</v>
      </c>
      <c r="C68" s="10">
        <v>7891010973483</v>
      </c>
      <c r="D68" s="11" t="s">
        <v>86</v>
      </c>
      <c r="E68" s="11" t="s">
        <v>22</v>
      </c>
      <c r="F68" s="11">
        <v>48</v>
      </c>
      <c r="G68" s="12">
        <v>61338</v>
      </c>
      <c r="H68" s="13" t="str">
        <f>CONCATENATE(Tabela1[[#This Row],[Código ]],".jpg")</f>
        <v>16030.jpg</v>
      </c>
      <c r="I68" s="13">
        <v>232</v>
      </c>
      <c r="J68" s="13" t="s">
        <v>9653</v>
      </c>
    </row>
    <row r="69" spans="2:10" x14ac:dyDescent="0.25">
      <c r="B69" s="14">
        <v>92615</v>
      </c>
      <c r="C69" s="10">
        <v>7891010254155</v>
      </c>
      <c r="D69" s="11" t="s">
        <v>87</v>
      </c>
      <c r="E69" s="11" t="s">
        <v>22</v>
      </c>
      <c r="F69" s="11">
        <v>12</v>
      </c>
      <c r="G69" s="12">
        <v>123</v>
      </c>
      <c r="H69" s="13" t="str">
        <f>CONCATENATE(Tabela1[[#This Row],[Código ]],".jpg")</f>
        <v>92615.jpg</v>
      </c>
      <c r="I69" s="13">
        <v>232</v>
      </c>
      <c r="J69" s="13" t="s">
        <v>9653</v>
      </c>
    </row>
    <row r="70" spans="2:10" x14ac:dyDescent="0.25">
      <c r="B70" s="14">
        <v>90104</v>
      </c>
      <c r="C70" s="10">
        <v>7891010607135</v>
      </c>
      <c r="D70" s="11" t="s">
        <v>88</v>
      </c>
      <c r="E70" s="11" t="s">
        <v>22</v>
      </c>
      <c r="F70" s="11">
        <v>12</v>
      </c>
      <c r="G70" s="12">
        <v>45</v>
      </c>
      <c r="H70" s="13" t="str">
        <f>CONCATENATE(Tabela1[[#This Row],[Código ]],".jpg")</f>
        <v>90104.jpg</v>
      </c>
      <c r="I70" s="13">
        <v>232</v>
      </c>
      <c r="J70" s="13" t="s">
        <v>9653</v>
      </c>
    </row>
    <row r="71" spans="2:10" x14ac:dyDescent="0.25">
      <c r="B71" s="14">
        <v>92614</v>
      </c>
      <c r="C71" s="10">
        <v>7891010518844</v>
      </c>
      <c r="D71" s="11" t="s">
        <v>89</v>
      </c>
      <c r="E71" s="11" t="s">
        <v>22</v>
      </c>
      <c r="F71" s="11">
        <v>12</v>
      </c>
      <c r="G71" s="12">
        <v>649</v>
      </c>
      <c r="H71" s="13" t="str">
        <f>CONCATENATE(Tabela1[[#This Row],[Código ]],".jpg")</f>
        <v>92614.jpg</v>
      </c>
      <c r="I71" s="13">
        <v>232</v>
      </c>
      <c r="J71" s="13" t="s">
        <v>9653</v>
      </c>
    </row>
    <row r="72" spans="2:10" x14ac:dyDescent="0.25">
      <c r="B72" s="14">
        <v>1771</v>
      </c>
      <c r="C72" s="10">
        <v>7891010035631</v>
      </c>
      <c r="D72" s="11" t="s">
        <v>90</v>
      </c>
      <c r="E72" s="11" t="s">
        <v>22</v>
      </c>
      <c r="F72" s="11">
        <v>24</v>
      </c>
      <c r="G72" s="12">
        <v>10</v>
      </c>
      <c r="H72" s="13" t="str">
        <f>CONCATENATE(Tabela1[[#This Row],[Código ]],".jpg")</f>
        <v>1771.jpg</v>
      </c>
      <c r="I72" s="13">
        <v>232</v>
      </c>
      <c r="J72" s="13" t="s">
        <v>9653</v>
      </c>
    </row>
    <row r="73" spans="2:10" x14ac:dyDescent="0.25">
      <c r="B73" s="14">
        <v>6677</v>
      </c>
      <c r="C73" s="10">
        <v>7891010793463</v>
      </c>
      <c r="D73" s="11" t="s">
        <v>91</v>
      </c>
      <c r="E73" s="11" t="s">
        <v>22</v>
      </c>
      <c r="F73" s="11">
        <v>24</v>
      </c>
      <c r="G73" s="12">
        <v>3289</v>
      </c>
      <c r="H73" s="13" t="str">
        <f>CONCATENATE(Tabela1[[#This Row],[Código ]],".jpg")</f>
        <v>6677.jpg</v>
      </c>
      <c r="I73" s="13">
        <v>232</v>
      </c>
      <c r="J73" s="13" t="s">
        <v>9653</v>
      </c>
    </row>
    <row r="74" spans="2:10" x14ac:dyDescent="0.25">
      <c r="B74" s="14">
        <v>2615</v>
      </c>
      <c r="C74" s="10">
        <v>7896110003740</v>
      </c>
      <c r="D74" s="11" t="s">
        <v>92</v>
      </c>
      <c r="E74" s="11" t="s">
        <v>22</v>
      </c>
      <c r="F74" s="11">
        <v>60</v>
      </c>
      <c r="G74" s="12">
        <v>30321</v>
      </c>
      <c r="H74" s="13" t="str">
        <f>CONCATENATE(Tabela1[[#This Row],[Código ]],".jpg")</f>
        <v>2615.jpg</v>
      </c>
      <c r="I74" s="13">
        <v>347</v>
      </c>
      <c r="J74" s="13" t="s">
        <v>9628</v>
      </c>
    </row>
    <row r="75" spans="2:10" x14ac:dyDescent="0.25">
      <c r="B75" s="14">
        <v>93315</v>
      </c>
      <c r="C75" s="10">
        <v>7896110010755</v>
      </c>
      <c r="D75" s="11" t="s">
        <v>93</v>
      </c>
      <c r="E75" s="11" t="s">
        <v>22</v>
      </c>
      <c r="F75" s="11">
        <v>60</v>
      </c>
      <c r="G75" s="12">
        <v>0</v>
      </c>
      <c r="H75" s="13" t="str">
        <f>CONCATENATE(Tabela1[[#This Row],[Código ]],".jpg")</f>
        <v>93315.jpg</v>
      </c>
      <c r="I75" s="13">
        <v>347</v>
      </c>
      <c r="J75" s="13" t="s">
        <v>9628</v>
      </c>
    </row>
    <row r="76" spans="2:10" x14ac:dyDescent="0.25">
      <c r="B76" s="14">
        <v>10230</v>
      </c>
      <c r="C76" s="10">
        <v>7896110007892</v>
      </c>
      <c r="D76" s="11" t="s">
        <v>94</v>
      </c>
      <c r="E76" s="11" t="s">
        <v>22</v>
      </c>
      <c r="F76" s="11">
        <v>60</v>
      </c>
      <c r="G76" s="12">
        <v>0</v>
      </c>
      <c r="H76" s="13" t="str">
        <f>CONCATENATE(Tabela1[[#This Row],[Código ]],".jpg")</f>
        <v>10230.jpg</v>
      </c>
      <c r="I76" s="13">
        <v>347</v>
      </c>
      <c r="J76" s="13" t="s">
        <v>9628</v>
      </c>
    </row>
    <row r="77" spans="2:10" x14ac:dyDescent="0.25">
      <c r="B77" s="14">
        <v>93316</v>
      </c>
      <c r="C77" s="10">
        <v>7896110010779</v>
      </c>
      <c r="D77" s="11" t="s">
        <v>95</v>
      </c>
      <c r="E77" s="11" t="s">
        <v>22</v>
      </c>
      <c r="F77" s="11">
        <v>60</v>
      </c>
      <c r="G77" s="12">
        <v>0</v>
      </c>
      <c r="H77" s="13" t="str">
        <f>CONCATENATE(Tabela1[[#This Row],[Código ]],".jpg")</f>
        <v>93316.jpg</v>
      </c>
      <c r="I77" s="13">
        <v>347</v>
      </c>
      <c r="J77" s="13" t="s">
        <v>9628</v>
      </c>
    </row>
    <row r="78" spans="2:10" x14ac:dyDescent="0.25">
      <c r="B78" s="14">
        <v>93313</v>
      </c>
      <c r="C78" s="10">
        <v>7896110003863</v>
      </c>
      <c r="D78" s="11" t="s">
        <v>96</v>
      </c>
      <c r="E78" s="11" t="s">
        <v>22</v>
      </c>
      <c r="F78" s="11">
        <v>60</v>
      </c>
      <c r="G78" s="12">
        <v>0</v>
      </c>
      <c r="H78" s="13" t="str">
        <f>CONCATENATE(Tabela1[[#This Row],[Código ]],".jpg")</f>
        <v>93313.jpg</v>
      </c>
      <c r="I78" s="13">
        <v>347</v>
      </c>
      <c r="J78" s="13" t="s">
        <v>9628</v>
      </c>
    </row>
    <row r="79" spans="2:10" x14ac:dyDescent="0.25">
      <c r="B79" s="14">
        <v>93314</v>
      </c>
      <c r="C79" s="10">
        <v>7896110008363</v>
      </c>
      <c r="D79" s="11" t="s">
        <v>97</v>
      </c>
      <c r="E79" s="11" t="s">
        <v>22</v>
      </c>
      <c r="F79" s="11">
        <v>30</v>
      </c>
      <c r="G79" s="12">
        <v>0</v>
      </c>
      <c r="H79" s="13" t="str">
        <f>CONCATENATE(Tabela1[[#This Row],[Código ]],".jpg")</f>
        <v>93314.jpg</v>
      </c>
      <c r="I79" s="13">
        <v>347</v>
      </c>
      <c r="J79" s="13" t="s">
        <v>9628</v>
      </c>
    </row>
    <row r="80" spans="2:10" x14ac:dyDescent="0.25">
      <c r="B80" s="14">
        <v>6182</v>
      </c>
      <c r="C80" s="10">
        <v>7896110007908</v>
      </c>
      <c r="D80" s="11" t="s">
        <v>98</v>
      </c>
      <c r="E80" s="11" t="s">
        <v>22</v>
      </c>
      <c r="F80" s="11">
        <v>60</v>
      </c>
      <c r="G80" s="12">
        <v>0</v>
      </c>
      <c r="H80" s="13" t="str">
        <f>CONCATENATE(Tabela1[[#This Row],[Código ]],".jpg")</f>
        <v>6182.jpg</v>
      </c>
      <c r="I80" s="13">
        <v>347</v>
      </c>
      <c r="J80" s="13" t="s">
        <v>9628</v>
      </c>
    </row>
    <row r="81" spans="2:10" x14ac:dyDescent="0.25">
      <c r="B81" s="14">
        <v>1860</v>
      </c>
      <c r="C81" s="10">
        <v>7896110002248</v>
      </c>
      <c r="D81" s="11" t="s">
        <v>99</v>
      </c>
      <c r="E81" s="11" t="s">
        <v>22</v>
      </c>
      <c r="F81" s="11">
        <v>60</v>
      </c>
      <c r="G81" s="12">
        <v>17943</v>
      </c>
      <c r="H81" s="13" t="str">
        <f>CONCATENATE(Tabela1[[#This Row],[Código ]],".jpg")</f>
        <v>1860.jpg</v>
      </c>
      <c r="I81" s="13">
        <v>44148</v>
      </c>
      <c r="J81" s="13" t="s">
        <v>9666</v>
      </c>
    </row>
    <row r="82" spans="2:10" x14ac:dyDescent="0.25">
      <c r="B82" s="14">
        <v>6187</v>
      </c>
      <c r="C82" s="10">
        <v>7896110007700</v>
      </c>
      <c r="D82" s="11" t="s">
        <v>100</v>
      </c>
      <c r="E82" s="11" t="s">
        <v>22</v>
      </c>
      <c r="F82" s="11">
        <v>60</v>
      </c>
      <c r="G82" s="12">
        <v>0</v>
      </c>
      <c r="H82" s="13" t="str">
        <f>CONCATENATE(Tabela1[[#This Row],[Código ]],".jpg")</f>
        <v>6187.jpg</v>
      </c>
      <c r="I82" s="13">
        <v>347</v>
      </c>
      <c r="J82" s="13" t="s">
        <v>9628</v>
      </c>
    </row>
    <row r="83" spans="2:10" x14ac:dyDescent="0.25">
      <c r="B83" s="14">
        <v>91104</v>
      </c>
      <c r="C83" s="10">
        <v>7896110008042</v>
      </c>
      <c r="D83" s="11" t="s">
        <v>101</v>
      </c>
      <c r="E83" s="11" t="s">
        <v>22</v>
      </c>
      <c r="F83" s="11">
        <v>30</v>
      </c>
      <c r="G83" s="12">
        <v>27</v>
      </c>
      <c r="H83" s="13" t="str">
        <f>CONCATENATE(Tabela1[[#This Row],[Código ]],".jpg")</f>
        <v>91104.jpg</v>
      </c>
      <c r="I83" s="13">
        <v>347</v>
      </c>
      <c r="J83" s="13" t="s">
        <v>9628</v>
      </c>
    </row>
    <row r="84" spans="2:10" x14ac:dyDescent="0.25">
      <c r="B84" s="14">
        <v>93312</v>
      </c>
      <c r="C84" s="10">
        <v>7896110010748</v>
      </c>
      <c r="D84" s="11" t="s">
        <v>102</v>
      </c>
      <c r="E84" s="11" t="s">
        <v>22</v>
      </c>
      <c r="F84" s="11">
        <v>30</v>
      </c>
      <c r="G84" s="12">
        <v>0</v>
      </c>
      <c r="H84" s="13" t="str">
        <f>CONCATENATE(Tabela1[[#This Row],[Código ]],".jpg")</f>
        <v>93312.jpg</v>
      </c>
      <c r="I84" s="13">
        <v>347</v>
      </c>
      <c r="J84" s="13" t="s">
        <v>9628</v>
      </c>
    </row>
    <row r="85" spans="2:10" x14ac:dyDescent="0.25">
      <c r="B85" s="14">
        <v>91105</v>
      </c>
      <c r="C85" s="10">
        <v>7896110094625</v>
      </c>
      <c r="D85" s="11" t="s">
        <v>103</v>
      </c>
      <c r="E85" s="11" t="s">
        <v>22</v>
      </c>
      <c r="F85" s="11">
        <v>30</v>
      </c>
      <c r="G85" s="12">
        <v>0</v>
      </c>
      <c r="H85" s="13" t="str">
        <f>CONCATENATE(Tabela1[[#This Row],[Código ]],".jpg")</f>
        <v>91105.jpg</v>
      </c>
      <c r="I85" s="13">
        <v>347</v>
      </c>
      <c r="J85" s="13" t="s">
        <v>9628</v>
      </c>
    </row>
    <row r="86" spans="2:10" x14ac:dyDescent="0.25">
      <c r="B86" s="14">
        <v>91106</v>
      </c>
      <c r="C86" s="10">
        <v>7896110094601</v>
      </c>
      <c r="D86" s="11" t="s">
        <v>104</v>
      </c>
      <c r="E86" s="11" t="s">
        <v>22</v>
      </c>
      <c r="F86" s="11">
        <v>15</v>
      </c>
      <c r="G86" s="12">
        <v>0</v>
      </c>
      <c r="H86" s="13" t="str">
        <f>CONCATENATE(Tabela1[[#This Row],[Código ]],".jpg")</f>
        <v>91106.jpg</v>
      </c>
      <c r="I86" s="13">
        <v>347</v>
      </c>
      <c r="J86" s="13" t="s">
        <v>9628</v>
      </c>
    </row>
    <row r="87" spans="2:10" x14ac:dyDescent="0.25">
      <c r="B87" s="14">
        <v>7250</v>
      </c>
      <c r="C87" s="10">
        <v>7896110003221</v>
      </c>
      <c r="D87" s="11" t="s">
        <v>105</v>
      </c>
      <c r="E87" s="11" t="s">
        <v>22</v>
      </c>
      <c r="F87" s="11">
        <v>60</v>
      </c>
      <c r="G87" s="12">
        <v>0</v>
      </c>
      <c r="H87" s="13" t="str">
        <f>CONCATENATE(Tabela1[[#This Row],[Código ]],".jpg")</f>
        <v>7250.jpg</v>
      </c>
      <c r="I87" s="13">
        <v>347</v>
      </c>
      <c r="J87" s="13" t="s">
        <v>9628</v>
      </c>
    </row>
    <row r="88" spans="2:10" x14ac:dyDescent="0.25">
      <c r="B88" s="14">
        <v>1861</v>
      </c>
      <c r="C88" s="10">
        <v>7896110002255</v>
      </c>
      <c r="D88" s="11" t="s">
        <v>106</v>
      </c>
      <c r="E88" s="11" t="s">
        <v>22</v>
      </c>
      <c r="F88" s="11">
        <v>60</v>
      </c>
      <c r="G88" s="12">
        <v>0</v>
      </c>
      <c r="H88" s="13" t="str">
        <f>CONCATENATE(Tabela1[[#This Row],[Código ]],".jpg")</f>
        <v>1861.jpg</v>
      </c>
      <c r="I88" s="13">
        <v>347</v>
      </c>
      <c r="J88" s="13" t="s">
        <v>9628</v>
      </c>
    </row>
    <row r="89" spans="2:10" x14ac:dyDescent="0.25">
      <c r="B89" s="14">
        <v>94581</v>
      </c>
      <c r="C89" s="10">
        <v>7896972103220</v>
      </c>
      <c r="D89" s="11" t="s">
        <v>107</v>
      </c>
      <c r="E89" s="11" t="s">
        <v>108</v>
      </c>
      <c r="F89" s="11">
        <v>1</v>
      </c>
      <c r="G89" s="12">
        <v>21</v>
      </c>
      <c r="H89" s="13" t="str">
        <f>CONCATENATE(Tabela1[[#This Row],[Código ]],".jpg")</f>
        <v>94581.jpg</v>
      </c>
      <c r="I89" s="13">
        <v>3045</v>
      </c>
      <c r="J89" s="13" t="s">
        <v>9710</v>
      </c>
    </row>
    <row r="90" spans="2:10" x14ac:dyDescent="0.25">
      <c r="B90" s="14">
        <v>17268</v>
      </c>
      <c r="C90" s="10">
        <v>7896602901073</v>
      </c>
      <c r="D90" s="11" t="s">
        <v>109</v>
      </c>
      <c r="E90" s="11" t="s">
        <v>1</v>
      </c>
      <c r="F90" s="11">
        <v>10</v>
      </c>
      <c r="G90" s="12">
        <v>129</v>
      </c>
      <c r="H90" s="13" t="str">
        <f>CONCATENATE(Tabela1[[#This Row],[Código ]],".jpg")</f>
        <v>17268.jpg</v>
      </c>
      <c r="I90" s="13">
        <v>573</v>
      </c>
      <c r="J90" s="13" t="s">
        <v>9738</v>
      </c>
    </row>
    <row r="91" spans="2:10" x14ac:dyDescent="0.25">
      <c r="B91" s="14">
        <v>94165</v>
      </c>
      <c r="C91" s="10">
        <v>7896007930937</v>
      </c>
      <c r="D91" s="11" t="s">
        <v>110</v>
      </c>
      <c r="E91" s="11" t="s">
        <v>1</v>
      </c>
      <c r="F91" s="11">
        <v>60</v>
      </c>
      <c r="G91" s="12">
        <v>5</v>
      </c>
      <c r="H91" s="13" t="str">
        <f>CONCATENATE(Tabela1[[#This Row],[Código ]],".jpg")</f>
        <v>94165.jpg</v>
      </c>
      <c r="I91" s="13">
        <v>68</v>
      </c>
      <c r="J91" s="13" t="s">
        <v>9632</v>
      </c>
    </row>
    <row r="92" spans="2:10" x14ac:dyDescent="0.25">
      <c r="B92" s="14">
        <v>4676</v>
      </c>
      <c r="C92" s="10">
        <v>7896902209114</v>
      </c>
      <c r="D92" s="11" t="s">
        <v>111</v>
      </c>
      <c r="E92" s="11" t="s">
        <v>112</v>
      </c>
      <c r="F92" s="11">
        <v>12</v>
      </c>
      <c r="G92" s="12">
        <v>3342</v>
      </c>
      <c r="H92" s="13" t="str">
        <f>CONCATENATE(Tabela1[[#This Row],[Código ]],".jpg")</f>
        <v>4676.jpg</v>
      </c>
      <c r="I92" s="13">
        <v>458</v>
      </c>
      <c r="J92" s="13" t="s">
        <v>9771</v>
      </c>
    </row>
    <row r="93" spans="2:10" x14ac:dyDescent="0.25">
      <c r="B93" s="14">
        <v>6862</v>
      </c>
      <c r="C93" s="10">
        <v>7896902209138</v>
      </c>
      <c r="D93" s="11" t="s">
        <v>113</v>
      </c>
      <c r="E93" s="11" t="s">
        <v>1</v>
      </c>
      <c r="F93" s="11">
        <v>12</v>
      </c>
      <c r="G93" s="12">
        <v>2036</v>
      </c>
      <c r="H93" s="13" t="str">
        <f>CONCATENATE(Tabela1[[#This Row],[Código ]],".jpg")</f>
        <v>6862.jpg</v>
      </c>
      <c r="I93" s="13">
        <v>458</v>
      </c>
      <c r="J93" s="13" t="s">
        <v>9771</v>
      </c>
    </row>
    <row r="94" spans="2:10" x14ac:dyDescent="0.25">
      <c r="B94" s="14">
        <v>11135</v>
      </c>
      <c r="C94" s="10">
        <v>7896902209152</v>
      </c>
      <c r="D94" s="11" t="s">
        <v>10032</v>
      </c>
      <c r="E94" s="11" t="s">
        <v>112</v>
      </c>
      <c r="F94" s="11">
        <v>12</v>
      </c>
      <c r="G94" s="12">
        <v>0</v>
      </c>
      <c r="H94" s="13" t="str">
        <f>CONCATENATE(Tabela1[[#This Row],[Código ]],".jpg")</f>
        <v>11135.jpg</v>
      </c>
      <c r="I94" s="13">
        <v>458</v>
      </c>
      <c r="J94" s="13" t="s">
        <v>9771</v>
      </c>
    </row>
    <row r="95" spans="2:10" x14ac:dyDescent="0.25">
      <c r="B95" s="14">
        <v>87753</v>
      </c>
      <c r="C95" s="10">
        <v>7898422860035</v>
      </c>
      <c r="D95" s="11" t="s">
        <v>114</v>
      </c>
      <c r="E95" s="11" t="s">
        <v>112</v>
      </c>
      <c r="F95" s="11">
        <v>1</v>
      </c>
      <c r="G95" s="12">
        <v>2276</v>
      </c>
      <c r="H95" s="13" t="str">
        <f>CONCATENATE(Tabela1[[#This Row],[Código ]],".jpg")</f>
        <v>87753.jpg</v>
      </c>
      <c r="I95" s="13">
        <v>108</v>
      </c>
      <c r="J95" s="13" t="s">
        <v>9843</v>
      </c>
    </row>
    <row r="96" spans="2:10" x14ac:dyDescent="0.25">
      <c r="B96" s="14">
        <v>12723</v>
      </c>
      <c r="C96" s="10">
        <v>7898422860134</v>
      </c>
      <c r="D96" s="11" t="s">
        <v>115</v>
      </c>
      <c r="E96" s="11" t="s">
        <v>112</v>
      </c>
      <c r="F96" s="11">
        <v>1</v>
      </c>
      <c r="G96" s="12">
        <v>280</v>
      </c>
      <c r="H96" s="13" t="str">
        <f>CONCATENATE(Tabela1[[#This Row],[Código ]],".jpg")</f>
        <v>12723.jpg</v>
      </c>
      <c r="I96" s="13">
        <v>108</v>
      </c>
      <c r="J96" s="13" t="s">
        <v>9843</v>
      </c>
    </row>
    <row r="97" spans="2:10" x14ac:dyDescent="0.25">
      <c r="B97" s="14">
        <v>94537</v>
      </c>
      <c r="C97" s="10">
        <v>7898966549052</v>
      </c>
      <c r="D97" s="11" t="s">
        <v>116</v>
      </c>
      <c r="E97" s="11" t="s">
        <v>1</v>
      </c>
      <c r="F97" s="11">
        <v>10</v>
      </c>
      <c r="G97" s="12">
        <v>137</v>
      </c>
      <c r="H97" s="13" t="str">
        <f>CONCATENATE(Tabela1[[#This Row],[Código ]],".jpg")</f>
        <v>94537.jpg</v>
      </c>
      <c r="I97" s="13">
        <v>44286</v>
      </c>
      <c r="J97" s="13" t="s">
        <v>10011</v>
      </c>
    </row>
    <row r="98" spans="2:10" x14ac:dyDescent="0.25">
      <c r="B98" s="14">
        <v>94538</v>
      </c>
      <c r="C98" s="10">
        <v>7898966549137</v>
      </c>
      <c r="D98" s="11" t="s">
        <v>117</v>
      </c>
      <c r="E98" s="11" t="s">
        <v>1</v>
      </c>
      <c r="F98" s="11">
        <v>24</v>
      </c>
      <c r="G98" s="12">
        <v>561</v>
      </c>
      <c r="H98" s="13" t="str">
        <f>CONCATENATE(Tabela1[[#This Row],[Código ]],".jpg")</f>
        <v>94538.jpg</v>
      </c>
      <c r="I98" s="13">
        <v>44286</v>
      </c>
      <c r="J98" s="13" t="s">
        <v>10011</v>
      </c>
    </row>
    <row r="99" spans="2:10" x14ac:dyDescent="0.25">
      <c r="B99" s="14">
        <v>94522</v>
      </c>
      <c r="C99" s="10">
        <v>7896569405799</v>
      </c>
      <c r="D99" s="11" t="s">
        <v>118</v>
      </c>
      <c r="E99" s="11" t="s">
        <v>1</v>
      </c>
      <c r="F99" s="11">
        <v>12</v>
      </c>
      <c r="G99" s="12">
        <v>168</v>
      </c>
      <c r="H99" s="13" t="str">
        <f>CONCATENATE(Tabela1[[#This Row],[Código ]],".jpg")</f>
        <v>94522.jpg</v>
      </c>
      <c r="I99" s="13">
        <v>526</v>
      </c>
      <c r="J99" s="13" t="s">
        <v>9905</v>
      </c>
    </row>
    <row r="100" spans="2:10" x14ac:dyDescent="0.25">
      <c r="B100" s="14">
        <v>8152</v>
      </c>
      <c r="C100" s="10">
        <v>7898288575500</v>
      </c>
      <c r="D100" s="11" t="s">
        <v>119</v>
      </c>
      <c r="E100" s="11" t="s">
        <v>120</v>
      </c>
      <c r="F100" s="11">
        <v>1</v>
      </c>
      <c r="G100" s="12">
        <v>0</v>
      </c>
      <c r="H100" s="13" t="str">
        <f>CONCATENATE(Tabela1[[#This Row],[Código ]],".jpg")</f>
        <v>8152.jpg</v>
      </c>
      <c r="I100" s="13">
        <v>1039</v>
      </c>
      <c r="J100" s="13" t="s">
        <v>9717</v>
      </c>
    </row>
    <row r="101" spans="2:10" x14ac:dyDescent="0.25">
      <c r="B101" s="14">
        <v>3597</v>
      </c>
      <c r="C101" s="10">
        <v>7898288570604</v>
      </c>
      <c r="D101" s="11" t="s">
        <v>121</v>
      </c>
      <c r="E101" s="11" t="s">
        <v>122</v>
      </c>
      <c r="F101" s="11">
        <v>1</v>
      </c>
      <c r="G101" s="12">
        <v>0</v>
      </c>
      <c r="H101" s="13" t="str">
        <f>CONCATENATE(Tabela1[[#This Row],[Código ]],".jpg")</f>
        <v>3597.jpg</v>
      </c>
      <c r="I101" s="13">
        <v>1039</v>
      </c>
      <c r="J101" s="13" t="s">
        <v>9717</v>
      </c>
    </row>
    <row r="102" spans="2:10" x14ac:dyDescent="0.25">
      <c r="B102" s="14">
        <v>2559</v>
      </c>
      <c r="C102" s="10">
        <v>7898288571649</v>
      </c>
      <c r="D102" s="11" t="s">
        <v>123</v>
      </c>
      <c r="E102" s="11" t="s">
        <v>124</v>
      </c>
      <c r="F102" s="11">
        <v>1</v>
      </c>
      <c r="G102" s="12">
        <v>0</v>
      </c>
      <c r="H102" s="13" t="str">
        <f>CONCATENATE(Tabela1[[#This Row],[Código ]],".jpg")</f>
        <v>2559.jpg</v>
      </c>
      <c r="I102" s="13">
        <v>1039</v>
      </c>
      <c r="J102" s="13" t="s">
        <v>9717</v>
      </c>
    </row>
    <row r="103" spans="2:10" x14ac:dyDescent="0.25">
      <c r="B103" s="14">
        <v>89119</v>
      </c>
      <c r="C103" s="10">
        <v>7898617582247</v>
      </c>
      <c r="D103" s="11" t="s">
        <v>125</v>
      </c>
      <c r="E103" s="11" t="s">
        <v>126</v>
      </c>
      <c r="F103" s="11">
        <v>1</v>
      </c>
      <c r="G103" s="12">
        <v>53</v>
      </c>
      <c r="H103" s="13" t="str">
        <f>CONCATENATE(Tabela1[[#This Row],[Código ]],".jpg")</f>
        <v>89119.jpg</v>
      </c>
      <c r="I103" s="13">
        <v>1202</v>
      </c>
      <c r="J103" s="13" t="s">
        <v>9807</v>
      </c>
    </row>
    <row r="104" spans="2:10" x14ac:dyDescent="0.25">
      <c r="B104" s="14">
        <v>89120</v>
      </c>
      <c r="C104" s="10">
        <v>7898617582254</v>
      </c>
      <c r="D104" s="11" t="s">
        <v>127</v>
      </c>
      <c r="E104" s="11" t="s">
        <v>126</v>
      </c>
      <c r="F104" s="11">
        <v>1</v>
      </c>
      <c r="G104" s="12">
        <v>83</v>
      </c>
      <c r="H104" s="13" t="str">
        <f>CONCATENATE(Tabela1[[#This Row],[Código ]],".jpg")</f>
        <v>89120.jpg</v>
      </c>
      <c r="I104" s="13">
        <v>1202</v>
      </c>
      <c r="J104" s="13" t="s">
        <v>9807</v>
      </c>
    </row>
    <row r="105" spans="2:10" x14ac:dyDescent="0.25">
      <c r="B105" s="14">
        <v>952</v>
      </c>
      <c r="C105" s="10">
        <v>7898239260844</v>
      </c>
      <c r="D105" s="11" t="s">
        <v>128</v>
      </c>
      <c r="E105" s="11" t="s">
        <v>124</v>
      </c>
      <c r="F105" s="11">
        <v>1</v>
      </c>
      <c r="G105" s="12">
        <v>57</v>
      </c>
      <c r="H105" s="13" t="str">
        <f>CONCATENATE(Tabela1[[#This Row],[Código ]],".jpg")</f>
        <v>952.jpg</v>
      </c>
      <c r="I105" s="13">
        <v>667</v>
      </c>
      <c r="J105" s="13" t="s">
        <v>9664</v>
      </c>
    </row>
    <row r="106" spans="2:10" x14ac:dyDescent="0.25">
      <c r="B106" s="14">
        <v>93535</v>
      </c>
      <c r="C106" s="10">
        <v>7891000379585</v>
      </c>
      <c r="D106" s="11" t="s">
        <v>129</v>
      </c>
      <c r="E106" s="11" t="s">
        <v>1</v>
      </c>
      <c r="F106" s="11">
        <v>24</v>
      </c>
      <c r="G106" s="12">
        <v>96563</v>
      </c>
      <c r="H106" s="13" t="str">
        <f>CONCATENATE(Tabela1[[#This Row],[Código ]],".jpg")</f>
        <v>93535.jpg</v>
      </c>
      <c r="I106" s="13">
        <v>296</v>
      </c>
      <c r="J106" s="13" t="s">
        <v>9603</v>
      </c>
    </row>
    <row r="107" spans="2:10" x14ac:dyDescent="0.25">
      <c r="B107" s="14">
        <v>3199</v>
      </c>
      <c r="C107" s="10">
        <v>7891000061190</v>
      </c>
      <c r="D107" s="11" t="s">
        <v>130</v>
      </c>
      <c r="E107" s="11" t="s">
        <v>1</v>
      </c>
      <c r="F107" s="11">
        <v>48</v>
      </c>
      <c r="G107" s="12">
        <v>0</v>
      </c>
      <c r="H107" s="13" t="str">
        <f>CONCATENATE(Tabela1[[#This Row],[Código ]],".jpg")</f>
        <v>3199.jpg</v>
      </c>
      <c r="I107" s="13">
        <v>296</v>
      </c>
      <c r="J107" s="13" t="s">
        <v>9603</v>
      </c>
    </row>
    <row r="108" spans="2:10" x14ac:dyDescent="0.25">
      <c r="B108" s="14">
        <v>91707</v>
      </c>
      <c r="C108" s="10">
        <v>7891000379585</v>
      </c>
      <c r="D108" s="11" t="s">
        <v>131</v>
      </c>
      <c r="E108" s="11" t="s">
        <v>1</v>
      </c>
      <c r="F108" s="11">
        <v>24</v>
      </c>
      <c r="G108" s="12">
        <v>0</v>
      </c>
      <c r="H108" s="13" t="str">
        <f>CONCATENATE(Tabela1[[#This Row],[Código ]],".jpg")</f>
        <v>91707.jpg</v>
      </c>
      <c r="I108" s="13">
        <v>296</v>
      </c>
      <c r="J108" s="13" t="s">
        <v>9603</v>
      </c>
    </row>
    <row r="109" spans="2:10" x14ac:dyDescent="0.25">
      <c r="B109" s="14">
        <v>94359</v>
      </c>
      <c r="C109" s="10">
        <v>94359</v>
      </c>
      <c r="D109" s="11" t="s">
        <v>132</v>
      </c>
      <c r="E109" s="11" t="s">
        <v>1</v>
      </c>
      <c r="F109" s="11">
        <v>36</v>
      </c>
      <c r="G109" s="12">
        <v>0</v>
      </c>
      <c r="H109" s="13" t="str">
        <f>CONCATENATE(Tabela1[[#This Row],[Código ]],".jpg")</f>
        <v>94359.jpg</v>
      </c>
      <c r="I109" s="13">
        <v>296</v>
      </c>
      <c r="J109" s="13" t="s">
        <v>9603</v>
      </c>
    </row>
    <row r="110" spans="2:10" x14ac:dyDescent="0.25">
      <c r="B110" s="14">
        <v>91861</v>
      </c>
      <c r="C110" s="10">
        <v>7891000412855</v>
      </c>
      <c r="D110" s="11" t="s">
        <v>133</v>
      </c>
      <c r="E110" s="11" t="s">
        <v>1</v>
      </c>
      <c r="F110" s="11">
        <v>36</v>
      </c>
      <c r="G110" s="12">
        <v>7656</v>
      </c>
      <c r="H110" s="13" t="str">
        <f>CONCATENATE(Tabela1[[#This Row],[Código ]],".jpg")</f>
        <v>91861.jpg</v>
      </c>
      <c r="I110" s="13">
        <v>296</v>
      </c>
      <c r="J110" s="13" t="s">
        <v>9603</v>
      </c>
    </row>
    <row r="111" spans="2:10" x14ac:dyDescent="0.25">
      <c r="B111" s="14">
        <v>94706</v>
      </c>
      <c r="C111" s="10">
        <v>7891000426210</v>
      </c>
      <c r="D111" s="11" t="s">
        <v>134</v>
      </c>
      <c r="E111" s="11" t="s">
        <v>1</v>
      </c>
      <c r="F111" s="11">
        <v>36</v>
      </c>
      <c r="G111" s="12">
        <v>0</v>
      </c>
      <c r="H111" s="13" t="str">
        <f>CONCATENATE(Tabela1[[#This Row],[Código ]],".jpg")</f>
        <v>94706.jpg</v>
      </c>
      <c r="I111" s="13">
        <v>296</v>
      </c>
      <c r="J111" s="13" t="s">
        <v>9603</v>
      </c>
    </row>
    <row r="112" spans="2:10" x14ac:dyDescent="0.25">
      <c r="B112" s="14">
        <v>92350</v>
      </c>
      <c r="C112" s="10">
        <v>7891000352175</v>
      </c>
      <c r="D112" s="11" t="s">
        <v>135</v>
      </c>
      <c r="E112" s="11" t="s">
        <v>1</v>
      </c>
      <c r="F112" s="11">
        <v>30</v>
      </c>
      <c r="G112" s="12">
        <v>0</v>
      </c>
      <c r="H112" s="13" t="str">
        <f>CONCATENATE(Tabela1[[#This Row],[Código ]],".jpg")</f>
        <v>92350.jpg</v>
      </c>
      <c r="I112" s="13">
        <v>296</v>
      </c>
      <c r="J112" s="13" t="s">
        <v>9603</v>
      </c>
    </row>
    <row r="113" spans="2:10" x14ac:dyDescent="0.25">
      <c r="B113" s="14">
        <v>5105</v>
      </c>
      <c r="C113" s="10">
        <v>7891000053508</v>
      </c>
      <c r="D113" s="11" t="s">
        <v>136</v>
      </c>
      <c r="E113" s="11" t="s">
        <v>1</v>
      </c>
      <c r="F113" s="11">
        <v>30</v>
      </c>
      <c r="G113" s="12">
        <v>0</v>
      </c>
      <c r="H113" s="13" t="str">
        <f>CONCATENATE(Tabela1[[#This Row],[Código ]],".jpg")</f>
        <v>5105.jpg</v>
      </c>
      <c r="I113" s="13">
        <v>296</v>
      </c>
      <c r="J113" s="13" t="s">
        <v>9603</v>
      </c>
    </row>
    <row r="114" spans="2:10" x14ac:dyDescent="0.25">
      <c r="B114" s="14">
        <v>90731</v>
      </c>
      <c r="C114" s="10">
        <v>7898409951848</v>
      </c>
      <c r="D114" s="11" t="s">
        <v>137</v>
      </c>
      <c r="E114" s="11" t="s">
        <v>1</v>
      </c>
      <c r="F114" s="11">
        <v>12</v>
      </c>
      <c r="G114" s="12">
        <v>831</v>
      </c>
      <c r="H114" s="13" t="str">
        <f>CONCATENATE(Tabela1[[#This Row],[Código ]],".jpg")</f>
        <v>90731.jpg</v>
      </c>
      <c r="I114" s="13">
        <v>1302</v>
      </c>
      <c r="J114" s="13" t="s">
        <v>9930</v>
      </c>
    </row>
    <row r="115" spans="2:10" x14ac:dyDescent="0.25">
      <c r="B115" s="14">
        <v>90732</v>
      </c>
      <c r="C115" s="10">
        <v>7898409951404</v>
      </c>
      <c r="D115" s="11" t="s">
        <v>138</v>
      </c>
      <c r="E115" s="11" t="s">
        <v>1</v>
      </c>
      <c r="F115" s="11">
        <v>12</v>
      </c>
      <c r="G115" s="12">
        <v>839</v>
      </c>
      <c r="H115" s="13" t="str">
        <f>CONCATENATE(Tabela1[[#This Row],[Código ]],".jpg")</f>
        <v>90732.jpg</v>
      </c>
      <c r="I115" s="13">
        <v>1302</v>
      </c>
      <c r="J115" s="13" t="s">
        <v>9930</v>
      </c>
    </row>
    <row r="116" spans="2:10" x14ac:dyDescent="0.25">
      <c r="B116" s="14">
        <v>92338</v>
      </c>
      <c r="C116" s="10">
        <v>7898409951572</v>
      </c>
      <c r="D116" s="11" t="s">
        <v>10033</v>
      </c>
      <c r="E116" s="11" t="s">
        <v>1</v>
      </c>
      <c r="F116" s="11">
        <v>14</v>
      </c>
      <c r="G116" s="12">
        <v>0</v>
      </c>
      <c r="H116" s="13" t="str">
        <f>CONCATENATE(Tabela1[[#This Row],[Código ]],".jpg")</f>
        <v>92338.jpg</v>
      </c>
      <c r="I116" s="13">
        <v>1302</v>
      </c>
      <c r="J116" s="13" t="s">
        <v>9930</v>
      </c>
    </row>
    <row r="117" spans="2:10" x14ac:dyDescent="0.25">
      <c r="B117" s="14">
        <v>88169</v>
      </c>
      <c r="C117" s="10">
        <v>7898409950155</v>
      </c>
      <c r="D117" s="11" t="s">
        <v>139</v>
      </c>
      <c r="E117" s="11" t="s">
        <v>1</v>
      </c>
      <c r="F117" s="11">
        <v>12</v>
      </c>
      <c r="G117" s="12">
        <v>929</v>
      </c>
      <c r="H117" s="13" t="str">
        <f>CONCATENATE(Tabela1[[#This Row],[Código ]],".jpg")</f>
        <v>88169.jpg</v>
      </c>
      <c r="I117" s="13">
        <v>1302</v>
      </c>
      <c r="J117" s="13" t="s">
        <v>9930</v>
      </c>
    </row>
    <row r="118" spans="2:10" x14ac:dyDescent="0.25">
      <c r="B118" s="14">
        <v>93545</v>
      </c>
      <c r="C118" s="10">
        <v>7897077838376</v>
      </c>
      <c r="D118" s="11" t="s">
        <v>140</v>
      </c>
      <c r="E118" s="11" t="s">
        <v>1</v>
      </c>
      <c r="F118" s="11">
        <v>10</v>
      </c>
      <c r="G118" s="12">
        <v>365</v>
      </c>
      <c r="H118" s="13" t="str">
        <f>CONCATENATE(Tabela1[[#This Row],[Código ]],".jpg")</f>
        <v>93545.jpg</v>
      </c>
      <c r="I118" s="13">
        <v>422</v>
      </c>
      <c r="J118" s="13" t="s">
        <v>9673</v>
      </c>
    </row>
    <row r="119" spans="2:10" x14ac:dyDescent="0.25">
      <c r="B119" s="14">
        <v>93546</v>
      </c>
      <c r="C119" s="10">
        <v>7897077838383</v>
      </c>
      <c r="D119" s="11" t="s">
        <v>141</v>
      </c>
      <c r="E119" s="11" t="s">
        <v>1</v>
      </c>
      <c r="F119" s="11">
        <v>10</v>
      </c>
      <c r="G119" s="12">
        <v>121</v>
      </c>
      <c r="H119" s="13" t="str">
        <f>CONCATENATE(Tabela1[[#This Row],[Código ]],".jpg")</f>
        <v>93546.jpg</v>
      </c>
      <c r="I119" s="13">
        <v>422</v>
      </c>
      <c r="J119" s="13" t="s">
        <v>9673</v>
      </c>
    </row>
    <row r="120" spans="2:10" x14ac:dyDescent="0.25">
      <c r="B120" s="14">
        <v>92860</v>
      </c>
      <c r="C120" s="10">
        <v>7897077808300</v>
      </c>
      <c r="D120" s="11" t="s">
        <v>142</v>
      </c>
      <c r="E120" s="11" t="s">
        <v>1</v>
      </c>
      <c r="F120" s="11">
        <v>10</v>
      </c>
      <c r="G120" s="12">
        <v>206</v>
      </c>
      <c r="H120" s="13" t="str">
        <f>CONCATENATE(Tabela1[[#This Row],[Código ]],".jpg")</f>
        <v>92860.jpg</v>
      </c>
      <c r="I120" s="13">
        <v>422</v>
      </c>
      <c r="J120" s="13" t="s">
        <v>9673</v>
      </c>
    </row>
    <row r="121" spans="2:10" x14ac:dyDescent="0.25">
      <c r="B121" s="14">
        <v>94907</v>
      </c>
      <c r="C121" s="10">
        <v>7896523181639</v>
      </c>
      <c r="D121" s="11" t="s">
        <v>143</v>
      </c>
      <c r="E121" s="11" t="s">
        <v>1</v>
      </c>
      <c r="F121" s="11">
        <v>10</v>
      </c>
      <c r="G121" s="12">
        <v>1168</v>
      </c>
      <c r="H121" s="13" t="str">
        <f>CONCATENATE(Tabela1[[#This Row],[Código ]],".jpg")</f>
        <v>94907.jpg</v>
      </c>
      <c r="I121" s="13">
        <v>237</v>
      </c>
      <c r="J121" s="13" t="s">
        <v>9681</v>
      </c>
    </row>
    <row r="122" spans="2:10" x14ac:dyDescent="0.25">
      <c r="B122" s="14">
        <v>94908</v>
      </c>
      <c r="C122" s="10">
        <v>7896523181622</v>
      </c>
      <c r="D122" s="11" t="s">
        <v>144</v>
      </c>
      <c r="E122" s="11" t="s">
        <v>1</v>
      </c>
      <c r="F122" s="11">
        <v>10</v>
      </c>
      <c r="G122" s="12">
        <v>1099</v>
      </c>
      <c r="H122" s="13" t="str">
        <f>CONCATENATE(Tabela1[[#This Row],[Código ]],".jpg")</f>
        <v>94908.jpg</v>
      </c>
      <c r="I122" s="13">
        <v>237</v>
      </c>
      <c r="J122" s="13" t="s">
        <v>9681</v>
      </c>
    </row>
    <row r="123" spans="2:10" x14ac:dyDescent="0.25">
      <c r="B123" s="14">
        <v>93710</v>
      </c>
      <c r="C123" s="10">
        <v>7896292300088</v>
      </c>
      <c r="D123" s="11" t="s">
        <v>145</v>
      </c>
      <c r="E123" s="11" t="s">
        <v>1</v>
      </c>
      <c r="F123" s="11">
        <v>48</v>
      </c>
      <c r="G123" s="12">
        <v>1013</v>
      </c>
      <c r="H123" s="13" t="str">
        <f>CONCATENATE(Tabela1[[#This Row],[Código ]],".jpg")</f>
        <v>93710.jpg</v>
      </c>
      <c r="I123" s="13">
        <v>180</v>
      </c>
      <c r="J123" s="13" t="s">
        <v>9652</v>
      </c>
    </row>
    <row r="124" spans="2:10" x14ac:dyDescent="0.25">
      <c r="B124" s="14">
        <v>93711</v>
      </c>
      <c r="C124" s="10">
        <v>7896292300101</v>
      </c>
      <c r="D124" s="11" t="s">
        <v>146</v>
      </c>
      <c r="E124" s="11" t="s">
        <v>1</v>
      </c>
      <c r="F124" s="11">
        <v>24</v>
      </c>
      <c r="G124" s="12">
        <v>1142</v>
      </c>
      <c r="H124" s="13" t="str">
        <f>CONCATENATE(Tabela1[[#This Row],[Código ]],".jpg")</f>
        <v>93711.jpg</v>
      </c>
      <c r="I124" s="13">
        <v>180</v>
      </c>
      <c r="J124" s="13" t="s">
        <v>9652</v>
      </c>
    </row>
    <row r="125" spans="2:10" x14ac:dyDescent="0.25">
      <c r="B125" s="14">
        <v>93712</v>
      </c>
      <c r="C125" s="10">
        <v>7896292300125</v>
      </c>
      <c r="D125" s="11" t="s">
        <v>10034</v>
      </c>
      <c r="E125" s="11" t="s">
        <v>1</v>
      </c>
      <c r="F125" s="11">
        <v>12</v>
      </c>
      <c r="G125" s="12">
        <v>0</v>
      </c>
      <c r="H125" s="13" t="str">
        <f>CONCATENATE(Tabela1[[#This Row],[Código ]],".jpg")</f>
        <v>93712.jpg</v>
      </c>
      <c r="I125" s="13">
        <v>180</v>
      </c>
      <c r="J125" s="13" t="s">
        <v>9652</v>
      </c>
    </row>
    <row r="126" spans="2:10" x14ac:dyDescent="0.25">
      <c r="B126" s="14">
        <v>86821</v>
      </c>
      <c r="C126" s="10">
        <v>7898080640239</v>
      </c>
      <c r="D126" s="11" t="s">
        <v>147</v>
      </c>
      <c r="E126" s="11" t="s">
        <v>126</v>
      </c>
      <c r="F126" s="11">
        <v>1</v>
      </c>
      <c r="G126" s="12">
        <v>0</v>
      </c>
      <c r="H126" s="13" t="str">
        <f>CONCATENATE(Tabela1[[#This Row],[Código ]],".jpg")</f>
        <v>86821.jpg</v>
      </c>
      <c r="I126" s="13">
        <v>42570</v>
      </c>
      <c r="J126" s="13" t="s">
        <v>9915</v>
      </c>
    </row>
    <row r="127" spans="2:10" x14ac:dyDescent="0.25">
      <c r="B127" s="14">
        <v>90162</v>
      </c>
      <c r="C127" s="10">
        <v>7896354100939</v>
      </c>
      <c r="D127" s="11" t="s">
        <v>148</v>
      </c>
      <c r="E127" s="11" t="s">
        <v>149</v>
      </c>
      <c r="F127" s="11"/>
      <c r="G127" s="12">
        <v>0</v>
      </c>
      <c r="H127" s="13" t="str">
        <f>CONCATENATE(Tabela1[[#This Row],[Código ]],".jpg")</f>
        <v>90162.jpg</v>
      </c>
      <c r="I127" s="13">
        <v>144</v>
      </c>
      <c r="J127" s="13" t="s">
        <v>9641</v>
      </c>
    </row>
    <row r="128" spans="2:10" x14ac:dyDescent="0.25">
      <c r="B128" s="14">
        <v>9289</v>
      </c>
      <c r="C128" s="10">
        <v>7896354100823</v>
      </c>
      <c r="D128" s="11" t="s">
        <v>150</v>
      </c>
      <c r="E128" s="11" t="s">
        <v>149</v>
      </c>
      <c r="F128" s="11">
        <v>1</v>
      </c>
      <c r="G128" s="12">
        <v>913</v>
      </c>
      <c r="H128" s="13" t="str">
        <f>CONCATENATE(Tabela1[[#This Row],[Código ]],".jpg")</f>
        <v>9289.jpg</v>
      </c>
      <c r="I128" s="13">
        <v>144</v>
      </c>
      <c r="J128" s="13" t="s">
        <v>9641</v>
      </c>
    </row>
    <row r="129" spans="2:10" x14ac:dyDescent="0.25">
      <c r="B129" s="14">
        <v>12449</v>
      </c>
      <c r="C129" s="10">
        <v>7898378180331</v>
      </c>
      <c r="D129" s="11" t="s">
        <v>151</v>
      </c>
      <c r="E129" s="11" t="s">
        <v>149</v>
      </c>
      <c r="F129" s="11">
        <v>1</v>
      </c>
      <c r="G129" s="12">
        <v>0</v>
      </c>
      <c r="H129" s="13" t="str">
        <f>CONCATENATE(Tabela1[[#This Row],[Código ]],".jpg")</f>
        <v>12449.jpg</v>
      </c>
      <c r="I129" s="13">
        <v>1202</v>
      </c>
      <c r="J129" s="13" t="s">
        <v>9807</v>
      </c>
    </row>
    <row r="130" spans="2:10" x14ac:dyDescent="0.25">
      <c r="B130" s="14">
        <v>90147</v>
      </c>
      <c r="C130" s="10">
        <v>7891030003016</v>
      </c>
      <c r="D130" s="11" t="s">
        <v>152</v>
      </c>
      <c r="E130" s="11" t="s">
        <v>149</v>
      </c>
      <c r="F130" s="11">
        <v>1</v>
      </c>
      <c r="G130" s="12">
        <v>420</v>
      </c>
      <c r="H130" s="13" t="str">
        <f>CONCATENATE(Tabela1[[#This Row],[Código ]],".jpg")</f>
        <v>90147.jpg</v>
      </c>
      <c r="I130" s="13">
        <v>287</v>
      </c>
      <c r="J130" s="13" t="s">
        <v>9705</v>
      </c>
    </row>
    <row r="131" spans="2:10" x14ac:dyDescent="0.25">
      <c r="B131" s="14">
        <v>16344</v>
      </c>
      <c r="C131" s="10">
        <v>7898215151814</v>
      </c>
      <c r="D131" s="11" t="s">
        <v>153</v>
      </c>
      <c r="E131" s="11" t="s">
        <v>112</v>
      </c>
      <c r="F131" s="11">
        <v>1</v>
      </c>
      <c r="G131" s="12">
        <v>156</v>
      </c>
      <c r="H131" s="13" t="str">
        <f>CONCATENATE(Tabela1[[#This Row],[Código ]],".jpg")</f>
        <v>16344.jpg</v>
      </c>
      <c r="I131" s="13">
        <v>2139</v>
      </c>
      <c r="J131" s="13" t="s">
        <v>9651</v>
      </c>
    </row>
    <row r="132" spans="2:10" x14ac:dyDescent="0.25">
      <c r="B132" s="14">
        <v>16343</v>
      </c>
      <c r="C132" s="10">
        <v>7898215151807</v>
      </c>
      <c r="D132" s="11" t="s">
        <v>154</v>
      </c>
      <c r="E132" s="11" t="s">
        <v>149</v>
      </c>
      <c r="F132" s="11">
        <v>1</v>
      </c>
      <c r="G132" s="12">
        <v>2115</v>
      </c>
      <c r="H132" s="13" t="str">
        <f>CONCATENATE(Tabela1[[#This Row],[Código ]],".jpg")</f>
        <v>16343.jpg</v>
      </c>
      <c r="I132" s="13">
        <v>2139</v>
      </c>
      <c r="J132" s="13" t="s">
        <v>9651</v>
      </c>
    </row>
    <row r="133" spans="2:10" x14ac:dyDescent="0.25">
      <c r="B133" s="14">
        <v>93069</v>
      </c>
      <c r="C133" s="10">
        <v>7898215152880</v>
      </c>
      <c r="D133" s="11" t="s">
        <v>155</v>
      </c>
      <c r="E133" s="11" t="s">
        <v>126</v>
      </c>
      <c r="F133" s="11">
        <v>1</v>
      </c>
      <c r="G133" s="12">
        <v>0</v>
      </c>
      <c r="H133" s="13" t="str">
        <f>CONCATENATE(Tabela1[[#This Row],[Código ]],".jpg")</f>
        <v>93069.jpg</v>
      </c>
      <c r="I133" s="13">
        <v>2139</v>
      </c>
      <c r="J133" s="13" t="s">
        <v>9651</v>
      </c>
    </row>
    <row r="134" spans="2:10" x14ac:dyDescent="0.25">
      <c r="B134" s="14">
        <v>3023</v>
      </c>
      <c r="C134" s="10">
        <v>7894321722016</v>
      </c>
      <c r="D134" s="11" t="s">
        <v>156</v>
      </c>
      <c r="E134" s="11" t="s">
        <v>149</v>
      </c>
      <c r="F134" s="11">
        <v>1</v>
      </c>
      <c r="G134" s="12">
        <v>4023</v>
      </c>
      <c r="H134" s="13" t="str">
        <f>CONCATENATE(Tabela1[[#This Row],[Código ]],".jpg")</f>
        <v>3023.jpg</v>
      </c>
      <c r="I134" s="13">
        <v>329</v>
      </c>
      <c r="J134" s="13" t="s">
        <v>9721</v>
      </c>
    </row>
    <row r="135" spans="2:10" x14ac:dyDescent="0.25">
      <c r="B135" s="14">
        <v>93588</v>
      </c>
      <c r="C135" s="10">
        <v>7894321722016</v>
      </c>
      <c r="D135" s="11" t="s">
        <v>157</v>
      </c>
      <c r="E135" s="11" t="s">
        <v>158</v>
      </c>
      <c r="F135" s="11">
        <v>1</v>
      </c>
      <c r="G135" s="12">
        <v>0</v>
      </c>
      <c r="H135" s="13" t="str">
        <f>CONCATENATE(Tabela1[[#This Row],[Código ]],".jpg")</f>
        <v>93588.jpg</v>
      </c>
      <c r="I135" s="13">
        <v>329</v>
      </c>
      <c r="J135" s="13" t="s">
        <v>9721</v>
      </c>
    </row>
    <row r="136" spans="2:10" x14ac:dyDescent="0.25">
      <c r="B136" s="14">
        <v>93241</v>
      </c>
      <c r="C136" s="10">
        <v>7894321242521</v>
      </c>
      <c r="D136" s="11" t="s">
        <v>159</v>
      </c>
      <c r="E136" s="11" t="s">
        <v>149</v>
      </c>
      <c r="F136" s="11">
        <v>1</v>
      </c>
      <c r="G136" s="12">
        <v>0</v>
      </c>
      <c r="H136" s="13" t="str">
        <f>CONCATENATE(Tabela1[[#This Row],[Código ]],".jpg")</f>
        <v>93241.jpg</v>
      </c>
      <c r="I136" s="13">
        <v>329</v>
      </c>
      <c r="J136" s="13" t="s">
        <v>9721</v>
      </c>
    </row>
    <row r="137" spans="2:10" x14ac:dyDescent="0.25">
      <c r="B137" s="14">
        <v>14265</v>
      </c>
      <c r="C137" s="10">
        <v>7892840814137</v>
      </c>
      <c r="D137" s="11" t="s">
        <v>160</v>
      </c>
      <c r="E137" s="11" t="s">
        <v>1</v>
      </c>
      <c r="F137" s="11">
        <v>12</v>
      </c>
      <c r="G137" s="12">
        <v>1376</v>
      </c>
      <c r="H137" s="13" t="str">
        <f>CONCATENATE(Tabela1[[#This Row],[Código ]],".jpg")</f>
        <v>14265.jpg</v>
      </c>
      <c r="I137" s="13">
        <v>329</v>
      </c>
      <c r="J137" s="13" t="s">
        <v>9721</v>
      </c>
    </row>
    <row r="138" spans="2:10" x14ac:dyDescent="0.25">
      <c r="B138" s="14">
        <v>92310</v>
      </c>
      <c r="C138" s="10">
        <v>7892840819187</v>
      </c>
      <c r="D138" s="11" t="s">
        <v>161</v>
      </c>
      <c r="E138" s="11" t="s">
        <v>1</v>
      </c>
      <c r="F138" s="11">
        <v>6</v>
      </c>
      <c r="G138" s="12">
        <v>670</v>
      </c>
      <c r="H138" s="13" t="str">
        <f>CONCATENATE(Tabela1[[#This Row],[Código ]],".jpg")</f>
        <v>92310.jpg</v>
      </c>
      <c r="I138" s="13">
        <v>329</v>
      </c>
      <c r="J138" s="13" t="s">
        <v>9721</v>
      </c>
    </row>
    <row r="139" spans="2:10" x14ac:dyDescent="0.25">
      <c r="B139" s="14">
        <v>86741</v>
      </c>
      <c r="C139" s="10">
        <v>7894321711171</v>
      </c>
      <c r="D139" s="11" t="s">
        <v>162</v>
      </c>
      <c r="E139" s="11" t="s">
        <v>1</v>
      </c>
      <c r="F139" s="11">
        <v>24</v>
      </c>
      <c r="G139" s="12">
        <v>62602</v>
      </c>
      <c r="H139" s="13" t="str">
        <f>CONCATENATE(Tabela1[[#This Row],[Código ]],".jpg")</f>
        <v>86741.jpg</v>
      </c>
      <c r="I139" s="13">
        <v>329</v>
      </c>
      <c r="J139" s="13" t="s">
        <v>9721</v>
      </c>
    </row>
    <row r="140" spans="2:10" x14ac:dyDescent="0.25">
      <c r="B140" s="14">
        <v>91754</v>
      </c>
      <c r="C140" s="10">
        <v>7894321711171</v>
      </c>
      <c r="D140" s="11" t="s">
        <v>163</v>
      </c>
      <c r="E140" s="11" t="s">
        <v>1</v>
      </c>
      <c r="F140" s="11">
        <v>24</v>
      </c>
      <c r="G140" s="12">
        <v>0</v>
      </c>
      <c r="H140" s="13" t="str">
        <f>CONCATENATE(Tabela1[[#This Row],[Código ]],".jpg")</f>
        <v>91754.jpg</v>
      </c>
      <c r="I140" s="13">
        <v>329</v>
      </c>
      <c r="J140" s="13" t="s">
        <v>9721</v>
      </c>
    </row>
    <row r="141" spans="2:10" x14ac:dyDescent="0.25">
      <c r="B141" s="14">
        <v>3022</v>
      </c>
      <c r="C141" s="10">
        <v>7894321711553</v>
      </c>
      <c r="D141" s="11" t="s">
        <v>164</v>
      </c>
      <c r="E141" s="11" t="s">
        <v>1</v>
      </c>
      <c r="F141" s="11">
        <v>6</v>
      </c>
      <c r="G141" s="12">
        <v>0</v>
      </c>
      <c r="H141" s="13" t="str">
        <f>CONCATENATE(Tabela1[[#This Row],[Código ]],".jpg")</f>
        <v>3022.jpg</v>
      </c>
      <c r="I141" s="13">
        <v>865</v>
      </c>
      <c r="J141" s="13" t="s">
        <v>9721</v>
      </c>
    </row>
    <row r="142" spans="2:10" x14ac:dyDescent="0.25">
      <c r="B142" s="14">
        <v>96027</v>
      </c>
      <c r="C142" s="10">
        <v>78928440819774</v>
      </c>
      <c r="D142" s="11" t="s">
        <v>165</v>
      </c>
      <c r="E142" s="11" t="s">
        <v>1</v>
      </c>
      <c r="F142" s="11">
        <v>12</v>
      </c>
      <c r="G142" s="12">
        <v>0</v>
      </c>
      <c r="H142" s="13" t="str">
        <f>CONCATENATE(Tabela1[[#This Row],[Código ]],".jpg")</f>
        <v>96027.jpg</v>
      </c>
      <c r="I142" s="13">
        <v>329</v>
      </c>
      <c r="J142" s="13" t="s">
        <v>9721</v>
      </c>
    </row>
    <row r="143" spans="2:10" x14ac:dyDescent="0.25">
      <c r="B143" s="14">
        <v>92369</v>
      </c>
      <c r="C143" s="10">
        <v>7892840819507</v>
      </c>
      <c r="D143" s="11" t="s">
        <v>166</v>
      </c>
      <c r="E143" s="11" t="s">
        <v>1</v>
      </c>
      <c r="F143" s="11">
        <v>24</v>
      </c>
      <c r="G143" s="12">
        <v>45239</v>
      </c>
      <c r="H143" s="13" t="str">
        <f>CONCATENATE(Tabela1[[#This Row],[Código ]],".jpg")</f>
        <v>92369.jpg</v>
      </c>
      <c r="I143" s="13">
        <v>329</v>
      </c>
      <c r="J143" s="13" t="s">
        <v>9721</v>
      </c>
    </row>
    <row r="144" spans="2:10" x14ac:dyDescent="0.25">
      <c r="B144" s="14">
        <v>88315</v>
      </c>
      <c r="C144" s="10">
        <v>7892840819507</v>
      </c>
      <c r="D144" s="11" t="s">
        <v>167</v>
      </c>
      <c r="E144" s="11" t="s">
        <v>1</v>
      </c>
      <c r="F144" s="11">
        <v>24</v>
      </c>
      <c r="G144" s="12">
        <v>0</v>
      </c>
      <c r="H144" s="13" t="str">
        <f>CONCATENATE(Tabela1[[#This Row],[Código ]],".jpg")</f>
        <v>88315.jpg</v>
      </c>
      <c r="I144" s="13">
        <v>329</v>
      </c>
      <c r="J144" s="13" t="s">
        <v>9721</v>
      </c>
    </row>
    <row r="145" spans="2:10" x14ac:dyDescent="0.25">
      <c r="B145" s="14">
        <v>96029</v>
      </c>
      <c r="C145" s="10">
        <v>7894321711058</v>
      </c>
      <c r="D145" s="11" t="s">
        <v>168</v>
      </c>
      <c r="E145" s="11" t="s">
        <v>1</v>
      </c>
      <c r="F145" s="11">
        <v>12</v>
      </c>
      <c r="G145" s="12">
        <v>0</v>
      </c>
      <c r="H145" s="13" t="str">
        <f>CONCATENATE(Tabela1[[#This Row],[Código ]],".jpg")</f>
        <v>96029.jpg</v>
      </c>
      <c r="I145" s="13">
        <v>329</v>
      </c>
      <c r="J145" s="13" t="s">
        <v>9721</v>
      </c>
    </row>
    <row r="146" spans="2:10" x14ac:dyDescent="0.25">
      <c r="B146" s="14">
        <v>10999</v>
      </c>
      <c r="C146" s="10">
        <v>7894321220529</v>
      </c>
      <c r="D146" s="11" t="s">
        <v>169</v>
      </c>
      <c r="E146" s="11" t="s">
        <v>1</v>
      </c>
      <c r="F146" s="11">
        <v>12</v>
      </c>
      <c r="G146" s="12">
        <v>6836</v>
      </c>
      <c r="H146" s="13" t="str">
        <f>CONCATENATE(Tabela1[[#This Row],[Código ]],".jpg")</f>
        <v>10999.jpg</v>
      </c>
      <c r="I146" s="13">
        <v>329</v>
      </c>
      <c r="J146" s="13" t="s">
        <v>9721</v>
      </c>
    </row>
    <row r="147" spans="2:10" x14ac:dyDescent="0.25">
      <c r="B147" s="14">
        <v>91965</v>
      </c>
      <c r="C147" s="10">
        <v>7892840819170</v>
      </c>
      <c r="D147" s="11" t="s">
        <v>170</v>
      </c>
      <c r="E147" s="11" t="s">
        <v>1</v>
      </c>
      <c r="F147" s="11">
        <v>12</v>
      </c>
      <c r="G147" s="12">
        <v>59165</v>
      </c>
      <c r="H147" s="13" t="str">
        <f>CONCATENATE(Tabela1[[#This Row],[Código ]],".jpg")</f>
        <v>91965.jpg</v>
      </c>
      <c r="I147" s="13">
        <v>329</v>
      </c>
      <c r="J147" s="13" t="s">
        <v>9721</v>
      </c>
    </row>
    <row r="148" spans="2:10" x14ac:dyDescent="0.25">
      <c r="B148" s="14">
        <v>91755</v>
      </c>
      <c r="C148" s="10">
        <v>7892840819170</v>
      </c>
      <c r="D148" s="11" t="s">
        <v>171</v>
      </c>
      <c r="E148" s="11" t="s">
        <v>1</v>
      </c>
      <c r="F148" s="11">
        <v>12</v>
      </c>
      <c r="G148" s="12">
        <v>0</v>
      </c>
      <c r="H148" s="13" t="str">
        <f>CONCATENATE(Tabela1[[#This Row],[Código ]],".jpg")</f>
        <v>91755.jpg</v>
      </c>
      <c r="I148" s="13">
        <v>329</v>
      </c>
      <c r="J148" s="13" t="s">
        <v>9721</v>
      </c>
    </row>
    <row r="149" spans="2:10" x14ac:dyDescent="0.25">
      <c r="B149" s="14">
        <v>90818</v>
      </c>
      <c r="C149" s="10">
        <v>7894321711478</v>
      </c>
      <c r="D149" s="11" t="s">
        <v>172</v>
      </c>
      <c r="E149" s="11" t="s">
        <v>1</v>
      </c>
      <c r="F149" s="11"/>
      <c r="G149" s="12">
        <v>0</v>
      </c>
      <c r="H149" s="13" t="str">
        <f>CONCATENATE(Tabela1[[#This Row],[Código ]],".jpg")</f>
        <v>90818.jpg</v>
      </c>
      <c r="I149" s="13">
        <v>865</v>
      </c>
      <c r="J149" s="13" t="s">
        <v>9721</v>
      </c>
    </row>
    <row r="150" spans="2:10" x14ac:dyDescent="0.25">
      <c r="B150" s="14">
        <v>88096</v>
      </c>
      <c r="C150" s="10">
        <v>7894321241623</v>
      </c>
      <c r="D150" s="11" t="s">
        <v>173</v>
      </c>
      <c r="E150" s="11" t="s">
        <v>1</v>
      </c>
      <c r="F150" s="11">
        <v>24</v>
      </c>
      <c r="G150" s="12">
        <v>0</v>
      </c>
      <c r="H150" s="13" t="str">
        <f>CONCATENATE(Tabela1[[#This Row],[Código ]],".jpg")</f>
        <v>88096.jpg</v>
      </c>
      <c r="I150" s="13">
        <v>2100</v>
      </c>
      <c r="J150" s="13" t="s">
        <v>9631</v>
      </c>
    </row>
    <row r="151" spans="2:10" x14ac:dyDescent="0.25">
      <c r="B151" s="14">
        <v>93903</v>
      </c>
      <c r="C151" s="10">
        <v>7896434921362</v>
      </c>
      <c r="D151" s="11" t="s">
        <v>174</v>
      </c>
      <c r="E151" s="11" t="s">
        <v>175</v>
      </c>
      <c r="F151" s="11">
        <v>1</v>
      </c>
      <c r="G151" s="12">
        <v>0</v>
      </c>
      <c r="H151" s="13" t="str">
        <f>CONCATENATE(Tabela1[[#This Row],[Código ]],".jpg")</f>
        <v>93903.jpg</v>
      </c>
      <c r="I151" s="13">
        <v>118</v>
      </c>
      <c r="J151" s="13" t="s">
        <v>9783</v>
      </c>
    </row>
    <row r="152" spans="2:10" x14ac:dyDescent="0.25">
      <c r="B152" s="14">
        <v>93904</v>
      </c>
      <c r="C152" s="10">
        <v>7896434921379</v>
      </c>
      <c r="D152" s="11" t="s">
        <v>176</v>
      </c>
      <c r="E152" s="11" t="s">
        <v>177</v>
      </c>
      <c r="F152" s="11">
        <v>1</v>
      </c>
      <c r="G152" s="12">
        <v>0</v>
      </c>
      <c r="H152" s="13" t="str">
        <f>CONCATENATE(Tabela1[[#This Row],[Código ]],".jpg")</f>
        <v>93904.jpg</v>
      </c>
      <c r="I152" s="13">
        <v>118</v>
      </c>
      <c r="J152" s="13" t="s">
        <v>9783</v>
      </c>
    </row>
    <row r="153" spans="2:10" x14ac:dyDescent="0.25">
      <c r="B153" s="14">
        <v>12470</v>
      </c>
      <c r="C153" s="10">
        <v>0</v>
      </c>
      <c r="D153" s="11" t="s">
        <v>10035</v>
      </c>
      <c r="E153" s="11" t="s">
        <v>889</v>
      </c>
      <c r="F153" s="11">
        <v>1</v>
      </c>
      <c r="G153" s="12">
        <v>0</v>
      </c>
      <c r="H153" s="13" t="str">
        <f>CONCATENATE(Tabela1[[#This Row],[Código ]],".jpg")</f>
        <v>12470.jpg</v>
      </c>
      <c r="I153" s="13">
        <v>2106</v>
      </c>
      <c r="J153" s="13" t="s">
        <v>10620</v>
      </c>
    </row>
    <row r="154" spans="2:10" x14ac:dyDescent="0.25">
      <c r="B154" s="14">
        <v>84143</v>
      </c>
      <c r="C154" s="10">
        <v>7898994298922</v>
      </c>
      <c r="D154" s="11" t="s">
        <v>178</v>
      </c>
      <c r="E154" s="11" t="s">
        <v>179</v>
      </c>
      <c r="F154" s="11">
        <v>1</v>
      </c>
      <c r="G154" s="12">
        <v>0</v>
      </c>
      <c r="H154" s="13" t="str">
        <f>CONCATENATE(Tabela1[[#This Row],[Código ]],".jpg")</f>
        <v>84143.jpg</v>
      </c>
      <c r="I154" s="13">
        <v>41463</v>
      </c>
      <c r="J154" s="13" t="s">
        <v>9882</v>
      </c>
    </row>
    <row r="155" spans="2:10" x14ac:dyDescent="0.25">
      <c r="B155" s="14">
        <v>86436</v>
      </c>
      <c r="C155" s="10">
        <v>7898202756602</v>
      </c>
      <c r="D155" s="11" t="s">
        <v>180</v>
      </c>
      <c r="E155" s="11" t="s">
        <v>181</v>
      </c>
      <c r="F155" s="11">
        <v>1</v>
      </c>
      <c r="G155" s="12">
        <v>0</v>
      </c>
      <c r="H155" s="13" t="str">
        <f>CONCATENATE(Tabela1[[#This Row],[Código ]],".jpg")</f>
        <v>86436.jpg</v>
      </c>
      <c r="I155" s="13">
        <v>41727</v>
      </c>
      <c r="J155" s="13" t="s">
        <v>9894</v>
      </c>
    </row>
    <row r="156" spans="2:10" x14ac:dyDescent="0.25">
      <c r="B156" s="14">
        <v>86437</v>
      </c>
      <c r="C156" s="10">
        <v>7898202756701</v>
      </c>
      <c r="D156" s="11" t="s">
        <v>182</v>
      </c>
      <c r="E156" s="11" t="s">
        <v>183</v>
      </c>
      <c r="F156" s="11">
        <v>1</v>
      </c>
      <c r="G156" s="12">
        <v>0</v>
      </c>
      <c r="H156" s="13" t="str">
        <f>CONCATENATE(Tabela1[[#This Row],[Código ]],".jpg")</f>
        <v>86437.jpg</v>
      </c>
      <c r="I156" s="13">
        <v>41727</v>
      </c>
      <c r="J156" s="13" t="s">
        <v>9894</v>
      </c>
    </row>
    <row r="157" spans="2:10" x14ac:dyDescent="0.25">
      <c r="B157" s="14">
        <v>632</v>
      </c>
      <c r="C157" s="10">
        <v>7898994576921</v>
      </c>
      <c r="D157" s="11" t="s">
        <v>184</v>
      </c>
      <c r="E157" s="11" t="s">
        <v>179</v>
      </c>
      <c r="F157" s="11"/>
      <c r="G157" s="12">
        <v>0</v>
      </c>
      <c r="H157" s="13" t="str">
        <f>CONCATENATE(Tabela1[[#This Row],[Código ]],".jpg")</f>
        <v>632.jpg</v>
      </c>
      <c r="I157" s="13">
        <v>42561</v>
      </c>
      <c r="J157" s="13" t="s">
        <v>9646</v>
      </c>
    </row>
    <row r="158" spans="2:10" x14ac:dyDescent="0.25">
      <c r="B158" s="14">
        <v>3535</v>
      </c>
      <c r="C158" s="10">
        <v>7898994576938</v>
      </c>
      <c r="D158" s="11" t="s">
        <v>185</v>
      </c>
      <c r="E158" s="11" t="s">
        <v>186</v>
      </c>
      <c r="F158" s="11"/>
      <c r="G158" s="12">
        <v>0</v>
      </c>
      <c r="H158" s="13" t="str">
        <f>CONCATENATE(Tabela1[[#This Row],[Código ]],".jpg")</f>
        <v>3535.jpg</v>
      </c>
      <c r="I158" s="13">
        <v>42561</v>
      </c>
      <c r="J158" s="13" t="s">
        <v>9646</v>
      </c>
    </row>
    <row r="159" spans="2:10" x14ac:dyDescent="0.25">
      <c r="B159" s="14">
        <v>93914</v>
      </c>
      <c r="C159" s="10">
        <v>7896032501010</v>
      </c>
      <c r="D159" s="11" t="s">
        <v>10036</v>
      </c>
      <c r="E159" s="11" t="s">
        <v>120</v>
      </c>
      <c r="F159" s="11">
        <v>1</v>
      </c>
      <c r="G159" s="12">
        <v>0</v>
      </c>
      <c r="H159" s="13" t="str">
        <f>CONCATENATE(Tabela1[[#This Row],[Código ]],".jpg")</f>
        <v>93914.jpg</v>
      </c>
      <c r="I159" s="13">
        <v>2414</v>
      </c>
      <c r="J159" s="13" t="s">
        <v>9662</v>
      </c>
    </row>
    <row r="160" spans="2:10" x14ac:dyDescent="0.25">
      <c r="B160" s="14">
        <v>13996</v>
      </c>
      <c r="C160" s="10">
        <v>7897077800137</v>
      </c>
      <c r="D160" s="11" t="s">
        <v>187</v>
      </c>
      <c r="E160" s="11" t="s">
        <v>1</v>
      </c>
      <c r="F160" s="11">
        <v>10</v>
      </c>
      <c r="G160" s="12">
        <v>66</v>
      </c>
      <c r="H160" s="13" t="str">
        <f>CONCATENATE(Tabela1[[#This Row],[Código ]],".jpg")</f>
        <v>13996.jpg</v>
      </c>
      <c r="I160" s="13">
        <v>422</v>
      </c>
      <c r="J160" s="13" t="s">
        <v>9673</v>
      </c>
    </row>
    <row r="161" spans="2:10" x14ac:dyDescent="0.25">
      <c r="B161" s="14">
        <v>93895</v>
      </c>
      <c r="C161" s="10">
        <v>7898603210017</v>
      </c>
      <c r="D161" s="11" t="s">
        <v>188</v>
      </c>
      <c r="E161" s="11" t="s">
        <v>189</v>
      </c>
      <c r="F161" s="11">
        <v>1</v>
      </c>
      <c r="G161" s="12">
        <v>0</v>
      </c>
      <c r="H161" s="13" t="str">
        <f>CONCATENATE(Tabela1[[#This Row],[Código ]],".jpg")</f>
        <v>93895.jpg</v>
      </c>
      <c r="I161" s="13">
        <v>44209</v>
      </c>
      <c r="J161" s="13" t="s">
        <v>10002</v>
      </c>
    </row>
    <row r="162" spans="2:10" x14ac:dyDescent="0.25">
      <c r="B162" s="14">
        <v>13961</v>
      </c>
      <c r="C162" s="10">
        <v>7896804600101</v>
      </c>
      <c r="D162" s="11" t="s">
        <v>190</v>
      </c>
      <c r="E162" s="11" t="s">
        <v>191</v>
      </c>
      <c r="F162" s="11">
        <v>1</v>
      </c>
      <c r="G162" s="12">
        <v>0</v>
      </c>
      <c r="H162" s="13" t="str">
        <f>CONCATENATE(Tabela1[[#This Row],[Código ]],".jpg")</f>
        <v>13961.jpg</v>
      </c>
      <c r="I162" s="13">
        <v>319</v>
      </c>
      <c r="J162" s="13" t="s">
        <v>9855</v>
      </c>
    </row>
    <row r="163" spans="2:10" x14ac:dyDescent="0.25">
      <c r="B163" s="14">
        <v>95694</v>
      </c>
      <c r="C163" s="10">
        <v>7891959009915</v>
      </c>
      <c r="D163" s="11" t="s">
        <v>192</v>
      </c>
      <c r="E163" s="11" t="s">
        <v>179</v>
      </c>
      <c r="F163" s="11">
        <v>1</v>
      </c>
      <c r="G163" s="12">
        <v>449</v>
      </c>
      <c r="H163" s="13" t="str">
        <f>CONCATENATE(Tabela1[[#This Row],[Código ]],".jpg")</f>
        <v>95694.jpg</v>
      </c>
      <c r="I163" s="13">
        <v>2414</v>
      </c>
      <c r="J163" s="13" t="s">
        <v>9662</v>
      </c>
    </row>
    <row r="164" spans="2:10" x14ac:dyDescent="0.25">
      <c r="B164" s="14">
        <v>95695</v>
      </c>
      <c r="C164" s="10">
        <v>7891959009922</v>
      </c>
      <c r="D164" s="11" t="s">
        <v>193</v>
      </c>
      <c r="E164" s="11" t="s">
        <v>186</v>
      </c>
      <c r="F164" s="11">
        <v>1</v>
      </c>
      <c r="G164" s="12">
        <v>0</v>
      </c>
      <c r="H164" s="13" t="str">
        <f>CONCATENATE(Tabela1[[#This Row],[Código ]],".jpg")</f>
        <v>95695.jpg</v>
      </c>
      <c r="I164" s="13">
        <v>2414</v>
      </c>
      <c r="J164" s="13" t="s">
        <v>9662</v>
      </c>
    </row>
    <row r="165" spans="2:10" x14ac:dyDescent="0.25">
      <c r="B165" s="14">
        <v>93734</v>
      </c>
      <c r="C165" s="10">
        <v>7891910020065</v>
      </c>
      <c r="D165" s="11" t="s">
        <v>194</v>
      </c>
      <c r="E165" s="11" t="s">
        <v>120</v>
      </c>
      <c r="F165" s="11">
        <v>1</v>
      </c>
      <c r="G165" s="12">
        <v>226</v>
      </c>
      <c r="H165" s="13" t="str">
        <f>CONCATENATE(Tabela1[[#This Row],[Código ]],".jpg")</f>
        <v>93734.jpg</v>
      </c>
      <c r="I165" s="13">
        <v>2414</v>
      </c>
      <c r="J165" s="13" t="s">
        <v>9662</v>
      </c>
    </row>
    <row r="166" spans="2:10" x14ac:dyDescent="0.25">
      <c r="B166" s="14">
        <v>93418</v>
      </c>
      <c r="C166" s="10">
        <v>7891910007004</v>
      </c>
      <c r="D166" s="11" t="s">
        <v>10037</v>
      </c>
      <c r="E166" s="11" t="s">
        <v>120</v>
      </c>
      <c r="F166" s="11">
        <v>1</v>
      </c>
      <c r="G166" s="12">
        <v>0</v>
      </c>
      <c r="H166" s="13" t="str">
        <f>CONCATENATE(Tabela1[[#This Row],[Código ]],".jpg")</f>
        <v>93418.jpg</v>
      </c>
      <c r="I166" s="13">
        <v>2414</v>
      </c>
      <c r="J166" s="13" t="s">
        <v>9662</v>
      </c>
    </row>
    <row r="167" spans="2:10" x14ac:dyDescent="0.25">
      <c r="B167" s="14">
        <v>15108</v>
      </c>
      <c r="C167" s="10">
        <v>7891910020096</v>
      </c>
      <c r="D167" s="11" t="s">
        <v>10038</v>
      </c>
      <c r="E167" s="11" t="s">
        <v>196</v>
      </c>
      <c r="F167" s="11">
        <v>1</v>
      </c>
      <c r="G167" s="12">
        <v>0</v>
      </c>
      <c r="H167" s="13" t="str">
        <f>CONCATENATE(Tabela1[[#This Row],[Código ]],".jpg")</f>
        <v>15108.jpg</v>
      </c>
      <c r="I167" s="13">
        <v>357</v>
      </c>
      <c r="J167" s="13" t="s">
        <v>9592</v>
      </c>
    </row>
    <row r="168" spans="2:10" x14ac:dyDescent="0.25">
      <c r="B168" s="14">
        <v>3703</v>
      </c>
      <c r="C168" s="10">
        <v>7891910007110</v>
      </c>
      <c r="D168" s="11" t="s">
        <v>195</v>
      </c>
      <c r="E168" s="11" t="s">
        <v>196</v>
      </c>
      <c r="F168" s="11">
        <v>1</v>
      </c>
      <c r="G168" s="12">
        <v>168</v>
      </c>
      <c r="H168" s="13" t="str">
        <f>CONCATENATE(Tabela1[[#This Row],[Código ]],".jpg")</f>
        <v>3703.jpg</v>
      </c>
      <c r="I168" s="13">
        <v>2414</v>
      </c>
      <c r="J168" s="13" t="s">
        <v>9662</v>
      </c>
    </row>
    <row r="169" spans="2:10" x14ac:dyDescent="0.25">
      <c r="B169" s="14">
        <v>93915</v>
      </c>
      <c r="C169" s="10">
        <v>7891910030293</v>
      </c>
      <c r="D169" s="11" t="s">
        <v>197</v>
      </c>
      <c r="E169" s="11" t="s">
        <v>1</v>
      </c>
      <c r="F169" s="11">
        <v>12</v>
      </c>
      <c r="G169" s="12">
        <v>351</v>
      </c>
      <c r="H169" s="13" t="str">
        <f>CONCATENATE(Tabela1[[#This Row],[Código ]],".jpg")</f>
        <v>93915.jpg</v>
      </c>
      <c r="I169" s="13">
        <v>2414</v>
      </c>
      <c r="J169" s="13" t="s">
        <v>9662</v>
      </c>
    </row>
    <row r="170" spans="2:10" x14ac:dyDescent="0.25">
      <c r="B170" s="15">
        <v>933</v>
      </c>
      <c r="C170" s="6">
        <v>7891910000197</v>
      </c>
      <c r="D170" s="5" t="s">
        <v>198</v>
      </c>
      <c r="E170" s="5" t="s">
        <v>120</v>
      </c>
      <c r="F170" s="5">
        <v>1</v>
      </c>
      <c r="G170" s="7">
        <v>777</v>
      </c>
      <c r="H170" s="8" t="str">
        <f>CONCATENATE(Tabela1[[#This Row],[Código ]],".jpg")</f>
        <v>933.jpg</v>
      </c>
      <c r="I170" s="8">
        <v>2414</v>
      </c>
      <c r="J170" s="13" t="s">
        <v>9662</v>
      </c>
    </row>
    <row r="171" spans="2:10" x14ac:dyDescent="0.25">
      <c r="B171" s="14">
        <v>9004</v>
      </c>
      <c r="C171" s="10">
        <v>17891910020147</v>
      </c>
      <c r="D171" s="11" t="s">
        <v>199</v>
      </c>
      <c r="E171" s="11" t="s">
        <v>189</v>
      </c>
      <c r="F171" s="11">
        <v>1</v>
      </c>
      <c r="G171" s="12">
        <v>202</v>
      </c>
      <c r="H171" s="13" t="str">
        <f>CONCATENATE(Tabela1[[#This Row],[Código ]],".jpg")</f>
        <v>9004.jpg</v>
      </c>
      <c r="I171" s="13">
        <v>2414</v>
      </c>
      <c r="J171" s="13" t="s">
        <v>9662</v>
      </c>
    </row>
    <row r="172" spans="2:10" x14ac:dyDescent="0.25">
      <c r="B172" s="14">
        <v>2760</v>
      </c>
      <c r="C172" s="10">
        <v>17891910020154</v>
      </c>
      <c r="D172" s="11" t="s">
        <v>199</v>
      </c>
      <c r="E172" s="11" t="s">
        <v>10604</v>
      </c>
      <c r="F172" s="11">
        <v>1</v>
      </c>
      <c r="G172" s="12">
        <v>0</v>
      </c>
      <c r="H172" s="13" t="str">
        <f>CONCATENATE(Tabela1[[#This Row],[Código ]],".jpg")</f>
        <v>2760.jpg</v>
      </c>
      <c r="I172" s="13">
        <v>2414</v>
      </c>
      <c r="J172" s="13" t="s">
        <v>9662</v>
      </c>
    </row>
    <row r="173" spans="2:10" x14ac:dyDescent="0.25">
      <c r="B173" s="14">
        <v>13962</v>
      </c>
      <c r="C173" s="10">
        <v>7896804600095</v>
      </c>
      <c r="D173" s="11" t="s">
        <v>200</v>
      </c>
      <c r="E173" s="11" t="s">
        <v>191</v>
      </c>
      <c r="F173" s="11">
        <v>1</v>
      </c>
      <c r="G173" s="12">
        <v>0</v>
      </c>
      <c r="H173" s="13" t="str">
        <f>CONCATENATE(Tabela1[[#This Row],[Código ]],".jpg")</f>
        <v>13962.jpg</v>
      </c>
      <c r="I173" s="13">
        <v>319</v>
      </c>
      <c r="J173" s="13" t="s">
        <v>9855</v>
      </c>
    </row>
    <row r="174" spans="2:10" x14ac:dyDescent="0.25">
      <c r="B174" s="14">
        <v>7080</v>
      </c>
      <c r="C174" s="10">
        <v>7891104393104</v>
      </c>
      <c r="D174" s="11" t="s">
        <v>201</v>
      </c>
      <c r="E174" s="11" t="s">
        <v>112</v>
      </c>
      <c r="F174" s="11">
        <v>1</v>
      </c>
      <c r="G174" s="12">
        <v>0</v>
      </c>
      <c r="H174" s="13" t="str">
        <f>CONCATENATE(Tabela1[[#This Row],[Código ]],".jpg")</f>
        <v>7080.jpg</v>
      </c>
      <c r="I174" s="13">
        <v>43964</v>
      </c>
      <c r="J174" s="13" t="s">
        <v>9718</v>
      </c>
    </row>
    <row r="175" spans="2:10" x14ac:dyDescent="0.25">
      <c r="B175" s="14">
        <v>2560</v>
      </c>
      <c r="C175" s="10">
        <v>7891104393067</v>
      </c>
      <c r="D175" s="11" t="s">
        <v>202</v>
      </c>
      <c r="E175" s="11" t="s">
        <v>112</v>
      </c>
      <c r="F175" s="11">
        <v>1</v>
      </c>
      <c r="G175" s="12">
        <v>0</v>
      </c>
      <c r="H175" s="13" t="str">
        <f>CONCATENATE(Tabela1[[#This Row],[Código ]],".jpg")</f>
        <v>2560.jpg</v>
      </c>
      <c r="I175" s="13">
        <v>43964</v>
      </c>
      <c r="J175" s="13" t="s">
        <v>9718</v>
      </c>
    </row>
    <row r="176" spans="2:10" x14ac:dyDescent="0.25">
      <c r="B176" s="14">
        <v>92012</v>
      </c>
      <c r="C176" s="10">
        <v>7896569405737</v>
      </c>
      <c r="D176" s="11" t="s">
        <v>203</v>
      </c>
      <c r="E176" s="11" t="s">
        <v>112</v>
      </c>
      <c r="F176" s="11">
        <v>1</v>
      </c>
      <c r="G176" s="12">
        <v>698</v>
      </c>
      <c r="H176" s="13" t="str">
        <f>CONCATENATE(Tabela1[[#This Row],[Código ]],".jpg")</f>
        <v>92012.jpg</v>
      </c>
      <c r="I176" s="13">
        <v>526</v>
      </c>
      <c r="J176" s="13" t="s">
        <v>9905</v>
      </c>
    </row>
    <row r="177" spans="2:10" x14ac:dyDescent="0.25">
      <c r="B177" s="14">
        <v>92013</v>
      </c>
      <c r="C177" s="10">
        <v>7896569405744</v>
      </c>
      <c r="D177" s="11" t="s">
        <v>204</v>
      </c>
      <c r="E177" s="11" t="s">
        <v>112</v>
      </c>
      <c r="F177" s="11">
        <v>1</v>
      </c>
      <c r="G177" s="12">
        <v>94</v>
      </c>
      <c r="H177" s="13" t="str">
        <f>CONCATENATE(Tabela1[[#This Row],[Código ]],".jpg")</f>
        <v>92013.jpg</v>
      </c>
      <c r="I177" s="13">
        <v>526</v>
      </c>
      <c r="J177" s="13" t="s">
        <v>9905</v>
      </c>
    </row>
    <row r="178" spans="2:10" x14ac:dyDescent="0.25">
      <c r="B178" s="14">
        <v>95911</v>
      </c>
      <c r="C178" s="10">
        <v>7896261405134</v>
      </c>
      <c r="D178" s="11" t="s">
        <v>205</v>
      </c>
      <c r="E178" s="11" t="s">
        <v>112</v>
      </c>
      <c r="F178" s="11">
        <v>1</v>
      </c>
      <c r="G178" s="12">
        <v>3</v>
      </c>
      <c r="H178" s="13" t="str">
        <f>CONCATENATE(Tabela1[[#This Row],[Código ]],".jpg")</f>
        <v>95911.jpg</v>
      </c>
      <c r="I178" s="13">
        <v>526</v>
      </c>
      <c r="J178" s="13" t="s">
        <v>9905</v>
      </c>
    </row>
    <row r="179" spans="2:10" x14ac:dyDescent="0.25">
      <c r="B179" s="14">
        <v>95912</v>
      </c>
      <c r="C179" s="10">
        <v>7896261405141</v>
      </c>
      <c r="D179" s="11" t="s">
        <v>206</v>
      </c>
      <c r="E179" s="11" t="s">
        <v>112</v>
      </c>
      <c r="F179" s="11">
        <v>1</v>
      </c>
      <c r="G179" s="12">
        <v>10</v>
      </c>
      <c r="H179" s="13" t="str">
        <f>CONCATENATE(Tabela1[[#This Row],[Código ]],".jpg")</f>
        <v>95912.jpg</v>
      </c>
      <c r="I179" s="13">
        <v>526</v>
      </c>
      <c r="J179" s="13" t="s">
        <v>9905</v>
      </c>
    </row>
    <row r="180" spans="2:10" x14ac:dyDescent="0.25">
      <c r="B180" s="14">
        <v>5184</v>
      </c>
      <c r="C180" s="10">
        <v>7896094910904</v>
      </c>
      <c r="D180" s="11" t="s">
        <v>207</v>
      </c>
      <c r="E180" s="11" t="s">
        <v>112</v>
      </c>
      <c r="F180" s="11">
        <v>1</v>
      </c>
      <c r="G180" s="12">
        <v>0</v>
      </c>
      <c r="H180" s="13" t="str">
        <f>CONCATENATE(Tabela1[[#This Row],[Código ]],".jpg")</f>
        <v>5184.jpg</v>
      </c>
      <c r="I180" s="13">
        <v>43964</v>
      </c>
      <c r="J180" s="13" t="s">
        <v>9718</v>
      </c>
    </row>
    <row r="181" spans="2:10" x14ac:dyDescent="0.25">
      <c r="B181" s="14">
        <v>94527</v>
      </c>
      <c r="C181" s="10">
        <v>7896569405775</v>
      </c>
      <c r="D181" s="11" t="s">
        <v>208</v>
      </c>
      <c r="E181" s="11" t="s">
        <v>1</v>
      </c>
      <c r="F181" s="11">
        <v>12</v>
      </c>
      <c r="G181" s="12">
        <v>183</v>
      </c>
      <c r="H181" s="13" t="str">
        <f>CONCATENATE(Tabela1[[#This Row],[Código ]],".jpg")</f>
        <v>94527.jpg</v>
      </c>
      <c r="I181" s="13">
        <v>526</v>
      </c>
      <c r="J181" s="13" t="s">
        <v>9905</v>
      </c>
    </row>
    <row r="182" spans="2:10" x14ac:dyDescent="0.25">
      <c r="B182" s="14">
        <v>94528</v>
      </c>
      <c r="C182" s="10">
        <v>7896261405493</v>
      </c>
      <c r="D182" s="11" t="s">
        <v>209</v>
      </c>
      <c r="E182" s="11" t="s">
        <v>1</v>
      </c>
      <c r="F182" s="11">
        <v>4</v>
      </c>
      <c r="G182" s="12">
        <v>204</v>
      </c>
      <c r="H182" s="13" t="str">
        <f>CONCATENATE(Tabela1[[#This Row],[Código ]],".jpg")</f>
        <v>94528.jpg</v>
      </c>
      <c r="I182" s="13">
        <v>526</v>
      </c>
      <c r="J182" s="13" t="s">
        <v>9905</v>
      </c>
    </row>
    <row r="183" spans="2:10" x14ac:dyDescent="0.25">
      <c r="B183" s="14">
        <v>94529</v>
      </c>
      <c r="C183" s="10">
        <v>7896569405768</v>
      </c>
      <c r="D183" s="11" t="s">
        <v>210</v>
      </c>
      <c r="E183" s="11" t="s">
        <v>1</v>
      </c>
      <c r="F183" s="11">
        <v>12</v>
      </c>
      <c r="G183" s="12">
        <v>269</v>
      </c>
      <c r="H183" s="13" t="str">
        <f>CONCATENATE(Tabela1[[#This Row],[Código ]],".jpg")</f>
        <v>94529.jpg</v>
      </c>
      <c r="I183" s="13">
        <v>526</v>
      </c>
      <c r="J183" s="13" t="s">
        <v>9905</v>
      </c>
    </row>
    <row r="184" spans="2:10" x14ac:dyDescent="0.25">
      <c r="B184" s="14">
        <v>95423</v>
      </c>
      <c r="C184" s="10">
        <v>7898939183757</v>
      </c>
      <c r="D184" s="11" t="s">
        <v>211</v>
      </c>
      <c r="E184" s="11" t="s">
        <v>1</v>
      </c>
      <c r="F184" s="11">
        <v>12</v>
      </c>
      <c r="G184" s="12">
        <v>5</v>
      </c>
      <c r="H184" s="13" t="str">
        <f>CONCATENATE(Tabela1[[#This Row],[Código ]],".jpg")</f>
        <v>95423.jpg</v>
      </c>
      <c r="I184" s="13">
        <v>43462</v>
      </c>
      <c r="J184" s="13" t="s">
        <v>9963</v>
      </c>
    </row>
    <row r="185" spans="2:10" x14ac:dyDescent="0.25">
      <c r="B185" s="14">
        <v>92546</v>
      </c>
      <c r="C185" s="10">
        <v>7896902214866</v>
      </c>
      <c r="D185" s="11" t="s">
        <v>10039</v>
      </c>
      <c r="E185" s="11" t="s">
        <v>1</v>
      </c>
      <c r="F185" s="11">
        <v>12</v>
      </c>
      <c r="G185" s="12">
        <v>0</v>
      </c>
      <c r="H185" s="13" t="str">
        <f>CONCATENATE(Tabela1[[#This Row],[Código ]],".jpg")</f>
        <v>92546.jpg</v>
      </c>
      <c r="I185" s="13">
        <v>458</v>
      </c>
      <c r="J185" s="13" t="s">
        <v>9771</v>
      </c>
    </row>
    <row r="186" spans="2:10" x14ac:dyDescent="0.25">
      <c r="B186" s="14">
        <v>86098</v>
      </c>
      <c r="C186" s="10">
        <v>7898230196180</v>
      </c>
      <c r="D186" s="11" t="s">
        <v>212</v>
      </c>
      <c r="E186" s="11" t="s">
        <v>112</v>
      </c>
      <c r="F186" s="11">
        <v>1</v>
      </c>
      <c r="G186" s="12">
        <v>322</v>
      </c>
      <c r="H186" s="13" t="str">
        <f>CONCATENATE(Tabela1[[#This Row],[Código ]],".jpg")</f>
        <v>86098.jpg</v>
      </c>
      <c r="I186" s="13">
        <v>108</v>
      </c>
      <c r="J186" s="13" t="s">
        <v>9843</v>
      </c>
    </row>
    <row r="187" spans="2:10" x14ac:dyDescent="0.25">
      <c r="B187" s="15">
        <v>86100</v>
      </c>
      <c r="C187" s="6">
        <v>7898230196197</v>
      </c>
      <c r="D187" s="5" t="s">
        <v>213</v>
      </c>
      <c r="E187" s="5" t="s">
        <v>112</v>
      </c>
      <c r="F187" s="5">
        <v>1</v>
      </c>
      <c r="G187" s="7">
        <v>471</v>
      </c>
      <c r="H187" s="8" t="str">
        <f>CONCATENATE(Tabela1[[#This Row],[Código ]],".jpg")</f>
        <v>86100.jpg</v>
      </c>
      <c r="I187" s="8">
        <v>108</v>
      </c>
      <c r="J187" s="13" t="s">
        <v>9843</v>
      </c>
    </row>
    <row r="188" spans="2:10" x14ac:dyDescent="0.25">
      <c r="B188" s="14">
        <v>86101</v>
      </c>
      <c r="C188" s="10">
        <v>7898230196203</v>
      </c>
      <c r="D188" s="11" t="s">
        <v>214</v>
      </c>
      <c r="E188" s="11" t="s">
        <v>112</v>
      </c>
      <c r="F188" s="11">
        <v>1</v>
      </c>
      <c r="G188" s="12">
        <v>1482</v>
      </c>
      <c r="H188" s="13" t="str">
        <f>CONCATENATE(Tabela1[[#This Row],[Código ]],".jpg")</f>
        <v>86101.jpg</v>
      </c>
      <c r="I188" s="13">
        <v>108</v>
      </c>
      <c r="J188" s="13" t="s">
        <v>9843</v>
      </c>
    </row>
    <row r="189" spans="2:10" x14ac:dyDescent="0.25">
      <c r="B189" s="14">
        <v>90042</v>
      </c>
      <c r="C189" s="10">
        <v>7896902213449</v>
      </c>
      <c r="D189" s="11" t="s">
        <v>215</v>
      </c>
      <c r="E189" s="11" t="s">
        <v>112</v>
      </c>
      <c r="F189" s="11">
        <v>12</v>
      </c>
      <c r="G189" s="12">
        <v>387</v>
      </c>
      <c r="H189" s="13" t="str">
        <f>CONCATENATE(Tabela1[[#This Row],[Código ]],".jpg")</f>
        <v>90042.jpg</v>
      </c>
      <c r="I189" s="13">
        <v>458</v>
      </c>
      <c r="J189" s="13" t="s">
        <v>9771</v>
      </c>
    </row>
    <row r="190" spans="2:10" x14ac:dyDescent="0.25">
      <c r="B190" s="14">
        <v>90043</v>
      </c>
      <c r="C190" s="10">
        <v>7896902213463</v>
      </c>
      <c r="D190" s="11" t="s">
        <v>216</v>
      </c>
      <c r="E190" s="11" t="s">
        <v>112</v>
      </c>
      <c r="F190" s="11">
        <v>12</v>
      </c>
      <c r="G190" s="12">
        <v>460</v>
      </c>
      <c r="H190" s="13" t="str">
        <f>CONCATENATE(Tabela1[[#This Row],[Código ]],".jpg")</f>
        <v>90043.jpg</v>
      </c>
      <c r="I190" s="13">
        <v>458</v>
      </c>
      <c r="J190" s="13" t="s">
        <v>9771</v>
      </c>
    </row>
    <row r="191" spans="2:10" x14ac:dyDescent="0.25">
      <c r="B191" s="14">
        <v>90044</v>
      </c>
      <c r="C191" s="10">
        <v>7896902213487</v>
      </c>
      <c r="D191" s="11" t="s">
        <v>217</v>
      </c>
      <c r="E191" s="11" t="s">
        <v>112</v>
      </c>
      <c r="F191" s="11">
        <v>6</v>
      </c>
      <c r="G191" s="12">
        <v>508</v>
      </c>
      <c r="H191" s="13" t="str">
        <f>CONCATENATE(Tabela1[[#This Row],[Código ]],".jpg")</f>
        <v>90044.jpg</v>
      </c>
      <c r="I191" s="13">
        <v>458</v>
      </c>
      <c r="J191" s="13" t="s">
        <v>9771</v>
      </c>
    </row>
    <row r="192" spans="2:10" x14ac:dyDescent="0.25">
      <c r="B192" s="14">
        <v>86133</v>
      </c>
      <c r="C192" s="10">
        <v>7896902210592</v>
      </c>
      <c r="D192" s="11" t="s">
        <v>218</v>
      </c>
      <c r="E192" s="11" t="s">
        <v>1</v>
      </c>
      <c r="F192" s="11">
        <v>12</v>
      </c>
      <c r="G192" s="12">
        <v>370</v>
      </c>
      <c r="H192" s="13" t="str">
        <f>CONCATENATE(Tabela1[[#This Row],[Código ]],".jpg")</f>
        <v>86133.jpg</v>
      </c>
      <c r="I192" s="13">
        <v>458</v>
      </c>
      <c r="J192" s="13" t="s">
        <v>9771</v>
      </c>
    </row>
    <row r="193" spans="2:10" x14ac:dyDescent="0.25">
      <c r="B193" s="14">
        <v>86136</v>
      </c>
      <c r="C193" s="10">
        <v>7896902210639</v>
      </c>
      <c r="D193" s="11" t="s">
        <v>219</v>
      </c>
      <c r="E193" s="11" t="s">
        <v>1</v>
      </c>
      <c r="F193" s="11">
        <v>12</v>
      </c>
      <c r="G193" s="12">
        <v>146</v>
      </c>
      <c r="H193" s="13" t="str">
        <f>CONCATENATE(Tabela1[[#This Row],[Código ]],".jpg")</f>
        <v>86136.jpg</v>
      </c>
      <c r="I193" s="13">
        <v>458</v>
      </c>
      <c r="J193" s="13" t="s">
        <v>9771</v>
      </c>
    </row>
    <row r="194" spans="2:10" x14ac:dyDescent="0.25">
      <c r="B194" s="14">
        <v>86139</v>
      </c>
      <c r="C194" s="10">
        <v>7896902210677</v>
      </c>
      <c r="D194" s="11" t="s">
        <v>220</v>
      </c>
      <c r="E194" s="11" t="s">
        <v>1</v>
      </c>
      <c r="F194" s="11">
        <v>12</v>
      </c>
      <c r="G194" s="12">
        <v>2410</v>
      </c>
      <c r="H194" s="13" t="str">
        <f>CONCATENATE(Tabela1[[#This Row],[Código ]],".jpg")</f>
        <v>86139.jpg</v>
      </c>
      <c r="I194" s="13">
        <v>458</v>
      </c>
      <c r="J194" s="13" t="s">
        <v>9771</v>
      </c>
    </row>
    <row r="195" spans="2:10" x14ac:dyDescent="0.25">
      <c r="B195" s="14">
        <v>86132</v>
      </c>
      <c r="C195" s="10">
        <v>7896902210530</v>
      </c>
      <c r="D195" s="11" t="s">
        <v>221</v>
      </c>
      <c r="E195" s="11" t="s">
        <v>112</v>
      </c>
      <c r="F195" s="11">
        <v>6</v>
      </c>
      <c r="G195" s="12">
        <v>321</v>
      </c>
      <c r="H195" s="13" t="str">
        <f>CONCATENATE(Tabela1[[#This Row],[Código ]],".jpg")</f>
        <v>86132.jpg</v>
      </c>
      <c r="I195" s="13">
        <v>458</v>
      </c>
      <c r="J195" s="13" t="s">
        <v>9771</v>
      </c>
    </row>
    <row r="196" spans="2:10" x14ac:dyDescent="0.25">
      <c r="B196" s="14">
        <v>86134</v>
      </c>
      <c r="C196" s="10">
        <v>7896902210561</v>
      </c>
      <c r="D196" s="11" t="s">
        <v>222</v>
      </c>
      <c r="E196" s="11" t="s">
        <v>112</v>
      </c>
      <c r="F196" s="11">
        <v>12</v>
      </c>
      <c r="G196" s="12">
        <v>929</v>
      </c>
      <c r="H196" s="13" t="str">
        <f>CONCATENATE(Tabela1[[#This Row],[Código ]],".jpg")</f>
        <v>86134.jpg</v>
      </c>
      <c r="I196" s="13">
        <v>458</v>
      </c>
      <c r="J196" s="13" t="s">
        <v>9771</v>
      </c>
    </row>
    <row r="197" spans="2:10" x14ac:dyDescent="0.25">
      <c r="B197" s="14">
        <v>86137</v>
      </c>
      <c r="C197" s="10">
        <v>7896902210608</v>
      </c>
      <c r="D197" s="11" t="s">
        <v>223</v>
      </c>
      <c r="E197" s="11" t="s">
        <v>112</v>
      </c>
      <c r="F197" s="11">
        <v>12</v>
      </c>
      <c r="G197" s="12">
        <v>961</v>
      </c>
      <c r="H197" s="13" t="str">
        <f>CONCATENATE(Tabela1[[#This Row],[Código ]],".jpg")</f>
        <v>86137.jpg</v>
      </c>
      <c r="I197" s="13">
        <v>458</v>
      </c>
      <c r="J197" s="13" t="s">
        <v>9771</v>
      </c>
    </row>
    <row r="198" spans="2:10" x14ac:dyDescent="0.25">
      <c r="B198" s="14">
        <v>86140</v>
      </c>
      <c r="C198" s="10">
        <v>7896902210646</v>
      </c>
      <c r="D198" s="11" t="s">
        <v>224</v>
      </c>
      <c r="E198" s="11" t="s">
        <v>112</v>
      </c>
      <c r="F198" s="11">
        <v>12</v>
      </c>
      <c r="G198" s="12">
        <v>1797</v>
      </c>
      <c r="H198" s="13" t="str">
        <f>CONCATENATE(Tabela1[[#This Row],[Código ]],".jpg")</f>
        <v>86140.jpg</v>
      </c>
      <c r="I198" s="13">
        <v>458</v>
      </c>
      <c r="J198" s="13" t="s">
        <v>9771</v>
      </c>
    </row>
    <row r="199" spans="2:10" x14ac:dyDescent="0.25">
      <c r="B199" s="14">
        <v>290</v>
      </c>
      <c r="C199" s="10">
        <v>7896083800018</v>
      </c>
      <c r="D199" s="11" t="s">
        <v>226</v>
      </c>
      <c r="E199" s="11" t="s">
        <v>112</v>
      </c>
      <c r="F199" s="11">
        <v>1</v>
      </c>
      <c r="G199" s="12">
        <v>248</v>
      </c>
      <c r="H199" s="13" t="str">
        <f>CONCATENATE(Tabela1[[#This Row],[Código ]],".jpg")</f>
        <v>290.jpg</v>
      </c>
      <c r="I199" s="13">
        <v>177</v>
      </c>
      <c r="J199" s="13" t="s">
        <v>9621</v>
      </c>
    </row>
    <row r="200" spans="2:10" x14ac:dyDescent="0.25">
      <c r="B200" s="14">
        <v>6960</v>
      </c>
      <c r="C200" s="10">
        <v>7896083800025</v>
      </c>
      <c r="D200" s="11" t="s">
        <v>227</v>
      </c>
      <c r="E200" s="11" t="s">
        <v>225</v>
      </c>
      <c r="F200" s="11">
        <v>1</v>
      </c>
      <c r="G200" s="12">
        <v>737</v>
      </c>
      <c r="H200" s="13" t="str">
        <f>CONCATENATE(Tabela1[[#This Row],[Código ]],".jpg")</f>
        <v>6960.jpg</v>
      </c>
      <c r="I200" s="13">
        <v>177</v>
      </c>
      <c r="J200" s="13" t="s">
        <v>9621</v>
      </c>
    </row>
    <row r="201" spans="2:10" x14ac:dyDescent="0.25">
      <c r="B201" s="14">
        <v>4555</v>
      </c>
      <c r="C201" s="10">
        <v>7896083800247</v>
      </c>
      <c r="D201" s="11" t="s">
        <v>228</v>
      </c>
      <c r="E201" s="11" t="s">
        <v>229</v>
      </c>
      <c r="F201" s="11">
        <v>1</v>
      </c>
      <c r="G201" s="12">
        <v>2529</v>
      </c>
      <c r="H201" s="13" t="str">
        <f>CONCATENATE(Tabela1[[#This Row],[Código ]],".jpg")</f>
        <v>4555.jpg</v>
      </c>
      <c r="I201" s="13">
        <v>177</v>
      </c>
      <c r="J201" s="13" t="s">
        <v>9621</v>
      </c>
    </row>
    <row r="202" spans="2:10" x14ac:dyDescent="0.25">
      <c r="B202" s="14">
        <v>95414</v>
      </c>
      <c r="C202" s="10">
        <v>7800</v>
      </c>
      <c r="D202" s="11" t="s">
        <v>10040</v>
      </c>
      <c r="E202" s="11" t="s">
        <v>112</v>
      </c>
      <c r="F202" s="11">
        <v>1</v>
      </c>
      <c r="G202" s="12">
        <v>0</v>
      </c>
      <c r="H202" s="13" t="str">
        <f>CONCATENATE(Tabela1[[#This Row],[Código ]],".jpg")</f>
        <v>95414.jpg</v>
      </c>
      <c r="I202" s="13">
        <v>21</v>
      </c>
      <c r="J202" s="13" t="s">
        <v>9675</v>
      </c>
    </row>
    <row r="203" spans="2:10" x14ac:dyDescent="0.25">
      <c r="B203" s="14">
        <v>95415</v>
      </c>
      <c r="C203" s="10">
        <v>7800</v>
      </c>
      <c r="D203" s="11" t="s">
        <v>10041</v>
      </c>
      <c r="E203" s="11" t="s">
        <v>225</v>
      </c>
      <c r="F203" s="11">
        <v>1</v>
      </c>
      <c r="G203" s="12">
        <v>0</v>
      </c>
      <c r="H203" s="13" t="str">
        <f>CONCATENATE(Tabela1[[#This Row],[Código ]],".jpg")</f>
        <v>95415.jpg</v>
      </c>
      <c r="I203" s="13">
        <v>21</v>
      </c>
      <c r="J203" s="13" t="s">
        <v>9675</v>
      </c>
    </row>
    <row r="204" spans="2:10" x14ac:dyDescent="0.25">
      <c r="B204" s="14">
        <v>95416</v>
      </c>
      <c r="C204" s="10">
        <v>7800</v>
      </c>
      <c r="D204" s="11" t="s">
        <v>10042</v>
      </c>
      <c r="E204" s="11" t="s">
        <v>229</v>
      </c>
      <c r="F204" s="11">
        <v>1</v>
      </c>
      <c r="G204" s="12">
        <v>0</v>
      </c>
      <c r="H204" s="13" t="str">
        <f>CONCATENATE(Tabela1[[#This Row],[Código ]],".jpg")</f>
        <v>95416.jpg</v>
      </c>
      <c r="I204" s="13">
        <v>21</v>
      </c>
      <c r="J204" s="13" t="s">
        <v>9675</v>
      </c>
    </row>
    <row r="205" spans="2:10" x14ac:dyDescent="0.25">
      <c r="B205" s="14">
        <v>16793</v>
      </c>
      <c r="C205" s="10">
        <v>7896098904671</v>
      </c>
      <c r="D205" s="11" t="s">
        <v>230</v>
      </c>
      <c r="E205" s="11" t="s">
        <v>112</v>
      </c>
      <c r="F205" s="11">
        <v>1</v>
      </c>
      <c r="G205" s="12">
        <v>0</v>
      </c>
      <c r="H205" s="13" t="str">
        <f>CONCATENATE(Tabela1[[#This Row],[Código ]],".jpg")</f>
        <v>16793.jpg</v>
      </c>
      <c r="I205" s="13">
        <v>330</v>
      </c>
      <c r="J205" s="13" t="s">
        <v>9608</v>
      </c>
    </row>
    <row r="206" spans="2:10" x14ac:dyDescent="0.25">
      <c r="B206" s="14">
        <v>16794</v>
      </c>
      <c r="C206" s="10">
        <v>7896098904688</v>
      </c>
      <c r="D206" s="11" t="s">
        <v>231</v>
      </c>
      <c r="E206" s="11" t="s">
        <v>225</v>
      </c>
      <c r="F206" s="11">
        <v>1</v>
      </c>
      <c r="G206" s="12">
        <v>2</v>
      </c>
      <c r="H206" s="13" t="str">
        <f>CONCATENATE(Tabela1[[#This Row],[Código ]],".jpg")</f>
        <v>16794.jpg</v>
      </c>
      <c r="I206" s="13">
        <v>330</v>
      </c>
      <c r="J206" s="13" t="s">
        <v>9608</v>
      </c>
    </row>
    <row r="207" spans="2:10" x14ac:dyDescent="0.25">
      <c r="B207" s="14">
        <v>93160</v>
      </c>
      <c r="C207" s="10">
        <v>7896098904732</v>
      </c>
      <c r="D207" s="11" t="s">
        <v>232</v>
      </c>
      <c r="E207" s="11" t="s">
        <v>225</v>
      </c>
      <c r="F207" s="11">
        <v>1</v>
      </c>
      <c r="G207" s="12">
        <v>0</v>
      </c>
      <c r="H207" s="13" t="str">
        <f>CONCATENATE(Tabela1[[#This Row],[Código ]],".jpg")</f>
        <v>93160.jpg</v>
      </c>
      <c r="I207" s="13">
        <v>330</v>
      </c>
      <c r="J207" s="13" t="s">
        <v>9608</v>
      </c>
    </row>
    <row r="208" spans="2:10" x14ac:dyDescent="0.25">
      <c r="B208" s="14">
        <v>88661</v>
      </c>
      <c r="C208" s="10">
        <v>7896098904664</v>
      </c>
      <c r="D208" s="11" t="s">
        <v>233</v>
      </c>
      <c r="E208" s="11" t="s">
        <v>234</v>
      </c>
      <c r="F208" s="11">
        <v>1</v>
      </c>
      <c r="G208" s="12">
        <v>0</v>
      </c>
      <c r="H208" s="13" t="str">
        <f>CONCATENATE(Tabela1[[#This Row],[Código ]],".jpg")</f>
        <v>88661.jpg</v>
      </c>
      <c r="I208" s="13">
        <v>330</v>
      </c>
      <c r="J208" s="13" t="s">
        <v>9608</v>
      </c>
    </row>
    <row r="209" spans="2:10" x14ac:dyDescent="0.25">
      <c r="B209" s="14">
        <v>84716</v>
      </c>
      <c r="C209" s="10">
        <v>7898137930238</v>
      </c>
      <c r="D209" s="11" t="s">
        <v>235</v>
      </c>
      <c r="E209" s="11" t="s">
        <v>236</v>
      </c>
      <c r="F209" s="11">
        <v>4</v>
      </c>
      <c r="G209" s="12">
        <v>0</v>
      </c>
      <c r="H209" s="13" t="str">
        <f>CONCATENATE(Tabela1[[#This Row],[Código ]],".jpg")</f>
        <v>84716.jpg</v>
      </c>
      <c r="I209" s="13">
        <v>1201</v>
      </c>
      <c r="J209" s="13" t="s">
        <v>9805</v>
      </c>
    </row>
    <row r="210" spans="2:10" x14ac:dyDescent="0.25">
      <c r="B210" s="14">
        <v>93729</v>
      </c>
      <c r="C210" s="10">
        <v>7897946400970</v>
      </c>
      <c r="D210" s="11" t="s">
        <v>237</v>
      </c>
      <c r="E210" s="11" t="s">
        <v>225</v>
      </c>
      <c r="F210" s="11">
        <v>1</v>
      </c>
      <c r="G210" s="12">
        <v>0</v>
      </c>
      <c r="H210" s="13" t="str">
        <f>CONCATENATE(Tabela1[[#This Row],[Código ]],".jpg")</f>
        <v>93729.jpg</v>
      </c>
      <c r="I210" s="13">
        <v>401</v>
      </c>
      <c r="J210" s="13" t="s">
        <v>9614</v>
      </c>
    </row>
    <row r="211" spans="2:10" x14ac:dyDescent="0.25">
      <c r="B211" s="14">
        <v>93726</v>
      </c>
      <c r="C211" s="10">
        <v>7897946400994</v>
      </c>
      <c r="D211" s="11" t="s">
        <v>238</v>
      </c>
      <c r="E211" s="11" t="s">
        <v>225</v>
      </c>
      <c r="F211" s="11">
        <v>1</v>
      </c>
      <c r="G211" s="12">
        <v>0</v>
      </c>
      <c r="H211" s="13" t="str">
        <f>CONCATENATE(Tabela1[[#This Row],[Código ]],".jpg")</f>
        <v>93726.jpg</v>
      </c>
      <c r="I211" s="13">
        <v>401</v>
      </c>
      <c r="J211" s="13" t="s">
        <v>9614</v>
      </c>
    </row>
    <row r="212" spans="2:10" x14ac:dyDescent="0.25">
      <c r="B212" s="14">
        <v>91128</v>
      </c>
      <c r="C212" s="10">
        <v>7897946400833</v>
      </c>
      <c r="D212" s="11" t="s">
        <v>239</v>
      </c>
      <c r="E212" s="11" t="s">
        <v>225</v>
      </c>
      <c r="F212" s="11">
        <v>1</v>
      </c>
      <c r="G212" s="12">
        <v>5196</v>
      </c>
      <c r="H212" s="13" t="str">
        <f>CONCATENATE(Tabela1[[#This Row],[Código ]],".jpg")</f>
        <v>91128.jpg</v>
      </c>
      <c r="I212" s="13">
        <v>401</v>
      </c>
      <c r="J212" s="13" t="s">
        <v>9614</v>
      </c>
    </row>
    <row r="213" spans="2:10" x14ac:dyDescent="0.25">
      <c r="B213" s="14">
        <v>91738</v>
      </c>
      <c r="C213" s="10">
        <v>7897946400833</v>
      </c>
      <c r="D213" s="11" t="s">
        <v>240</v>
      </c>
      <c r="E213" s="11" t="s">
        <v>225</v>
      </c>
      <c r="F213" s="11"/>
      <c r="G213" s="12">
        <v>0</v>
      </c>
      <c r="H213" s="13" t="str">
        <f>CONCATENATE(Tabela1[[#This Row],[Código ]],".jpg")</f>
        <v>91738.jpg</v>
      </c>
      <c r="I213" s="13">
        <v>401</v>
      </c>
      <c r="J213" s="13" t="s">
        <v>9614</v>
      </c>
    </row>
    <row r="214" spans="2:10" x14ac:dyDescent="0.25">
      <c r="B214" s="14">
        <v>6832</v>
      </c>
      <c r="C214" s="10">
        <v>7898206190105</v>
      </c>
      <c r="D214" s="11" t="s">
        <v>241</v>
      </c>
      <c r="E214" s="11" t="s">
        <v>112</v>
      </c>
      <c r="F214" s="11">
        <v>1</v>
      </c>
      <c r="G214" s="12">
        <v>502</v>
      </c>
      <c r="H214" s="13" t="str">
        <f>CONCATENATE(Tabela1[[#This Row],[Código ]],".jpg")</f>
        <v>6832.jpg</v>
      </c>
      <c r="I214" s="13">
        <v>982</v>
      </c>
      <c r="J214" s="13" t="s">
        <v>9797</v>
      </c>
    </row>
    <row r="215" spans="2:10" x14ac:dyDescent="0.25">
      <c r="B215" s="14">
        <v>84286</v>
      </c>
      <c r="C215" s="10">
        <v>7898298096033</v>
      </c>
      <c r="D215" s="11" t="s">
        <v>242</v>
      </c>
      <c r="E215" s="11" t="s">
        <v>112</v>
      </c>
      <c r="F215" s="11">
        <v>1</v>
      </c>
      <c r="G215" s="12">
        <v>0</v>
      </c>
      <c r="H215" s="13" t="str">
        <f>CONCATENATE(Tabela1[[#This Row],[Código ]],".jpg")</f>
        <v>84286.jpg</v>
      </c>
      <c r="I215" s="13">
        <v>108</v>
      </c>
      <c r="J215" s="13" t="s">
        <v>9843</v>
      </c>
    </row>
    <row r="216" spans="2:10" x14ac:dyDescent="0.25">
      <c r="B216" s="14">
        <v>87131</v>
      </c>
      <c r="C216" s="10">
        <v>7898298096071</v>
      </c>
      <c r="D216" s="11" t="s">
        <v>243</v>
      </c>
      <c r="E216" s="11" t="s">
        <v>112</v>
      </c>
      <c r="F216" s="11">
        <v>1</v>
      </c>
      <c r="G216" s="12">
        <v>0</v>
      </c>
      <c r="H216" s="13" t="str">
        <f>CONCATENATE(Tabela1[[#This Row],[Código ]],".jpg")</f>
        <v>87131.jpg</v>
      </c>
      <c r="I216" s="13">
        <v>108</v>
      </c>
      <c r="J216" s="13" t="s">
        <v>9843</v>
      </c>
    </row>
    <row r="217" spans="2:10" x14ac:dyDescent="0.25">
      <c r="B217" s="14">
        <v>91090</v>
      </c>
      <c r="C217" s="10">
        <v>7898230190287</v>
      </c>
      <c r="D217" s="11" t="s">
        <v>244</v>
      </c>
      <c r="E217" s="11" t="s">
        <v>112</v>
      </c>
      <c r="F217" s="11">
        <v>1</v>
      </c>
      <c r="G217" s="12">
        <v>0</v>
      </c>
      <c r="H217" s="13" t="str">
        <f>CONCATENATE(Tabela1[[#This Row],[Código ]],".jpg")</f>
        <v>91090.jpg</v>
      </c>
      <c r="I217" s="13">
        <v>108</v>
      </c>
      <c r="J217" s="13" t="s">
        <v>9843</v>
      </c>
    </row>
    <row r="218" spans="2:10" x14ac:dyDescent="0.25">
      <c r="B218" s="14">
        <v>94267</v>
      </c>
      <c r="C218" s="10">
        <v>7897534813946</v>
      </c>
      <c r="D218" s="11" t="s">
        <v>245</v>
      </c>
      <c r="E218" s="11" t="s">
        <v>1</v>
      </c>
      <c r="F218" s="11">
        <v>1</v>
      </c>
      <c r="G218" s="12">
        <v>2</v>
      </c>
      <c r="H218" s="13" t="str">
        <f>CONCATENATE(Tabela1[[#This Row],[Código ]],".jpg")</f>
        <v>94267.jpg</v>
      </c>
      <c r="I218" s="13">
        <v>21</v>
      </c>
      <c r="J218" s="13" t="s">
        <v>9675</v>
      </c>
    </row>
    <row r="219" spans="2:10" x14ac:dyDescent="0.25">
      <c r="B219" s="14">
        <v>91063</v>
      </c>
      <c r="C219" s="10">
        <v>7897946400185</v>
      </c>
      <c r="D219" s="11" t="s">
        <v>246</v>
      </c>
      <c r="E219" s="11" t="s">
        <v>1</v>
      </c>
      <c r="F219" s="11">
        <v>12</v>
      </c>
      <c r="G219" s="12">
        <v>0</v>
      </c>
      <c r="H219" s="13" t="str">
        <f>CONCATENATE(Tabela1[[#This Row],[Código ]],".jpg")</f>
        <v>91063.jpg</v>
      </c>
      <c r="I219" s="13">
        <v>401</v>
      </c>
      <c r="J219" s="13" t="s">
        <v>9614</v>
      </c>
    </row>
    <row r="220" spans="2:10" x14ac:dyDescent="0.25">
      <c r="B220" s="14">
        <v>91925</v>
      </c>
      <c r="C220" s="10">
        <v>7897534812673</v>
      </c>
      <c r="D220" s="11" t="s">
        <v>247</v>
      </c>
      <c r="E220" s="11" t="s">
        <v>1</v>
      </c>
      <c r="F220" s="11">
        <v>24</v>
      </c>
      <c r="G220" s="12">
        <v>339</v>
      </c>
      <c r="H220" s="13" t="str">
        <f>CONCATENATE(Tabela1[[#This Row],[Código ]],".jpg")</f>
        <v>91925.jpg</v>
      </c>
      <c r="I220" s="13">
        <v>21</v>
      </c>
      <c r="J220" s="13" t="s">
        <v>9675</v>
      </c>
    </row>
    <row r="221" spans="2:10" x14ac:dyDescent="0.25">
      <c r="B221" s="14">
        <v>91117</v>
      </c>
      <c r="C221" s="10">
        <v>7898566788240</v>
      </c>
      <c r="D221" s="11" t="s">
        <v>248</v>
      </c>
      <c r="E221" s="11" t="s">
        <v>1</v>
      </c>
      <c r="F221" s="11">
        <v>12</v>
      </c>
      <c r="G221" s="12">
        <v>0</v>
      </c>
      <c r="H221" s="13" t="str">
        <f>CONCATENATE(Tabela1[[#This Row],[Código ]],".jpg")</f>
        <v>91117.jpg</v>
      </c>
      <c r="I221" s="13">
        <v>43462</v>
      </c>
      <c r="J221" s="13" t="s">
        <v>9963</v>
      </c>
    </row>
    <row r="222" spans="2:10" x14ac:dyDescent="0.25">
      <c r="B222" s="14">
        <v>91087</v>
      </c>
      <c r="C222" s="10">
        <v>7898230193165</v>
      </c>
      <c r="D222" s="11" t="s">
        <v>249</v>
      </c>
      <c r="E222" s="11" t="s">
        <v>1</v>
      </c>
      <c r="F222" s="11">
        <v>6</v>
      </c>
      <c r="G222" s="12">
        <v>0</v>
      </c>
      <c r="H222" s="13" t="str">
        <f>CONCATENATE(Tabela1[[#This Row],[Código ]],".jpg")</f>
        <v>91087.jpg</v>
      </c>
      <c r="I222" s="13">
        <v>108</v>
      </c>
      <c r="J222" s="13" t="s">
        <v>9843</v>
      </c>
    </row>
    <row r="223" spans="2:10" x14ac:dyDescent="0.25">
      <c r="B223" s="14">
        <v>91089</v>
      </c>
      <c r="C223" s="10">
        <v>7898230190041</v>
      </c>
      <c r="D223" s="11" t="s">
        <v>250</v>
      </c>
      <c r="E223" s="11" t="s">
        <v>112</v>
      </c>
      <c r="F223" s="11">
        <v>1</v>
      </c>
      <c r="G223" s="12">
        <v>0</v>
      </c>
      <c r="H223" s="13" t="str">
        <f>CONCATENATE(Tabela1[[#This Row],[Código ]],".jpg")</f>
        <v>91089.jpg</v>
      </c>
      <c r="I223" s="13">
        <v>108</v>
      </c>
      <c r="J223" s="13" t="s">
        <v>9843</v>
      </c>
    </row>
    <row r="224" spans="2:10" x14ac:dyDescent="0.25">
      <c r="B224" s="14">
        <v>91299</v>
      </c>
      <c r="C224" s="10">
        <v>7898565063270</v>
      </c>
      <c r="D224" s="11" t="s">
        <v>251</v>
      </c>
      <c r="E224" s="11" t="s">
        <v>1</v>
      </c>
      <c r="F224" s="11">
        <v>6</v>
      </c>
      <c r="G224" s="12">
        <v>0</v>
      </c>
      <c r="H224" s="13" t="str">
        <f>CONCATENATE(Tabela1[[#This Row],[Código ]],".jpg")</f>
        <v>91299.jpg</v>
      </c>
      <c r="I224" s="13">
        <v>43305</v>
      </c>
      <c r="J224" s="13" t="s">
        <v>9951</v>
      </c>
    </row>
    <row r="225" spans="2:10" x14ac:dyDescent="0.25">
      <c r="B225" s="14">
        <v>93735</v>
      </c>
      <c r="C225" s="10">
        <v>7897534833906</v>
      </c>
      <c r="D225" s="11" t="s">
        <v>252</v>
      </c>
      <c r="E225" s="11" t="s">
        <v>1</v>
      </c>
      <c r="F225" s="11">
        <v>12</v>
      </c>
      <c r="G225" s="12">
        <v>201</v>
      </c>
      <c r="H225" s="13" t="str">
        <f>CONCATENATE(Tabela1[[#This Row],[Código ]],".jpg")</f>
        <v>93735.jpg</v>
      </c>
      <c r="I225" s="13">
        <v>21</v>
      </c>
      <c r="J225" s="13" t="s">
        <v>9675</v>
      </c>
    </row>
    <row r="226" spans="2:10" x14ac:dyDescent="0.25">
      <c r="B226" s="14">
        <v>91092</v>
      </c>
      <c r="C226" s="10">
        <v>7898113017090</v>
      </c>
      <c r="D226" s="11" t="s">
        <v>253</v>
      </c>
      <c r="E226" s="11" t="s">
        <v>1</v>
      </c>
      <c r="F226" s="11">
        <v>24</v>
      </c>
      <c r="G226" s="12">
        <v>0</v>
      </c>
      <c r="H226" s="13" t="str">
        <f>CONCATENATE(Tabela1[[#This Row],[Código ]],".jpg")</f>
        <v>91092.jpg</v>
      </c>
      <c r="I226" s="13">
        <v>42755</v>
      </c>
      <c r="J226" s="13" t="s">
        <v>9962</v>
      </c>
    </row>
    <row r="227" spans="2:10" x14ac:dyDescent="0.25">
      <c r="B227" s="14">
        <v>91271</v>
      </c>
      <c r="C227" s="10">
        <v>7891150074972</v>
      </c>
      <c r="D227" s="11" t="s">
        <v>254</v>
      </c>
      <c r="E227" s="11" t="s">
        <v>1</v>
      </c>
      <c r="F227" s="11">
        <v>12</v>
      </c>
      <c r="G227" s="12">
        <v>0</v>
      </c>
      <c r="H227" s="13" t="str">
        <f>CONCATENATE(Tabela1[[#This Row],[Código ]],".jpg")</f>
        <v>91271.jpg</v>
      </c>
      <c r="I227" s="13">
        <v>203</v>
      </c>
      <c r="J227" s="13" t="s">
        <v>9663</v>
      </c>
    </row>
    <row r="228" spans="2:10" x14ac:dyDescent="0.25">
      <c r="B228" s="14">
        <v>91273</v>
      </c>
      <c r="C228" s="10">
        <v>7891150076402</v>
      </c>
      <c r="D228" s="11" t="s">
        <v>255</v>
      </c>
      <c r="E228" s="11" t="s">
        <v>1</v>
      </c>
      <c r="F228" s="11">
        <v>6</v>
      </c>
      <c r="G228" s="12">
        <v>0</v>
      </c>
      <c r="H228" s="13" t="str">
        <f>CONCATENATE(Tabela1[[#This Row],[Código ]],".jpg")</f>
        <v>91273.jpg</v>
      </c>
      <c r="I228" s="13">
        <v>203</v>
      </c>
      <c r="J228" s="13" t="s">
        <v>9663</v>
      </c>
    </row>
    <row r="229" spans="2:10" x14ac:dyDescent="0.25">
      <c r="B229" s="14">
        <v>91272</v>
      </c>
      <c r="C229" s="10">
        <v>7891150076419</v>
      </c>
      <c r="D229" s="11" t="s">
        <v>256</v>
      </c>
      <c r="E229" s="11" t="s">
        <v>1</v>
      </c>
      <c r="F229" s="11">
        <v>6</v>
      </c>
      <c r="G229" s="12">
        <v>0</v>
      </c>
      <c r="H229" s="13" t="str">
        <f>CONCATENATE(Tabela1[[#This Row],[Código ]],".jpg")</f>
        <v>91272.jpg</v>
      </c>
      <c r="I229" s="13">
        <v>203</v>
      </c>
      <c r="J229" s="13" t="s">
        <v>9663</v>
      </c>
    </row>
    <row r="230" spans="2:10" x14ac:dyDescent="0.25">
      <c r="B230" s="14">
        <v>91992</v>
      </c>
      <c r="C230" s="10">
        <v>7896581800992</v>
      </c>
      <c r="D230" s="11" t="s">
        <v>257</v>
      </c>
      <c r="E230" s="11" t="s">
        <v>1</v>
      </c>
      <c r="F230" s="11">
        <v>12</v>
      </c>
      <c r="G230" s="12">
        <v>0</v>
      </c>
      <c r="H230" s="13" t="str">
        <f>CONCATENATE(Tabela1[[#This Row],[Código ]],".jpg")</f>
        <v>91992.jpg</v>
      </c>
      <c r="I230" s="13">
        <v>604</v>
      </c>
      <c r="J230" s="13" t="s">
        <v>9871</v>
      </c>
    </row>
    <row r="231" spans="2:10" x14ac:dyDescent="0.25">
      <c r="B231" s="14">
        <v>91068</v>
      </c>
      <c r="C231" s="10">
        <v>7896581801036</v>
      </c>
      <c r="D231" s="11" t="s">
        <v>258</v>
      </c>
      <c r="E231" s="11" t="s">
        <v>1</v>
      </c>
      <c r="F231" s="11">
        <v>12</v>
      </c>
      <c r="G231" s="12">
        <v>579</v>
      </c>
      <c r="H231" s="13" t="str">
        <f>CONCATENATE(Tabela1[[#This Row],[Código ]],".jpg")</f>
        <v>91068.jpg</v>
      </c>
      <c r="I231" s="13">
        <v>604</v>
      </c>
      <c r="J231" s="13" t="s">
        <v>9871</v>
      </c>
    </row>
    <row r="232" spans="2:10" x14ac:dyDescent="0.25">
      <c r="B232" s="14">
        <v>91059</v>
      </c>
      <c r="C232" s="10">
        <v>7898206190044</v>
      </c>
      <c r="D232" s="11" t="s">
        <v>259</v>
      </c>
      <c r="E232" s="11" t="s">
        <v>112</v>
      </c>
      <c r="F232" s="11">
        <v>1</v>
      </c>
      <c r="G232" s="12">
        <v>425</v>
      </c>
      <c r="H232" s="13" t="str">
        <f>CONCATENATE(Tabela1[[#This Row],[Código ]],".jpg")</f>
        <v>91059.jpg</v>
      </c>
      <c r="I232" s="13">
        <v>982</v>
      </c>
      <c r="J232" s="13" t="s">
        <v>9797</v>
      </c>
    </row>
    <row r="233" spans="2:10" x14ac:dyDescent="0.25">
      <c r="B233" s="14">
        <v>91739</v>
      </c>
      <c r="C233" s="10">
        <v>7898206190044</v>
      </c>
      <c r="D233" s="11" t="s">
        <v>260</v>
      </c>
      <c r="E233" s="11" t="s">
        <v>112</v>
      </c>
      <c r="F233" s="11"/>
      <c r="G233" s="12">
        <v>0</v>
      </c>
      <c r="H233" s="13" t="str">
        <f>CONCATENATE(Tabela1[[#This Row],[Código ]],".jpg")</f>
        <v>91739.jpg</v>
      </c>
      <c r="I233" s="13">
        <v>982</v>
      </c>
      <c r="J233" s="13" t="s">
        <v>9797</v>
      </c>
    </row>
    <row r="234" spans="2:10" x14ac:dyDescent="0.25">
      <c r="B234" s="14">
        <v>93782</v>
      </c>
      <c r="C234" s="10">
        <v>7896581801364</v>
      </c>
      <c r="D234" s="11" t="s">
        <v>261</v>
      </c>
      <c r="E234" s="11" t="s">
        <v>112</v>
      </c>
      <c r="F234" s="11">
        <v>1</v>
      </c>
      <c r="G234" s="12">
        <v>335</v>
      </c>
      <c r="H234" s="13" t="str">
        <f>CONCATENATE(Tabela1[[#This Row],[Código ]],".jpg")</f>
        <v>93782.jpg</v>
      </c>
      <c r="I234" s="13">
        <v>604</v>
      </c>
      <c r="J234" s="13" t="s">
        <v>9871</v>
      </c>
    </row>
    <row r="235" spans="2:10" x14ac:dyDescent="0.25">
      <c r="B235" s="14">
        <v>95320</v>
      </c>
      <c r="C235" s="10">
        <v>7896581801395</v>
      </c>
      <c r="D235" s="11" t="s">
        <v>262</v>
      </c>
      <c r="E235" s="11" t="s">
        <v>112</v>
      </c>
      <c r="F235" s="11">
        <v>1</v>
      </c>
      <c r="G235" s="12">
        <v>2</v>
      </c>
      <c r="H235" s="13" t="str">
        <f>CONCATENATE(Tabela1[[#This Row],[Código ]],".jpg")</f>
        <v>95320.jpg</v>
      </c>
      <c r="I235" s="13">
        <v>604</v>
      </c>
      <c r="J235" s="13" t="s">
        <v>9871</v>
      </c>
    </row>
    <row r="236" spans="2:10" x14ac:dyDescent="0.25">
      <c r="B236" s="14">
        <v>96040</v>
      </c>
      <c r="C236" s="10">
        <v>7896581801388</v>
      </c>
      <c r="D236" s="11" t="s">
        <v>263</v>
      </c>
      <c r="E236" s="11" t="s">
        <v>112</v>
      </c>
      <c r="F236" s="11">
        <v>1</v>
      </c>
      <c r="G236" s="12">
        <v>0</v>
      </c>
      <c r="H236" s="13" t="str">
        <f>CONCATENATE(Tabela1[[#This Row],[Código ]],".jpg")</f>
        <v>96040.jpg</v>
      </c>
      <c r="I236" s="13">
        <v>604</v>
      </c>
      <c r="J236" s="13" t="s">
        <v>9871</v>
      </c>
    </row>
    <row r="237" spans="2:10" x14ac:dyDescent="0.25">
      <c r="B237" s="14">
        <v>96039</v>
      </c>
      <c r="C237" s="10">
        <v>7896581801371</v>
      </c>
      <c r="D237" s="11" t="s">
        <v>264</v>
      </c>
      <c r="E237" s="11" t="s">
        <v>112</v>
      </c>
      <c r="F237" s="11">
        <v>1</v>
      </c>
      <c r="G237" s="12">
        <v>0</v>
      </c>
      <c r="H237" s="13" t="str">
        <f>CONCATENATE(Tabela1[[#This Row],[Código ]],".jpg")</f>
        <v>96039.jpg</v>
      </c>
      <c r="I237" s="13">
        <v>604</v>
      </c>
      <c r="J237" s="13" t="s">
        <v>9871</v>
      </c>
    </row>
    <row r="238" spans="2:10" x14ac:dyDescent="0.25">
      <c r="B238" s="14">
        <v>16201</v>
      </c>
      <c r="C238" s="10">
        <v>7896581800367</v>
      </c>
      <c r="D238" s="11" t="s">
        <v>265</v>
      </c>
      <c r="E238" s="11" t="s">
        <v>112</v>
      </c>
      <c r="F238" s="11">
        <v>1</v>
      </c>
      <c r="G238" s="12">
        <v>2336</v>
      </c>
      <c r="H238" s="13" t="str">
        <f>CONCATENATE(Tabela1[[#This Row],[Código ]],".jpg")</f>
        <v>16201.jpg</v>
      </c>
      <c r="I238" s="13">
        <v>604</v>
      </c>
      <c r="J238" s="13" t="s">
        <v>9871</v>
      </c>
    </row>
    <row r="239" spans="2:10" x14ac:dyDescent="0.25">
      <c r="B239" s="14">
        <v>92627</v>
      </c>
      <c r="C239" s="10">
        <v>7896581800794</v>
      </c>
      <c r="D239" s="11" t="s">
        <v>266</v>
      </c>
      <c r="E239" s="11" t="s">
        <v>112</v>
      </c>
      <c r="F239" s="11">
        <v>1</v>
      </c>
      <c r="G239" s="12">
        <v>799</v>
      </c>
      <c r="H239" s="13" t="str">
        <f>CONCATENATE(Tabela1[[#This Row],[Código ]],".jpg")</f>
        <v>92627.jpg</v>
      </c>
      <c r="I239" s="13">
        <v>604</v>
      </c>
      <c r="J239" s="13" t="s">
        <v>9871</v>
      </c>
    </row>
    <row r="240" spans="2:10" x14ac:dyDescent="0.25">
      <c r="B240" s="14">
        <v>93758</v>
      </c>
      <c r="C240" s="10">
        <v>7896581808943</v>
      </c>
      <c r="D240" s="11" t="s">
        <v>267</v>
      </c>
      <c r="E240" s="11" t="s">
        <v>112</v>
      </c>
      <c r="F240" s="11">
        <v>1</v>
      </c>
      <c r="G240" s="12">
        <v>162</v>
      </c>
      <c r="H240" s="13" t="str">
        <f>CONCATENATE(Tabela1[[#This Row],[Código ]],".jpg")</f>
        <v>93758.jpg</v>
      </c>
      <c r="I240" s="13">
        <v>604</v>
      </c>
      <c r="J240" s="13" t="s">
        <v>9871</v>
      </c>
    </row>
    <row r="241" spans="2:10" x14ac:dyDescent="0.25">
      <c r="B241" s="14">
        <v>92633</v>
      </c>
      <c r="C241" s="10">
        <v>7891800649314</v>
      </c>
      <c r="D241" s="11" t="s">
        <v>268</v>
      </c>
      <c r="E241" s="11" t="s">
        <v>1</v>
      </c>
      <c r="F241" s="11">
        <v>40</v>
      </c>
      <c r="G241" s="12">
        <v>5604</v>
      </c>
      <c r="H241" s="13" t="str">
        <f>CONCATENATE(Tabela1[[#This Row],[Código ]],".jpg")</f>
        <v>92633.jpg</v>
      </c>
      <c r="I241" s="13">
        <v>547</v>
      </c>
      <c r="J241" s="13" t="s">
        <v>9764</v>
      </c>
    </row>
    <row r="242" spans="2:10" x14ac:dyDescent="0.25">
      <c r="B242" s="14">
        <v>91732</v>
      </c>
      <c r="C242" s="10">
        <v>7891800649338</v>
      </c>
      <c r="D242" s="11" t="s">
        <v>269</v>
      </c>
      <c r="E242" s="11" t="s">
        <v>108</v>
      </c>
      <c r="F242" s="11">
        <v>3</v>
      </c>
      <c r="G242" s="12">
        <v>667</v>
      </c>
      <c r="H242" s="13" t="str">
        <f>CONCATENATE(Tabela1[[#This Row],[Código ]],".jpg")</f>
        <v>91732.jpg</v>
      </c>
      <c r="I242" s="13">
        <v>547</v>
      </c>
      <c r="J242" s="13" t="s">
        <v>9764</v>
      </c>
    </row>
    <row r="243" spans="2:10" x14ac:dyDescent="0.25">
      <c r="B243" s="14">
        <v>92634</v>
      </c>
      <c r="C243" s="10">
        <v>7891800651430</v>
      </c>
      <c r="D243" s="11" t="s">
        <v>270</v>
      </c>
      <c r="E243" s="11" t="s">
        <v>1</v>
      </c>
      <c r="F243" s="11">
        <v>24</v>
      </c>
      <c r="G243" s="12">
        <v>4913</v>
      </c>
      <c r="H243" s="13" t="str">
        <f>CONCATENATE(Tabela1[[#This Row],[Código ]],".jpg")</f>
        <v>92634.jpg</v>
      </c>
      <c r="I243" s="13">
        <v>547</v>
      </c>
      <c r="J243" s="13" t="s">
        <v>9764</v>
      </c>
    </row>
    <row r="244" spans="2:10" x14ac:dyDescent="0.25">
      <c r="B244" s="14">
        <v>5371</v>
      </c>
      <c r="C244" s="10">
        <v>7891800668209</v>
      </c>
      <c r="D244" s="11" t="s">
        <v>271</v>
      </c>
      <c r="E244" s="11" t="s">
        <v>272</v>
      </c>
      <c r="F244" s="11">
        <v>4</v>
      </c>
      <c r="G244" s="12">
        <v>3442</v>
      </c>
      <c r="H244" s="13" t="str">
        <f>CONCATENATE(Tabela1[[#This Row],[Código ]],".jpg")</f>
        <v>5371.jpg</v>
      </c>
      <c r="I244" s="13">
        <v>547</v>
      </c>
      <c r="J244" s="13" t="s">
        <v>9764</v>
      </c>
    </row>
    <row r="245" spans="2:10" x14ac:dyDescent="0.25">
      <c r="B245" s="14">
        <v>95462</v>
      </c>
      <c r="C245" s="10">
        <v>7891800668179</v>
      </c>
      <c r="D245" s="11" t="s">
        <v>273</v>
      </c>
      <c r="E245" s="11" t="s">
        <v>183</v>
      </c>
      <c r="F245" s="11">
        <v>4</v>
      </c>
      <c r="G245" s="12">
        <v>2364</v>
      </c>
      <c r="H245" s="13" t="str">
        <f>CONCATENATE(Tabela1[[#This Row],[Código ]],".jpg")</f>
        <v>95462.jpg</v>
      </c>
      <c r="I245" s="13">
        <v>547</v>
      </c>
      <c r="J245" s="13" t="s">
        <v>9764</v>
      </c>
    </row>
    <row r="246" spans="2:10" x14ac:dyDescent="0.25">
      <c r="B246" s="14">
        <v>5372</v>
      </c>
      <c r="C246" s="10">
        <v>5372</v>
      </c>
      <c r="D246" s="11" t="s">
        <v>273</v>
      </c>
      <c r="E246" s="11" t="s">
        <v>108</v>
      </c>
      <c r="F246" s="11">
        <v>2</v>
      </c>
      <c r="G246" s="12">
        <v>0</v>
      </c>
      <c r="H246" s="13" t="str">
        <f>CONCATENATE(Tabela1[[#This Row],[Código ]],".jpg")</f>
        <v>5372.jpg</v>
      </c>
      <c r="I246" s="13">
        <v>547</v>
      </c>
      <c r="J246" s="13" t="s">
        <v>9764</v>
      </c>
    </row>
    <row r="247" spans="2:10" x14ac:dyDescent="0.25">
      <c r="B247" s="14">
        <v>5066</v>
      </c>
      <c r="C247" s="10">
        <v>7896235353119</v>
      </c>
      <c r="D247" s="11" t="s">
        <v>274</v>
      </c>
      <c r="E247" s="11" t="s">
        <v>272</v>
      </c>
      <c r="F247" s="11">
        <v>4</v>
      </c>
      <c r="G247" s="12">
        <v>0</v>
      </c>
      <c r="H247" s="13" t="str">
        <f>CONCATENATE(Tabela1[[#This Row],[Código ]],".jpg")</f>
        <v>5066.jpg</v>
      </c>
      <c r="I247" s="13">
        <v>42903</v>
      </c>
      <c r="J247" s="13" t="s">
        <v>9622</v>
      </c>
    </row>
    <row r="248" spans="2:10" x14ac:dyDescent="0.25">
      <c r="B248" s="14">
        <v>85693</v>
      </c>
      <c r="C248" s="10">
        <v>7898191191279</v>
      </c>
      <c r="D248" s="11" t="s">
        <v>275</v>
      </c>
      <c r="E248" s="11" t="s">
        <v>124</v>
      </c>
      <c r="F248" s="11">
        <v>1</v>
      </c>
      <c r="G248" s="12">
        <v>0</v>
      </c>
      <c r="H248" s="13" t="str">
        <f>CONCATENATE(Tabela1[[#This Row],[Código ]],".jpg")</f>
        <v>85693.jpg</v>
      </c>
      <c r="I248" s="13">
        <v>42165</v>
      </c>
      <c r="J248" s="13" t="s">
        <v>9898</v>
      </c>
    </row>
    <row r="249" spans="2:10" x14ac:dyDescent="0.25">
      <c r="B249" s="14">
        <v>3311</v>
      </c>
      <c r="C249" s="10">
        <v>7891060825381</v>
      </c>
      <c r="D249" s="11" t="s">
        <v>276</v>
      </c>
      <c r="E249" s="11" t="s">
        <v>277</v>
      </c>
      <c r="F249" s="11">
        <v>12</v>
      </c>
      <c r="G249" s="12">
        <v>224</v>
      </c>
      <c r="H249" s="13" t="str">
        <f>CONCATENATE(Tabela1[[#This Row],[Código ]],".jpg")</f>
        <v>3311.jpg</v>
      </c>
      <c r="I249" s="13">
        <v>747</v>
      </c>
      <c r="J249" s="13" t="s">
        <v>9704</v>
      </c>
    </row>
    <row r="250" spans="2:10" x14ac:dyDescent="0.25">
      <c r="B250" s="14">
        <v>9013</v>
      </c>
      <c r="C250" s="10">
        <v>7891060800401</v>
      </c>
      <c r="D250" s="11" t="s">
        <v>278</v>
      </c>
      <c r="E250" s="11" t="s">
        <v>1</v>
      </c>
      <c r="F250" s="11">
        <v>1</v>
      </c>
      <c r="G250" s="12">
        <v>308</v>
      </c>
      <c r="H250" s="13" t="str">
        <f>CONCATENATE(Tabela1[[#This Row],[Código ]],".jpg")</f>
        <v>9013.jpg</v>
      </c>
      <c r="I250" s="13">
        <v>747</v>
      </c>
      <c r="J250" s="13" t="s">
        <v>9704</v>
      </c>
    </row>
    <row r="251" spans="2:10" x14ac:dyDescent="0.25">
      <c r="B251" s="14">
        <v>6230</v>
      </c>
      <c r="C251" s="10">
        <v>7891060969504</v>
      </c>
      <c r="D251" s="11" t="s">
        <v>279</v>
      </c>
      <c r="E251" s="11" t="s">
        <v>1</v>
      </c>
      <c r="F251" s="11">
        <v>1</v>
      </c>
      <c r="G251" s="12">
        <v>313</v>
      </c>
      <c r="H251" s="13" t="str">
        <f>CONCATENATE(Tabela1[[#This Row],[Código ]],".jpg")</f>
        <v>6230.jpg</v>
      </c>
      <c r="I251" s="13">
        <v>747</v>
      </c>
      <c r="J251" s="13" t="s">
        <v>9704</v>
      </c>
    </row>
    <row r="252" spans="2:10" x14ac:dyDescent="0.25">
      <c r="B252" s="14">
        <v>9011</v>
      </c>
      <c r="C252" s="10">
        <v>7891060679724</v>
      </c>
      <c r="D252" s="11" t="s">
        <v>280</v>
      </c>
      <c r="E252" s="11" t="s">
        <v>1</v>
      </c>
      <c r="F252" s="11">
        <v>1</v>
      </c>
      <c r="G252" s="12">
        <v>3225</v>
      </c>
      <c r="H252" s="13" t="str">
        <f>CONCATENATE(Tabela1[[#This Row],[Código ]],".jpg")</f>
        <v>9011.jpg</v>
      </c>
      <c r="I252" s="13">
        <v>747</v>
      </c>
      <c r="J252" s="13" t="s">
        <v>9704</v>
      </c>
    </row>
    <row r="253" spans="2:10" x14ac:dyDescent="0.25">
      <c r="B253" s="14">
        <v>9022</v>
      </c>
      <c r="C253" s="10">
        <v>7891060773125</v>
      </c>
      <c r="D253" s="11" t="s">
        <v>281</v>
      </c>
      <c r="E253" s="11" t="s">
        <v>1</v>
      </c>
      <c r="F253" s="11">
        <v>1</v>
      </c>
      <c r="G253" s="12">
        <v>499</v>
      </c>
      <c r="H253" s="13" t="str">
        <f>CONCATENATE(Tabela1[[#This Row],[Código ]],".jpg")</f>
        <v>9022.jpg</v>
      </c>
      <c r="I253" s="13">
        <v>747</v>
      </c>
      <c r="J253" s="13" t="s">
        <v>9704</v>
      </c>
    </row>
    <row r="254" spans="2:10" x14ac:dyDescent="0.25">
      <c r="B254" s="14">
        <v>13032</v>
      </c>
      <c r="C254" s="10">
        <v>7891645112561</v>
      </c>
      <c r="D254" s="11" t="s">
        <v>282</v>
      </c>
      <c r="E254" s="11" t="s">
        <v>1</v>
      </c>
      <c r="F254" s="11">
        <v>12</v>
      </c>
      <c r="G254" s="12">
        <v>0</v>
      </c>
      <c r="H254" s="13" t="str">
        <f>CONCATENATE(Tabela1[[#This Row],[Código ]],".jpg")</f>
        <v>13032.jpg</v>
      </c>
      <c r="I254" s="13">
        <v>93</v>
      </c>
      <c r="J254" s="13" t="s">
        <v>9593</v>
      </c>
    </row>
    <row r="255" spans="2:10" x14ac:dyDescent="0.25">
      <c r="B255" s="14">
        <v>12351</v>
      </c>
      <c r="C255" s="10">
        <v>7896037514848</v>
      </c>
      <c r="D255" s="11" t="s">
        <v>283</v>
      </c>
      <c r="E255" s="11" t="s">
        <v>126</v>
      </c>
      <c r="F255" s="11">
        <v>1</v>
      </c>
      <c r="G255" s="12">
        <v>0</v>
      </c>
      <c r="H255" s="13" t="str">
        <f>CONCATENATE(Tabela1[[#This Row],[Código ]],".jpg")</f>
        <v>12351.jpg</v>
      </c>
      <c r="I255" s="13">
        <v>2223</v>
      </c>
      <c r="J255" s="13" t="s">
        <v>9751</v>
      </c>
    </row>
    <row r="256" spans="2:10" x14ac:dyDescent="0.25">
      <c r="B256" s="14">
        <v>92262</v>
      </c>
      <c r="C256" s="10">
        <v>7896031221889</v>
      </c>
      <c r="D256" s="11" t="s">
        <v>284</v>
      </c>
      <c r="E256" s="11" t="s">
        <v>126</v>
      </c>
      <c r="F256" s="11">
        <v>1</v>
      </c>
      <c r="G256" s="12">
        <v>0</v>
      </c>
      <c r="H256" s="13" t="str">
        <f>CONCATENATE(Tabela1[[#This Row],[Código ]],".jpg")</f>
        <v>92262.jpg</v>
      </c>
      <c r="I256" s="13">
        <v>2223</v>
      </c>
      <c r="J256" s="13" t="s">
        <v>9751</v>
      </c>
    </row>
    <row r="257" spans="2:10" x14ac:dyDescent="0.25">
      <c r="B257" s="15">
        <v>7067</v>
      </c>
      <c r="C257" s="6">
        <v>7896602900014</v>
      </c>
      <c r="D257" s="5" t="s">
        <v>285</v>
      </c>
      <c r="E257" s="5" t="s">
        <v>196</v>
      </c>
      <c r="F257" s="5">
        <v>1</v>
      </c>
      <c r="G257" s="7">
        <v>78</v>
      </c>
      <c r="H257" s="8" t="str">
        <f>CONCATENATE(Tabela1[[#This Row],[Código ]],".jpg")</f>
        <v>7067.jpg</v>
      </c>
      <c r="I257" s="8">
        <v>573</v>
      </c>
      <c r="J257" s="13" t="s">
        <v>9738</v>
      </c>
    </row>
    <row r="258" spans="2:10" x14ac:dyDescent="0.25">
      <c r="B258" s="15">
        <v>95364</v>
      </c>
      <c r="C258" s="6">
        <v>7897534865211</v>
      </c>
      <c r="D258" s="5" t="s">
        <v>286</v>
      </c>
      <c r="E258" s="5" t="s">
        <v>112</v>
      </c>
      <c r="F258" s="5">
        <v>1</v>
      </c>
      <c r="G258" s="7">
        <v>2</v>
      </c>
      <c r="H258" s="8" t="str">
        <f>CONCATENATE(Tabela1[[#This Row],[Código ]],".jpg")</f>
        <v>95364.jpg</v>
      </c>
      <c r="I258" s="8">
        <v>21</v>
      </c>
      <c r="J258" s="13" t="s">
        <v>9675</v>
      </c>
    </row>
    <row r="259" spans="2:10" x14ac:dyDescent="0.25">
      <c r="B259" s="14">
        <v>938</v>
      </c>
      <c r="C259" s="10">
        <v>7891038161909</v>
      </c>
      <c r="D259" s="11" t="s">
        <v>287</v>
      </c>
      <c r="E259" s="11" t="s">
        <v>225</v>
      </c>
      <c r="F259" s="11">
        <v>1</v>
      </c>
      <c r="G259" s="12">
        <v>0</v>
      </c>
      <c r="H259" s="13" t="str">
        <f>CONCATENATE(Tabela1[[#This Row],[Código ]],".jpg")</f>
        <v>938.jpg</v>
      </c>
      <c r="I259" s="13">
        <v>203</v>
      </c>
      <c r="J259" s="13" t="s">
        <v>9663</v>
      </c>
    </row>
    <row r="260" spans="2:10" x14ac:dyDescent="0.25">
      <c r="B260" s="14">
        <v>939</v>
      </c>
      <c r="C260" s="10">
        <v>7891038162005</v>
      </c>
      <c r="D260" s="11" t="s">
        <v>288</v>
      </c>
      <c r="E260" s="11" t="s">
        <v>225</v>
      </c>
      <c r="F260" s="11">
        <v>1</v>
      </c>
      <c r="G260" s="12">
        <v>0</v>
      </c>
      <c r="H260" s="13" t="str">
        <f>CONCATENATE(Tabela1[[#This Row],[Código ]],".jpg")</f>
        <v>939.jpg</v>
      </c>
      <c r="I260" s="13">
        <v>203</v>
      </c>
      <c r="J260" s="13" t="s">
        <v>9663</v>
      </c>
    </row>
    <row r="261" spans="2:10" x14ac:dyDescent="0.25">
      <c r="B261" s="14">
        <v>87133</v>
      </c>
      <c r="C261" s="10">
        <v>7891150047419</v>
      </c>
      <c r="D261" s="11" t="s">
        <v>289</v>
      </c>
      <c r="E261" s="11" t="s">
        <v>225</v>
      </c>
      <c r="F261" s="11"/>
      <c r="G261" s="12">
        <v>0</v>
      </c>
      <c r="H261" s="13" t="str">
        <f>CONCATENATE(Tabela1[[#This Row],[Código ]],".jpg")</f>
        <v>87133.jpg</v>
      </c>
      <c r="I261" s="13">
        <v>203</v>
      </c>
      <c r="J261" s="13" t="s">
        <v>9663</v>
      </c>
    </row>
    <row r="262" spans="2:10" x14ac:dyDescent="0.25">
      <c r="B262" s="14">
        <v>91145</v>
      </c>
      <c r="C262" s="10">
        <v>7891150067905</v>
      </c>
      <c r="D262" s="11" t="s">
        <v>290</v>
      </c>
      <c r="E262" s="11" t="s">
        <v>1</v>
      </c>
      <c r="F262" s="11">
        <v>6</v>
      </c>
      <c r="G262" s="12">
        <v>0</v>
      </c>
      <c r="H262" s="13" t="str">
        <f>CONCATENATE(Tabela1[[#This Row],[Código ]],".jpg")</f>
        <v>91145.jpg</v>
      </c>
      <c r="I262" s="13">
        <v>43381</v>
      </c>
      <c r="J262" s="13" t="s">
        <v>9586</v>
      </c>
    </row>
    <row r="263" spans="2:10" x14ac:dyDescent="0.25">
      <c r="B263" s="14">
        <v>91144</v>
      </c>
      <c r="C263" s="10">
        <v>7891150067899</v>
      </c>
      <c r="D263" s="11" t="s">
        <v>291</v>
      </c>
      <c r="E263" s="11" t="s">
        <v>1</v>
      </c>
      <c r="F263" s="11">
        <v>6</v>
      </c>
      <c r="G263" s="12">
        <v>0</v>
      </c>
      <c r="H263" s="13" t="str">
        <f>CONCATENATE(Tabela1[[#This Row],[Código ]],".jpg")</f>
        <v>91144.jpg</v>
      </c>
      <c r="I263" s="13">
        <v>43381</v>
      </c>
      <c r="J263" s="13" t="s">
        <v>9586</v>
      </c>
    </row>
    <row r="264" spans="2:10" x14ac:dyDescent="0.25">
      <c r="B264" s="14">
        <v>4972</v>
      </c>
      <c r="C264" s="10">
        <v>78907287</v>
      </c>
      <c r="D264" s="11" t="s">
        <v>292</v>
      </c>
      <c r="E264" s="11" t="s">
        <v>112</v>
      </c>
      <c r="F264" s="11">
        <v>1</v>
      </c>
      <c r="G264" s="12">
        <v>0</v>
      </c>
      <c r="H264" s="13" t="str">
        <f>CONCATENATE(Tabela1[[#This Row],[Código ]],".jpg")</f>
        <v>4972.jpg</v>
      </c>
      <c r="I264" s="13">
        <v>203</v>
      </c>
      <c r="J264" s="13" t="s">
        <v>9663</v>
      </c>
    </row>
    <row r="265" spans="2:10" x14ac:dyDescent="0.25">
      <c r="B265" s="14">
        <v>94864</v>
      </c>
      <c r="C265" s="10">
        <v>7897323600610</v>
      </c>
      <c r="D265" s="11" t="s">
        <v>293</v>
      </c>
      <c r="E265" s="11" t="s">
        <v>112</v>
      </c>
      <c r="F265" s="11">
        <v>1</v>
      </c>
      <c r="G265" s="12">
        <v>11</v>
      </c>
      <c r="H265" s="13" t="str">
        <f>CONCATENATE(Tabela1[[#This Row],[Código ]],".jpg")</f>
        <v>94864.jpg</v>
      </c>
      <c r="I265" s="13">
        <v>344</v>
      </c>
      <c r="J265" s="13" t="s">
        <v>9762</v>
      </c>
    </row>
    <row r="266" spans="2:10" x14ac:dyDescent="0.25">
      <c r="B266" s="14">
        <v>94865</v>
      </c>
      <c r="C266" s="10">
        <v>7897323600627</v>
      </c>
      <c r="D266" s="11" t="s">
        <v>294</v>
      </c>
      <c r="E266" s="11" t="s">
        <v>225</v>
      </c>
      <c r="F266" s="11">
        <v>1</v>
      </c>
      <c r="G266" s="12">
        <v>10</v>
      </c>
      <c r="H266" s="13" t="str">
        <f>CONCATENATE(Tabela1[[#This Row],[Código ]],".jpg")</f>
        <v>94865.jpg</v>
      </c>
      <c r="I266" s="13">
        <v>344</v>
      </c>
      <c r="J266" s="13" t="s">
        <v>9762</v>
      </c>
    </row>
    <row r="267" spans="2:10" x14ac:dyDescent="0.25">
      <c r="B267" s="14">
        <v>95299</v>
      </c>
      <c r="C267" s="10">
        <v>7896471803584</v>
      </c>
      <c r="D267" s="11" t="s">
        <v>295</v>
      </c>
      <c r="E267" s="11" t="s">
        <v>225</v>
      </c>
      <c r="F267" s="11">
        <v>1</v>
      </c>
      <c r="G267" s="12">
        <v>12</v>
      </c>
      <c r="H267" s="13" t="str">
        <f>CONCATENATE(Tabela1[[#This Row],[Código ]],".jpg")</f>
        <v>95299.jpg</v>
      </c>
      <c r="I267" s="13">
        <v>38</v>
      </c>
      <c r="J267" s="13" t="s">
        <v>9587</v>
      </c>
    </row>
    <row r="268" spans="2:10" x14ac:dyDescent="0.25">
      <c r="B268" s="14">
        <v>95300</v>
      </c>
      <c r="C268" s="10">
        <v>7896471803607</v>
      </c>
      <c r="D268" s="11" t="s">
        <v>296</v>
      </c>
      <c r="E268" s="11" t="s">
        <v>225</v>
      </c>
      <c r="F268" s="11">
        <v>1</v>
      </c>
      <c r="G268" s="12">
        <v>14</v>
      </c>
      <c r="H268" s="13" t="str">
        <f>CONCATENATE(Tabela1[[#This Row],[Código ]],".jpg")</f>
        <v>95300.jpg</v>
      </c>
      <c r="I268" s="13">
        <v>38</v>
      </c>
      <c r="J268" s="13" t="s">
        <v>9587</v>
      </c>
    </row>
    <row r="269" spans="2:10" x14ac:dyDescent="0.25">
      <c r="B269" s="14">
        <v>90855</v>
      </c>
      <c r="C269" s="10">
        <v>7891150062092</v>
      </c>
      <c r="D269" s="11" t="s">
        <v>297</v>
      </c>
      <c r="E269" s="11" t="s">
        <v>1</v>
      </c>
      <c r="F269" s="11">
        <v>28</v>
      </c>
      <c r="G269" s="12">
        <v>0</v>
      </c>
      <c r="H269" s="13" t="str">
        <f>CONCATENATE(Tabela1[[#This Row],[Código ]],".jpg")</f>
        <v>90855.jpg</v>
      </c>
      <c r="I269" s="13">
        <v>203</v>
      </c>
      <c r="J269" s="13" t="s">
        <v>9663</v>
      </c>
    </row>
    <row r="270" spans="2:10" x14ac:dyDescent="0.25">
      <c r="B270" s="14">
        <v>92380</v>
      </c>
      <c r="C270" s="10">
        <v>7896083801800</v>
      </c>
      <c r="D270" s="11" t="s">
        <v>298</v>
      </c>
      <c r="E270" s="11" t="s">
        <v>112</v>
      </c>
      <c r="F270" s="11">
        <v>1</v>
      </c>
      <c r="G270" s="12">
        <v>0</v>
      </c>
      <c r="H270" s="13" t="str">
        <f>CONCATENATE(Tabela1[[#This Row],[Código ]],".jpg")</f>
        <v>92380.jpg</v>
      </c>
      <c r="I270" s="13">
        <v>177</v>
      </c>
      <c r="J270" s="13" t="s">
        <v>9621</v>
      </c>
    </row>
    <row r="271" spans="2:10" x14ac:dyDescent="0.25">
      <c r="B271" s="14">
        <v>93830</v>
      </c>
      <c r="C271" s="10">
        <v>7896083801947</v>
      </c>
      <c r="D271" s="11" t="s">
        <v>299</v>
      </c>
      <c r="E271" s="11" t="s">
        <v>112</v>
      </c>
      <c r="F271" s="11">
        <v>1</v>
      </c>
      <c r="G271" s="12">
        <v>2</v>
      </c>
      <c r="H271" s="13" t="str">
        <f>CONCATENATE(Tabela1[[#This Row],[Código ]],".jpg")</f>
        <v>93830.jpg</v>
      </c>
      <c r="I271" s="13">
        <v>177</v>
      </c>
      <c r="J271" s="13" t="s">
        <v>9621</v>
      </c>
    </row>
    <row r="272" spans="2:10" x14ac:dyDescent="0.25">
      <c r="B272" s="14">
        <v>9450</v>
      </c>
      <c r="C272" s="10">
        <v>7896083800087</v>
      </c>
      <c r="D272" s="11" t="s">
        <v>300</v>
      </c>
      <c r="E272" s="11" t="s">
        <v>112</v>
      </c>
      <c r="F272" s="11">
        <v>1</v>
      </c>
      <c r="G272" s="12">
        <v>76</v>
      </c>
      <c r="H272" s="13" t="str">
        <f>CONCATENATE(Tabela1[[#This Row],[Código ]],".jpg")</f>
        <v>9450.jpg</v>
      </c>
      <c r="I272" s="13">
        <v>177</v>
      </c>
      <c r="J272" s="13" t="s">
        <v>9621</v>
      </c>
    </row>
    <row r="273" spans="2:10" x14ac:dyDescent="0.25">
      <c r="B273" s="14">
        <v>9452</v>
      </c>
      <c r="C273" s="10">
        <v>7896083800346</v>
      </c>
      <c r="D273" s="11" t="s">
        <v>301</v>
      </c>
      <c r="E273" s="11" t="s">
        <v>112</v>
      </c>
      <c r="F273" s="11">
        <v>1</v>
      </c>
      <c r="G273" s="12">
        <v>4</v>
      </c>
      <c r="H273" s="13" t="str">
        <f>CONCATENATE(Tabela1[[#This Row],[Código ]],".jpg")</f>
        <v>9452.jpg</v>
      </c>
      <c r="I273" s="13">
        <v>177</v>
      </c>
      <c r="J273" s="13" t="s">
        <v>9621</v>
      </c>
    </row>
    <row r="274" spans="2:10" x14ac:dyDescent="0.25">
      <c r="B274" s="14">
        <v>9451</v>
      </c>
      <c r="C274" s="10">
        <v>7896083800438</v>
      </c>
      <c r="D274" s="11" t="s">
        <v>302</v>
      </c>
      <c r="E274" s="11" t="s">
        <v>225</v>
      </c>
      <c r="F274" s="11">
        <v>1</v>
      </c>
      <c r="G274" s="12">
        <v>236</v>
      </c>
      <c r="H274" s="13" t="str">
        <f>CONCATENATE(Tabela1[[#This Row],[Código ]],".jpg")</f>
        <v>9451.jpg</v>
      </c>
      <c r="I274" s="13">
        <v>177</v>
      </c>
      <c r="J274" s="13" t="s">
        <v>9621</v>
      </c>
    </row>
    <row r="275" spans="2:10" x14ac:dyDescent="0.25">
      <c r="B275" s="14">
        <v>9453</v>
      </c>
      <c r="C275" s="10">
        <v>7896083800452</v>
      </c>
      <c r="D275" s="11" t="s">
        <v>303</v>
      </c>
      <c r="E275" s="11" t="s">
        <v>225</v>
      </c>
      <c r="F275" s="11">
        <v>1</v>
      </c>
      <c r="G275" s="12">
        <v>0</v>
      </c>
      <c r="H275" s="13" t="str">
        <f>CONCATENATE(Tabela1[[#This Row],[Código ]],".jpg")</f>
        <v>9453.jpg</v>
      </c>
      <c r="I275" s="13">
        <v>177</v>
      </c>
      <c r="J275" s="13" t="s">
        <v>9621</v>
      </c>
    </row>
    <row r="276" spans="2:10" x14ac:dyDescent="0.25">
      <c r="B276" s="14">
        <v>92381</v>
      </c>
      <c r="C276" s="10">
        <v>7896083801862</v>
      </c>
      <c r="D276" s="11" t="s">
        <v>304</v>
      </c>
      <c r="E276" s="11" t="s">
        <v>112</v>
      </c>
      <c r="F276" s="11">
        <v>1</v>
      </c>
      <c r="G276" s="12">
        <v>0</v>
      </c>
      <c r="H276" s="13" t="str">
        <f>CONCATENATE(Tabela1[[#This Row],[Código ]],".jpg")</f>
        <v>92381.jpg</v>
      </c>
      <c r="I276" s="13">
        <v>357</v>
      </c>
      <c r="J276" s="13" t="s">
        <v>9592</v>
      </c>
    </row>
    <row r="277" spans="2:10" x14ac:dyDescent="0.25">
      <c r="B277" s="14">
        <v>88496</v>
      </c>
      <c r="C277" s="10">
        <v>7896083801008</v>
      </c>
      <c r="D277" s="11" t="s">
        <v>305</v>
      </c>
      <c r="E277" s="11" t="s">
        <v>225</v>
      </c>
      <c r="F277" s="11">
        <v>1</v>
      </c>
      <c r="G277" s="12">
        <v>1</v>
      </c>
      <c r="H277" s="13" t="str">
        <f>CONCATENATE(Tabela1[[#This Row],[Código ]],".jpg")</f>
        <v>88496.jpg</v>
      </c>
      <c r="I277" s="13">
        <v>177</v>
      </c>
      <c r="J277" s="13" t="s">
        <v>9621</v>
      </c>
    </row>
    <row r="278" spans="2:10" x14ac:dyDescent="0.25">
      <c r="B278" s="14">
        <v>93829</v>
      </c>
      <c r="C278" s="10">
        <v>7896083801015</v>
      </c>
      <c r="D278" s="11" t="s">
        <v>10043</v>
      </c>
      <c r="E278" s="11" t="s">
        <v>112</v>
      </c>
      <c r="F278" s="11">
        <v>1</v>
      </c>
      <c r="G278" s="12">
        <v>0</v>
      </c>
      <c r="H278" s="13" t="str">
        <f>CONCATENATE(Tabela1[[#This Row],[Código ]],".jpg")</f>
        <v>93829.jpg</v>
      </c>
      <c r="I278" s="13">
        <v>357</v>
      </c>
      <c r="J278" s="13" t="s">
        <v>9592</v>
      </c>
    </row>
    <row r="279" spans="2:10" x14ac:dyDescent="0.25">
      <c r="B279" s="14">
        <v>96075</v>
      </c>
      <c r="C279" s="10">
        <v>7897534875777</v>
      </c>
      <c r="D279" s="11" t="s">
        <v>306</v>
      </c>
      <c r="E279" s="11" t="s">
        <v>1</v>
      </c>
      <c r="F279" s="11">
        <v>6</v>
      </c>
      <c r="G279" s="12">
        <v>0</v>
      </c>
      <c r="H279" s="13" t="str">
        <f>CONCATENATE(Tabela1[[#This Row],[Código ]],".jpg")</f>
        <v>96075.jpg</v>
      </c>
      <c r="I279" s="13">
        <v>21</v>
      </c>
      <c r="J279" s="13" t="s">
        <v>9675</v>
      </c>
    </row>
    <row r="280" spans="2:10" x14ac:dyDescent="0.25">
      <c r="B280" s="14">
        <v>92947</v>
      </c>
      <c r="C280" s="10">
        <v>7891035000010</v>
      </c>
      <c r="D280" s="11" t="s">
        <v>307</v>
      </c>
      <c r="E280" s="11" t="s">
        <v>225</v>
      </c>
      <c r="F280" s="11">
        <v>1</v>
      </c>
      <c r="G280" s="12">
        <v>63</v>
      </c>
      <c r="H280" s="13" t="str">
        <f>CONCATENATE(Tabela1[[#This Row],[Código ]],".jpg")</f>
        <v>92947.jpg</v>
      </c>
      <c r="I280" s="13">
        <v>331</v>
      </c>
      <c r="J280" s="13" t="s">
        <v>9635</v>
      </c>
    </row>
    <row r="281" spans="2:10" x14ac:dyDescent="0.25">
      <c r="B281" s="14">
        <v>93550</v>
      </c>
      <c r="C281" s="10">
        <v>7891035001147</v>
      </c>
      <c r="D281" s="11" t="s">
        <v>308</v>
      </c>
      <c r="E281" s="11" t="s">
        <v>229</v>
      </c>
      <c r="F281" s="11">
        <v>1</v>
      </c>
      <c r="G281" s="12">
        <v>0</v>
      </c>
      <c r="H281" s="13" t="str">
        <f>CONCATENATE(Tabela1[[#This Row],[Código ]],".jpg")</f>
        <v>93550.jpg</v>
      </c>
      <c r="I281" s="13">
        <v>331</v>
      </c>
      <c r="J281" s="13" t="s">
        <v>9635</v>
      </c>
    </row>
    <row r="282" spans="2:10" x14ac:dyDescent="0.25">
      <c r="B282" s="14">
        <v>92948</v>
      </c>
      <c r="C282" s="10">
        <v>7891035000027</v>
      </c>
      <c r="D282" s="11" t="s">
        <v>309</v>
      </c>
      <c r="E282" s="11" t="s">
        <v>225</v>
      </c>
      <c r="F282" s="11">
        <v>1</v>
      </c>
      <c r="G282" s="12">
        <v>113</v>
      </c>
      <c r="H282" s="13" t="str">
        <f>CONCATENATE(Tabela1[[#This Row],[Código ]],".jpg")</f>
        <v>92948.jpg</v>
      </c>
      <c r="I282" s="13">
        <v>331</v>
      </c>
      <c r="J282" s="13" t="s">
        <v>9635</v>
      </c>
    </row>
    <row r="283" spans="2:10" x14ac:dyDescent="0.25">
      <c r="B283" s="14">
        <v>14748</v>
      </c>
      <c r="C283" s="10">
        <v>7891035051036</v>
      </c>
      <c r="D283" s="11" t="s">
        <v>10044</v>
      </c>
      <c r="E283" s="11" t="s">
        <v>1</v>
      </c>
      <c r="F283" s="11">
        <v>6</v>
      </c>
      <c r="G283" s="12">
        <v>0</v>
      </c>
      <c r="H283" s="13" t="str">
        <f>CONCATENATE(Tabela1[[#This Row],[Código ]],".jpg")</f>
        <v>14748.jpg</v>
      </c>
      <c r="I283" s="13">
        <v>331</v>
      </c>
      <c r="J283" s="13" t="s">
        <v>9635</v>
      </c>
    </row>
    <row r="284" spans="2:10" x14ac:dyDescent="0.25">
      <c r="B284" s="14">
        <v>88378</v>
      </c>
      <c r="C284" s="10">
        <v>7891035040504</v>
      </c>
      <c r="D284" s="11" t="s">
        <v>310</v>
      </c>
      <c r="E284" s="11" t="s">
        <v>1</v>
      </c>
      <c r="F284" s="11">
        <v>6</v>
      </c>
      <c r="G284" s="12">
        <v>309</v>
      </c>
      <c r="H284" s="13" t="str">
        <f>CONCATENATE(Tabela1[[#This Row],[Código ]],".jpg")</f>
        <v>88378.jpg</v>
      </c>
      <c r="I284" s="13">
        <v>331</v>
      </c>
      <c r="J284" s="13" t="s">
        <v>9635</v>
      </c>
    </row>
    <row r="285" spans="2:10" x14ac:dyDescent="0.25">
      <c r="B285" s="14">
        <v>93548</v>
      </c>
      <c r="C285" s="10">
        <v>7891035040412</v>
      </c>
      <c r="D285" s="11" t="s">
        <v>311</v>
      </c>
      <c r="E285" s="11" t="s">
        <v>1</v>
      </c>
      <c r="F285" s="11">
        <v>6</v>
      </c>
      <c r="G285" s="12">
        <v>179</v>
      </c>
      <c r="H285" s="13" t="str">
        <f>CONCATENATE(Tabela1[[#This Row],[Código ]],".jpg")</f>
        <v>93548.jpg</v>
      </c>
      <c r="I285" s="13">
        <v>331</v>
      </c>
      <c r="J285" s="13" t="s">
        <v>9635</v>
      </c>
    </row>
    <row r="286" spans="2:10" x14ac:dyDescent="0.25">
      <c r="B286" s="14">
        <v>93549</v>
      </c>
      <c r="C286" s="10">
        <v>7891035040580</v>
      </c>
      <c r="D286" s="11" t="s">
        <v>312</v>
      </c>
      <c r="E286" s="11" t="s">
        <v>1</v>
      </c>
      <c r="F286" s="11">
        <v>3</v>
      </c>
      <c r="G286" s="12">
        <v>573</v>
      </c>
      <c r="H286" s="13" t="str">
        <f>CONCATENATE(Tabela1[[#This Row],[Código ]],".jpg")</f>
        <v>93549.jpg</v>
      </c>
      <c r="I286" s="13">
        <v>331</v>
      </c>
      <c r="J286" s="13" t="s">
        <v>9635</v>
      </c>
    </row>
    <row r="287" spans="2:10" x14ac:dyDescent="0.25">
      <c r="B287" s="14">
        <v>14519</v>
      </c>
      <c r="C287" s="10">
        <v>89222</v>
      </c>
      <c r="D287" s="11" t="s">
        <v>10045</v>
      </c>
      <c r="E287" s="11" t="s">
        <v>1</v>
      </c>
      <c r="F287" s="11">
        <v>6</v>
      </c>
      <c r="G287" s="12">
        <v>0</v>
      </c>
      <c r="H287" s="13" t="str">
        <f>CONCATENATE(Tabela1[[#This Row],[Código ]],".jpg")</f>
        <v>14519.jpg</v>
      </c>
      <c r="I287" s="13">
        <v>331</v>
      </c>
      <c r="J287" s="13" t="s">
        <v>9635</v>
      </c>
    </row>
    <row r="288" spans="2:10" x14ac:dyDescent="0.25">
      <c r="B288" s="14">
        <v>96024</v>
      </c>
      <c r="C288" s="10">
        <v>7891035001512</v>
      </c>
      <c r="D288" s="11" t="s">
        <v>313</v>
      </c>
      <c r="E288" s="11" t="s">
        <v>112</v>
      </c>
      <c r="F288" s="11">
        <v>1</v>
      </c>
      <c r="G288" s="12">
        <v>103</v>
      </c>
      <c r="H288" s="13" t="str">
        <f>CONCATENATE(Tabela1[[#This Row],[Código ]],".jpg")</f>
        <v>96024.jpg</v>
      </c>
      <c r="I288" s="13">
        <v>331</v>
      </c>
      <c r="J288" s="13" t="s">
        <v>9635</v>
      </c>
    </row>
    <row r="289" spans="2:10" x14ac:dyDescent="0.25">
      <c r="B289" s="14">
        <v>96023</v>
      </c>
      <c r="C289" s="10">
        <v>7891035001529</v>
      </c>
      <c r="D289" s="11" t="s">
        <v>314</v>
      </c>
      <c r="E289" s="11" t="s">
        <v>112</v>
      </c>
      <c r="F289" s="11">
        <v>1</v>
      </c>
      <c r="G289" s="12">
        <v>104</v>
      </c>
      <c r="H289" s="13" t="str">
        <f>CONCATENATE(Tabela1[[#This Row],[Código ]],".jpg")</f>
        <v>96023.jpg</v>
      </c>
      <c r="I289" s="13">
        <v>331</v>
      </c>
      <c r="J289" s="13" t="s">
        <v>9635</v>
      </c>
    </row>
    <row r="290" spans="2:10" x14ac:dyDescent="0.25">
      <c r="B290" s="14">
        <v>14521</v>
      </c>
      <c r="C290" s="10">
        <v>7891035050602</v>
      </c>
      <c r="D290" s="11" t="s">
        <v>10046</v>
      </c>
      <c r="E290" s="11" t="s">
        <v>1</v>
      </c>
      <c r="F290" s="11">
        <v>12</v>
      </c>
      <c r="G290" s="12">
        <v>0</v>
      </c>
      <c r="H290" s="13" t="str">
        <f>CONCATENATE(Tabela1[[#This Row],[Código ]],".jpg")</f>
        <v>14521.jpg</v>
      </c>
      <c r="I290" s="13">
        <v>331</v>
      </c>
      <c r="J290" s="13" t="s">
        <v>9635</v>
      </c>
    </row>
    <row r="291" spans="2:10" x14ac:dyDescent="0.25">
      <c r="B291" s="14">
        <v>10171</v>
      </c>
      <c r="C291" s="10">
        <v>7891035040702</v>
      </c>
      <c r="D291" s="11" t="s">
        <v>10047</v>
      </c>
      <c r="E291" s="11" t="s">
        <v>1</v>
      </c>
      <c r="F291" s="11">
        <v>12</v>
      </c>
      <c r="G291" s="12">
        <v>0</v>
      </c>
      <c r="H291" s="13" t="str">
        <f>CONCATENATE(Tabela1[[#This Row],[Código ]],".jpg")</f>
        <v>10171.jpg</v>
      </c>
      <c r="I291" s="13">
        <v>331</v>
      </c>
      <c r="J291" s="13" t="s">
        <v>9635</v>
      </c>
    </row>
    <row r="292" spans="2:10" x14ac:dyDescent="0.25">
      <c r="B292" s="14">
        <v>93551</v>
      </c>
      <c r="C292" s="10">
        <v>7891035040740</v>
      </c>
      <c r="D292" s="11" t="s">
        <v>315</v>
      </c>
      <c r="E292" s="11" t="s">
        <v>1</v>
      </c>
      <c r="F292" s="11">
        <v>12</v>
      </c>
      <c r="G292" s="12">
        <v>0</v>
      </c>
      <c r="H292" s="13" t="str">
        <f>CONCATENATE(Tabela1[[#This Row],[Código ]],".jpg")</f>
        <v>93551.jpg</v>
      </c>
      <c r="I292" s="13">
        <v>331</v>
      </c>
      <c r="J292" s="13" t="s">
        <v>9635</v>
      </c>
    </row>
    <row r="293" spans="2:10" x14ac:dyDescent="0.25">
      <c r="B293" s="14">
        <v>14522</v>
      </c>
      <c r="C293" s="10">
        <v>7891035017001</v>
      </c>
      <c r="D293" s="11" t="s">
        <v>316</v>
      </c>
      <c r="E293" s="11" t="s">
        <v>1</v>
      </c>
      <c r="F293" s="11">
        <v>12</v>
      </c>
      <c r="G293" s="12">
        <v>468</v>
      </c>
      <c r="H293" s="13" t="str">
        <f>CONCATENATE(Tabela1[[#This Row],[Código ]],".jpg")</f>
        <v>14522.jpg</v>
      </c>
      <c r="I293" s="13">
        <v>331</v>
      </c>
      <c r="J293" s="13" t="s">
        <v>9635</v>
      </c>
    </row>
    <row r="294" spans="2:10" x14ac:dyDescent="0.25">
      <c r="B294" s="14">
        <v>2342</v>
      </c>
      <c r="C294" s="10">
        <v>7891035040009</v>
      </c>
      <c r="D294" s="11" t="s">
        <v>317</v>
      </c>
      <c r="E294" s="11" t="s">
        <v>1</v>
      </c>
      <c r="F294" s="11">
        <v>12</v>
      </c>
      <c r="G294" s="12">
        <v>416</v>
      </c>
      <c r="H294" s="13" t="str">
        <f>CONCATENATE(Tabela1[[#This Row],[Código ]],".jpg")</f>
        <v>2342.jpg</v>
      </c>
      <c r="I294" s="13">
        <v>331</v>
      </c>
      <c r="J294" s="13" t="s">
        <v>9635</v>
      </c>
    </row>
    <row r="295" spans="2:10" x14ac:dyDescent="0.25">
      <c r="B295" s="14">
        <v>14517</v>
      </c>
      <c r="C295" s="10">
        <v>7891035041006</v>
      </c>
      <c r="D295" s="11" t="s">
        <v>318</v>
      </c>
      <c r="E295" s="11" t="s">
        <v>1</v>
      </c>
      <c r="F295" s="11">
        <v>12</v>
      </c>
      <c r="G295" s="12">
        <v>1200</v>
      </c>
      <c r="H295" s="13" t="str">
        <f>CONCATENATE(Tabela1[[#This Row],[Código ]],".jpg")</f>
        <v>14517.jpg</v>
      </c>
      <c r="I295" s="13">
        <v>331</v>
      </c>
      <c r="J295" s="13" t="s">
        <v>9635</v>
      </c>
    </row>
    <row r="296" spans="2:10" x14ac:dyDescent="0.25">
      <c r="B296" s="14">
        <v>14518</v>
      </c>
      <c r="C296" s="10">
        <v>7891035040405</v>
      </c>
      <c r="D296" s="11" t="s">
        <v>319</v>
      </c>
      <c r="E296" s="11" t="s">
        <v>1</v>
      </c>
      <c r="F296" s="11">
        <v>12</v>
      </c>
      <c r="G296" s="12">
        <v>491</v>
      </c>
      <c r="H296" s="13" t="str">
        <f>CONCATENATE(Tabela1[[#This Row],[Código ]],".jpg")</f>
        <v>14518.jpg</v>
      </c>
      <c r="I296" s="13">
        <v>331</v>
      </c>
      <c r="J296" s="13" t="s">
        <v>9635</v>
      </c>
    </row>
    <row r="297" spans="2:10" x14ac:dyDescent="0.25">
      <c r="B297" s="14">
        <v>14516</v>
      </c>
      <c r="C297" s="10">
        <v>7891035040436</v>
      </c>
      <c r="D297" s="11" t="s">
        <v>320</v>
      </c>
      <c r="E297" s="11" t="s">
        <v>1</v>
      </c>
      <c r="F297" s="11">
        <v>12</v>
      </c>
      <c r="G297" s="12">
        <v>1276</v>
      </c>
      <c r="H297" s="13" t="str">
        <f>CONCATENATE(Tabela1[[#This Row],[Código ]],".jpg")</f>
        <v>14516.jpg</v>
      </c>
      <c r="I297" s="13">
        <v>331</v>
      </c>
      <c r="J297" s="13" t="s">
        <v>9635</v>
      </c>
    </row>
    <row r="298" spans="2:10" x14ac:dyDescent="0.25">
      <c r="B298" s="14">
        <v>92946</v>
      </c>
      <c r="C298" s="10">
        <v>7891035040191</v>
      </c>
      <c r="D298" s="11" t="s">
        <v>321</v>
      </c>
      <c r="E298" s="11" t="s">
        <v>108</v>
      </c>
      <c r="F298" s="11">
        <v>4</v>
      </c>
      <c r="G298" s="12">
        <v>74</v>
      </c>
      <c r="H298" s="13" t="str">
        <f>CONCATENATE(Tabela1[[#This Row],[Código ]],".jpg")</f>
        <v>92946.jpg</v>
      </c>
      <c r="I298" s="13">
        <v>331</v>
      </c>
      <c r="J298" s="13" t="s">
        <v>9635</v>
      </c>
    </row>
    <row r="299" spans="2:10" x14ac:dyDescent="0.25">
      <c r="B299" s="14">
        <v>92945</v>
      </c>
      <c r="C299" s="10">
        <v>7891035040269</v>
      </c>
      <c r="D299" s="11" t="s">
        <v>322</v>
      </c>
      <c r="E299" s="11" t="s">
        <v>108</v>
      </c>
      <c r="F299" s="11">
        <v>4</v>
      </c>
      <c r="G299" s="12">
        <v>120</v>
      </c>
      <c r="H299" s="13" t="str">
        <f>CONCATENATE(Tabela1[[#This Row],[Código ]],".jpg")</f>
        <v>92945.jpg</v>
      </c>
      <c r="I299" s="13">
        <v>331</v>
      </c>
      <c r="J299" s="13" t="s">
        <v>9635</v>
      </c>
    </row>
    <row r="300" spans="2:10" x14ac:dyDescent="0.25">
      <c r="B300" s="14">
        <v>92950</v>
      </c>
      <c r="C300" s="10">
        <v>7891035001475</v>
      </c>
      <c r="D300" s="11" t="s">
        <v>323</v>
      </c>
      <c r="E300" s="11" t="s">
        <v>1</v>
      </c>
      <c r="F300" s="11">
        <v>24</v>
      </c>
      <c r="G300" s="12">
        <v>424</v>
      </c>
      <c r="H300" s="13" t="str">
        <f>CONCATENATE(Tabela1[[#This Row],[Código ]],".jpg")</f>
        <v>92950.jpg</v>
      </c>
      <c r="I300" s="13">
        <v>331</v>
      </c>
      <c r="J300" s="13" t="s">
        <v>9635</v>
      </c>
    </row>
    <row r="301" spans="2:10" x14ac:dyDescent="0.25">
      <c r="B301" s="14">
        <v>95966</v>
      </c>
      <c r="C301" s="10">
        <v>7891035001451</v>
      </c>
      <c r="D301" s="11" t="s">
        <v>324</v>
      </c>
      <c r="E301" s="11" t="s">
        <v>1</v>
      </c>
      <c r="F301" s="11">
        <v>24</v>
      </c>
      <c r="G301" s="12">
        <v>2245</v>
      </c>
      <c r="H301" s="13" t="str">
        <f>CONCATENATE(Tabela1[[#This Row],[Código ]],".jpg")</f>
        <v>95966.jpg</v>
      </c>
      <c r="I301" s="13">
        <v>331</v>
      </c>
      <c r="J301" s="13" t="s">
        <v>9635</v>
      </c>
    </row>
    <row r="302" spans="2:10" x14ac:dyDescent="0.25">
      <c r="B302" s="14">
        <v>88381</v>
      </c>
      <c r="C302" s="10">
        <v>7891035051272</v>
      </c>
      <c r="D302" s="11" t="s">
        <v>325</v>
      </c>
      <c r="E302" s="11" t="s">
        <v>1</v>
      </c>
      <c r="F302" s="11">
        <v>24</v>
      </c>
      <c r="G302" s="12">
        <v>590</v>
      </c>
      <c r="H302" s="13" t="str">
        <f>CONCATENATE(Tabela1[[#This Row],[Código ]],".jpg")</f>
        <v>88381.jpg</v>
      </c>
      <c r="I302" s="13">
        <v>331</v>
      </c>
      <c r="J302" s="13" t="s">
        <v>9635</v>
      </c>
    </row>
    <row r="303" spans="2:10" x14ac:dyDescent="0.25">
      <c r="B303" s="14">
        <v>92949</v>
      </c>
      <c r="C303" s="10">
        <v>7891035001482</v>
      </c>
      <c r="D303" s="11" t="s">
        <v>326</v>
      </c>
      <c r="E303" s="11" t="s">
        <v>1</v>
      </c>
      <c r="F303" s="11">
        <v>24</v>
      </c>
      <c r="G303" s="12">
        <v>444</v>
      </c>
      <c r="H303" s="13" t="str">
        <f>CONCATENATE(Tabela1[[#This Row],[Código ]],".jpg")</f>
        <v>92949.jpg</v>
      </c>
      <c r="I303" s="13">
        <v>331</v>
      </c>
      <c r="J303" s="13" t="s">
        <v>9635</v>
      </c>
    </row>
    <row r="304" spans="2:10" x14ac:dyDescent="0.25">
      <c r="B304" s="14">
        <v>95967</v>
      </c>
      <c r="C304" s="10">
        <v>7891035001468</v>
      </c>
      <c r="D304" s="11" t="s">
        <v>327</v>
      </c>
      <c r="E304" s="11" t="s">
        <v>1</v>
      </c>
      <c r="F304" s="11">
        <v>24</v>
      </c>
      <c r="G304" s="12">
        <v>1958</v>
      </c>
      <c r="H304" s="13" t="str">
        <f>CONCATENATE(Tabela1[[#This Row],[Código ]],".jpg")</f>
        <v>95967.jpg</v>
      </c>
      <c r="I304" s="13">
        <v>331</v>
      </c>
      <c r="J304" s="13" t="s">
        <v>9635</v>
      </c>
    </row>
    <row r="305" spans="2:10" x14ac:dyDescent="0.25">
      <c r="B305" s="14">
        <v>88382</v>
      </c>
      <c r="C305" s="10">
        <v>7891035051265</v>
      </c>
      <c r="D305" s="11" t="s">
        <v>328</v>
      </c>
      <c r="E305" s="11" t="s">
        <v>1</v>
      </c>
      <c r="F305" s="11">
        <v>24</v>
      </c>
      <c r="G305" s="12">
        <v>1020</v>
      </c>
      <c r="H305" s="13" t="str">
        <f>CONCATENATE(Tabela1[[#This Row],[Código ]],".jpg")</f>
        <v>88382.jpg</v>
      </c>
      <c r="I305" s="13">
        <v>331</v>
      </c>
      <c r="J305" s="13" t="s">
        <v>9635</v>
      </c>
    </row>
    <row r="306" spans="2:10" x14ac:dyDescent="0.25">
      <c r="B306" s="14">
        <v>93797</v>
      </c>
      <c r="C306" s="10">
        <v>7896040706841</v>
      </c>
      <c r="D306" s="11" t="s">
        <v>329</v>
      </c>
      <c r="E306" s="11" t="s">
        <v>225</v>
      </c>
      <c r="F306" s="11">
        <v>1</v>
      </c>
      <c r="G306" s="12">
        <v>151</v>
      </c>
      <c r="H306" s="13" t="str">
        <f>CONCATENATE(Tabela1[[#This Row],[Código ]],".jpg")</f>
        <v>93797.jpg</v>
      </c>
      <c r="I306" s="13">
        <v>1125</v>
      </c>
      <c r="J306" s="13" t="s">
        <v>9998</v>
      </c>
    </row>
    <row r="307" spans="2:10" x14ac:dyDescent="0.25">
      <c r="B307" s="14">
        <v>93799</v>
      </c>
      <c r="C307" s="10">
        <v>7896040706865</v>
      </c>
      <c r="D307" s="11" t="s">
        <v>330</v>
      </c>
      <c r="E307" s="11" t="s">
        <v>225</v>
      </c>
      <c r="F307" s="11">
        <v>1</v>
      </c>
      <c r="G307" s="12">
        <v>104</v>
      </c>
      <c r="H307" s="13" t="str">
        <f>CONCATENATE(Tabela1[[#This Row],[Código ]],".jpg")</f>
        <v>93799.jpg</v>
      </c>
      <c r="I307" s="13">
        <v>1125</v>
      </c>
      <c r="J307" s="13" t="s">
        <v>9998</v>
      </c>
    </row>
    <row r="308" spans="2:10" x14ac:dyDescent="0.25">
      <c r="B308" s="14">
        <v>95087</v>
      </c>
      <c r="C308" s="10">
        <v>7896040709750</v>
      </c>
      <c r="D308" s="11" t="s">
        <v>331</v>
      </c>
      <c r="E308" s="11" t="s">
        <v>225</v>
      </c>
      <c r="F308" s="11">
        <v>1</v>
      </c>
      <c r="G308" s="12">
        <v>134</v>
      </c>
      <c r="H308" s="13" t="str">
        <f>CONCATENATE(Tabela1[[#This Row],[Código ]],".jpg")</f>
        <v>95087.jpg</v>
      </c>
      <c r="I308" s="13">
        <v>1125</v>
      </c>
      <c r="J308" s="13" t="s">
        <v>9998</v>
      </c>
    </row>
    <row r="309" spans="2:10" x14ac:dyDescent="0.25">
      <c r="B309" s="14">
        <v>93798</v>
      </c>
      <c r="C309" s="10">
        <v>7896040706889</v>
      </c>
      <c r="D309" s="11" t="s">
        <v>332</v>
      </c>
      <c r="E309" s="11" t="s">
        <v>225</v>
      </c>
      <c r="F309" s="11">
        <v>1</v>
      </c>
      <c r="G309" s="12">
        <v>339</v>
      </c>
      <c r="H309" s="13" t="str">
        <f>CONCATENATE(Tabela1[[#This Row],[Código ]],".jpg")</f>
        <v>93798.jpg</v>
      </c>
      <c r="I309" s="13">
        <v>1125</v>
      </c>
      <c r="J309" s="13" t="s">
        <v>9998</v>
      </c>
    </row>
    <row r="310" spans="2:10" x14ac:dyDescent="0.25">
      <c r="B310" s="14">
        <v>96061</v>
      </c>
      <c r="C310" s="10">
        <v>7896040706995</v>
      </c>
      <c r="D310" s="11" t="s">
        <v>333</v>
      </c>
      <c r="E310" s="11" t="s">
        <v>334</v>
      </c>
      <c r="F310" s="11">
        <v>1</v>
      </c>
      <c r="G310" s="12">
        <v>272</v>
      </c>
      <c r="H310" s="13" t="str">
        <f>CONCATENATE(Tabela1[[#This Row],[Código ]],".jpg")</f>
        <v>96061.jpg</v>
      </c>
      <c r="I310" s="13">
        <v>1125</v>
      </c>
      <c r="J310" s="13" t="s">
        <v>9998</v>
      </c>
    </row>
    <row r="311" spans="2:10" x14ac:dyDescent="0.25">
      <c r="B311" s="14">
        <v>96062</v>
      </c>
      <c r="C311" s="10">
        <v>7896040707008</v>
      </c>
      <c r="D311" s="11" t="s">
        <v>335</v>
      </c>
      <c r="E311" s="11" t="s">
        <v>334</v>
      </c>
      <c r="F311" s="11">
        <v>1</v>
      </c>
      <c r="G311" s="12">
        <v>632</v>
      </c>
      <c r="H311" s="13" t="str">
        <f>CONCATENATE(Tabela1[[#This Row],[Código ]],".jpg")</f>
        <v>96062.jpg</v>
      </c>
      <c r="I311" s="13">
        <v>1125</v>
      </c>
      <c r="J311" s="13" t="s">
        <v>9998</v>
      </c>
    </row>
    <row r="312" spans="2:10" x14ac:dyDescent="0.25">
      <c r="B312" s="14">
        <v>13284</v>
      </c>
      <c r="C312" s="10">
        <v>7896075910466</v>
      </c>
      <c r="D312" s="11" t="s">
        <v>336</v>
      </c>
      <c r="E312" s="11" t="s">
        <v>225</v>
      </c>
      <c r="F312" s="11">
        <v>1</v>
      </c>
      <c r="G312" s="12">
        <v>0</v>
      </c>
      <c r="H312" s="13" t="str">
        <f>CONCATENATE(Tabela1[[#This Row],[Código ]],".jpg")</f>
        <v>13284.jpg</v>
      </c>
      <c r="I312" s="13">
        <v>357</v>
      </c>
      <c r="J312" s="13" t="s">
        <v>9592</v>
      </c>
    </row>
    <row r="313" spans="2:10" x14ac:dyDescent="0.25">
      <c r="B313" s="14">
        <v>13426</v>
      </c>
      <c r="C313" s="10">
        <v>7896075995739</v>
      </c>
      <c r="D313" s="11" t="s">
        <v>337</v>
      </c>
      <c r="E313" s="11" t="s">
        <v>225</v>
      </c>
      <c r="F313" s="11">
        <v>1</v>
      </c>
      <c r="G313" s="12">
        <v>0</v>
      </c>
      <c r="H313" s="13" t="str">
        <f>CONCATENATE(Tabela1[[#This Row],[Código ]],".jpg")</f>
        <v>13426.jpg</v>
      </c>
      <c r="I313" s="13">
        <v>357</v>
      </c>
      <c r="J313" s="13" t="s">
        <v>9592</v>
      </c>
    </row>
    <row r="314" spans="2:10" x14ac:dyDescent="0.25">
      <c r="B314" s="14">
        <v>13343</v>
      </c>
      <c r="C314" s="10">
        <v>7896075990727</v>
      </c>
      <c r="D314" s="11" t="s">
        <v>338</v>
      </c>
      <c r="E314" s="11" t="s">
        <v>225</v>
      </c>
      <c r="F314" s="11">
        <v>1</v>
      </c>
      <c r="G314" s="12">
        <v>0</v>
      </c>
      <c r="H314" s="13" t="str">
        <f>CONCATENATE(Tabela1[[#This Row],[Código ]],".jpg")</f>
        <v>13343.jpg</v>
      </c>
      <c r="I314" s="13">
        <v>350</v>
      </c>
      <c r="J314" s="13" t="s">
        <v>9589</v>
      </c>
    </row>
    <row r="315" spans="2:10" x14ac:dyDescent="0.25">
      <c r="B315" s="14">
        <v>3669</v>
      </c>
      <c r="C315" s="10">
        <v>7896075910022</v>
      </c>
      <c r="D315" s="11" t="s">
        <v>339</v>
      </c>
      <c r="E315" s="11" t="s">
        <v>225</v>
      </c>
      <c r="F315" s="11">
        <v>1</v>
      </c>
      <c r="G315" s="12">
        <v>0</v>
      </c>
      <c r="H315" s="13" t="str">
        <f>CONCATENATE(Tabela1[[#This Row],[Código ]],".jpg")</f>
        <v>3669.jpg</v>
      </c>
      <c r="I315" s="13">
        <v>350</v>
      </c>
      <c r="J315" s="13" t="s">
        <v>9589</v>
      </c>
    </row>
    <row r="316" spans="2:10" x14ac:dyDescent="0.25">
      <c r="B316" s="14">
        <v>29</v>
      </c>
      <c r="C316" s="10">
        <v>7896075910459</v>
      </c>
      <c r="D316" s="11" t="s">
        <v>340</v>
      </c>
      <c r="E316" s="11" t="s">
        <v>225</v>
      </c>
      <c r="F316" s="11">
        <v>1</v>
      </c>
      <c r="G316" s="12">
        <v>0</v>
      </c>
      <c r="H316" s="13" t="str">
        <f>CONCATENATE(Tabela1[[#This Row],[Código ]],".jpg")</f>
        <v>29.jpg</v>
      </c>
      <c r="I316" s="13">
        <v>350</v>
      </c>
      <c r="J316" s="13" t="s">
        <v>9589</v>
      </c>
    </row>
    <row r="317" spans="2:10" x14ac:dyDescent="0.25">
      <c r="B317" s="14">
        <v>3050</v>
      </c>
      <c r="C317" s="10">
        <v>7896075990772</v>
      </c>
      <c r="D317" s="11" t="s">
        <v>341</v>
      </c>
      <c r="E317" s="11" t="s">
        <v>225</v>
      </c>
      <c r="F317" s="11">
        <v>1</v>
      </c>
      <c r="G317" s="12">
        <v>0</v>
      </c>
      <c r="H317" s="13" t="str">
        <f>CONCATENATE(Tabela1[[#This Row],[Código ]],".jpg")</f>
        <v>3050.jpg</v>
      </c>
      <c r="I317" s="13">
        <v>350</v>
      </c>
      <c r="J317" s="13" t="s">
        <v>9589</v>
      </c>
    </row>
    <row r="318" spans="2:10" x14ac:dyDescent="0.25">
      <c r="B318" s="14">
        <v>37</v>
      </c>
      <c r="C318" s="10">
        <v>7896075910442</v>
      </c>
      <c r="D318" s="11" t="s">
        <v>342</v>
      </c>
      <c r="E318" s="11" t="s">
        <v>225</v>
      </c>
      <c r="F318" s="11">
        <v>1</v>
      </c>
      <c r="G318" s="12">
        <v>0</v>
      </c>
      <c r="H318" s="13" t="str">
        <f>CONCATENATE(Tabela1[[#This Row],[Código ]],".jpg")</f>
        <v>37.jpg</v>
      </c>
      <c r="I318" s="13">
        <v>350</v>
      </c>
      <c r="J318" s="13" t="s">
        <v>9589</v>
      </c>
    </row>
    <row r="319" spans="2:10" x14ac:dyDescent="0.25">
      <c r="B319" s="14">
        <v>84761</v>
      </c>
      <c r="C319" s="10">
        <v>7896075990734</v>
      </c>
      <c r="D319" s="11" t="s">
        <v>343</v>
      </c>
      <c r="E319" s="11" t="s">
        <v>344</v>
      </c>
      <c r="F319" s="11">
        <v>2</v>
      </c>
      <c r="G319" s="12">
        <v>0</v>
      </c>
      <c r="H319" s="13" t="str">
        <f>CONCATENATE(Tabela1[[#This Row],[Código ]],".jpg")</f>
        <v>84761.jpg</v>
      </c>
      <c r="I319" s="13">
        <v>350</v>
      </c>
      <c r="J319" s="13" t="s">
        <v>9589</v>
      </c>
    </row>
    <row r="320" spans="2:10" x14ac:dyDescent="0.25">
      <c r="B320" s="14">
        <v>89665</v>
      </c>
      <c r="C320" s="10">
        <v>7896075910497</v>
      </c>
      <c r="D320" s="11" t="s">
        <v>345</v>
      </c>
      <c r="E320" s="11" t="s">
        <v>344</v>
      </c>
      <c r="F320" s="11">
        <v>2</v>
      </c>
      <c r="G320" s="12">
        <v>0</v>
      </c>
      <c r="H320" s="13" t="str">
        <f>CONCATENATE(Tabela1[[#This Row],[Código ]],".jpg")</f>
        <v>89665.jpg</v>
      </c>
      <c r="I320" s="13">
        <v>350</v>
      </c>
      <c r="J320" s="13" t="s">
        <v>9589</v>
      </c>
    </row>
    <row r="321" spans="2:10" x14ac:dyDescent="0.25">
      <c r="B321" s="14">
        <v>84762</v>
      </c>
      <c r="C321" s="10">
        <v>7896075990789</v>
      </c>
      <c r="D321" s="11" t="s">
        <v>346</v>
      </c>
      <c r="E321" s="11" t="s">
        <v>344</v>
      </c>
      <c r="F321" s="11">
        <v>2</v>
      </c>
      <c r="G321" s="12">
        <v>0</v>
      </c>
      <c r="H321" s="13" t="str">
        <f>CONCATENATE(Tabela1[[#This Row],[Código ]],".jpg")</f>
        <v>84762.jpg</v>
      </c>
      <c r="I321" s="13">
        <v>350</v>
      </c>
      <c r="J321" s="13" t="s">
        <v>9589</v>
      </c>
    </row>
    <row r="322" spans="2:10" x14ac:dyDescent="0.25">
      <c r="B322" s="14">
        <v>94194</v>
      </c>
      <c r="C322" s="10">
        <v>7898575692026</v>
      </c>
      <c r="D322" s="11" t="s">
        <v>347</v>
      </c>
      <c r="E322" s="11" t="s">
        <v>225</v>
      </c>
      <c r="F322" s="11">
        <v>1</v>
      </c>
      <c r="G322" s="12">
        <v>214</v>
      </c>
      <c r="H322" s="13" t="str">
        <f>CONCATENATE(Tabela1[[#This Row],[Código ]],".jpg")</f>
        <v>94194.jpg</v>
      </c>
      <c r="I322" s="13">
        <v>181</v>
      </c>
      <c r="J322" s="13" t="s">
        <v>9607</v>
      </c>
    </row>
    <row r="323" spans="2:10" x14ac:dyDescent="0.25">
      <c r="B323" s="14">
        <v>93218</v>
      </c>
      <c r="C323" s="10">
        <v>7898575690671</v>
      </c>
      <c r="D323" s="11" t="s">
        <v>348</v>
      </c>
      <c r="E323" s="11" t="s">
        <v>1</v>
      </c>
      <c r="F323" s="11">
        <v>6</v>
      </c>
      <c r="G323" s="12">
        <v>112</v>
      </c>
      <c r="H323" s="13" t="str">
        <f>CONCATENATE(Tabela1[[#This Row],[Código ]],".jpg")</f>
        <v>93218.jpg</v>
      </c>
      <c r="I323" s="13">
        <v>181</v>
      </c>
      <c r="J323" s="13" t="s">
        <v>9607</v>
      </c>
    </row>
    <row r="324" spans="2:10" x14ac:dyDescent="0.25">
      <c r="B324" s="14">
        <v>93217</v>
      </c>
      <c r="C324" s="10">
        <v>7898575690688</v>
      </c>
      <c r="D324" s="11" t="s">
        <v>349</v>
      </c>
      <c r="E324" s="11" t="s">
        <v>1</v>
      </c>
      <c r="F324" s="11">
        <v>6</v>
      </c>
      <c r="G324" s="12">
        <v>247</v>
      </c>
      <c r="H324" s="13" t="str">
        <f>CONCATENATE(Tabela1[[#This Row],[Código ]],".jpg")</f>
        <v>93217.jpg</v>
      </c>
      <c r="I324" s="13">
        <v>181</v>
      </c>
      <c r="J324" s="13" t="s">
        <v>9607</v>
      </c>
    </row>
    <row r="325" spans="2:10" x14ac:dyDescent="0.25">
      <c r="B325" s="14">
        <v>96051</v>
      </c>
      <c r="C325" s="10">
        <v>7897744506041</v>
      </c>
      <c r="D325" s="11" t="s">
        <v>350</v>
      </c>
      <c r="E325" s="11" t="s">
        <v>1</v>
      </c>
      <c r="F325" s="11">
        <v>12</v>
      </c>
      <c r="G325" s="12">
        <v>409</v>
      </c>
      <c r="H325" s="13" t="str">
        <f>CONCATENATE(Tabela1[[#This Row],[Código ]],".jpg")</f>
        <v>96051.jpg</v>
      </c>
      <c r="I325" s="13">
        <v>44322</v>
      </c>
      <c r="J325" s="13" t="s">
        <v>10016</v>
      </c>
    </row>
    <row r="326" spans="2:10" x14ac:dyDescent="0.25">
      <c r="B326" s="14">
        <v>96050</v>
      </c>
      <c r="C326" s="10">
        <v>7896017202413</v>
      </c>
      <c r="D326" s="11" t="s">
        <v>351</v>
      </c>
      <c r="E326" s="11" t="s">
        <v>1</v>
      </c>
      <c r="F326" s="11">
        <v>12</v>
      </c>
      <c r="G326" s="12">
        <v>224</v>
      </c>
      <c r="H326" s="13" t="str">
        <f>CONCATENATE(Tabela1[[#This Row],[Código ]],".jpg")</f>
        <v>96050.jpg</v>
      </c>
      <c r="I326" s="13">
        <v>44322</v>
      </c>
      <c r="J326" s="13" t="s">
        <v>10016</v>
      </c>
    </row>
    <row r="327" spans="2:10" x14ac:dyDescent="0.25">
      <c r="B327" s="14">
        <v>91600</v>
      </c>
      <c r="C327" s="10">
        <v>7891150080010</v>
      </c>
      <c r="D327" s="11" t="s">
        <v>352</v>
      </c>
      <c r="E327" s="11" t="s">
        <v>353</v>
      </c>
      <c r="F327" s="11">
        <v>1</v>
      </c>
      <c r="G327" s="12">
        <v>0</v>
      </c>
      <c r="H327" s="13" t="str">
        <f>CONCATENATE(Tabela1[[#This Row],[Código ]],".jpg")</f>
        <v>91600.jpg</v>
      </c>
      <c r="I327" s="13">
        <v>203</v>
      </c>
      <c r="J327" s="13" t="s">
        <v>9663</v>
      </c>
    </row>
    <row r="328" spans="2:10" x14ac:dyDescent="0.25">
      <c r="B328" s="14">
        <v>91601</v>
      </c>
      <c r="C328" s="10">
        <v>7891150079984</v>
      </c>
      <c r="D328" s="11" t="s">
        <v>354</v>
      </c>
      <c r="E328" s="11" t="s">
        <v>353</v>
      </c>
      <c r="F328" s="11">
        <v>1</v>
      </c>
      <c r="G328" s="12">
        <v>0</v>
      </c>
      <c r="H328" s="13" t="str">
        <f>CONCATENATE(Tabela1[[#This Row],[Código ]],".jpg")</f>
        <v>91601.jpg</v>
      </c>
      <c r="I328" s="13">
        <v>203</v>
      </c>
      <c r="J328" s="13" t="s">
        <v>9663</v>
      </c>
    </row>
    <row r="329" spans="2:10" x14ac:dyDescent="0.25">
      <c r="B329" s="14">
        <v>91605</v>
      </c>
      <c r="C329" s="10">
        <v>7891150079274</v>
      </c>
      <c r="D329" s="11" t="s">
        <v>355</v>
      </c>
      <c r="E329" s="11" t="s">
        <v>225</v>
      </c>
      <c r="F329" s="11">
        <v>1</v>
      </c>
      <c r="G329" s="12">
        <v>0</v>
      </c>
      <c r="H329" s="13" t="str">
        <f>CONCATENATE(Tabela1[[#This Row],[Código ]],".jpg")</f>
        <v>91605.jpg</v>
      </c>
      <c r="I329" s="13">
        <v>203</v>
      </c>
      <c r="J329" s="13" t="s">
        <v>9663</v>
      </c>
    </row>
    <row r="330" spans="2:10" x14ac:dyDescent="0.25">
      <c r="B330" s="14">
        <v>91321</v>
      </c>
      <c r="C330" s="10">
        <v>7891150070981</v>
      </c>
      <c r="D330" s="11" t="s">
        <v>356</v>
      </c>
      <c r="E330" s="11" t="s">
        <v>225</v>
      </c>
      <c r="F330" s="11">
        <v>1</v>
      </c>
      <c r="G330" s="12">
        <v>0</v>
      </c>
      <c r="H330" s="13" t="str">
        <f>CONCATENATE(Tabela1[[#This Row],[Código ]],".jpg")</f>
        <v>91321.jpg</v>
      </c>
      <c r="I330" s="13">
        <v>202</v>
      </c>
      <c r="J330" s="13" t="s">
        <v>9759</v>
      </c>
    </row>
    <row r="331" spans="2:10" x14ac:dyDescent="0.25">
      <c r="B331" s="14">
        <v>94304</v>
      </c>
      <c r="C331" s="10">
        <v>7891150070974</v>
      </c>
      <c r="D331" s="11" t="s">
        <v>357</v>
      </c>
      <c r="E331" s="11" t="s">
        <v>1</v>
      </c>
      <c r="F331" s="11">
        <v>6</v>
      </c>
      <c r="G331" s="12">
        <v>251</v>
      </c>
      <c r="H331" s="13" t="str">
        <f>CONCATENATE(Tabela1[[#This Row],[Código ]],".jpg")</f>
        <v>94304.jpg</v>
      </c>
      <c r="I331" s="13">
        <v>43381</v>
      </c>
      <c r="J331" s="13" t="s">
        <v>9586</v>
      </c>
    </row>
    <row r="332" spans="2:10" x14ac:dyDescent="0.25">
      <c r="B332" s="14">
        <v>91322</v>
      </c>
      <c r="C332" s="10">
        <v>7891150070974</v>
      </c>
      <c r="D332" s="11" t="s">
        <v>357</v>
      </c>
      <c r="E332" s="11" t="s">
        <v>225</v>
      </c>
      <c r="F332" s="11">
        <v>1</v>
      </c>
      <c r="G332" s="12">
        <v>0</v>
      </c>
      <c r="H332" s="13" t="str">
        <f>CONCATENATE(Tabela1[[#This Row],[Código ]],".jpg")</f>
        <v>91322.jpg</v>
      </c>
      <c r="I332" s="13">
        <v>202</v>
      </c>
      <c r="J332" s="13" t="s">
        <v>9759</v>
      </c>
    </row>
    <row r="333" spans="2:10" x14ac:dyDescent="0.25">
      <c r="B333" s="14">
        <v>94622</v>
      </c>
      <c r="C333" s="10">
        <v>7891150070967</v>
      </c>
      <c r="D333" s="11" t="s">
        <v>358</v>
      </c>
      <c r="E333" s="11" t="s">
        <v>1</v>
      </c>
      <c r="F333" s="11">
        <v>6</v>
      </c>
      <c r="G333" s="12">
        <v>1</v>
      </c>
      <c r="H333" s="13" t="str">
        <f>CONCATENATE(Tabela1[[#This Row],[Código ]],".jpg")</f>
        <v>94622.jpg</v>
      </c>
      <c r="I333" s="13">
        <v>43381</v>
      </c>
      <c r="J333" s="13" t="s">
        <v>9586</v>
      </c>
    </row>
    <row r="334" spans="2:10" x14ac:dyDescent="0.25">
      <c r="B334" s="14">
        <v>91319</v>
      </c>
      <c r="C334" s="10">
        <v>7891150070967</v>
      </c>
      <c r="D334" s="11" t="s">
        <v>358</v>
      </c>
      <c r="E334" s="11" t="s">
        <v>225</v>
      </c>
      <c r="F334" s="11">
        <v>1</v>
      </c>
      <c r="G334" s="12">
        <v>0</v>
      </c>
      <c r="H334" s="13" t="str">
        <f>CONCATENATE(Tabela1[[#This Row],[Código ]],".jpg")</f>
        <v>91319.jpg</v>
      </c>
      <c r="I334" s="13">
        <v>202</v>
      </c>
      <c r="J334" s="13" t="s">
        <v>9759</v>
      </c>
    </row>
    <row r="335" spans="2:10" x14ac:dyDescent="0.25">
      <c r="B335" s="14">
        <v>88667</v>
      </c>
      <c r="C335" s="10">
        <v>7891150060357</v>
      </c>
      <c r="D335" s="11" t="s">
        <v>359</v>
      </c>
      <c r="E335" s="11" t="s">
        <v>344</v>
      </c>
      <c r="F335" s="11">
        <v>2</v>
      </c>
      <c r="G335" s="12">
        <v>0</v>
      </c>
      <c r="H335" s="13" t="str">
        <f>CONCATENATE(Tabela1[[#This Row],[Código ]],".jpg")</f>
        <v>88667.jpg</v>
      </c>
      <c r="I335" s="13">
        <v>203</v>
      </c>
      <c r="J335" s="13" t="s">
        <v>9663</v>
      </c>
    </row>
    <row r="336" spans="2:10" x14ac:dyDescent="0.25">
      <c r="B336" s="14">
        <v>88571</v>
      </c>
      <c r="C336" s="10">
        <v>7891150056381</v>
      </c>
      <c r="D336" s="11" t="s">
        <v>360</v>
      </c>
      <c r="E336" s="11" t="s">
        <v>225</v>
      </c>
      <c r="F336" s="11"/>
      <c r="G336" s="12">
        <v>0</v>
      </c>
      <c r="H336" s="13" t="str">
        <f>CONCATENATE(Tabela1[[#This Row],[Código ]],".jpg")</f>
        <v>88571.jpg</v>
      </c>
      <c r="I336" s="13">
        <v>2100</v>
      </c>
      <c r="J336" s="13" t="s">
        <v>9631</v>
      </c>
    </row>
    <row r="337" spans="2:10" x14ac:dyDescent="0.25">
      <c r="B337" s="14">
        <v>958</v>
      </c>
      <c r="C337" s="10">
        <v>7891038106504</v>
      </c>
      <c r="D337" s="11" t="s">
        <v>361</v>
      </c>
      <c r="E337" s="11" t="s">
        <v>225</v>
      </c>
      <c r="F337" s="11">
        <v>1</v>
      </c>
      <c r="G337" s="12">
        <v>0</v>
      </c>
      <c r="H337" s="13" t="str">
        <f>CONCATENATE(Tabela1[[#This Row],[Código ]],".jpg")</f>
        <v>958.jpg</v>
      </c>
      <c r="I337" s="13">
        <v>203</v>
      </c>
      <c r="J337" s="13" t="s">
        <v>9663</v>
      </c>
    </row>
    <row r="338" spans="2:10" x14ac:dyDescent="0.25">
      <c r="B338" s="14">
        <v>88376</v>
      </c>
      <c r="C338" s="10">
        <v>7891150039018</v>
      </c>
      <c r="D338" s="11" t="s">
        <v>362</v>
      </c>
      <c r="E338" s="11" t="s">
        <v>225</v>
      </c>
      <c r="F338" s="11"/>
      <c r="G338" s="12">
        <v>0</v>
      </c>
      <c r="H338" s="13" t="str">
        <f>CONCATENATE(Tabela1[[#This Row],[Código ]],".jpg")</f>
        <v>88376.jpg</v>
      </c>
      <c r="I338" s="13">
        <v>203</v>
      </c>
      <c r="J338" s="13" t="s">
        <v>9663</v>
      </c>
    </row>
    <row r="339" spans="2:10" x14ac:dyDescent="0.25">
      <c r="B339" s="14">
        <v>94342</v>
      </c>
      <c r="C339" s="10">
        <v>7891150045460</v>
      </c>
      <c r="D339" s="11" t="s">
        <v>363</v>
      </c>
      <c r="E339" s="11" t="s">
        <v>1</v>
      </c>
      <c r="F339" s="11">
        <v>12</v>
      </c>
      <c r="G339" s="12">
        <v>0</v>
      </c>
      <c r="H339" s="13" t="str">
        <f>CONCATENATE(Tabela1[[#This Row],[Código ]],".jpg")</f>
        <v>94342.jpg</v>
      </c>
      <c r="I339" s="13">
        <v>43913</v>
      </c>
      <c r="J339" s="13" t="s">
        <v>9659</v>
      </c>
    </row>
    <row r="340" spans="2:10" x14ac:dyDescent="0.25">
      <c r="B340" s="14">
        <v>95223</v>
      </c>
      <c r="C340" s="10">
        <v>7891150025288</v>
      </c>
      <c r="D340" s="11" t="s">
        <v>364</v>
      </c>
      <c r="E340" s="11" t="s">
        <v>1</v>
      </c>
      <c r="F340" s="11">
        <v>12</v>
      </c>
      <c r="G340" s="12">
        <v>8</v>
      </c>
      <c r="H340" s="13" t="str">
        <f>CONCATENATE(Tabela1[[#This Row],[Código ]],".jpg")</f>
        <v>95223.jpg</v>
      </c>
      <c r="I340" s="13">
        <v>43913</v>
      </c>
      <c r="J340" s="13" t="s">
        <v>9659</v>
      </c>
    </row>
    <row r="341" spans="2:10" x14ac:dyDescent="0.25">
      <c r="B341" s="14">
        <v>94966</v>
      </c>
      <c r="C341" s="10">
        <v>7891150079991</v>
      </c>
      <c r="D341" s="11" t="s">
        <v>365</v>
      </c>
      <c r="E341" s="11" t="s">
        <v>1</v>
      </c>
      <c r="F341" s="11">
        <v>12</v>
      </c>
      <c r="G341" s="12">
        <v>0</v>
      </c>
      <c r="H341" s="13" t="str">
        <f>CONCATENATE(Tabela1[[#This Row],[Código ]],".jpg")</f>
        <v>94966.jpg</v>
      </c>
      <c r="I341" s="13">
        <v>44188</v>
      </c>
      <c r="J341" s="13" t="s">
        <v>9767</v>
      </c>
    </row>
    <row r="342" spans="2:10" x14ac:dyDescent="0.25">
      <c r="B342" s="14">
        <v>93907</v>
      </c>
      <c r="C342" s="10">
        <v>7891150000971</v>
      </c>
      <c r="D342" s="11" t="s">
        <v>366</v>
      </c>
      <c r="E342" s="11" t="s">
        <v>1</v>
      </c>
      <c r="F342" s="11">
        <v>12</v>
      </c>
      <c r="G342" s="12">
        <v>0</v>
      </c>
      <c r="H342" s="13" t="str">
        <f>CONCATENATE(Tabela1[[#This Row],[Código ]],".jpg")</f>
        <v>93907.jpg</v>
      </c>
      <c r="I342" s="13">
        <v>202</v>
      </c>
      <c r="J342" s="13" t="s">
        <v>9759</v>
      </c>
    </row>
    <row r="343" spans="2:10" x14ac:dyDescent="0.25">
      <c r="B343" s="14">
        <v>94343</v>
      </c>
      <c r="C343" s="10">
        <v>7891150000971</v>
      </c>
      <c r="D343" s="11" t="s">
        <v>366</v>
      </c>
      <c r="E343" s="11" t="s">
        <v>1</v>
      </c>
      <c r="F343" s="11">
        <v>12</v>
      </c>
      <c r="G343" s="12">
        <v>0</v>
      </c>
      <c r="H343" s="13" t="str">
        <f>CONCATENATE(Tabela1[[#This Row],[Código ]],".jpg")</f>
        <v>94343.jpg</v>
      </c>
      <c r="I343" s="13">
        <v>43913</v>
      </c>
      <c r="J343" s="13" t="s">
        <v>9659</v>
      </c>
    </row>
    <row r="344" spans="2:10" x14ac:dyDescent="0.25">
      <c r="B344" s="14">
        <v>90049</v>
      </c>
      <c r="C344" s="10">
        <v>7891150048485</v>
      </c>
      <c r="D344" s="11" t="s">
        <v>367</v>
      </c>
      <c r="E344" s="11" t="s">
        <v>1</v>
      </c>
      <c r="F344" s="11">
        <v>12</v>
      </c>
      <c r="G344" s="12">
        <v>0</v>
      </c>
      <c r="H344" s="13" t="str">
        <f>CONCATENATE(Tabela1[[#This Row],[Código ]],".jpg")</f>
        <v>90049.jpg</v>
      </c>
      <c r="I344" s="13">
        <v>43913</v>
      </c>
      <c r="J344" s="13" t="s">
        <v>9659</v>
      </c>
    </row>
    <row r="345" spans="2:10" x14ac:dyDescent="0.25">
      <c r="B345" s="14">
        <v>90048</v>
      </c>
      <c r="C345" s="10">
        <v>7891150048492</v>
      </c>
      <c r="D345" s="11" t="s">
        <v>368</v>
      </c>
      <c r="E345" s="11" t="s">
        <v>1</v>
      </c>
      <c r="F345" s="11">
        <v>12</v>
      </c>
      <c r="G345" s="12">
        <v>0</v>
      </c>
      <c r="H345" s="13" t="str">
        <f>CONCATENATE(Tabela1[[#This Row],[Código ]],".jpg")</f>
        <v>90048.jpg</v>
      </c>
      <c r="I345" s="13">
        <v>44188</v>
      </c>
      <c r="J345" s="13" t="s">
        <v>9767</v>
      </c>
    </row>
    <row r="346" spans="2:10" x14ac:dyDescent="0.25">
      <c r="B346" s="14">
        <v>93946</v>
      </c>
      <c r="C346" s="10">
        <v>7891150090460</v>
      </c>
      <c r="D346" s="11" t="s">
        <v>369</v>
      </c>
      <c r="E346" s="11" t="s">
        <v>1</v>
      </c>
      <c r="F346" s="11">
        <v>12</v>
      </c>
      <c r="G346" s="12">
        <v>0</v>
      </c>
      <c r="H346" s="13" t="str">
        <f>CONCATENATE(Tabela1[[#This Row],[Código ]],".jpg")</f>
        <v>93946.jpg</v>
      </c>
      <c r="I346" s="13">
        <v>43913</v>
      </c>
      <c r="J346" s="13" t="s">
        <v>9659</v>
      </c>
    </row>
    <row r="347" spans="2:10" x14ac:dyDescent="0.25">
      <c r="B347" s="14">
        <v>86020</v>
      </c>
      <c r="C347" s="10">
        <v>7891150039001</v>
      </c>
      <c r="D347" s="11" t="s">
        <v>370</v>
      </c>
      <c r="E347" s="11" t="s">
        <v>1</v>
      </c>
      <c r="F347" s="11">
        <v>12</v>
      </c>
      <c r="G347" s="12">
        <v>0</v>
      </c>
      <c r="H347" s="13" t="str">
        <f>CONCATENATE(Tabela1[[#This Row],[Código ]],".jpg")</f>
        <v>86020.jpg</v>
      </c>
      <c r="I347" s="13">
        <v>43913</v>
      </c>
      <c r="J347" s="13" t="s">
        <v>9659</v>
      </c>
    </row>
    <row r="348" spans="2:10" x14ac:dyDescent="0.25">
      <c r="B348" s="14">
        <v>94344</v>
      </c>
      <c r="C348" s="10">
        <v>7891150039001</v>
      </c>
      <c r="D348" s="11" t="s">
        <v>371</v>
      </c>
      <c r="E348" s="11" t="s">
        <v>1</v>
      </c>
      <c r="F348" s="11">
        <v>12</v>
      </c>
      <c r="G348" s="12">
        <v>0</v>
      </c>
      <c r="H348" s="13" t="str">
        <f>CONCATENATE(Tabela1[[#This Row],[Código ]],".jpg")</f>
        <v>94344.jpg</v>
      </c>
      <c r="I348" s="13">
        <v>44188</v>
      </c>
      <c r="J348" s="13" t="s">
        <v>9767</v>
      </c>
    </row>
    <row r="349" spans="2:10" x14ac:dyDescent="0.25">
      <c r="B349" s="14">
        <v>95221</v>
      </c>
      <c r="C349" s="10">
        <v>7891150091979</v>
      </c>
      <c r="D349" s="11" t="s">
        <v>372</v>
      </c>
      <c r="E349" s="11" t="s">
        <v>1</v>
      </c>
      <c r="F349" s="11">
        <v>12</v>
      </c>
      <c r="G349" s="12">
        <v>1</v>
      </c>
      <c r="H349" s="13" t="str">
        <f>CONCATENATE(Tabela1[[#This Row],[Código ]],".jpg")</f>
        <v>95221.jpg</v>
      </c>
      <c r="I349" s="13">
        <v>43913</v>
      </c>
      <c r="J349" s="13" t="s">
        <v>9659</v>
      </c>
    </row>
    <row r="350" spans="2:10" x14ac:dyDescent="0.25">
      <c r="B350" s="14">
        <v>95222</v>
      </c>
      <c r="C350" s="10">
        <v>7891150091986</v>
      </c>
      <c r="D350" s="11" t="s">
        <v>373</v>
      </c>
      <c r="E350" s="11" t="s">
        <v>1</v>
      </c>
      <c r="F350" s="11">
        <v>12</v>
      </c>
      <c r="G350" s="12">
        <v>1040</v>
      </c>
      <c r="H350" s="13" t="str">
        <f>CONCATENATE(Tabela1[[#This Row],[Código ]],".jpg")</f>
        <v>95222.jpg</v>
      </c>
      <c r="I350" s="13">
        <v>43913</v>
      </c>
      <c r="J350" s="13" t="s">
        <v>9659</v>
      </c>
    </row>
    <row r="351" spans="2:10" x14ac:dyDescent="0.25">
      <c r="B351" s="14">
        <v>15532</v>
      </c>
      <c r="C351" s="10">
        <v>15532</v>
      </c>
      <c r="D351" s="11" t="s">
        <v>374</v>
      </c>
      <c r="E351" s="11" t="s">
        <v>112</v>
      </c>
      <c r="F351" s="11">
        <v>1</v>
      </c>
      <c r="G351" s="12">
        <v>0</v>
      </c>
      <c r="H351" s="13" t="str">
        <f>CONCATENATE(Tabela1[[#This Row],[Código ]],".jpg")</f>
        <v>15532.jpg</v>
      </c>
      <c r="I351" s="13">
        <v>202</v>
      </c>
      <c r="J351" s="13" t="s">
        <v>9759</v>
      </c>
    </row>
    <row r="352" spans="2:10" x14ac:dyDescent="0.25">
      <c r="B352" s="14">
        <v>90854</v>
      </c>
      <c r="C352" s="10">
        <v>7891150028883</v>
      </c>
      <c r="D352" s="11" t="s">
        <v>375</v>
      </c>
      <c r="E352" s="11" t="s">
        <v>112</v>
      </c>
      <c r="F352" s="11">
        <v>1</v>
      </c>
      <c r="G352" s="12">
        <v>0</v>
      </c>
      <c r="H352" s="13" t="str">
        <f>CONCATENATE(Tabela1[[#This Row],[Código ]],".jpg")</f>
        <v>90854.jpg</v>
      </c>
      <c r="I352" s="13">
        <v>203</v>
      </c>
      <c r="J352" s="13" t="s">
        <v>9663</v>
      </c>
    </row>
    <row r="353" spans="2:10" x14ac:dyDescent="0.25">
      <c r="B353" s="14">
        <v>88668</v>
      </c>
      <c r="C353" s="10">
        <v>7891150060340</v>
      </c>
      <c r="D353" s="11" t="s">
        <v>376</v>
      </c>
      <c r="E353" s="11" t="s">
        <v>344</v>
      </c>
      <c r="F353" s="11">
        <v>2</v>
      </c>
      <c r="G353" s="12">
        <v>0</v>
      </c>
      <c r="H353" s="13" t="str">
        <f>CONCATENATE(Tabela1[[#This Row],[Código ]],".jpg")</f>
        <v>88668.jpg</v>
      </c>
      <c r="I353" s="13">
        <v>203</v>
      </c>
      <c r="J353" s="13" t="s">
        <v>9663</v>
      </c>
    </row>
    <row r="354" spans="2:10" x14ac:dyDescent="0.25">
      <c r="B354" s="14">
        <v>88872</v>
      </c>
      <c r="C354" s="10">
        <v>7891039121551</v>
      </c>
      <c r="D354" s="11" t="s">
        <v>377</v>
      </c>
      <c r="E354" s="11" t="s">
        <v>344</v>
      </c>
      <c r="F354" s="11">
        <v>6</v>
      </c>
      <c r="G354" s="12">
        <v>0</v>
      </c>
      <c r="H354" s="13" t="str">
        <f>CONCATENATE(Tabela1[[#This Row],[Código ]],".jpg")</f>
        <v>88872.jpg</v>
      </c>
      <c r="I354" s="13">
        <v>548</v>
      </c>
      <c r="J354" s="13" t="s">
        <v>9940</v>
      </c>
    </row>
    <row r="355" spans="2:10" x14ac:dyDescent="0.25">
      <c r="B355" s="14">
        <v>95322</v>
      </c>
      <c r="C355" s="10">
        <v>7891150094178</v>
      </c>
      <c r="D355" s="11" t="s">
        <v>378</v>
      </c>
      <c r="E355" s="11" t="s">
        <v>1</v>
      </c>
      <c r="F355" s="11">
        <v>12</v>
      </c>
      <c r="G355" s="12">
        <v>6</v>
      </c>
      <c r="H355" s="13" t="str">
        <f>CONCATENATE(Tabela1[[#This Row],[Código ]],".jpg")</f>
        <v>95322.jpg</v>
      </c>
      <c r="I355" s="13">
        <v>43381</v>
      </c>
      <c r="J355" s="13" t="s">
        <v>9586</v>
      </c>
    </row>
    <row r="356" spans="2:10" x14ac:dyDescent="0.25">
      <c r="B356" s="14">
        <v>94306</v>
      </c>
      <c r="C356" s="10">
        <v>7891150054585</v>
      </c>
      <c r="D356" s="11" t="s">
        <v>379</v>
      </c>
      <c r="E356" s="11" t="s">
        <v>1</v>
      </c>
      <c r="F356" s="11">
        <v>12</v>
      </c>
      <c r="G356" s="12">
        <v>1376</v>
      </c>
      <c r="H356" s="13" t="str">
        <f>CONCATENATE(Tabela1[[#This Row],[Código ]],".jpg")</f>
        <v>94306.jpg</v>
      </c>
      <c r="I356" s="13">
        <v>43381</v>
      </c>
      <c r="J356" s="13" t="s">
        <v>9586</v>
      </c>
    </row>
    <row r="357" spans="2:10" x14ac:dyDescent="0.25">
      <c r="B357" s="14">
        <v>95097</v>
      </c>
      <c r="C357" s="10">
        <v>7891150090477</v>
      </c>
      <c r="D357" s="11" t="s">
        <v>380</v>
      </c>
      <c r="E357" s="11" t="s">
        <v>1</v>
      </c>
      <c r="F357" s="11">
        <v>12</v>
      </c>
      <c r="G357" s="12">
        <v>35</v>
      </c>
      <c r="H357" s="13" t="str">
        <f>CONCATENATE(Tabela1[[#This Row],[Código ]],".jpg")</f>
        <v>95097.jpg</v>
      </c>
      <c r="I357" s="13">
        <v>43381</v>
      </c>
      <c r="J357" s="13" t="s">
        <v>9586</v>
      </c>
    </row>
    <row r="358" spans="2:10" x14ac:dyDescent="0.25">
      <c r="B358" s="14">
        <v>87457</v>
      </c>
      <c r="C358" s="10">
        <v>7891150054561</v>
      </c>
      <c r="D358" s="11" t="s">
        <v>381</v>
      </c>
      <c r="E358" s="11" t="s">
        <v>1</v>
      </c>
      <c r="F358" s="11">
        <v>12</v>
      </c>
      <c r="G358" s="12">
        <v>0</v>
      </c>
      <c r="H358" s="13" t="str">
        <f>CONCATENATE(Tabela1[[#This Row],[Código ]],".jpg")</f>
        <v>87457.jpg</v>
      </c>
      <c r="I358" s="13">
        <v>43381</v>
      </c>
      <c r="J358" s="13" t="s">
        <v>9586</v>
      </c>
    </row>
    <row r="359" spans="2:10" x14ac:dyDescent="0.25">
      <c r="B359" s="14">
        <v>90844</v>
      </c>
      <c r="C359" s="10">
        <v>7891150064874</v>
      </c>
      <c r="D359" s="11" t="s">
        <v>382</v>
      </c>
      <c r="E359" s="11" t="s">
        <v>112</v>
      </c>
      <c r="F359" s="11">
        <v>1</v>
      </c>
      <c r="G359" s="12">
        <v>0</v>
      </c>
      <c r="H359" s="13" t="str">
        <f>CONCATENATE(Tabela1[[#This Row],[Código ]],".jpg")</f>
        <v>90844.jpg</v>
      </c>
      <c r="I359" s="13">
        <v>203</v>
      </c>
      <c r="J359" s="13" t="s">
        <v>9663</v>
      </c>
    </row>
    <row r="360" spans="2:10" x14ac:dyDescent="0.25">
      <c r="B360" s="14">
        <v>94593</v>
      </c>
      <c r="C360" s="10">
        <v>7500435153898</v>
      </c>
      <c r="D360" s="11" t="s">
        <v>383</v>
      </c>
      <c r="E360" s="11" t="s">
        <v>1</v>
      </c>
      <c r="F360" s="11">
        <v>9</v>
      </c>
      <c r="G360" s="12">
        <v>0</v>
      </c>
      <c r="H360" s="13" t="str">
        <f>CONCATENATE(Tabela1[[#This Row],[Código ]],".jpg")</f>
        <v>94593.jpg</v>
      </c>
      <c r="I360" s="13">
        <v>43624</v>
      </c>
      <c r="J360" s="13" t="s">
        <v>9611</v>
      </c>
    </row>
    <row r="361" spans="2:10" x14ac:dyDescent="0.25">
      <c r="B361" s="14">
        <v>94174</v>
      </c>
      <c r="C361" s="10">
        <v>7506339332650</v>
      </c>
      <c r="D361" s="11" t="s">
        <v>384</v>
      </c>
      <c r="E361" s="11" t="s">
        <v>1</v>
      </c>
      <c r="F361" s="11">
        <v>9</v>
      </c>
      <c r="G361" s="12">
        <v>241</v>
      </c>
      <c r="H361" s="13" t="str">
        <f>CONCATENATE(Tabela1[[#This Row],[Código ]],".jpg")</f>
        <v>94174.jpg</v>
      </c>
      <c r="I361" s="13">
        <v>43381</v>
      </c>
      <c r="J361" s="13" t="s">
        <v>9586</v>
      </c>
    </row>
    <row r="362" spans="2:10" x14ac:dyDescent="0.25">
      <c r="B362" s="14">
        <v>93976</v>
      </c>
      <c r="C362" s="10">
        <v>7500435251471</v>
      </c>
      <c r="D362" s="11" t="s">
        <v>385</v>
      </c>
      <c r="E362" s="11" t="s">
        <v>1</v>
      </c>
      <c r="F362" s="11">
        <v>9</v>
      </c>
      <c r="G362" s="12">
        <v>0</v>
      </c>
      <c r="H362" s="13" t="str">
        <f>CONCATENATE(Tabela1[[#This Row],[Código ]],".jpg")</f>
        <v>93976.jpg</v>
      </c>
      <c r="I362" s="13">
        <v>43381</v>
      </c>
      <c r="J362" s="13" t="s">
        <v>9586</v>
      </c>
    </row>
    <row r="363" spans="2:10" x14ac:dyDescent="0.25">
      <c r="B363" s="14">
        <v>94592</v>
      </c>
      <c r="C363" s="10">
        <v>7500435201278</v>
      </c>
      <c r="D363" s="11" t="s">
        <v>386</v>
      </c>
      <c r="E363" s="11" t="s">
        <v>1</v>
      </c>
      <c r="F363" s="11">
        <v>9</v>
      </c>
      <c r="G363" s="12">
        <v>256</v>
      </c>
      <c r="H363" s="13" t="str">
        <f>CONCATENATE(Tabela1[[#This Row],[Código ]],".jpg")</f>
        <v>94592.jpg</v>
      </c>
      <c r="I363" s="13">
        <v>43381</v>
      </c>
      <c r="J363" s="13" t="s">
        <v>9586</v>
      </c>
    </row>
    <row r="364" spans="2:10" x14ac:dyDescent="0.25">
      <c r="B364" s="14">
        <v>93977</v>
      </c>
      <c r="C364" s="10">
        <v>7500435243643</v>
      </c>
      <c r="D364" s="11" t="s">
        <v>387</v>
      </c>
      <c r="E364" s="11" t="s">
        <v>1</v>
      </c>
      <c r="F364" s="11">
        <v>9</v>
      </c>
      <c r="G364" s="12">
        <v>1484</v>
      </c>
      <c r="H364" s="13" t="str">
        <f>CONCATENATE(Tabela1[[#This Row],[Código ]],".jpg")</f>
        <v>93977.jpg</v>
      </c>
      <c r="I364" s="13">
        <v>43381</v>
      </c>
      <c r="J364" s="13" t="s">
        <v>9586</v>
      </c>
    </row>
    <row r="365" spans="2:10" x14ac:dyDescent="0.25">
      <c r="B365" s="14">
        <v>94595</v>
      </c>
      <c r="C365" s="10">
        <v>7500435244602</v>
      </c>
      <c r="D365" s="11" t="s">
        <v>388</v>
      </c>
      <c r="E365" s="11" t="s">
        <v>1</v>
      </c>
      <c r="F365" s="11">
        <v>9</v>
      </c>
      <c r="G365" s="12">
        <v>0</v>
      </c>
      <c r="H365" s="13" t="str">
        <f>CONCATENATE(Tabela1[[#This Row],[Código ]],".jpg")</f>
        <v>94595.jpg</v>
      </c>
      <c r="I365" s="13">
        <v>43624</v>
      </c>
      <c r="J365" s="13" t="s">
        <v>9611</v>
      </c>
    </row>
    <row r="366" spans="2:10" x14ac:dyDescent="0.25">
      <c r="B366" s="14">
        <v>93978</v>
      </c>
      <c r="C366" s="10">
        <v>7500435153867</v>
      </c>
      <c r="D366" s="11" t="s">
        <v>389</v>
      </c>
      <c r="E366" s="11" t="s">
        <v>1</v>
      </c>
      <c r="F366" s="11">
        <v>9</v>
      </c>
      <c r="G366" s="12">
        <v>1446</v>
      </c>
      <c r="H366" s="13" t="str">
        <f>CONCATENATE(Tabela1[[#This Row],[Código ]],".jpg")</f>
        <v>93978.jpg</v>
      </c>
      <c r="I366" s="13">
        <v>43381</v>
      </c>
      <c r="J366" s="13" t="s">
        <v>9586</v>
      </c>
    </row>
    <row r="367" spans="2:10" x14ac:dyDescent="0.25">
      <c r="B367" s="14">
        <v>93979</v>
      </c>
      <c r="C367" s="10">
        <v>7506339389883</v>
      </c>
      <c r="D367" s="11" t="s">
        <v>390</v>
      </c>
      <c r="E367" s="11" t="s">
        <v>1</v>
      </c>
      <c r="F367" s="11">
        <v>9</v>
      </c>
      <c r="G367" s="12">
        <v>1148</v>
      </c>
      <c r="H367" s="13" t="str">
        <f>CONCATENATE(Tabela1[[#This Row],[Código ]],".jpg")</f>
        <v>93979.jpg</v>
      </c>
      <c r="I367" s="13">
        <v>43381</v>
      </c>
      <c r="J367" s="13" t="s">
        <v>9586</v>
      </c>
    </row>
    <row r="368" spans="2:10" x14ac:dyDescent="0.25">
      <c r="B368" s="14">
        <v>95720</v>
      </c>
      <c r="C368" s="10">
        <v>7500435153881</v>
      </c>
      <c r="D368" s="11" t="s">
        <v>391</v>
      </c>
      <c r="E368" s="11" t="s">
        <v>1</v>
      </c>
      <c r="F368" s="11">
        <v>12</v>
      </c>
      <c r="G368" s="12">
        <v>404</v>
      </c>
      <c r="H368" s="13" t="str">
        <f>CONCATENATE(Tabela1[[#This Row],[Código ]],".jpg")</f>
        <v>95720.jpg</v>
      </c>
      <c r="I368" s="13">
        <v>43381</v>
      </c>
      <c r="J368" s="13" t="s">
        <v>9586</v>
      </c>
    </row>
    <row r="369" spans="2:10" x14ac:dyDescent="0.25">
      <c r="B369" s="14">
        <v>93972</v>
      </c>
      <c r="C369" s="10">
        <v>7500435201285</v>
      </c>
      <c r="D369" s="11" t="s">
        <v>392</v>
      </c>
      <c r="E369" s="11" t="s">
        <v>1</v>
      </c>
      <c r="F369" s="11">
        <v>12</v>
      </c>
      <c r="G369" s="12">
        <v>1634</v>
      </c>
      <c r="H369" s="13" t="str">
        <f>CONCATENATE(Tabela1[[#This Row],[Código ]],".jpg")</f>
        <v>93972.jpg</v>
      </c>
      <c r="I369" s="13">
        <v>43381</v>
      </c>
      <c r="J369" s="13" t="s">
        <v>9586</v>
      </c>
    </row>
    <row r="370" spans="2:10" x14ac:dyDescent="0.25">
      <c r="B370" s="14">
        <v>93973</v>
      </c>
      <c r="C370" s="10">
        <v>7500435243650</v>
      </c>
      <c r="D370" s="11" t="s">
        <v>393</v>
      </c>
      <c r="E370" s="11" t="s">
        <v>1</v>
      </c>
      <c r="F370" s="11">
        <v>12</v>
      </c>
      <c r="G370" s="12">
        <v>947</v>
      </c>
      <c r="H370" s="13" t="str">
        <f>CONCATENATE(Tabela1[[#This Row],[Código ]],".jpg")</f>
        <v>93973.jpg</v>
      </c>
      <c r="I370" s="13">
        <v>43381</v>
      </c>
      <c r="J370" s="13" t="s">
        <v>9586</v>
      </c>
    </row>
    <row r="371" spans="2:10" x14ac:dyDescent="0.25">
      <c r="B371" s="14">
        <v>93971</v>
      </c>
      <c r="C371" s="10">
        <v>7506339332643</v>
      </c>
      <c r="D371" s="11" t="s">
        <v>394</v>
      </c>
      <c r="E371" s="11" t="s">
        <v>1</v>
      </c>
      <c r="F371" s="11">
        <v>12</v>
      </c>
      <c r="G371" s="12">
        <v>0</v>
      </c>
      <c r="H371" s="13" t="str">
        <f>CONCATENATE(Tabela1[[#This Row],[Código ]],".jpg")</f>
        <v>93971.jpg</v>
      </c>
      <c r="I371" s="13">
        <v>43381</v>
      </c>
      <c r="J371" s="13" t="s">
        <v>9586</v>
      </c>
    </row>
    <row r="372" spans="2:10" x14ac:dyDescent="0.25">
      <c r="B372" s="14">
        <v>93974</v>
      </c>
      <c r="C372" s="10">
        <v>7500435153850</v>
      </c>
      <c r="D372" s="11" t="s">
        <v>395</v>
      </c>
      <c r="E372" s="11" t="s">
        <v>1</v>
      </c>
      <c r="F372" s="11">
        <v>12</v>
      </c>
      <c r="G372" s="12">
        <v>2873</v>
      </c>
      <c r="H372" s="13" t="str">
        <f>CONCATENATE(Tabela1[[#This Row],[Código ]],".jpg")</f>
        <v>93974.jpg</v>
      </c>
      <c r="I372" s="13">
        <v>43381</v>
      </c>
      <c r="J372" s="13" t="s">
        <v>9586</v>
      </c>
    </row>
    <row r="373" spans="2:10" x14ac:dyDescent="0.25">
      <c r="B373" s="14">
        <v>93975</v>
      </c>
      <c r="C373" s="10">
        <v>7506339389876</v>
      </c>
      <c r="D373" s="11" t="s">
        <v>396</v>
      </c>
      <c r="E373" s="11" t="s">
        <v>1</v>
      </c>
      <c r="F373" s="11">
        <v>12</v>
      </c>
      <c r="G373" s="12">
        <v>0</v>
      </c>
      <c r="H373" s="13" t="str">
        <f>CONCATENATE(Tabela1[[#This Row],[Código ]],".jpg")</f>
        <v>93975.jpg</v>
      </c>
      <c r="I373" s="13">
        <v>43381</v>
      </c>
      <c r="J373" s="13" t="s">
        <v>9586</v>
      </c>
    </row>
    <row r="374" spans="2:10" x14ac:dyDescent="0.25">
      <c r="B374" s="14">
        <v>95765</v>
      </c>
      <c r="C374" s="10">
        <v>7500435259583</v>
      </c>
      <c r="D374" s="11" t="s">
        <v>397</v>
      </c>
      <c r="E374" s="11" t="s">
        <v>1</v>
      </c>
      <c r="F374" s="11">
        <v>12</v>
      </c>
      <c r="G374" s="12">
        <v>3026</v>
      </c>
      <c r="H374" s="13" t="str">
        <f>CONCATENATE(Tabela1[[#This Row],[Código ]],".jpg")</f>
        <v>95765.jpg</v>
      </c>
      <c r="I374" s="13">
        <v>43381</v>
      </c>
      <c r="J374" s="13" t="s">
        <v>9586</v>
      </c>
    </row>
    <row r="375" spans="2:10" x14ac:dyDescent="0.25">
      <c r="B375" s="14">
        <v>92399</v>
      </c>
      <c r="C375" s="10">
        <v>7500435153874</v>
      </c>
      <c r="D375" s="11" t="s">
        <v>398</v>
      </c>
      <c r="E375" s="11" t="s">
        <v>1</v>
      </c>
      <c r="F375" s="11">
        <v>12</v>
      </c>
      <c r="G375" s="12">
        <v>949</v>
      </c>
      <c r="H375" s="13" t="str">
        <f>CONCATENATE(Tabela1[[#This Row],[Código ]],".jpg")</f>
        <v>92399.jpg</v>
      </c>
      <c r="I375" s="13">
        <v>43381</v>
      </c>
      <c r="J375" s="13" t="s">
        <v>9586</v>
      </c>
    </row>
    <row r="376" spans="2:10" x14ac:dyDescent="0.25">
      <c r="B376" s="14">
        <v>93785</v>
      </c>
      <c r="C376" s="10">
        <v>7500435198240</v>
      </c>
      <c r="D376" s="11" t="s">
        <v>399</v>
      </c>
      <c r="E376" s="11" t="s">
        <v>1</v>
      </c>
      <c r="F376" s="11">
        <v>12</v>
      </c>
      <c r="G376" s="12">
        <v>0</v>
      </c>
      <c r="H376" s="13" t="str">
        <f>CONCATENATE(Tabela1[[#This Row],[Código ]],".jpg")</f>
        <v>93785.jpg</v>
      </c>
      <c r="I376" s="13">
        <v>43381</v>
      </c>
      <c r="J376" s="13" t="s">
        <v>9586</v>
      </c>
    </row>
    <row r="377" spans="2:10" x14ac:dyDescent="0.25">
      <c r="B377" s="14">
        <v>89024</v>
      </c>
      <c r="C377" s="10">
        <v>7500435201292</v>
      </c>
      <c r="D377" s="11" t="s">
        <v>400</v>
      </c>
      <c r="E377" s="11" t="s">
        <v>1</v>
      </c>
      <c r="F377" s="11">
        <v>12</v>
      </c>
      <c r="G377" s="12">
        <v>356</v>
      </c>
      <c r="H377" s="13" t="str">
        <f>CONCATENATE(Tabela1[[#This Row],[Código ]],".jpg")</f>
        <v>89024.jpg</v>
      </c>
      <c r="I377" s="13">
        <v>43381</v>
      </c>
      <c r="J377" s="13" t="s">
        <v>9586</v>
      </c>
    </row>
    <row r="378" spans="2:10" x14ac:dyDescent="0.25">
      <c r="B378" s="14">
        <v>95624</v>
      </c>
      <c r="C378" s="10">
        <v>7500435201292</v>
      </c>
      <c r="D378" s="11" t="s">
        <v>401</v>
      </c>
      <c r="E378" s="11" t="s">
        <v>1</v>
      </c>
      <c r="F378" s="11">
        <v>12</v>
      </c>
      <c r="G378" s="12">
        <v>0</v>
      </c>
      <c r="H378" s="13" t="str">
        <f>CONCATENATE(Tabela1[[#This Row],[Código ]],".jpg")</f>
        <v>95624.jpg</v>
      </c>
      <c r="I378" s="13">
        <v>43624</v>
      </c>
      <c r="J378" s="13" t="s">
        <v>9611</v>
      </c>
    </row>
    <row r="379" spans="2:10" x14ac:dyDescent="0.25">
      <c r="B379" s="14">
        <v>93970</v>
      </c>
      <c r="C379" s="10">
        <v>7500435243612</v>
      </c>
      <c r="D379" s="11" t="s">
        <v>402</v>
      </c>
      <c r="E379" s="11" t="s">
        <v>1</v>
      </c>
      <c r="F379" s="11">
        <v>12</v>
      </c>
      <c r="G379" s="12">
        <v>301</v>
      </c>
      <c r="H379" s="13" t="str">
        <f>CONCATENATE(Tabela1[[#This Row],[Código ]],".jpg")</f>
        <v>93970.jpg</v>
      </c>
      <c r="I379" s="13">
        <v>43381</v>
      </c>
      <c r="J379" s="13" t="s">
        <v>9586</v>
      </c>
    </row>
    <row r="380" spans="2:10" x14ac:dyDescent="0.25">
      <c r="B380" s="14">
        <v>94341</v>
      </c>
      <c r="C380" s="10">
        <v>7500435244619</v>
      </c>
      <c r="D380" s="11" t="s">
        <v>403</v>
      </c>
      <c r="E380" s="11" t="s">
        <v>1</v>
      </c>
      <c r="F380" s="11">
        <v>12</v>
      </c>
      <c r="G380" s="12">
        <v>0</v>
      </c>
      <c r="H380" s="13" t="str">
        <f>CONCATENATE(Tabela1[[#This Row],[Código ]],".jpg")</f>
        <v>94341.jpg</v>
      </c>
      <c r="I380" s="13">
        <v>43381</v>
      </c>
      <c r="J380" s="13" t="s">
        <v>9586</v>
      </c>
    </row>
    <row r="381" spans="2:10" x14ac:dyDescent="0.25">
      <c r="B381" s="14">
        <v>16693</v>
      </c>
      <c r="C381" s="10">
        <v>7506195143834</v>
      </c>
      <c r="D381" s="11" t="s">
        <v>404</v>
      </c>
      <c r="E381" s="11" t="s">
        <v>1</v>
      </c>
      <c r="F381" s="11">
        <v>12</v>
      </c>
      <c r="G381" s="12">
        <v>866</v>
      </c>
      <c r="H381" s="13" t="str">
        <f>CONCATENATE(Tabela1[[#This Row],[Código ]],".jpg")</f>
        <v>16693.jpg</v>
      </c>
      <c r="I381" s="13">
        <v>43381</v>
      </c>
      <c r="J381" s="13" t="s">
        <v>9586</v>
      </c>
    </row>
    <row r="382" spans="2:10" x14ac:dyDescent="0.25">
      <c r="B382" s="14">
        <v>85836</v>
      </c>
      <c r="C382" s="10">
        <v>7506195143872</v>
      </c>
      <c r="D382" s="11" t="s">
        <v>405</v>
      </c>
      <c r="E382" s="11" t="s">
        <v>1</v>
      </c>
      <c r="F382" s="11">
        <v>12</v>
      </c>
      <c r="G382" s="12">
        <v>1420</v>
      </c>
      <c r="H382" s="13" t="str">
        <f>CONCATENATE(Tabela1[[#This Row],[Código ]],".jpg")</f>
        <v>85836.jpg</v>
      </c>
      <c r="I382" s="13">
        <v>43381</v>
      </c>
      <c r="J382" s="13" t="s">
        <v>9586</v>
      </c>
    </row>
    <row r="383" spans="2:10" x14ac:dyDescent="0.25">
      <c r="B383" s="14">
        <v>85837</v>
      </c>
      <c r="C383" s="10">
        <v>7506195143858</v>
      </c>
      <c r="D383" s="11" t="s">
        <v>406</v>
      </c>
      <c r="E383" s="11" t="s">
        <v>1</v>
      </c>
      <c r="F383" s="11">
        <v>12</v>
      </c>
      <c r="G383" s="12">
        <v>1460</v>
      </c>
      <c r="H383" s="13" t="str">
        <f>CONCATENATE(Tabela1[[#This Row],[Código ]],".jpg")</f>
        <v>85837.jpg</v>
      </c>
      <c r="I383" s="13">
        <v>43381</v>
      </c>
      <c r="J383" s="13" t="s">
        <v>9586</v>
      </c>
    </row>
    <row r="384" spans="2:10" x14ac:dyDescent="0.25">
      <c r="B384" s="14">
        <v>95625</v>
      </c>
      <c r="C384" s="10">
        <v>7506195143858</v>
      </c>
      <c r="D384" s="11" t="s">
        <v>407</v>
      </c>
      <c r="E384" s="11" t="s">
        <v>1</v>
      </c>
      <c r="F384" s="11">
        <v>12</v>
      </c>
      <c r="G384" s="12">
        <v>0</v>
      </c>
      <c r="H384" s="13" t="str">
        <f>CONCATENATE(Tabela1[[#This Row],[Código ]],".jpg")</f>
        <v>95625.jpg</v>
      </c>
      <c r="I384" s="13">
        <v>43624</v>
      </c>
      <c r="J384" s="13" t="s">
        <v>9611</v>
      </c>
    </row>
    <row r="385" spans="2:10" x14ac:dyDescent="0.25">
      <c r="B385" s="14">
        <v>95666</v>
      </c>
      <c r="C385" s="10">
        <v>7896471803799</v>
      </c>
      <c r="D385" s="11" t="s">
        <v>408</v>
      </c>
      <c r="E385" s="11" t="s">
        <v>1</v>
      </c>
      <c r="F385" s="11">
        <v>12</v>
      </c>
      <c r="G385" s="12">
        <v>130</v>
      </c>
      <c r="H385" s="13" t="str">
        <f>CONCATENATE(Tabela1[[#This Row],[Código ]],".jpg")</f>
        <v>95666.jpg</v>
      </c>
      <c r="I385" s="13">
        <v>38</v>
      </c>
      <c r="J385" s="13" t="s">
        <v>9587</v>
      </c>
    </row>
    <row r="386" spans="2:10" x14ac:dyDescent="0.25">
      <c r="B386" s="14">
        <v>95294</v>
      </c>
      <c r="C386" s="10">
        <v>7896471802136</v>
      </c>
      <c r="D386" s="11" t="s">
        <v>409</v>
      </c>
      <c r="E386" s="11" t="s">
        <v>1</v>
      </c>
      <c r="F386" s="11">
        <v>12</v>
      </c>
      <c r="G386" s="12">
        <v>0</v>
      </c>
      <c r="H386" s="13" t="str">
        <f>CONCATENATE(Tabela1[[#This Row],[Código ]],".jpg")</f>
        <v>95294.jpg</v>
      </c>
      <c r="I386" s="13">
        <v>38</v>
      </c>
      <c r="J386" s="13" t="s">
        <v>9587</v>
      </c>
    </row>
    <row r="387" spans="2:10" x14ac:dyDescent="0.25">
      <c r="B387" s="14">
        <v>95292</v>
      </c>
      <c r="C387" s="10">
        <v>7896471801856</v>
      </c>
      <c r="D387" s="11" t="s">
        <v>410</v>
      </c>
      <c r="E387" s="11" t="s">
        <v>1</v>
      </c>
      <c r="F387" s="11">
        <v>12</v>
      </c>
      <c r="G387" s="12">
        <v>783</v>
      </c>
      <c r="H387" s="13" t="str">
        <f>CONCATENATE(Tabela1[[#This Row],[Código ]],".jpg")</f>
        <v>95292.jpg</v>
      </c>
      <c r="I387" s="13">
        <v>38</v>
      </c>
      <c r="J387" s="13" t="s">
        <v>9587</v>
      </c>
    </row>
    <row r="388" spans="2:10" x14ac:dyDescent="0.25">
      <c r="B388" s="14">
        <v>95293</v>
      </c>
      <c r="C388" s="10">
        <v>7896471802167</v>
      </c>
      <c r="D388" s="11" t="s">
        <v>411</v>
      </c>
      <c r="E388" s="11" t="s">
        <v>1</v>
      </c>
      <c r="F388" s="11">
        <v>12</v>
      </c>
      <c r="G388" s="12">
        <v>0</v>
      </c>
      <c r="H388" s="13" t="str">
        <f>CONCATENATE(Tabela1[[#This Row],[Código ]],".jpg")</f>
        <v>95293.jpg</v>
      </c>
      <c r="I388" s="13">
        <v>38</v>
      </c>
      <c r="J388" s="13" t="s">
        <v>9587</v>
      </c>
    </row>
    <row r="389" spans="2:10" x14ac:dyDescent="0.25">
      <c r="B389" s="14">
        <v>91616</v>
      </c>
      <c r="C389" s="10">
        <v>7891150071087</v>
      </c>
      <c r="D389" s="11" t="s">
        <v>412</v>
      </c>
      <c r="E389" s="11" t="s">
        <v>225</v>
      </c>
      <c r="F389" s="11">
        <v>1</v>
      </c>
      <c r="G389" s="12">
        <v>0</v>
      </c>
      <c r="H389" s="13" t="str">
        <f>CONCATENATE(Tabela1[[#This Row],[Código ]],".jpg")</f>
        <v>91616.jpg</v>
      </c>
      <c r="I389" s="13">
        <v>202</v>
      </c>
      <c r="J389" s="13" t="s">
        <v>9759</v>
      </c>
    </row>
    <row r="390" spans="2:10" x14ac:dyDescent="0.25">
      <c r="B390" s="14">
        <v>92771</v>
      </c>
      <c r="C390" s="10">
        <v>7891150071087</v>
      </c>
      <c r="D390" s="11" t="s">
        <v>413</v>
      </c>
      <c r="E390" s="11" t="s">
        <v>225</v>
      </c>
      <c r="F390" s="11">
        <v>1</v>
      </c>
      <c r="G390" s="12">
        <v>0</v>
      </c>
      <c r="H390" s="13" t="str">
        <f>CONCATENATE(Tabela1[[#This Row],[Código ]],".jpg")</f>
        <v>92771.jpg</v>
      </c>
      <c r="I390" s="13">
        <v>202</v>
      </c>
      <c r="J390" s="13" t="s">
        <v>9759</v>
      </c>
    </row>
    <row r="391" spans="2:10" x14ac:dyDescent="0.25">
      <c r="B391" s="14">
        <v>94323</v>
      </c>
      <c r="C391" s="10">
        <v>7891150092747</v>
      </c>
      <c r="D391" s="11" t="s">
        <v>414</v>
      </c>
      <c r="E391" s="11" t="s">
        <v>1</v>
      </c>
      <c r="F391" s="11">
        <v>12</v>
      </c>
      <c r="G391" s="12">
        <v>495</v>
      </c>
      <c r="H391" s="13" t="str">
        <f>CONCATENATE(Tabela1[[#This Row],[Código ]],".jpg")</f>
        <v>94323.jpg</v>
      </c>
      <c r="I391" s="13">
        <v>202</v>
      </c>
      <c r="J391" s="13" t="s">
        <v>9759</v>
      </c>
    </row>
    <row r="392" spans="2:10" x14ac:dyDescent="0.25">
      <c r="B392" s="14">
        <v>94322</v>
      </c>
      <c r="C392" s="10">
        <v>7891150092716</v>
      </c>
      <c r="D392" s="11" t="s">
        <v>415</v>
      </c>
      <c r="E392" s="11" t="s">
        <v>1</v>
      </c>
      <c r="F392" s="11">
        <v>12</v>
      </c>
      <c r="G392" s="12">
        <v>60</v>
      </c>
      <c r="H392" s="13" t="str">
        <f>CONCATENATE(Tabela1[[#This Row],[Código ]],".jpg")</f>
        <v>94322.jpg</v>
      </c>
      <c r="I392" s="13">
        <v>202</v>
      </c>
      <c r="J392" s="13" t="s">
        <v>9759</v>
      </c>
    </row>
    <row r="393" spans="2:10" x14ac:dyDescent="0.25">
      <c r="B393" s="14">
        <v>91945</v>
      </c>
      <c r="C393" s="10">
        <v>7891150061958</v>
      </c>
      <c r="D393" s="11" t="s">
        <v>416</v>
      </c>
      <c r="E393" s="11" t="s">
        <v>112</v>
      </c>
      <c r="F393" s="11">
        <v>1</v>
      </c>
      <c r="G393" s="12">
        <v>0</v>
      </c>
      <c r="H393" s="13" t="str">
        <f>CONCATENATE(Tabela1[[#This Row],[Código ]],".jpg")</f>
        <v>91945.jpg</v>
      </c>
      <c r="I393" s="13">
        <v>203</v>
      </c>
      <c r="J393" s="13" t="s">
        <v>9663</v>
      </c>
    </row>
    <row r="394" spans="2:10" x14ac:dyDescent="0.25">
      <c r="B394" s="14">
        <v>91941</v>
      </c>
      <c r="C394" s="10">
        <v>7891150061965</v>
      </c>
      <c r="D394" s="11" t="s">
        <v>417</v>
      </c>
      <c r="E394" s="11" t="s">
        <v>112</v>
      </c>
      <c r="F394" s="11">
        <v>1</v>
      </c>
      <c r="G394" s="12">
        <v>0</v>
      </c>
      <c r="H394" s="13" t="str">
        <f>CONCATENATE(Tabela1[[#This Row],[Código ]],".jpg")</f>
        <v>91941.jpg</v>
      </c>
      <c r="I394" s="13">
        <v>203</v>
      </c>
      <c r="J394" s="13" t="s">
        <v>9663</v>
      </c>
    </row>
    <row r="395" spans="2:10" x14ac:dyDescent="0.25">
      <c r="B395" s="14">
        <v>94324</v>
      </c>
      <c r="C395" s="10">
        <v>7891150092723</v>
      </c>
      <c r="D395" s="11" t="s">
        <v>418</v>
      </c>
      <c r="E395" s="11" t="s">
        <v>1</v>
      </c>
      <c r="F395" s="11">
        <v>12</v>
      </c>
      <c r="G395" s="12">
        <v>986</v>
      </c>
      <c r="H395" s="13" t="str">
        <f>CONCATENATE(Tabela1[[#This Row],[Código ]],".jpg")</f>
        <v>94324.jpg</v>
      </c>
      <c r="I395" s="13">
        <v>202</v>
      </c>
      <c r="J395" s="13" t="s">
        <v>9759</v>
      </c>
    </row>
    <row r="396" spans="2:10" x14ac:dyDescent="0.25">
      <c r="B396" s="14">
        <v>95301</v>
      </c>
      <c r="C396" s="10">
        <v>7896471803058</v>
      </c>
      <c r="D396" s="11" t="s">
        <v>419</v>
      </c>
      <c r="E396" s="11" t="s">
        <v>112</v>
      </c>
      <c r="F396" s="11">
        <v>1</v>
      </c>
      <c r="G396" s="12">
        <v>28</v>
      </c>
      <c r="H396" s="13" t="str">
        <f>CONCATENATE(Tabela1[[#This Row],[Código ]],".jpg")</f>
        <v>95301.jpg</v>
      </c>
      <c r="I396" s="13">
        <v>38</v>
      </c>
      <c r="J396" s="13" t="s">
        <v>9587</v>
      </c>
    </row>
    <row r="397" spans="2:10" x14ac:dyDescent="0.25">
      <c r="B397" s="14">
        <v>95302</v>
      </c>
      <c r="C397" s="10">
        <v>7896471802976</v>
      </c>
      <c r="D397" s="11" t="s">
        <v>420</v>
      </c>
      <c r="E397" s="11" t="s">
        <v>112</v>
      </c>
      <c r="F397" s="11">
        <v>1</v>
      </c>
      <c r="G397" s="12">
        <v>31</v>
      </c>
      <c r="H397" s="13" t="str">
        <f>CONCATENATE(Tabela1[[#This Row],[Código ]],".jpg")</f>
        <v>95302.jpg</v>
      </c>
      <c r="I397" s="13">
        <v>38</v>
      </c>
      <c r="J397" s="13" t="s">
        <v>9587</v>
      </c>
    </row>
    <row r="398" spans="2:10" x14ac:dyDescent="0.25">
      <c r="B398" s="14">
        <v>9555</v>
      </c>
      <c r="C398" s="10">
        <v>9555</v>
      </c>
      <c r="D398" s="11" t="s">
        <v>421</v>
      </c>
      <c r="E398" s="11" t="s">
        <v>225</v>
      </c>
      <c r="F398" s="11">
        <v>1</v>
      </c>
      <c r="G398" s="12">
        <v>0</v>
      </c>
      <c r="H398" s="13" t="str">
        <f>CONCATENATE(Tabela1[[#This Row],[Código ]],".jpg")</f>
        <v>9555.jpg</v>
      </c>
      <c r="I398" s="13">
        <v>357109</v>
      </c>
      <c r="J398" s="13">
        <v>0</v>
      </c>
    </row>
    <row r="399" spans="2:10" x14ac:dyDescent="0.25">
      <c r="B399" s="14">
        <v>93205</v>
      </c>
      <c r="C399" s="10">
        <v>7891022860429</v>
      </c>
      <c r="D399" s="11" t="s">
        <v>422</v>
      </c>
      <c r="E399" s="11" t="s">
        <v>225</v>
      </c>
      <c r="F399" s="11">
        <v>1</v>
      </c>
      <c r="G399" s="12">
        <v>149</v>
      </c>
      <c r="H399" s="13" t="str">
        <f>CONCATENATE(Tabela1[[#This Row],[Código ]],".jpg")</f>
        <v>93205.jpg</v>
      </c>
      <c r="I399" s="13">
        <v>42</v>
      </c>
      <c r="J399" s="13" t="s">
        <v>9671</v>
      </c>
    </row>
    <row r="400" spans="2:10" x14ac:dyDescent="0.25">
      <c r="B400" s="14">
        <v>93208</v>
      </c>
      <c r="C400" s="10">
        <v>7891022867459</v>
      </c>
      <c r="D400" s="11" t="s">
        <v>423</v>
      </c>
      <c r="E400" s="11" t="s">
        <v>225</v>
      </c>
      <c r="F400" s="11">
        <v>1</v>
      </c>
      <c r="G400" s="12">
        <v>229</v>
      </c>
      <c r="H400" s="13" t="str">
        <f>CONCATENATE(Tabela1[[#This Row],[Código ]],".jpg")</f>
        <v>93208.jpg</v>
      </c>
      <c r="I400" s="13">
        <v>42</v>
      </c>
      <c r="J400" s="13" t="s">
        <v>9671</v>
      </c>
    </row>
    <row r="401" spans="2:10" x14ac:dyDescent="0.25">
      <c r="B401" s="14">
        <v>93206</v>
      </c>
      <c r="C401" s="10">
        <v>7891022860436</v>
      </c>
      <c r="D401" s="11" t="s">
        <v>424</v>
      </c>
      <c r="E401" s="11" t="s">
        <v>225</v>
      </c>
      <c r="F401" s="11">
        <v>1</v>
      </c>
      <c r="G401" s="12">
        <v>202</v>
      </c>
      <c r="H401" s="13" t="str">
        <f>CONCATENATE(Tabela1[[#This Row],[Código ]],".jpg")</f>
        <v>93206.jpg</v>
      </c>
      <c r="I401" s="13">
        <v>42</v>
      </c>
      <c r="J401" s="13" t="s">
        <v>9671</v>
      </c>
    </row>
    <row r="402" spans="2:10" x14ac:dyDescent="0.25">
      <c r="B402" s="14">
        <v>93204</v>
      </c>
      <c r="C402" s="10">
        <v>7891022860450</v>
      </c>
      <c r="D402" s="11" t="s">
        <v>425</v>
      </c>
      <c r="E402" s="11" t="s">
        <v>225</v>
      </c>
      <c r="F402" s="11">
        <v>1</v>
      </c>
      <c r="G402" s="12">
        <v>0</v>
      </c>
      <c r="H402" s="13" t="str">
        <f>CONCATENATE(Tabela1[[#This Row],[Código ]],".jpg")</f>
        <v>93204.jpg</v>
      </c>
      <c r="I402" s="13">
        <v>42</v>
      </c>
      <c r="J402" s="13" t="s">
        <v>9671</v>
      </c>
    </row>
    <row r="403" spans="2:10" x14ac:dyDescent="0.25">
      <c r="B403" s="14">
        <v>93207</v>
      </c>
      <c r="C403" s="10">
        <v>7891022867442</v>
      </c>
      <c r="D403" s="11" t="s">
        <v>426</v>
      </c>
      <c r="E403" s="11" t="s">
        <v>225</v>
      </c>
      <c r="F403" s="11">
        <v>1</v>
      </c>
      <c r="G403" s="12">
        <v>53</v>
      </c>
      <c r="H403" s="13" t="str">
        <f>CONCATENATE(Tabela1[[#This Row],[Código ]],".jpg")</f>
        <v>93207.jpg</v>
      </c>
      <c r="I403" s="13">
        <v>42</v>
      </c>
      <c r="J403" s="13" t="s">
        <v>9671</v>
      </c>
    </row>
    <row r="404" spans="2:10" x14ac:dyDescent="0.25">
      <c r="B404" s="14">
        <v>3061</v>
      </c>
      <c r="C404" s="10">
        <v>7891022851762</v>
      </c>
      <c r="D404" s="11" t="s">
        <v>10048</v>
      </c>
      <c r="E404" s="11" t="s">
        <v>225</v>
      </c>
      <c r="F404" s="11">
        <v>1</v>
      </c>
      <c r="G404" s="12">
        <v>0</v>
      </c>
      <c r="H404" s="13" t="str">
        <f>CONCATENATE(Tabela1[[#This Row],[Código ]],".jpg")</f>
        <v>3061.jpg</v>
      </c>
      <c r="I404" s="13">
        <v>42</v>
      </c>
      <c r="J404" s="13" t="s">
        <v>9671</v>
      </c>
    </row>
    <row r="405" spans="2:10" x14ac:dyDescent="0.25">
      <c r="B405" s="14">
        <v>3069</v>
      </c>
      <c r="C405" s="10">
        <v>7891022100631</v>
      </c>
      <c r="D405" s="11" t="s">
        <v>10049</v>
      </c>
      <c r="E405" s="11" t="s">
        <v>225</v>
      </c>
      <c r="F405" s="11">
        <v>1</v>
      </c>
      <c r="G405" s="12">
        <v>0</v>
      </c>
      <c r="H405" s="13" t="str">
        <f>CONCATENATE(Tabela1[[#This Row],[Código ]],".jpg")</f>
        <v>3069.jpg</v>
      </c>
      <c r="I405" s="13">
        <v>42</v>
      </c>
      <c r="J405" s="13" t="s">
        <v>9671</v>
      </c>
    </row>
    <row r="406" spans="2:10" x14ac:dyDescent="0.25">
      <c r="B406" s="14">
        <v>3062</v>
      </c>
      <c r="C406" s="10">
        <v>7891022849028</v>
      </c>
      <c r="D406" s="11" t="s">
        <v>10050</v>
      </c>
      <c r="E406" s="11" t="s">
        <v>225</v>
      </c>
      <c r="F406" s="11">
        <v>1</v>
      </c>
      <c r="G406" s="12">
        <v>0</v>
      </c>
      <c r="H406" s="13" t="str">
        <f>CONCATENATE(Tabela1[[#This Row],[Código ]],".jpg")</f>
        <v>3062.jpg</v>
      </c>
      <c r="I406" s="13">
        <v>42</v>
      </c>
      <c r="J406" s="13" t="s">
        <v>9671</v>
      </c>
    </row>
    <row r="407" spans="2:10" x14ac:dyDescent="0.25">
      <c r="B407" s="14">
        <v>3054</v>
      </c>
      <c r="C407" s="10">
        <v>7891022851564</v>
      </c>
      <c r="D407" s="11" t="s">
        <v>10051</v>
      </c>
      <c r="E407" s="11" t="s">
        <v>225</v>
      </c>
      <c r="F407" s="11">
        <v>1</v>
      </c>
      <c r="G407" s="12">
        <v>0</v>
      </c>
      <c r="H407" s="13" t="str">
        <f>CONCATENATE(Tabela1[[#This Row],[Código ]],".jpg")</f>
        <v>3054.jpg</v>
      </c>
      <c r="I407" s="13">
        <v>42</v>
      </c>
      <c r="J407" s="13" t="s">
        <v>9671</v>
      </c>
    </row>
    <row r="408" spans="2:10" x14ac:dyDescent="0.25">
      <c r="B408" s="14">
        <v>3070</v>
      </c>
      <c r="C408" s="10">
        <v>7891022100617</v>
      </c>
      <c r="D408" s="11" t="s">
        <v>10052</v>
      </c>
      <c r="E408" s="11" t="s">
        <v>225</v>
      </c>
      <c r="F408" s="11">
        <v>1</v>
      </c>
      <c r="G408" s="12">
        <v>0</v>
      </c>
      <c r="H408" s="13" t="str">
        <f>CONCATENATE(Tabela1[[#This Row],[Código ]],".jpg")</f>
        <v>3070.jpg</v>
      </c>
      <c r="I408" s="13">
        <v>42</v>
      </c>
      <c r="J408" s="13" t="s">
        <v>9671</v>
      </c>
    </row>
    <row r="409" spans="2:10" x14ac:dyDescent="0.25">
      <c r="B409" s="14">
        <v>91225</v>
      </c>
      <c r="C409" s="10">
        <v>7891022855876</v>
      </c>
      <c r="D409" s="11" t="s">
        <v>427</v>
      </c>
      <c r="E409" s="11" t="s">
        <v>112</v>
      </c>
      <c r="F409" s="11">
        <v>1</v>
      </c>
      <c r="G409" s="12">
        <v>0</v>
      </c>
      <c r="H409" s="13" t="str">
        <f>CONCATENATE(Tabela1[[#This Row],[Código ]],".jpg")</f>
        <v>91225.jpg</v>
      </c>
      <c r="I409" s="13">
        <v>42</v>
      </c>
      <c r="J409" s="13" t="s">
        <v>9671</v>
      </c>
    </row>
    <row r="410" spans="2:10" x14ac:dyDescent="0.25">
      <c r="B410" s="14">
        <v>87924</v>
      </c>
      <c r="C410" s="10">
        <v>7891022849004</v>
      </c>
      <c r="D410" s="11" t="s">
        <v>428</v>
      </c>
      <c r="E410" s="11" t="s">
        <v>126</v>
      </c>
      <c r="F410" s="11">
        <v>1</v>
      </c>
      <c r="G410" s="12">
        <v>0</v>
      </c>
      <c r="H410" s="13" t="str">
        <f>CONCATENATE(Tabela1[[#This Row],[Código ]],".jpg")</f>
        <v>87924.jpg</v>
      </c>
      <c r="I410" s="13">
        <v>42</v>
      </c>
      <c r="J410" s="13" t="s">
        <v>9671</v>
      </c>
    </row>
    <row r="411" spans="2:10" x14ac:dyDescent="0.25">
      <c r="B411" s="14">
        <v>3064</v>
      </c>
      <c r="C411" s="10">
        <v>7891022100488</v>
      </c>
      <c r="D411" s="11" t="s">
        <v>429</v>
      </c>
      <c r="E411" s="11" t="s">
        <v>126</v>
      </c>
      <c r="F411" s="11">
        <v>1</v>
      </c>
      <c r="G411" s="12">
        <v>0</v>
      </c>
      <c r="H411" s="13" t="str">
        <f>CONCATENATE(Tabela1[[#This Row],[Código ]],".jpg")</f>
        <v>3064.jpg</v>
      </c>
      <c r="I411" s="13">
        <v>42</v>
      </c>
      <c r="J411" s="13" t="s">
        <v>9671</v>
      </c>
    </row>
    <row r="412" spans="2:10" x14ac:dyDescent="0.25">
      <c r="B412" s="14">
        <v>87923</v>
      </c>
      <c r="C412" s="10">
        <v>7891022860467</v>
      </c>
      <c r="D412" s="11" t="s">
        <v>430</v>
      </c>
      <c r="E412" s="11" t="s">
        <v>1</v>
      </c>
      <c r="F412" s="11">
        <v>4</v>
      </c>
      <c r="G412" s="12">
        <v>1494</v>
      </c>
      <c r="H412" s="13" t="str">
        <f>CONCATENATE(Tabela1[[#This Row],[Código ]],".jpg")</f>
        <v>87923.jpg</v>
      </c>
      <c r="I412" s="13">
        <v>42</v>
      </c>
      <c r="J412" s="13" t="s">
        <v>9671</v>
      </c>
    </row>
    <row r="413" spans="2:10" x14ac:dyDescent="0.25">
      <c r="B413" s="14">
        <v>87922</v>
      </c>
      <c r="C413" s="10">
        <v>7891022867411</v>
      </c>
      <c r="D413" s="11" t="s">
        <v>431</v>
      </c>
      <c r="E413" s="11" t="s">
        <v>1</v>
      </c>
      <c r="F413" s="11">
        <v>4</v>
      </c>
      <c r="G413" s="12">
        <v>1187</v>
      </c>
      <c r="H413" s="13" t="str">
        <f>CONCATENATE(Tabela1[[#This Row],[Código ]],".jpg")</f>
        <v>87922.jpg</v>
      </c>
      <c r="I413" s="13">
        <v>42</v>
      </c>
      <c r="J413" s="13" t="s">
        <v>9671</v>
      </c>
    </row>
    <row r="414" spans="2:10" x14ac:dyDescent="0.25">
      <c r="B414" s="14">
        <v>86850</v>
      </c>
      <c r="C414" s="10">
        <v>7897664150010</v>
      </c>
      <c r="D414" s="11" t="s">
        <v>432</v>
      </c>
      <c r="E414" s="11" t="s">
        <v>225</v>
      </c>
      <c r="F414" s="11">
        <v>1</v>
      </c>
      <c r="G414" s="12">
        <v>1954</v>
      </c>
      <c r="H414" s="13" t="str">
        <f>CONCATENATE(Tabela1[[#This Row],[Código ]],".jpg")</f>
        <v>86850.jpg</v>
      </c>
      <c r="I414" s="13">
        <v>2123</v>
      </c>
      <c r="J414" s="13" t="s">
        <v>9799</v>
      </c>
    </row>
    <row r="415" spans="2:10" x14ac:dyDescent="0.25">
      <c r="B415" s="14">
        <v>86852</v>
      </c>
      <c r="C415" s="10">
        <v>7908324403459</v>
      </c>
      <c r="D415" s="11" t="s">
        <v>433</v>
      </c>
      <c r="E415" s="11" t="s">
        <v>225</v>
      </c>
      <c r="F415" s="11">
        <v>1</v>
      </c>
      <c r="G415" s="12">
        <v>1025</v>
      </c>
      <c r="H415" s="13" t="str">
        <f>CONCATENATE(Tabela1[[#This Row],[Código ]],".jpg")</f>
        <v>86852.jpg</v>
      </c>
      <c r="I415" s="13">
        <v>2123</v>
      </c>
      <c r="J415" s="13" t="s">
        <v>9799</v>
      </c>
    </row>
    <row r="416" spans="2:10" x14ac:dyDescent="0.25">
      <c r="B416" s="14">
        <v>86851</v>
      </c>
      <c r="C416" s="10">
        <v>7897664150027</v>
      </c>
      <c r="D416" s="11" t="s">
        <v>434</v>
      </c>
      <c r="E416" s="11" t="s">
        <v>225</v>
      </c>
      <c r="F416" s="11">
        <v>1</v>
      </c>
      <c r="G416" s="12">
        <v>0</v>
      </c>
      <c r="H416" s="13" t="str">
        <f>CONCATENATE(Tabela1[[#This Row],[Código ]],".jpg")</f>
        <v>86851.jpg</v>
      </c>
      <c r="I416" s="13">
        <v>2123</v>
      </c>
      <c r="J416" s="13" t="s">
        <v>9799</v>
      </c>
    </row>
    <row r="417" spans="2:10" x14ac:dyDescent="0.25">
      <c r="B417" s="14">
        <v>86853</v>
      </c>
      <c r="C417" s="10">
        <v>7897664150409</v>
      </c>
      <c r="D417" s="11" t="s">
        <v>435</v>
      </c>
      <c r="E417" s="11" t="s">
        <v>225</v>
      </c>
      <c r="F417" s="11">
        <v>1</v>
      </c>
      <c r="G417" s="12">
        <v>1057</v>
      </c>
      <c r="H417" s="13" t="str">
        <f>CONCATENATE(Tabela1[[#This Row],[Código ]],".jpg")</f>
        <v>86853.jpg</v>
      </c>
      <c r="I417" s="13">
        <v>2123</v>
      </c>
      <c r="J417" s="13" t="s">
        <v>9799</v>
      </c>
    </row>
    <row r="418" spans="2:10" x14ac:dyDescent="0.25">
      <c r="B418" s="14">
        <v>94564</v>
      </c>
      <c r="C418" s="10">
        <v>7898247330706</v>
      </c>
      <c r="D418" s="11" t="s">
        <v>436</v>
      </c>
      <c r="E418" s="11" t="s">
        <v>225</v>
      </c>
      <c r="F418" s="11">
        <v>1</v>
      </c>
      <c r="G418" s="12">
        <v>535</v>
      </c>
      <c r="H418" s="13" t="str">
        <f>CONCATENATE(Tabela1[[#This Row],[Código ]],".jpg")</f>
        <v>94564.jpg</v>
      </c>
      <c r="I418" s="13">
        <v>636</v>
      </c>
      <c r="J418" s="13" t="s">
        <v>9690</v>
      </c>
    </row>
    <row r="419" spans="2:10" x14ac:dyDescent="0.25">
      <c r="B419" s="14">
        <v>89818</v>
      </c>
      <c r="C419" s="10">
        <v>7896083800827</v>
      </c>
      <c r="D419" s="11" t="s">
        <v>437</v>
      </c>
      <c r="E419" s="11" t="s">
        <v>225</v>
      </c>
      <c r="F419" s="11">
        <v>1</v>
      </c>
      <c r="G419" s="12">
        <v>79</v>
      </c>
      <c r="H419" s="13" t="str">
        <f>CONCATENATE(Tabela1[[#This Row],[Código ]],".jpg")</f>
        <v>89818.jpg</v>
      </c>
      <c r="I419" s="13">
        <v>177</v>
      </c>
      <c r="J419" s="13" t="s">
        <v>9621</v>
      </c>
    </row>
    <row r="420" spans="2:10" x14ac:dyDescent="0.25">
      <c r="B420" s="14">
        <v>93828</v>
      </c>
      <c r="C420" s="10">
        <v>7896083801916</v>
      </c>
      <c r="D420" s="11" t="s">
        <v>10053</v>
      </c>
      <c r="E420" s="11" t="s">
        <v>225</v>
      </c>
      <c r="F420" s="11">
        <v>1</v>
      </c>
      <c r="G420" s="12">
        <v>1</v>
      </c>
      <c r="H420" s="13" t="str">
        <f>CONCATENATE(Tabela1[[#This Row],[Código ]],".jpg")</f>
        <v>93828.jpg</v>
      </c>
      <c r="I420" s="13">
        <v>357</v>
      </c>
      <c r="J420" s="13" t="s">
        <v>9592</v>
      </c>
    </row>
    <row r="421" spans="2:10" x14ac:dyDescent="0.25">
      <c r="B421" s="14">
        <v>93826</v>
      </c>
      <c r="C421" s="10">
        <v>7896083802081</v>
      </c>
      <c r="D421" s="11" t="s">
        <v>10054</v>
      </c>
      <c r="E421" s="11" t="s">
        <v>225</v>
      </c>
      <c r="F421" s="11">
        <v>1</v>
      </c>
      <c r="G421" s="12">
        <v>1</v>
      </c>
      <c r="H421" s="13" t="str">
        <f>CONCATENATE(Tabela1[[#This Row],[Código ]],".jpg")</f>
        <v>93826.jpg</v>
      </c>
      <c r="I421" s="13">
        <v>357</v>
      </c>
      <c r="J421" s="13" t="s">
        <v>9592</v>
      </c>
    </row>
    <row r="422" spans="2:10" x14ac:dyDescent="0.25">
      <c r="B422" s="14">
        <v>89817</v>
      </c>
      <c r="C422" s="10">
        <v>7896083800865</v>
      </c>
      <c r="D422" s="11" t="s">
        <v>10055</v>
      </c>
      <c r="E422" s="11" t="s">
        <v>225</v>
      </c>
      <c r="F422" s="11">
        <v>1</v>
      </c>
      <c r="G422" s="12">
        <v>0</v>
      </c>
      <c r="H422" s="13" t="str">
        <f>CONCATENATE(Tabela1[[#This Row],[Código ]],".jpg")</f>
        <v>89817.jpg</v>
      </c>
      <c r="I422" s="13">
        <v>357</v>
      </c>
      <c r="J422" s="13" t="s">
        <v>9592</v>
      </c>
    </row>
    <row r="423" spans="2:10" x14ac:dyDescent="0.25">
      <c r="B423" s="14">
        <v>89816</v>
      </c>
      <c r="C423" s="10">
        <v>7896083800940</v>
      </c>
      <c r="D423" s="11" t="s">
        <v>438</v>
      </c>
      <c r="E423" s="11" t="s">
        <v>344</v>
      </c>
      <c r="F423" s="11">
        <v>3</v>
      </c>
      <c r="G423" s="12">
        <v>0</v>
      </c>
      <c r="H423" s="13" t="str">
        <f>CONCATENATE(Tabela1[[#This Row],[Código ]],".jpg")</f>
        <v>89816.jpg</v>
      </c>
      <c r="I423" s="13">
        <v>177</v>
      </c>
      <c r="J423" s="13" t="s">
        <v>9621</v>
      </c>
    </row>
    <row r="424" spans="2:10" x14ac:dyDescent="0.25">
      <c r="B424" s="14">
        <v>93791</v>
      </c>
      <c r="C424" s="10">
        <v>7898641250501</v>
      </c>
      <c r="D424" s="11" t="s">
        <v>439</v>
      </c>
      <c r="E424" s="11" t="s">
        <v>225</v>
      </c>
      <c r="F424" s="11">
        <v>1</v>
      </c>
      <c r="G424" s="12">
        <v>0</v>
      </c>
      <c r="H424" s="13" t="str">
        <f>CONCATENATE(Tabela1[[#This Row],[Código ]],".jpg")</f>
        <v>93791.jpg</v>
      </c>
      <c r="I424" s="13">
        <v>893</v>
      </c>
      <c r="J424" s="13" t="s">
        <v>9899</v>
      </c>
    </row>
    <row r="425" spans="2:10" x14ac:dyDescent="0.25">
      <c r="B425" s="14">
        <v>95178</v>
      </c>
      <c r="C425" s="10">
        <v>7896040709583</v>
      </c>
      <c r="D425" s="11" t="s">
        <v>440</v>
      </c>
      <c r="E425" s="11" t="s">
        <v>112</v>
      </c>
      <c r="F425" s="11">
        <v>1</v>
      </c>
      <c r="G425" s="12">
        <v>100</v>
      </c>
      <c r="H425" s="13" t="str">
        <f>CONCATENATE(Tabela1[[#This Row],[Código ]],".jpg")</f>
        <v>95178.jpg</v>
      </c>
      <c r="I425" s="13">
        <v>1125</v>
      </c>
      <c r="J425" s="13" t="s">
        <v>9998</v>
      </c>
    </row>
    <row r="426" spans="2:10" x14ac:dyDescent="0.25">
      <c r="B426" s="14">
        <v>93802</v>
      </c>
      <c r="C426" s="10">
        <v>7896040704120</v>
      </c>
      <c r="D426" s="11" t="s">
        <v>441</v>
      </c>
      <c r="E426" s="11" t="s">
        <v>112</v>
      </c>
      <c r="F426" s="11">
        <v>1</v>
      </c>
      <c r="G426" s="12">
        <v>116</v>
      </c>
      <c r="H426" s="13" t="str">
        <f>CONCATENATE(Tabela1[[#This Row],[Código ]],".jpg")</f>
        <v>93802.jpg</v>
      </c>
      <c r="I426" s="13">
        <v>1125</v>
      </c>
      <c r="J426" s="13" t="s">
        <v>9998</v>
      </c>
    </row>
    <row r="427" spans="2:10" x14ac:dyDescent="0.25">
      <c r="B427" s="14">
        <v>93803</v>
      </c>
      <c r="C427" s="10">
        <v>7896040704113</v>
      </c>
      <c r="D427" s="11" t="s">
        <v>442</v>
      </c>
      <c r="E427" s="11" t="s">
        <v>112</v>
      </c>
      <c r="F427" s="11">
        <v>1</v>
      </c>
      <c r="G427" s="12">
        <v>99</v>
      </c>
      <c r="H427" s="13" t="str">
        <f>CONCATENATE(Tabela1[[#This Row],[Código ]],".jpg")</f>
        <v>93803.jpg</v>
      </c>
      <c r="I427" s="13">
        <v>1125</v>
      </c>
      <c r="J427" s="13" t="s">
        <v>9998</v>
      </c>
    </row>
    <row r="428" spans="2:10" x14ac:dyDescent="0.25">
      <c r="B428" s="14">
        <v>93804</v>
      </c>
      <c r="C428" s="10">
        <v>7896040709453</v>
      </c>
      <c r="D428" s="11" t="s">
        <v>443</v>
      </c>
      <c r="E428" s="11" t="s">
        <v>112</v>
      </c>
      <c r="F428" s="11">
        <v>1</v>
      </c>
      <c r="G428" s="12">
        <v>119</v>
      </c>
      <c r="H428" s="13" t="str">
        <f>CONCATENATE(Tabela1[[#This Row],[Código ]],".jpg")</f>
        <v>93804.jpg</v>
      </c>
      <c r="I428" s="13">
        <v>1125</v>
      </c>
      <c r="J428" s="13" t="s">
        <v>9998</v>
      </c>
    </row>
    <row r="429" spans="2:10" x14ac:dyDescent="0.25">
      <c r="B429" s="14">
        <v>95179</v>
      </c>
      <c r="C429" s="10">
        <v>7896040709545</v>
      </c>
      <c r="D429" s="11" t="s">
        <v>444</v>
      </c>
      <c r="E429" s="11" t="s">
        <v>112</v>
      </c>
      <c r="F429" s="11">
        <v>1</v>
      </c>
      <c r="G429" s="12">
        <v>123</v>
      </c>
      <c r="H429" s="13" t="str">
        <f>CONCATENATE(Tabela1[[#This Row],[Código ]],".jpg")</f>
        <v>95179.jpg</v>
      </c>
      <c r="I429" s="13">
        <v>1125</v>
      </c>
      <c r="J429" s="13" t="s">
        <v>9998</v>
      </c>
    </row>
    <row r="430" spans="2:10" x14ac:dyDescent="0.25">
      <c r="B430" s="14">
        <v>95176</v>
      </c>
      <c r="C430" s="10">
        <v>7896040709590</v>
      </c>
      <c r="D430" s="11" t="s">
        <v>445</v>
      </c>
      <c r="E430" s="11" t="s">
        <v>112</v>
      </c>
      <c r="F430" s="11">
        <v>1</v>
      </c>
      <c r="G430" s="12">
        <v>70</v>
      </c>
      <c r="H430" s="13" t="str">
        <f>CONCATENATE(Tabela1[[#This Row],[Código ]],".jpg")</f>
        <v>95176.jpg</v>
      </c>
      <c r="I430" s="13">
        <v>1125</v>
      </c>
      <c r="J430" s="13" t="s">
        <v>9998</v>
      </c>
    </row>
    <row r="431" spans="2:10" x14ac:dyDescent="0.25">
      <c r="B431" s="14">
        <v>93805</v>
      </c>
      <c r="C431" s="10">
        <v>7896040705325</v>
      </c>
      <c r="D431" s="11" t="s">
        <v>446</v>
      </c>
      <c r="E431" s="11" t="s">
        <v>112</v>
      </c>
      <c r="F431" s="11">
        <v>1</v>
      </c>
      <c r="G431" s="12">
        <v>120</v>
      </c>
      <c r="H431" s="13" t="str">
        <f>CONCATENATE(Tabela1[[#This Row],[Código ]],".jpg")</f>
        <v>93805.jpg</v>
      </c>
      <c r="I431" s="13">
        <v>1125</v>
      </c>
      <c r="J431" s="13" t="s">
        <v>9998</v>
      </c>
    </row>
    <row r="432" spans="2:10" x14ac:dyDescent="0.25">
      <c r="B432" s="14">
        <v>93806</v>
      </c>
      <c r="C432" s="10">
        <v>7896040705318</v>
      </c>
      <c r="D432" s="11" t="s">
        <v>447</v>
      </c>
      <c r="E432" s="11" t="s">
        <v>112</v>
      </c>
      <c r="F432" s="11">
        <v>1</v>
      </c>
      <c r="G432" s="12">
        <v>193</v>
      </c>
      <c r="H432" s="13" t="str">
        <f>CONCATENATE(Tabela1[[#This Row],[Código ]],".jpg")</f>
        <v>93806.jpg</v>
      </c>
      <c r="I432" s="13">
        <v>1125</v>
      </c>
      <c r="J432" s="13" t="s">
        <v>9998</v>
      </c>
    </row>
    <row r="433" spans="2:10" x14ac:dyDescent="0.25">
      <c r="B433" s="14">
        <v>93807</v>
      </c>
      <c r="C433" s="10">
        <v>7896040709446</v>
      </c>
      <c r="D433" s="11" t="s">
        <v>448</v>
      </c>
      <c r="E433" s="11" t="s">
        <v>112</v>
      </c>
      <c r="F433" s="11">
        <v>1</v>
      </c>
      <c r="G433" s="12">
        <v>103</v>
      </c>
      <c r="H433" s="13" t="str">
        <f>CONCATENATE(Tabela1[[#This Row],[Código ]],".jpg")</f>
        <v>93807.jpg</v>
      </c>
      <c r="I433" s="13">
        <v>1125</v>
      </c>
      <c r="J433" s="13" t="s">
        <v>9998</v>
      </c>
    </row>
    <row r="434" spans="2:10" x14ac:dyDescent="0.25">
      <c r="B434" s="14">
        <v>95177</v>
      </c>
      <c r="C434" s="10">
        <v>7896040709552</v>
      </c>
      <c r="D434" s="11" t="s">
        <v>449</v>
      </c>
      <c r="E434" s="11" t="s">
        <v>112</v>
      </c>
      <c r="F434" s="11">
        <v>1</v>
      </c>
      <c r="G434" s="12">
        <v>69</v>
      </c>
      <c r="H434" s="13" t="str">
        <f>CONCATENATE(Tabela1[[#This Row],[Código ]],".jpg")</f>
        <v>95177.jpg</v>
      </c>
      <c r="I434" s="13">
        <v>1125</v>
      </c>
      <c r="J434" s="13" t="s">
        <v>9998</v>
      </c>
    </row>
    <row r="435" spans="2:10" x14ac:dyDescent="0.25">
      <c r="B435" s="14">
        <v>91342</v>
      </c>
      <c r="C435" s="10">
        <v>7896098901502</v>
      </c>
      <c r="D435" s="11" t="s">
        <v>450</v>
      </c>
      <c r="E435" s="11" t="s">
        <v>112</v>
      </c>
      <c r="F435" s="11"/>
      <c r="G435" s="12">
        <v>0</v>
      </c>
      <c r="H435" s="13" t="str">
        <f>CONCATENATE(Tabela1[[#This Row],[Código ]],".jpg")</f>
        <v>91342.jpg</v>
      </c>
      <c r="I435" s="13">
        <v>330</v>
      </c>
      <c r="J435" s="13" t="s">
        <v>9608</v>
      </c>
    </row>
    <row r="436" spans="2:10" x14ac:dyDescent="0.25">
      <c r="B436" s="14">
        <v>91343</v>
      </c>
      <c r="C436" s="10">
        <v>7896098901496</v>
      </c>
      <c r="D436" s="11" t="s">
        <v>451</v>
      </c>
      <c r="E436" s="11" t="s">
        <v>112</v>
      </c>
      <c r="F436" s="11"/>
      <c r="G436" s="12">
        <v>0</v>
      </c>
      <c r="H436" s="13" t="str">
        <f>CONCATENATE(Tabela1[[#This Row],[Código ]],".jpg")</f>
        <v>91343.jpg</v>
      </c>
      <c r="I436" s="13">
        <v>330</v>
      </c>
      <c r="J436" s="13" t="s">
        <v>9608</v>
      </c>
    </row>
    <row r="437" spans="2:10" x14ac:dyDescent="0.25">
      <c r="B437" s="14">
        <v>91402</v>
      </c>
      <c r="C437" s="10">
        <v>7896098901847</v>
      </c>
      <c r="D437" s="11" t="s">
        <v>452</v>
      </c>
      <c r="E437" s="11" t="s">
        <v>112</v>
      </c>
      <c r="F437" s="11">
        <v>1</v>
      </c>
      <c r="G437" s="12">
        <v>0</v>
      </c>
      <c r="H437" s="13" t="str">
        <f>CONCATENATE(Tabela1[[#This Row],[Código ]],".jpg")</f>
        <v>91402.jpg</v>
      </c>
      <c r="I437" s="13">
        <v>330</v>
      </c>
      <c r="J437" s="13" t="s">
        <v>9608</v>
      </c>
    </row>
    <row r="438" spans="2:10" x14ac:dyDescent="0.25">
      <c r="B438" s="14">
        <v>3060</v>
      </c>
      <c r="C438" s="10">
        <v>7896098902400</v>
      </c>
      <c r="D438" s="11" t="s">
        <v>453</v>
      </c>
      <c r="E438" s="11" t="s">
        <v>225</v>
      </c>
      <c r="F438" s="11">
        <v>1</v>
      </c>
      <c r="G438" s="12">
        <v>2</v>
      </c>
      <c r="H438" s="13" t="str">
        <f>CONCATENATE(Tabela1[[#This Row],[Código ]],".jpg")</f>
        <v>3060.jpg</v>
      </c>
      <c r="I438" s="13">
        <v>330</v>
      </c>
      <c r="J438" s="13" t="s">
        <v>9608</v>
      </c>
    </row>
    <row r="439" spans="2:10" x14ac:dyDescent="0.25">
      <c r="B439" s="14">
        <v>91400</v>
      </c>
      <c r="C439" s="10">
        <v>7896098902486</v>
      </c>
      <c r="D439" s="11" t="s">
        <v>454</v>
      </c>
      <c r="E439" s="11" t="s">
        <v>225</v>
      </c>
      <c r="F439" s="11"/>
      <c r="G439" s="12">
        <v>-1</v>
      </c>
      <c r="H439" s="13" t="str">
        <f>CONCATENATE(Tabela1[[#This Row],[Código ]],".jpg")</f>
        <v>91400.jpg</v>
      </c>
      <c r="I439" s="13">
        <v>330</v>
      </c>
      <c r="J439" s="13" t="s">
        <v>9608</v>
      </c>
    </row>
    <row r="440" spans="2:10" x14ac:dyDescent="0.25">
      <c r="B440" s="14">
        <v>85789</v>
      </c>
      <c r="C440" s="10">
        <v>7896098902400</v>
      </c>
      <c r="D440" s="11" t="s">
        <v>455</v>
      </c>
      <c r="E440" s="11" t="s">
        <v>225</v>
      </c>
      <c r="F440" s="11">
        <v>1</v>
      </c>
      <c r="G440" s="12">
        <v>0</v>
      </c>
      <c r="H440" s="13" t="str">
        <f>CONCATENATE(Tabela1[[#This Row],[Código ]],".jpg")</f>
        <v>85789.jpg</v>
      </c>
      <c r="I440" s="13">
        <v>330</v>
      </c>
      <c r="J440" s="13" t="s">
        <v>9608</v>
      </c>
    </row>
    <row r="441" spans="2:10" x14ac:dyDescent="0.25">
      <c r="B441" s="14">
        <v>13709</v>
      </c>
      <c r="C441" s="10">
        <v>7896098902394</v>
      </c>
      <c r="D441" s="11" t="s">
        <v>456</v>
      </c>
      <c r="E441" s="11" t="s">
        <v>225</v>
      </c>
      <c r="F441" s="11">
        <v>1</v>
      </c>
      <c r="G441" s="12">
        <v>66</v>
      </c>
      <c r="H441" s="13" t="str">
        <f>CONCATENATE(Tabela1[[#This Row],[Código ]],".jpg")</f>
        <v>13709.jpg</v>
      </c>
      <c r="I441" s="13">
        <v>330</v>
      </c>
      <c r="J441" s="13" t="s">
        <v>9608</v>
      </c>
    </row>
    <row r="442" spans="2:10" x14ac:dyDescent="0.25">
      <c r="B442" s="14">
        <v>3077</v>
      </c>
      <c r="C442" s="10">
        <v>7896098902424</v>
      </c>
      <c r="D442" s="11" t="s">
        <v>457</v>
      </c>
      <c r="E442" s="11" t="s">
        <v>225</v>
      </c>
      <c r="F442" s="11">
        <v>1</v>
      </c>
      <c r="G442" s="12">
        <v>0</v>
      </c>
      <c r="H442" s="13" t="str">
        <f>CONCATENATE(Tabela1[[#This Row],[Código ]],".jpg")</f>
        <v>3077.jpg</v>
      </c>
      <c r="I442" s="13">
        <v>330</v>
      </c>
      <c r="J442" s="13" t="s">
        <v>9608</v>
      </c>
    </row>
    <row r="443" spans="2:10" x14ac:dyDescent="0.25">
      <c r="B443" s="14">
        <v>13116</v>
      </c>
      <c r="C443" s="10">
        <v>7896098903032</v>
      </c>
      <c r="D443" s="11" t="s">
        <v>458</v>
      </c>
      <c r="E443" s="11" t="s">
        <v>225</v>
      </c>
      <c r="F443" s="11">
        <v>1</v>
      </c>
      <c r="G443" s="12">
        <v>62</v>
      </c>
      <c r="H443" s="13" t="str">
        <f>CONCATENATE(Tabela1[[#This Row],[Código ]],".jpg")</f>
        <v>13116.jpg</v>
      </c>
      <c r="I443" s="13">
        <v>330</v>
      </c>
      <c r="J443" s="13" t="s">
        <v>9608</v>
      </c>
    </row>
    <row r="444" spans="2:10" x14ac:dyDescent="0.25">
      <c r="B444" s="14">
        <v>91401</v>
      </c>
      <c r="C444" s="10">
        <v>7896098902493</v>
      </c>
      <c r="D444" s="11" t="s">
        <v>459</v>
      </c>
      <c r="E444" s="11" t="s">
        <v>225</v>
      </c>
      <c r="F444" s="11">
        <v>1</v>
      </c>
      <c r="G444" s="12">
        <v>0</v>
      </c>
      <c r="H444" s="13" t="str">
        <f>CONCATENATE(Tabela1[[#This Row],[Código ]],".jpg")</f>
        <v>91401.jpg</v>
      </c>
      <c r="I444" s="13">
        <v>330</v>
      </c>
      <c r="J444" s="13" t="s">
        <v>9608</v>
      </c>
    </row>
    <row r="445" spans="2:10" x14ac:dyDescent="0.25">
      <c r="B445" s="14">
        <v>5262</v>
      </c>
      <c r="C445" s="10">
        <v>7896098902417</v>
      </c>
      <c r="D445" s="11" t="s">
        <v>460</v>
      </c>
      <c r="E445" s="11" t="s">
        <v>225</v>
      </c>
      <c r="F445" s="11">
        <v>1</v>
      </c>
      <c r="G445" s="12">
        <v>-1</v>
      </c>
      <c r="H445" s="13" t="str">
        <f>CONCATENATE(Tabela1[[#This Row],[Código ]],".jpg")</f>
        <v>5262.jpg</v>
      </c>
      <c r="I445" s="13">
        <v>330</v>
      </c>
      <c r="J445" s="13" t="s">
        <v>9608</v>
      </c>
    </row>
    <row r="446" spans="2:10" x14ac:dyDescent="0.25">
      <c r="B446" s="14">
        <v>13557</v>
      </c>
      <c r="C446" s="10">
        <v>7896098905432</v>
      </c>
      <c r="D446" s="11" t="s">
        <v>461</v>
      </c>
      <c r="E446" s="11" t="s">
        <v>1</v>
      </c>
      <c r="F446" s="11">
        <v>4</v>
      </c>
      <c r="G446" s="12">
        <v>0</v>
      </c>
      <c r="H446" s="13" t="str">
        <f>CONCATENATE(Tabela1[[#This Row],[Código ]],".jpg")</f>
        <v>13557.jpg</v>
      </c>
      <c r="I446" s="13">
        <v>330</v>
      </c>
      <c r="J446" s="13" t="s">
        <v>9608</v>
      </c>
    </row>
    <row r="447" spans="2:10" x14ac:dyDescent="0.25">
      <c r="B447" s="14">
        <v>1722</v>
      </c>
      <c r="C447" s="10">
        <v>7896098900406</v>
      </c>
      <c r="D447" s="11" t="s">
        <v>462</v>
      </c>
      <c r="E447" s="11" t="s">
        <v>126</v>
      </c>
      <c r="F447" s="11">
        <v>1</v>
      </c>
      <c r="G447" s="12">
        <v>0</v>
      </c>
      <c r="H447" s="13" t="str">
        <f>CONCATENATE(Tabela1[[#This Row],[Código ]],".jpg")</f>
        <v>1722.jpg</v>
      </c>
      <c r="I447" s="13">
        <v>330</v>
      </c>
      <c r="J447" s="13" t="s">
        <v>9608</v>
      </c>
    </row>
    <row r="448" spans="2:10" x14ac:dyDescent="0.25">
      <c r="B448" s="14">
        <v>15686</v>
      </c>
      <c r="C448" s="10">
        <v>7896098900895</v>
      </c>
      <c r="D448" s="11" t="s">
        <v>463</v>
      </c>
      <c r="E448" s="11" t="s">
        <v>1</v>
      </c>
      <c r="F448" s="11">
        <v>12</v>
      </c>
      <c r="G448" s="12">
        <v>0</v>
      </c>
      <c r="H448" s="13" t="str">
        <f>CONCATENATE(Tabela1[[#This Row],[Código ]],".jpg")</f>
        <v>15686.jpg</v>
      </c>
      <c r="I448" s="13">
        <v>330</v>
      </c>
      <c r="J448" s="13" t="s">
        <v>9608</v>
      </c>
    </row>
    <row r="449" spans="2:10" x14ac:dyDescent="0.25">
      <c r="B449" s="14">
        <v>94806</v>
      </c>
      <c r="C449" s="10">
        <v>7896098900871</v>
      </c>
      <c r="D449" s="11" t="s">
        <v>464</v>
      </c>
      <c r="E449" s="11" t="s">
        <v>1</v>
      </c>
      <c r="F449" s="11">
        <v>12</v>
      </c>
      <c r="G449" s="12">
        <v>157</v>
      </c>
      <c r="H449" s="13" t="str">
        <f>CONCATENATE(Tabela1[[#This Row],[Código ]],".jpg")</f>
        <v>94806.jpg</v>
      </c>
      <c r="I449" s="13">
        <v>330</v>
      </c>
      <c r="J449" s="13" t="s">
        <v>9608</v>
      </c>
    </row>
    <row r="450" spans="2:10" x14ac:dyDescent="0.25">
      <c r="B450" s="14">
        <v>201</v>
      </c>
      <c r="C450" s="10">
        <v>7896098900420</v>
      </c>
      <c r="D450" s="11" t="s">
        <v>465</v>
      </c>
      <c r="E450" s="11" t="s">
        <v>126</v>
      </c>
      <c r="F450" s="11">
        <v>1</v>
      </c>
      <c r="G450" s="12">
        <v>0</v>
      </c>
      <c r="H450" s="13" t="str">
        <f>CONCATENATE(Tabela1[[#This Row],[Código ]],".jpg")</f>
        <v>201.jpg</v>
      </c>
      <c r="I450" s="13">
        <v>330</v>
      </c>
      <c r="J450" s="13" t="s">
        <v>9608</v>
      </c>
    </row>
    <row r="451" spans="2:10" x14ac:dyDescent="0.25">
      <c r="B451" s="14">
        <v>94804</v>
      </c>
      <c r="C451" s="10">
        <v>7896098903049</v>
      </c>
      <c r="D451" s="11" t="s">
        <v>466</v>
      </c>
      <c r="E451" s="11" t="s">
        <v>1</v>
      </c>
      <c r="F451" s="11">
        <v>12</v>
      </c>
      <c r="G451" s="12">
        <v>1</v>
      </c>
      <c r="H451" s="13" t="str">
        <f>CONCATENATE(Tabela1[[#This Row],[Código ]],".jpg")</f>
        <v>94804.jpg</v>
      </c>
      <c r="I451" s="13">
        <v>330</v>
      </c>
      <c r="J451" s="13" t="s">
        <v>9608</v>
      </c>
    </row>
    <row r="452" spans="2:10" x14ac:dyDescent="0.25">
      <c r="B452" s="14">
        <v>94805</v>
      </c>
      <c r="C452" s="10">
        <v>7896098901489</v>
      </c>
      <c r="D452" s="11" t="s">
        <v>467</v>
      </c>
      <c r="E452" s="11" t="s">
        <v>1</v>
      </c>
      <c r="F452" s="11">
        <v>12</v>
      </c>
      <c r="G452" s="12">
        <v>0</v>
      </c>
      <c r="H452" s="13" t="str">
        <f>CONCATENATE(Tabela1[[#This Row],[Código ]],".jpg")</f>
        <v>94805.jpg</v>
      </c>
      <c r="I452" s="13">
        <v>330</v>
      </c>
      <c r="J452" s="13" t="s">
        <v>9608</v>
      </c>
    </row>
    <row r="453" spans="2:10" x14ac:dyDescent="0.25">
      <c r="B453" s="14">
        <v>84642</v>
      </c>
      <c r="C453" s="10">
        <v>84642</v>
      </c>
      <c r="D453" s="11" t="s">
        <v>468</v>
      </c>
      <c r="E453" s="11" t="s">
        <v>126</v>
      </c>
      <c r="F453" s="11">
        <v>1</v>
      </c>
      <c r="G453" s="12">
        <v>0</v>
      </c>
      <c r="H453" s="13" t="str">
        <f>CONCATENATE(Tabela1[[#This Row],[Código ]],".jpg")</f>
        <v>84642.jpg</v>
      </c>
      <c r="I453" s="13">
        <v>0</v>
      </c>
      <c r="J453" s="13">
        <v>0</v>
      </c>
    </row>
    <row r="454" spans="2:10" x14ac:dyDescent="0.25">
      <c r="B454" s="14">
        <v>94803</v>
      </c>
      <c r="C454" s="10">
        <v>7896098900390</v>
      </c>
      <c r="D454" s="11" t="s">
        <v>469</v>
      </c>
      <c r="E454" s="11" t="s">
        <v>1</v>
      </c>
      <c r="F454" s="11">
        <v>12</v>
      </c>
      <c r="G454" s="12">
        <v>365</v>
      </c>
      <c r="H454" s="13" t="str">
        <f>CONCATENATE(Tabela1[[#This Row],[Código ]],".jpg")</f>
        <v>94803.jpg</v>
      </c>
      <c r="I454" s="13">
        <v>330</v>
      </c>
      <c r="J454" s="13" t="s">
        <v>9608</v>
      </c>
    </row>
    <row r="455" spans="2:10" x14ac:dyDescent="0.25">
      <c r="B455" s="14">
        <v>15685</v>
      </c>
      <c r="C455" s="10">
        <v>7896098900383</v>
      </c>
      <c r="D455" s="11" t="s">
        <v>470</v>
      </c>
      <c r="E455" s="11" t="s">
        <v>112</v>
      </c>
      <c r="F455" s="11">
        <v>1</v>
      </c>
      <c r="G455" s="12">
        <v>0</v>
      </c>
      <c r="H455" s="13" t="str">
        <f>CONCATENATE(Tabela1[[#This Row],[Código ]],".jpg")</f>
        <v>15685.jpg</v>
      </c>
      <c r="I455" s="13">
        <v>330</v>
      </c>
      <c r="J455" s="13" t="s">
        <v>9608</v>
      </c>
    </row>
    <row r="456" spans="2:10" x14ac:dyDescent="0.25">
      <c r="B456" s="14">
        <v>3068</v>
      </c>
      <c r="C456" s="10">
        <v>7896098900413</v>
      </c>
      <c r="D456" s="11" t="s">
        <v>471</v>
      </c>
      <c r="E456" s="11" t="s">
        <v>126</v>
      </c>
      <c r="F456" s="11">
        <v>1</v>
      </c>
      <c r="G456" s="12">
        <v>5</v>
      </c>
      <c r="H456" s="13" t="str">
        <f>CONCATENATE(Tabela1[[#This Row],[Código ]],".jpg")</f>
        <v>3068.jpg</v>
      </c>
      <c r="I456" s="13">
        <v>330</v>
      </c>
      <c r="J456" s="13" t="s">
        <v>9608</v>
      </c>
    </row>
    <row r="457" spans="2:10" x14ac:dyDescent="0.25">
      <c r="B457" s="14">
        <v>94807</v>
      </c>
      <c r="C457" s="10">
        <v>7896098900383</v>
      </c>
      <c r="D457" s="11" t="s">
        <v>472</v>
      </c>
      <c r="E457" s="11" t="s">
        <v>1</v>
      </c>
      <c r="F457" s="11">
        <v>12</v>
      </c>
      <c r="G457" s="12">
        <v>723</v>
      </c>
      <c r="H457" s="13" t="str">
        <f>CONCATENATE(Tabela1[[#This Row],[Código ]],".jpg")</f>
        <v>94807.jpg</v>
      </c>
      <c r="I457" s="13">
        <v>330</v>
      </c>
      <c r="J457" s="13" t="s">
        <v>9608</v>
      </c>
    </row>
    <row r="458" spans="2:10" x14ac:dyDescent="0.25">
      <c r="B458" s="14">
        <v>92611</v>
      </c>
      <c r="C458" s="10">
        <v>7896098905401</v>
      </c>
      <c r="D458" s="11" t="s">
        <v>473</v>
      </c>
      <c r="E458" s="11" t="s">
        <v>1</v>
      </c>
      <c r="F458" s="11">
        <v>4</v>
      </c>
      <c r="G458" s="12">
        <v>201</v>
      </c>
      <c r="H458" s="13" t="str">
        <f>CONCATENATE(Tabela1[[#This Row],[Código ]],".jpg")</f>
        <v>92611.jpg</v>
      </c>
      <c r="I458" s="13">
        <v>330</v>
      </c>
      <c r="J458" s="13" t="s">
        <v>9608</v>
      </c>
    </row>
    <row r="459" spans="2:10" x14ac:dyDescent="0.25">
      <c r="B459" s="14">
        <v>8389</v>
      </c>
      <c r="C459" s="10">
        <v>7891000502303</v>
      </c>
      <c r="D459" s="11" t="s">
        <v>474</v>
      </c>
      <c r="E459" s="11" t="s">
        <v>183</v>
      </c>
      <c r="F459" s="11">
        <v>5</v>
      </c>
      <c r="G459" s="12">
        <v>0</v>
      </c>
      <c r="H459" s="13" t="str">
        <f>CONCATENATE(Tabela1[[#This Row],[Código ]],".jpg")</f>
        <v>8389.jpg</v>
      </c>
      <c r="I459" s="13">
        <v>296</v>
      </c>
      <c r="J459" s="13" t="s">
        <v>9603</v>
      </c>
    </row>
    <row r="460" spans="2:10" x14ac:dyDescent="0.25">
      <c r="B460" s="14">
        <v>95840</v>
      </c>
      <c r="C460" s="10">
        <v>7896261405974</v>
      </c>
      <c r="D460" s="11" t="s">
        <v>475</v>
      </c>
      <c r="E460" s="11" t="s">
        <v>1</v>
      </c>
      <c r="F460" s="11">
        <v>10</v>
      </c>
      <c r="G460" s="12">
        <v>66</v>
      </c>
      <c r="H460" s="13" t="str">
        <f>CONCATENATE(Tabela1[[#This Row],[Código ]],".jpg")</f>
        <v>95840.jpg</v>
      </c>
      <c r="I460" s="13">
        <v>526</v>
      </c>
      <c r="J460" s="13" t="s">
        <v>9905</v>
      </c>
    </row>
    <row r="461" spans="2:10" x14ac:dyDescent="0.25">
      <c r="B461" s="14">
        <v>9924</v>
      </c>
      <c r="C461" s="10">
        <v>7891122115436</v>
      </c>
      <c r="D461" s="11" t="s">
        <v>476</v>
      </c>
      <c r="E461" s="11" t="s">
        <v>1</v>
      </c>
      <c r="F461" s="11">
        <v>10</v>
      </c>
      <c r="G461" s="12">
        <v>815</v>
      </c>
      <c r="H461" s="13" t="str">
        <f>CONCATENATE(Tabela1[[#This Row],[Código ]],".jpg")</f>
        <v>9924.jpg</v>
      </c>
      <c r="I461" s="13">
        <v>1366</v>
      </c>
      <c r="J461" s="13" t="s">
        <v>9826</v>
      </c>
    </row>
    <row r="462" spans="2:10" x14ac:dyDescent="0.25">
      <c r="B462" s="14">
        <v>2249</v>
      </c>
      <c r="C462" s="10">
        <v>7891032016960</v>
      </c>
      <c r="D462" s="11" t="s">
        <v>477</v>
      </c>
      <c r="E462" s="11" t="s">
        <v>112</v>
      </c>
      <c r="F462" s="11">
        <v>1</v>
      </c>
      <c r="G462" s="12">
        <v>135</v>
      </c>
      <c r="H462" s="13" t="str">
        <f>CONCATENATE(Tabela1[[#This Row],[Código ]],".jpg")</f>
        <v>2249.jpg</v>
      </c>
      <c r="I462" s="13">
        <v>699</v>
      </c>
      <c r="J462" s="13" t="s">
        <v>9702</v>
      </c>
    </row>
    <row r="463" spans="2:10" x14ac:dyDescent="0.25">
      <c r="B463" s="14">
        <v>95850</v>
      </c>
      <c r="C463" s="10">
        <v>7891032016816</v>
      </c>
      <c r="D463" s="11" t="s">
        <v>478</v>
      </c>
      <c r="E463" s="11" t="s">
        <v>112</v>
      </c>
      <c r="F463" s="11">
        <v>1</v>
      </c>
      <c r="G463" s="12">
        <v>2</v>
      </c>
      <c r="H463" s="13" t="str">
        <f>CONCATENATE(Tabela1[[#This Row],[Código ]],".jpg")</f>
        <v>95850.jpg</v>
      </c>
      <c r="I463" s="13">
        <v>699</v>
      </c>
      <c r="J463" s="13" t="s">
        <v>9702</v>
      </c>
    </row>
    <row r="464" spans="2:10" x14ac:dyDescent="0.25">
      <c r="B464" s="14">
        <v>2248</v>
      </c>
      <c r="C464" s="10">
        <v>7891032016809</v>
      </c>
      <c r="D464" s="11" t="s">
        <v>10056</v>
      </c>
      <c r="E464" s="11" t="s">
        <v>112</v>
      </c>
      <c r="F464" s="11">
        <v>1</v>
      </c>
      <c r="G464" s="12">
        <v>0</v>
      </c>
      <c r="H464" s="13" t="str">
        <f>CONCATENATE(Tabela1[[#This Row],[Código ]],".jpg")</f>
        <v>2248.jpg</v>
      </c>
      <c r="I464" s="13">
        <v>699</v>
      </c>
      <c r="J464" s="13" t="s">
        <v>9702</v>
      </c>
    </row>
    <row r="465" spans="2:10" x14ac:dyDescent="0.25">
      <c r="B465" s="14">
        <v>93765</v>
      </c>
      <c r="C465" s="10">
        <v>7891032017264</v>
      </c>
      <c r="D465" s="11" t="s">
        <v>479</v>
      </c>
      <c r="E465" s="11" t="s">
        <v>112</v>
      </c>
      <c r="F465" s="11">
        <v>1</v>
      </c>
      <c r="G465" s="12">
        <v>224</v>
      </c>
      <c r="H465" s="13" t="str">
        <f>CONCATENATE(Tabela1[[#This Row],[Código ]],".jpg")</f>
        <v>93765.jpg</v>
      </c>
      <c r="I465" s="13">
        <v>699</v>
      </c>
      <c r="J465" s="13" t="s">
        <v>9702</v>
      </c>
    </row>
    <row r="466" spans="2:10" x14ac:dyDescent="0.25">
      <c r="B466" s="14">
        <v>2247</v>
      </c>
      <c r="C466" s="10">
        <v>7891032017202</v>
      </c>
      <c r="D466" s="11" t="s">
        <v>10057</v>
      </c>
      <c r="E466" s="11" t="s">
        <v>112</v>
      </c>
      <c r="F466" s="11">
        <v>1</v>
      </c>
      <c r="G466" s="12">
        <v>0</v>
      </c>
      <c r="H466" s="13" t="str">
        <f>CONCATENATE(Tabela1[[#This Row],[Código ]],".jpg")</f>
        <v>2247.jpg</v>
      </c>
      <c r="I466" s="13">
        <v>357</v>
      </c>
      <c r="J466" s="13" t="s">
        <v>9592</v>
      </c>
    </row>
    <row r="467" spans="2:10" x14ac:dyDescent="0.25">
      <c r="B467" s="14">
        <v>2246</v>
      </c>
      <c r="C467" s="10">
        <v>7891032017103</v>
      </c>
      <c r="D467" s="11" t="s">
        <v>480</v>
      </c>
      <c r="E467" s="11" t="s">
        <v>112</v>
      </c>
      <c r="F467" s="11">
        <v>1</v>
      </c>
      <c r="G467" s="12">
        <v>0</v>
      </c>
      <c r="H467" s="13" t="str">
        <f>CONCATENATE(Tabela1[[#This Row],[Código ]],".jpg")</f>
        <v>2246.jpg</v>
      </c>
      <c r="I467" s="13">
        <v>357</v>
      </c>
      <c r="J467" s="13" t="s">
        <v>9592</v>
      </c>
    </row>
    <row r="468" spans="2:10" x14ac:dyDescent="0.25">
      <c r="B468" s="14">
        <v>8364</v>
      </c>
      <c r="C468" s="10">
        <v>7896292314672</v>
      </c>
      <c r="D468" s="11" t="s">
        <v>481</v>
      </c>
      <c r="E468" s="11" t="s">
        <v>126</v>
      </c>
      <c r="F468" s="11">
        <v>1</v>
      </c>
      <c r="G468" s="12">
        <v>60</v>
      </c>
      <c r="H468" s="13" t="str">
        <f>CONCATENATE(Tabela1[[#This Row],[Código ]],".jpg")</f>
        <v>8364.jpg</v>
      </c>
      <c r="I468" s="13">
        <v>355</v>
      </c>
      <c r="J468" s="13" t="s">
        <v>9679</v>
      </c>
    </row>
    <row r="469" spans="2:10" x14ac:dyDescent="0.25">
      <c r="B469" s="14">
        <v>95366</v>
      </c>
      <c r="C469" s="10">
        <v>7896292314689</v>
      </c>
      <c r="D469" s="11" t="s">
        <v>482</v>
      </c>
      <c r="E469" s="11" t="s">
        <v>112</v>
      </c>
      <c r="F469" s="11">
        <v>1</v>
      </c>
      <c r="G469" s="12">
        <v>49</v>
      </c>
      <c r="H469" s="13" t="str">
        <f>CONCATENATE(Tabela1[[#This Row],[Código ]],".jpg")</f>
        <v>95366.jpg</v>
      </c>
      <c r="I469" s="13">
        <v>355</v>
      </c>
      <c r="J469" s="13" t="s">
        <v>9679</v>
      </c>
    </row>
    <row r="470" spans="2:10" x14ac:dyDescent="0.25">
      <c r="B470" s="14">
        <v>8363</v>
      </c>
      <c r="C470" s="10">
        <v>7896292314696</v>
      </c>
      <c r="D470" s="11" t="s">
        <v>483</v>
      </c>
      <c r="E470" s="11" t="s">
        <v>126</v>
      </c>
      <c r="F470" s="11">
        <v>1</v>
      </c>
      <c r="G470" s="12">
        <v>72</v>
      </c>
      <c r="H470" s="13" t="str">
        <f>CONCATENATE(Tabela1[[#This Row],[Código ]],".jpg")</f>
        <v>8363.jpg</v>
      </c>
      <c r="I470" s="13">
        <v>355</v>
      </c>
      <c r="J470" s="13" t="s">
        <v>9679</v>
      </c>
    </row>
    <row r="471" spans="2:10" x14ac:dyDescent="0.25">
      <c r="B471" s="14">
        <v>90977</v>
      </c>
      <c r="C471" s="10">
        <v>7896261401884</v>
      </c>
      <c r="D471" s="11" t="s">
        <v>484</v>
      </c>
      <c r="E471" s="11" t="s">
        <v>485</v>
      </c>
      <c r="F471" s="11">
        <v>6</v>
      </c>
      <c r="G471" s="12">
        <v>0</v>
      </c>
      <c r="H471" s="13" t="str">
        <f>CONCATENATE(Tabela1[[#This Row],[Código ]],".jpg")</f>
        <v>90977.jpg</v>
      </c>
      <c r="I471" s="13">
        <v>357</v>
      </c>
      <c r="J471" s="13" t="s">
        <v>9592</v>
      </c>
    </row>
    <row r="472" spans="2:10" x14ac:dyDescent="0.25">
      <c r="B472" s="14">
        <v>90975</v>
      </c>
      <c r="C472" s="10">
        <v>7896261401372</v>
      </c>
      <c r="D472" s="11" t="s">
        <v>486</v>
      </c>
      <c r="E472" s="11" t="s">
        <v>1</v>
      </c>
      <c r="F472" s="11">
        <v>20</v>
      </c>
      <c r="G472" s="12">
        <v>0</v>
      </c>
      <c r="H472" s="13" t="str">
        <f>CONCATENATE(Tabela1[[#This Row],[Código ]],".jpg")</f>
        <v>90975.jpg</v>
      </c>
      <c r="I472" s="13">
        <v>357</v>
      </c>
      <c r="J472" s="13" t="s">
        <v>9592</v>
      </c>
    </row>
    <row r="473" spans="2:10" x14ac:dyDescent="0.25">
      <c r="B473" s="14">
        <v>90978</v>
      </c>
      <c r="C473" s="10">
        <v>7896261401891</v>
      </c>
      <c r="D473" s="11" t="s">
        <v>487</v>
      </c>
      <c r="E473" s="11" t="s">
        <v>485</v>
      </c>
      <c r="F473" s="11">
        <v>6</v>
      </c>
      <c r="G473" s="12">
        <v>0</v>
      </c>
      <c r="H473" s="13" t="str">
        <f>CONCATENATE(Tabela1[[#This Row],[Código ]],".jpg")</f>
        <v>90978.jpg</v>
      </c>
      <c r="I473" s="13">
        <v>357</v>
      </c>
      <c r="J473" s="13" t="s">
        <v>9592</v>
      </c>
    </row>
    <row r="474" spans="2:10" x14ac:dyDescent="0.25">
      <c r="B474" s="14">
        <v>90976</v>
      </c>
      <c r="C474" s="10">
        <v>7896261402287</v>
      </c>
      <c r="D474" s="11" t="s">
        <v>488</v>
      </c>
      <c r="E474" s="11" t="s">
        <v>1</v>
      </c>
      <c r="F474" s="11">
        <v>20</v>
      </c>
      <c r="G474" s="12">
        <v>0</v>
      </c>
      <c r="H474" s="13" t="str">
        <f>CONCATENATE(Tabela1[[#This Row],[Código ]],".jpg")</f>
        <v>90976.jpg</v>
      </c>
      <c r="I474" s="13">
        <v>357</v>
      </c>
      <c r="J474" s="13" t="s">
        <v>9592</v>
      </c>
    </row>
    <row r="475" spans="2:10" x14ac:dyDescent="0.25">
      <c r="B475" s="14">
        <v>95038</v>
      </c>
      <c r="C475" s="10">
        <v>7896058592030</v>
      </c>
      <c r="D475" s="11" t="s">
        <v>10058</v>
      </c>
      <c r="E475" s="11" t="s">
        <v>4619</v>
      </c>
      <c r="F475" s="11">
        <v>1</v>
      </c>
      <c r="G475" s="12">
        <v>0</v>
      </c>
      <c r="H475" s="13" t="str">
        <f>CONCATENATE(Tabela1[[#This Row],[Código ]],".jpg")</f>
        <v>95038.jpg</v>
      </c>
      <c r="I475" s="13">
        <v>357</v>
      </c>
      <c r="J475" s="13" t="s">
        <v>9592</v>
      </c>
    </row>
    <row r="476" spans="2:10" x14ac:dyDescent="0.25">
      <c r="B476" s="14">
        <v>351</v>
      </c>
      <c r="C476" s="10">
        <v>7896058590500</v>
      </c>
      <c r="D476" s="11" t="s">
        <v>489</v>
      </c>
      <c r="E476" s="11" t="s">
        <v>490</v>
      </c>
      <c r="F476" s="11">
        <v>1</v>
      </c>
      <c r="G476" s="12">
        <v>167</v>
      </c>
      <c r="H476" s="13" t="str">
        <f>CONCATENATE(Tabela1[[#This Row],[Código ]],".jpg")</f>
        <v>351.jpg</v>
      </c>
      <c r="I476" s="13">
        <v>1660</v>
      </c>
      <c r="J476" s="13" t="s">
        <v>9626</v>
      </c>
    </row>
    <row r="477" spans="2:10" x14ac:dyDescent="0.25">
      <c r="B477" s="14">
        <v>95825</v>
      </c>
      <c r="C477" s="10">
        <v>7896058594751</v>
      </c>
      <c r="D477" s="11" t="s">
        <v>491</v>
      </c>
      <c r="E477" s="11" t="s">
        <v>1</v>
      </c>
      <c r="F477" s="11">
        <v>20</v>
      </c>
      <c r="G477" s="12">
        <v>575</v>
      </c>
      <c r="H477" s="13" t="str">
        <f>CONCATENATE(Tabela1[[#This Row],[Código ]],".jpg")</f>
        <v>95825.jpg</v>
      </c>
      <c r="I477" s="13">
        <v>1660</v>
      </c>
      <c r="J477" s="13" t="s">
        <v>9626</v>
      </c>
    </row>
    <row r="478" spans="2:10" x14ac:dyDescent="0.25">
      <c r="B478" s="14">
        <v>95918</v>
      </c>
      <c r="C478" s="10">
        <v>7896058503210</v>
      </c>
      <c r="D478" s="11" t="s">
        <v>492</v>
      </c>
      <c r="E478" s="11" t="s">
        <v>1</v>
      </c>
      <c r="F478" s="11">
        <v>16</v>
      </c>
      <c r="G478" s="12">
        <v>4076</v>
      </c>
      <c r="H478" s="13" t="str">
        <f>CONCATENATE(Tabela1[[#This Row],[Código ]],".jpg")</f>
        <v>95918.jpg</v>
      </c>
      <c r="I478" s="13">
        <v>1660</v>
      </c>
      <c r="J478" s="13" t="s">
        <v>9626</v>
      </c>
    </row>
    <row r="479" spans="2:10" x14ac:dyDescent="0.25">
      <c r="B479" s="14">
        <v>93196</v>
      </c>
      <c r="C479" s="10">
        <v>7896058505047</v>
      </c>
      <c r="D479" s="11" t="s">
        <v>493</v>
      </c>
      <c r="E479" s="11" t="s">
        <v>1</v>
      </c>
      <c r="F479" s="11">
        <v>20</v>
      </c>
      <c r="G479" s="12">
        <v>646</v>
      </c>
      <c r="H479" s="13" t="str">
        <f>CONCATENATE(Tabela1[[#This Row],[Código ]],".jpg")</f>
        <v>93196.jpg</v>
      </c>
      <c r="I479" s="13">
        <v>1660</v>
      </c>
      <c r="J479" s="13" t="s">
        <v>9626</v>
      </c>
    </row>
    <row r="480" spans="2:10" x14ac:dyDescent="0.25">
      <c r="B480" s="14">
        <v>93212</v>
      </c>
      <c r="C480" s="10">
        <v>7896058505030</v>
      </c>
      <c r="D480" s="11" t="s">
        <v>494</v>
      </c>
      <c r="E480" s="11" t="s">
        <v>1</v>
      </c>
      <c r="F480" s="11">
        <v>20</v>
      </c>
      <c r="G480" s="12">
        <v>325</v>
      </c>
      <c r="H480" s="13" t="str">
        <f>CONCATENATE(Tabela1[[#This Row],[Código ]],".jpg")</f>
        <v>93212.jpg</v>
      </c>
      <c r="I480" s="13">
        <v>1660</v>
      </c>
      <c r="J480" s="13" t="s">
        <v>9626</v>
      </c>
    </row>
    <row r="481" spans="2:10" x14ac:dyDescent="0.25">
      <c r="B481" s="14">
        <v>352</v>
      </c>
      <c r="C481" s="10">
        <v>7896058505023</v>
      </c>
      <c r="D481" s="11" t="s">
        <v>495</v>
      </c>
      <c r="E481" s="11" t="s">
        <v>1</v>
      </c>
      <c r="F481" s="11">
        <v>20</v>
      </c>
      <c r="G481" s="12">
        <v>0</v>
      </c>
      <c r="H481" s="13" t="str">
        <f>CONCATENATE(Tabela1[[#This Row],[Código ]],".jpg")</f>
        <v>352.jpg</v>
      </c>
      <c r="I481" s="13">
        <v>1660</v>
      </c>
      <c r="J481" s="13" t="s">
        <v>9626</v>
      </c>
    </row>
    <row r="482" spans="2:10" x14ac:dyDescent="0.25">
      <c r="B482" s="14">
        <v>95421</v>
      </c>
      <c r="C482" s="10">
        <v>7896058500721</v>
      </c>
      <c r="D482" s="11" t="s">
        <v>496</v>
      </c>
      <c r="E482" s="11" t="s">
        <v>122</v>
      </c>
      <c r="F482" s="11">
        <v>1</v>
      </c>
      <c r="G482" s="12">
        <v>15</v>
      </c>
      <c r="H482" s="13" t="str">
        <f>CONCATENATE(Tabela1[[#This Row],[Código ]],".jpg")</f>
        <v>95421.jpg</v>
      </c>
      <c r="I482" s="13">
        <v>1660</v>
      </c>
      <c r="J482" s="13" t="s">
        <v>9626</v>
      </c>
    </row>
    <row r="483" spans="2:10" x14ac:dyDescent="0.25">
      <c r="B483" s="14">
        <v>95422</v>
      </c>
      <c r="C483" s="10">
        <v>7896058500714</v>
      </c>
      <c r="D483" s="11" t="s">
        <v>497</v>
      </c>
      <c r="E483" s="11" t="s">
        <v>122</v>
      </c>
      <c r="F483" s="11">
        <v>1</v>
      </c>
      <c r="G483" s="12">
        <v>1</v>
      </c>
      <c r="H483" s="13" t="str">
        <f>CONCATENATE(Tabela1[[#This Row],[Código ]],".jpg")</f>
        <v>95422.jpg</v>
      </c>
      <c r="I483" s="13">
        <v>1660</v>
      </c>
      <c r="J483" s="13" t="s">
        <v>9626</v>
      </c>
    </row>
    <row r="484" spans="2:10" x14ac:dyDescent="0.25">
      <c r="B484" s="14">
        <v>95420</v>
      </c>
      <c r="C484" s="10">
        <v>7896058500738</v>
      </c>
      <c r="D484" s="11" t="s">
        <v>498</v>
      </c>
      <c r="E484" s="11" t="s">
        <v>122</v>
      </c>
      <c r="F484" s="11">
        <v>1</v>
      </c>
      <c r="G484" s="12">
        <v>15</v>
      </c>
      <c r="H484" s="13" t="str">
        <f>CONCATENATE(Tabela1[[#This Row],[Código ]],".jpg")</f>
        <v>95420.jpg</v>
      </c>
      <c r="I484" s="13">
        <v>1660</v>
      </c>
      <c r="J484" s="13" t="s">
        <v>9626</v>
      </c>
    </row>
    <row r="485" spans="2:10" x14ac:dyDescent="0.25">
      <c r="B485" s="14">
        <v>90680</v>
      </c>
      <c r="C485" s="10">
        <v>7896058596076</v>
      </c>
      <c r="D485" s="11" t="s">
        <v>499</v>
      </c>
      <c r="E485" s="11" t="s">
        <v>1</v>
      </c>
      <c r="F485" s="11">
        <v>12</v>
      </c>
      <c r="G485" s="12">
        <v>80</v>
      </c>
      <c r="H485" s="13" t="str">
        <f>CONCATENATE(Tabela1[[#This Row],[Código ]],".jpg")</f>
        <v>90680.jpg</v>
      </c>
      <c r="I485" s="13">
        <v>1660</v>
      </c>
      <c r="J485" s="13" t="s">
        <v>9626</v>
      </c>
    </row>
    <row r="486" spans="2:10" x14ac:dyDescent="0.25">
      <c r="B486" s="14">
        <v>95826</v>
      </c>
      <c r="C486" s="10">
        <v>7896058596083</v>
      </c>
      <c r="D486" s="11" t="s">
        <v>500</v>
      </c>
      <c r="E486" s="11" t="s">
        <v>1</v>
      </c>
      <c r="F486" s="11">
        <v>12</v>
      </c>
      <c r="G486" s="12">
        <v>55</v>
      </c>
      <c r="H486" s="13" t="str">
        <f>CONCATENATE(Tabela1[[#This Row],[Código ]],".jpg")</f>
        <v>95826.jpg</v>
      </c>
      <c r="I486" s="13">
        <v>1660</v>
      </c>
      <c r="J486" s="13" t="s">
        <v>9626</v>
      </c>
    </row>
    <row r="487" spans="2:10" x14ac:dyDescent="0.25">
      <c r="B487" s="14">
        <v>90679</v>
      </c>
      <c r="C487" s="10">
        <v>7896058596069</v>
      </c>
      <c r="D487" s="11" t="s">
        <v>501</v>
      </c>
      <c r="E487" s="11" t="s">
        <v>1</v>
      </c>
      <c r="F487" s="11">
        <v>12</v>
      </c>
      <c r="G487" s="12">
        <v>164</v>
      </c>
      <c r="H487" s="13" t="str">
        <f>CONCATENATE(Tabela1[[#This Row],[Código ]],".jpg")</f>
        <v>90679.jpg</v>
      </c>
      <c r="I487" s="13">
        <v>1660</v>
      </c>
      <c r="J487" s="13" t="s">
        <v>9626</v>
      </c>
    </row>
    <row r="488" spans="2:10" x14ac:dyDescent="0.25">
      <c r="B488" s="14">
        <v>95916</v>
      </c>
      <c r="C488" s="10">
        <v>7896058599794</v>
      </c>
      <c r="D488" s="11" t="s">
        <v>502</v>
      </c>
      <c r="E488" s="11" t="s">
        <v>1</v>
      </c>
      <c r="F488" s="11">
        <v>36</v>
      </c>
      <c r="G488" s="12">
        <v>126</v>
      </c>
      <c r="H488" s="13" t="str">
        <f>CONCATENATE(Tabela1[[#This Row],[Código ]],".jpg")</f>
        <v>95916.jpg</v>
      </c>
      <c r="I488" s="13">
        <v>1660</v>
      </c>
      <c r="J488" s="13" t="s">
        <v>9626</v>
      </c>
    </row>
    <row r="489" spans="2:10" x14ac:dyDescent="0.25">
      <c r="B489" s="14">
        <v>95915</v>
      </c>
      <c r="C489" s="10">
        <v>7896058599831</v>
      </c>
      <c r="D489" s="11" t="s">
        <v>503</v>
      </c>
      <c r="E489" s="11" t="s">
        <v>1</v>
      </c>
      <c r="F489" s="11">
        <v>36</v>
      </c>
      <c r="G489" s="12">
        <v>0</v>
      </c>
      <c r="H489" s="13" t="str">
        <f>CONCATENATE(Tabela1[[#This Row],[Código ]],".jpg")</f>
        <v>95915.jpg</v>
      </c>
      <c r="I489" s="13">
        <v>1660</v>
      </c>
      <c r="J489" s="13" t="s">
        <v>9626</v>
      </c>
    </row>
    <row r="490" spans="2:10" x14ac:dyDescent="0.25">
      <c r="B490" s="14">
        <v>95829</v>
      </c>
      <c r="C490" s="10">
        <v>7800</v>
      </c>
      <c r="D490" s="11" t="s">
        <v>504</v>
      </c>
      <c r="E490" s="11" t="s">
        <v>1</v>
      </c>
      <c r="F490" s="11">
        <v>36</v>
      </c>
      <c r="G490" s="12">
        <v>0</v>
      </c>
      <c r="H490" s="13" t="str">
        <f>CONCATENATE(Tabela1[[#This Row],[Código ]],".jpg")</f>
        <v>95829.jpg</v>
      </c>
      <c r="I490" s="13">
        <v>1660</v>
      </c>
      <c r="J490" s="13" t="s">
        <v>9626</v>
      </c>
    </row>
    <row r="491" spans="2:10" x14ac:dyDescent="0.25">
      <c r="B491" s="14">
        <v>95917</v>
      </c>
      <c r="C491" s="10">
        <v>7896058599848</v>
      </c>
      <c r="D491" s="11" t="s">
        <v>505</v>
      </c>
      <c r="E491" s="11" t="s">
        <v>1</v>
      </c>
      <c r="F491" s="11">
        <v>36</v>
      </c>
      <c r="G491" s="12">
        <v>609</v>
      </c>
      <c r="H491" s="13" t="str">
        <f>CONCATENATE(Tabela1[[#This Row],[Código ]],".jpg")</f>
        <v>95917.jpg</v>
      </c>
      <c r="I491" s="13">
        <v>1660</v>
      </c>
      <c r="J491" s="13" t="s">
        <v>9626</v>
      </c>
    </row>
    <row r="492" spans="2:10" x14ac:dyDescent="0.25">
      <c r="B492" s="14">
        <v>95830</v>
      </c>
      <c r="C492" s="10">
        <v>7800</v>
      </c>
      <c r="D492" s="11" t="s">
        <v>506</v>
      </c>
      <c r="E492" s="11" t="s">
        <v>1</v>
      </c>
      <c r="F492" s="11">
        <v>36</v>
      </c>
      <c r="G492" s="12">
        <v>0</v>
      </c>
      <c r="H492" s="13" t="str">
        <f>CONCATENATE(Tabela1[[#This Row],[Código ]],".jpg")</f>
        <v>95830.jpg</v>
      </c>
      <c r="I492" s="13">
        <v>1660</v>
      </c>
      <c r="J492" s="13" t="s">
        <v>9626</v>
      </c>
    </row>
    <row r="493" spans="2:10" x14ac:dyDescent="0.25">
      <c r="B493" s="14">
        <v>95828</v>
      </c>
      <c r="C493" s="10">
        <v>7800</v>
      </c>
      <c r="D493" s="11" t="s">
        <v>507</v>
      </c>
      <c r="E493" s="11" t="s">
        <v>1</v>
      </c>
      <c r="F493" s="11">
        <v>36</v>
      </c>
      <c r="G493" s="12">
        <v>0</v>
      </c>
      <c r="H493" s="13" t="str">
        <f>CONCATENATE(Tabela1[[#This Row],[Código ]],".jpg")</f>
        <v>95828.jpg</v>
      </c>
      <c r="I493" s="13">
        <v>1660</v>
      </c>
      <c r="J493" s="13" t="s">
        <v>9626</v>
      </c>
    </row>
    <row r="494" spans="2:10" x14ac:dyDescent="0.25">
      <c r="B494" s="14">
        <v>93595</v>
      </c>
      <c r="C494" s="10">
        <v>7896058501896</v>
      </c>
      <c r="D494" s="11" t="s">
        <v>508</v>
      </c>
      <c r="E494" s="11" t="s">
        <v>1</v>
      </c>
      <c r="F494" s="11">
        <v>20</v>
      </c>
      <c r="G494" s="12">
        <v>218</v>
      </c>
      <c r="H494" s="13" t="str">
        <f>CONCATENATE(Tabela1[[#This Row],[Código ]],".jpg")</f>
        <v>93595.jpg</v>
      </c>
      <c r="I494" s="13">
        <v>1660</v>
      </c>
      <c r="J494" s="13" t="s">
        <v>9626</v>
      </c>
    </row>
    <row r="495" spans="2:10" x14ac:dyDescent="0.25">
      <c r="B495" s="14">
        <v>93213</v>
      </c>
      <c r="C495" s="10">
        <v>7896058599541</v>
      </c>
      <c r="D495" s="11" t="s">
        <v>509</v>
      </c>
      <c r="E495" s="11" t="s">
        <v>1</v>
      </c>
      <c r="F495" s="11">
        <v>24</v>
      </c>
      <c r="G495" s="12">
        <v>121</v>
      </c>
      <c r="H495" s="13" t="str">
        <f>CONCATENATE(Tabela1[[#This Row],[Código ]],".jpg")</f>
        <v>93213.jpg</v>
      </c>
      <c r="I495" s="13">
        <v>1660</v>
      </c>
      <c r="J495" s="13" t="s">
        <v>9626</v>
      </c>
    </row>
    <row r="496" spans="2:10" x14ac:dyDescent="0.25">
      <c r="B496" s="14">
        <v>93594</v>
      </c>
      <c r="C496" s="10">
        <v>7896058501605</v>
      </c>
      <c r="D496" s="11" t="s">
        <v>10059</v>
      </c>
      <c r="E496" s="11" t="s">
        <v>1</v>
      </c>
      <c r="F496" s="11">
        <v>24</v>
      </c>
      <c r="G496" s="12">
        <v>0</v>
      </c>
      <c r="H496" s="13" t="str">
        <f>CONCATENATE(Tabela1[[#This Row],[Código ]],".jpg")</f>
        <v>93594.jpg</v>
      </c>
      <c r="I496" s="13">
        <v>1660</v>
      </c>
      <c r="J496" s="13" t="s">
        <v>9626</v>
      </c>
    </row>
    <row r="497" spans="2:10" x14ac:dyDescent="0.25">
      <c r="B497" s="14">
        <v>93215</v>
      </c>
      <c r="C497" s="10">
        <v>7896058500059</v>
      </c>
      <c r="D497" s="11" t="s">
        <v>10060</v>
      </c>
      <c r="E497" s="11" t="s">
        <v>1</v>
      </c>
      <c r="F497" s="11">
        <v>20</v>
      </c>
      <c r="G497" s="12">
        <v>0</v>
      </c>
      <c r="H497" s="13" t="str">
        <f>CONCATENATE(Tabela1[[#This Row],[Código ]],".jpg")</f>
        <v>93215.jpg</v>
      </c>
      <c r="I497" s="13">
        <v>1660</v>
      </c>
      <c r="J497" s="13" t="s">
        <v>9626</v>
      </c>
    </row>
    <row r="498" spans="2:10" x14ac:dyDescent="0.25">
      <c r="B498" s="14">
        <v>88139</v>
      </c>
      <c r="C498" s="10">
        <v>7896058503791</v>
      </c>
      <c r="D498" s="11" t="s">
        <v>510</v>
      </c>
      <c r="E498" s="11" t="s">
        <v>1</v>
      </c>
      <c r="F498" s="11">
        <v>16</v>
      </c>
      <c r="G498" s="12">
        <v>1272</v>
      </c>
      <c r="H498" s="13" t="str">
        <f>CONCATENATE(Tabela1[[#This Row],[Código ]],".jpg")</f>
        <v>88139.jpg</v>
      </c>
      <c r="I498" s="13">
        <v>1660</v>
      </c>
      <c r="J498" s="13" t="s">
        <v>9626</v>
      </c>
    </row>
    <row r="499" spans="2:10" x14ac:dyDescent="0.25">
      <c r="B499" s="14">
        <v>88138</v>
      </c>
      <c r="C499" s="10">
        <v>7896058503760</v>
      </c>
      <c r="D499" s="11" t="s">
        <v>511</v>
      </c>
      <c r="E499" s="11" t="s">
        <v>1</v>
      </c>
      <c r="F499" s="11">
        <v>16</v>
      </c>
      <c r="G499" s="12">
        <v>1397</v>
      </c>
      <c r="H499" s="13" t="str">
        <f>CONCATENATE(Tabela1[[#This Row],[Código ]],".jpg")</f>
        <v>88138.jpg</v>
      </c>
      <c r="I499" s="13">
        <v>1660</v>
      </c>
      <c r="J499" s="13" t="s">
        <v>9626</v>
      </c>
    </row>
    <row r="500" spans="2:10" x14ac:dyDescent="0.25">
      <c r="B500" s="14">
        <v>88140</v>
      </c>
      <c r="C500" s="10">
        <v>7896058503845</v>
      </c>
      <c r="D500" s="11" t="s">
        <v>512</v>
      </c>
      <c r="E500" s="11" t="s">
        <v>1</v>
      </c>
      <c r="F500" s="11">
        <v>16</v>
      </c>
      <c r="G500" s="12">
        <v>1776</v>
      </c>
      <c r="H500" s="13" t="str">
        <f>CONCATENATE(Tabela1[[#This Row],[Código ]],".jpg")</f>
        <v>88140.jpg</v>
      </c>
      <c r="I500" s="13">
        <v>1660</v>
      </c>
      <c r="J500" s="13" t="s">
        <v>9626</v>
      </c>
    </row>
    <row r="501" spans="2:10" x14ac:dyDescent="0.25">
      <c r="B501" s="14">
        <v>90678</v>
      </c>
      <c r="C501" s="10">
        <v>7896058555004</v>
      </c>
      <c r="D501" s="11" t="s">
        <v>513</v>
      </c>
      <c r="E501" s="11" t="s">
        <v>1</v>
      </c>
      <c r="F501" s="11">
        <v>16</v>
      </c>
      <c r="G501" s="12">
        <v>641</v>
      </c>
      <c r="H501" s="13" t="str">
        <f>CONCATENATE(Tabela1[[#This Row],[Código ]],".jpg")</f>
        <v>90678.jpg</v>
      </c>
      <c r="I501" s="13">
        <v>1660</v>
      </c>
      <c r="J501" s="13" t="s">
        <v>9626</v>
      </c>
    </row>
    <row r="502" spans="2:10" x14ac:dyDescent="0.25">
      <c r="B502" s="14">
        <v>95417</v>
      </c>
      <c r="C502" s="10">
        <v>7896058593167</v>
      </c>
      <c r="D502" s="11" t="s">
        <v>514</v>
      </c>
      <c r="E502" s="11" t="s">
        <v>122</v>
      </c>
      <c r="F502" s="11">
        <v>1</v>
      </c>
      <c r="G502" s="12">
        <v>3</v>
      </c>
      <c r="H502" s="13" t="str">
        <f>CONCATENATE(Tabela1[[#This Row],[Código ]],".jpg")</f>
        <v>95417.jpg</v>
      </c>
      <c r="I502" s="13">
        <v>1660</v>
      </c>
      <c r="J502" s="13" t="s">
        <v>9626</v>
      </c>
    </row>
    <row r="503" spans="2:10" x14ac:dyDescent="0.25">
      <c r="B503" s="14">
        <v>95418</v>
      </c>
      <c r="C503" s="10">
        <v>7896058593174</v>
      </c>
      <c r="D503" s="11" t="s">
        <v>515</v>
      </c>
      <c r="E503" s="11" t="s">
        <v>122</v>
      </c>
      <c r="F503" s="11">
        <v>1</v>
      </c>
      <c r="G503" s="12">
        <v>7</v>
      </c>
      <c r="H503" s="13" t="str">
        <f>CONCATENATE(Tabela1[[#This Row],[Código ]],".jpg")</f>
        <v>95418.jpg</v>
      </c>
      <c r="I503" s="13">
        <v>1660</v>
      </c>
      <c r="J503" s="13" t="s">
        <v>9626</v>
      </c>
    </row>
    <row r="504" spans="2:10" x14ac:dyDescent="0.25">
      <c r="B504" s="14">
        <v>95419</v>
      </c>
      <c r="C504" s="10">
        <v>7896058593150</v>
      </c>
      <c r="D504" s="11" t="s">
        <v>516</v>
      </c>
      <c r="E504" s="11" t="s">
        <v>122</v>
      </c>
      <c r="F504" s="11">
        <v>1</v>
      </c>
      <c r="G504" s="12">
        <v>7</v>
      </c>
      <c r="H504" s="13" t="str">
        <f>CONCATENATE(Tabela1[[#This Row],[Código ]],".jpg")</f>
        <v>95419.jpg</v>
      </c>
      <c r="I504" s="13">
        <v>1660</v>
      </c>
      <c r="J504" s="13" t="s">
        <v>9626</v>
      </c>
    </row>
    <row r="505" spans="2:10" x14ac:dyDescent="0.25">
      <c r="B505" s="14">
        <v>94068</v>
      </c>
      <c r="C505" s="10">
        <v>7896336008857</v>
      </c>
      <c r="D505" s="11" t="s">
        <v>517</v>
      </c>
      <c r="E505" s="11" t="s">
        <v>1</v>
      </c>
      <c r="F505" s="11">
        <v>12</v>
      </c>
      <c r="G505" s="12">
        <v>68</v>
      </c>
      <c r="H505" s="13" t="str">
        <f>CONCATENATE(Tabela1[[#This Row],[Código ]],".jpg")</f>
        <v>94068.jpg</v>
      </c>
      <c r="I505" s="13">
        <v>1347</v>
      </c>
      <c r="J505" s="13" t="s">
        <v>9824</v>
      </c>
    </row>
    <row r="506" spans="2:10" x14ac:dyDescent="0.25">
      <c r="B506" s="14">
        <v>89023</v>
      </c>
      <c r="C506" s="10">
        <v>7896336012212</v>
      </c>
      <c r="D506" s="11" t="s">
        <v>518</v>
      </c>
      <c r="E506" s="11" t="s">
        <v>519</v>
      </c>
      <c r="F506" s="11">
        <v>6</v>
      </c>
      <c r="G506" s="12">
        <v>3328</v>
      </c>
      <c r="H506" s="13" t="str">
        <f>CONCATENATE(Tabela1[[#This Row],[Código ]],".jpg")</f>
        <v>89023.jpg</v>
      </c>
      <c r="I506" s="13">
        <v>1347</v>
      </c>
      <c r="J506" s="13" t="s">
        <v>9824</v>
      </c>
    </row>
    <row r="507" spans="2:10" x14ac:dyDescent="0.25">
      <c r="B507" s="14">
        <v>94067</v>
      </c>
      <c r="C507" s="10">
        <v>7896336008062</v>
      </c>
      <c r="D507" s="11" t="s">
        <v>520</v>
      </c>
      <c r="E507" s="11" t="s">
        <v>1</v>
      </c>
      <c r="F507" s="11">
        <v>12</v>
      </c>
      <c r="G507" s="12">
        <v>-7</v>
      </c>
      <c r="H507" s="13" t="str">
        <f>CONCATENATE(Tabela1[[#This Row],[Código ]],".jpg")</f>
        <v>94067.jpg</v>
      </c>
      <c r="I507" s="13">
        <v>1347</v>
      </c>
      <c r="J507" s="13" t="s">
        <v>9824</v>
      </c>
    </row>
    <row r="508" spans="2:10" x14ac:dyDescent="0.25">
      <c r="B508" s="14">
        <v>88846</v>
      </c>
      <c r="C508" s="10">
        <v>7896336016104</v>
      </c>
      <c r="D508" s="11" t="s">
        <v>521</v>
      </c>
      <c r="E508" s="11" t="s">
        <v>519</v>
      </c>
      <c r="F508" s="11">
        <v>6</v>
      </c>
      <c r="G508" s="12">
        <v>276</v>
      </c>
      <c r="H508" s="13" t="str">
        <f>CONCATENATE(Tabela1[[#This Row],[Código ]],".jpg")</f>
        <v>88846.jpg</v>
      </c>
      <c r="I508" s="13">
        <v>1347</v>
      </c>
      <c r="J508" s="13" t="s">
        <v>9824</v>
      </c>
    </row>
    <row r="509" spans="2:10" x14ac:dyDescent="0.25">
      <c r="B509" s="14">
        <v>10107</v>
      </c>
      <c r="C509" s="10">
        <v>7896602900526</v>
      </c>
      <c r="D509" s="11" t="s">
        <v>522</v>
      </c>
      <c r="E509" s="11" t="s">
        <v>120</v>
      </c>
      <c r="F509" s="11">
        <v>1</v>
      </c>
      <c r="G509" s="12">
        <v>171</v>
      </c>
      <c r="H509" s="13" t="str">
        <f>CONCATENATE(Tabela1[[#This Row],[Código ]],".jpg")</f>
        <v>10107.jpg</v>
      </c>
      <c r="I509" s="13">
        <v>573</v>
      </c>
      <c r="J509" s="13" t="s">
        <v>9738</v>
      </c>
    </row>
    <row r="510" spans="2:10" x14ac:dyDescent="0.25">
      <c r="B510" s="14">
        <v>90672</v>
      </c>
      <c r="C510" s="10">
        <v>7896602900328</v>
      </c>
      <c r="D510" s="11" t="s">
        <v>523</v>
      </c>
      <c r="E510" s="11" t="s">
        <v>120</v>
      </c>
      <c r="F510" s="11">
        <v>1</v>
      </c>
      <c r="G510" s="12">
        <v>115</v>
      </c>
      <c r="H510" s="13" t="str">
        <f>CONCATENATE(Tabela1[[#This Row],[Código ]],".jpg")</f>
        <v>90672.jpg</v>
      </c>
      <c r="I510" s="13">
        <v>573</v>
      </c>
      <c r="J510" s="13" t="s">
        <v>9738</v>
      </c>
    </row>
    <row r="511" spans="2:10" x14ac:dyDescent="0.25">
      <c r="B511" s="14">
        <v>12039</v>
      </c>
      <c r="C511" s="10">
        <v>7896602900304</v>
      </c>
      <c r="D511" s="11" t="s">
        <v>524</v>
      </c>
      <c r="E511" s="11" t="s">
        <v>120</v>
      </c>
      <c r="F511" s="11">
        <v>1</v>
      </c>
      <c r="G511" s="12">
        <v>429</v>
      </c>
      <c r="H511" s="13" t="str">
        <f>CONCATENATE(Tabela1[[#This Row],[Código ]],".jpg")</f>
        <v>12039.jpg</v>
      </c>
      <c r="I511" s="13">
        <v>573</v>
      </c>
      <c r="J511" s="13" t="s">
        <v>9738</v>
      </c>
    </row>
    <row r="512" spans="2:10" x14ac:dyDescent="0.25">
      <c r="B512" s="14">
        <v>4790</v>
      </c>
      <c r="C512" s="10">
        <v>7896602900021</v>
      </c>
      <c r="D512" s="11" t="s">
        <v>525</v>
      </c>
      <c r="E512" s="11" t="s">
        <v>120</v>
      </c>
      <c r="F512" s="11">
        <v>1</v>
      </c>
      <c r="G512" s="12">
        <v>364</v>
      </c>
      <c r="H512" s="13" t="str">
        <f>CONCATENATE(Tabela1[[#This Row],[Código ]],".jpg")</f>
        <v>4790.jpg</v>
      </c>
      <c r="I512" s="13">
        <v>573</v>
      </c>
      <c r="J512" s="13" t="s">
        <v>9738</v>
      </c>
    </row>
    <row r="513" spans="2:10" x14ac:dyDescent="0.25">
      <c r="B513" s="14">
        <v>92390</v>
      </c>
      <c r="C513" s="10">
        <v>7896333200728</v>
      </c>
      <c r="D513" s="11" t="s">
        <v>526</v>
      </c>
      <c r="E513" s="11" t="s">
        <v>196</v>
      </c>
      <c r="F513" s="11">
        <v>1</v>
      </c>
      <c r="G513" s="12">
        <v>0</v>
      </c>
      <c r="H513" s="13" t="str">
        <f>CONCATENATE(Tabela1[[#This Row],[Código ]],".jpg")</f>
        <v>92390.jpg</v>
      </c>
      <c r="I513" s="13">
        <v>357</v>
      </c>
      <c r="J513" s="13" t="s">
        <v>9592</v>
      </c>
    </row>
    <row r="514" spans="2:10" x14ac:dyDescent="0.25">
      <c r="B514" s="14">
        <v>88754</v>
      </c>
      <c r="C514" s="10">
        <v>751320967497</v>
      </c>
      <c r="D514" s="11" t="s">
        <v>527</v>
      </c>
      <c r="E514" s="11" t="s">
        <v>120</v>
      </c>
      <c r="F514" s="11">
        <v>1</v>
      </c>
      <c r="G514" s="12">
        <v>0</v>
      </c>
      <c r="H514" s="13" t="str">
        <f>CONCATENATE(Tabela1[[#This Row],[Código ]],".jpg")</f>
        <v>88754.jpg</v>
      </c>
      <c r="I514" s="13">
        <v>43025</v>
      </c>
      <c r="J514" s="13" t="s">
        <v>9936</v>
      </c>
    </row>
    <row r="515" spans="2:10" x14ac:dyDescent="0.25">
      <c r="B515" s="14">
        <v>84194</v>
      </c>
      <c r="C515" s="10">
        <v>7898944116214</v>
      </c>
      <c r="D515" s="11" t="s">
        <v>528</v>
      </c>
      <c r="E515" s="11" t="s">
        <v>120</v>
      </c>
      <c r="F515" s="11">
        <v>1</v>
      </c>
      <c r="G515" s="12">
        <v>0</v>
      </c>
      <c r="H515" s="13" t="str">
        <f>CONCATENATE(Tabela1[[#This Row],[Código ]],".jpg")</f>
        <v>84194.jpg</v>
      </c>
      <c r="I515" s="13">
        <v>729</v>
      </c>
      <c r="J515" s="13" t="s">
        <v>9883</v>
      </c>
    </row>
    <row r="516" spans="2:10" x14ac:dyDescent="0.25">
      <c r="B516" s="14">
        <v>90966</v>
      </c>
      <c r="C516" s="10">
        <v>7892300002562</v>
      </c>
      <c r="D516" s="11" t="s">
        <v>10061</v>
      </c>
      <c r="E516" s="11" t="s">
        <v>177</v>
      </c>
      <c r="F516" s="11">
        <v>1</v>
      </c>
      <c r="G516" s="12">
        <v>0</v>
      </c>
      <c r="H516" s="13" t="str">
        <f>CONCATENATE(Tabela1[[#This Row],[Código ]],".jpg")</f>
        <v>90966.jpg</v>
      </c>
      <c r="I516" s="13">
        <v>52</v>
      </c>
      <c r="J516" s="13" t="s">
        <v>9597</v>
      </c>
    </row>
    <row r="517" spans="2:10" x14ac:dyDescent="0.25">
      <c r="B517" s="14">
        <v>3580</v>
      </c>
      <c r="C517" s="10">
        <v>7896058591156</v>
      </c>
      <c r="D517" s="11" t="s">
        <v>529</v>
      </c>
      <c r="E517" s="11" t="s">
        <v>112</v>
      </c>
      <c r="F517" s="11">
        <v>1</v>
      </c>
      <c r="G517" s="12">
        <v>0</v>
      </c>
      <c r="H517" s="13" t="str">
        <f>CONCATENATE(Tabela1[[#This Row],[Código ]],".jpg")</f>
        <v>3580.jpg</v>
      </c>
      <c r="I517" s="13">
        <v>357</v>
      </c>
      <c r="J517" s="13" t="s">
        <v>9592</v>
      </c>
    </row>
    <row r="518" spans="2:10" x14ac:dyDescent="0.25">
      <c r="B518" s="14">
        <v>88548</v>
      </c>
      <c r="C518" s="10">
        <v>7896035950372</v>
      </c>
      <c r="D518" s="11" t="s">
        <v>530</v>
      </c>
      <c r="E518" s="11" t="s">
        <v>1</v>
      </c>
      <c r="F518" s="11">
        <v>20</v>
      </c>
      <c r="G518" s="12">
        <v>481</v>
      </c>
      <c r="H518" s="13" t="str">
        <f>CONCATENATE(Tabela1[[#This Row],[Código ]],".jpg")</f>
        <v>88548.jpg</v>
      </c>
      <c r="I518" s="13">
        <v>15</v>
      </c>
      <c r="J518" s="13" t="s">
        <v>9684</v>
      </c>
    </row>
    <row r="519" spans="2:10" x14ac:dyDescent="0.25">
      <c r="B519" s="14">
        <v>92906</v>
      </c>
      <c r="C519" s="10">
        <v>7896035950419</v>
      </c>
      <c r="D519" s="11" t="s">
        <v>10062</v>
      </c>
      <c r="E519" s="11" t="s">
        <v>196</v>
      </c>
      <c r="F519" s="11">
        <v>1</v>
      </c>
      <c r="G519" s="12">
        <v>0</v>
      </c>
      <c r="H519" s="13" t="str">
        <f>CONCATENATE(Tabela1[[#This Row],[Código ]],".jpg")</f>
        <v>92906.jpg</v>
      </c>
      <c r="I519" s="13">
        <v>357</v>
      </c>
      <c r="J519" s="13" t="s">
        <v>9592</v>
      </c>
    </row>
    <row r="520" spans="2:10" x14ac:dyDescent="0.25">
      <c r="B520" s="14">
        <v>91100</v>
      </c>
      <c r="C520" s="10">
        <v>7891150068285</v>
      </c>
      <c r="D520" s="11" t="s">
        <v>531</v>
      </c>
      <c r="E520" s="11" t="s">
        <v>1</v>
      </c>
      <c r="F520" s="11">
        <v>50</v>
      </c>
      <c r="G520" s="12">
        <v>0</v>
      </c>
      <c r="H520" s="13" t="str">
        <f>CONCATENATE(Tabela1[[#This Row],[Código ]],".jpg")</f>
        <v>91100.jpg</v>
      </c>
      <c r="I520" s="13">
        <v>332</v>
      </c>
      <c r="J520" s="13" t="s">
        <v>9604</v>
      </c>
    </row>
    <row r="521" spans="2:10" x14ac:dyDescent="0.25">
      <c r="B521" s="14">
        <v>91708</v>
      </c>
      <c r="C521" s="10">
        <v>7891150068285</v>
      </c>
      <c r="D521" s="11" t="s">
        <v>532</v>
      </c>
      <c r="E521" s="11" t="s">
        <v>1</v>
      </c>
      <c r="F521" s="11">
        <v>48</v>
      </c>
      <c r="G521" s="12">
        <v>0</v>
      </c>
      <c r="H521" s="13" t="str">
        <f>CONCATENATE(Tabela1[[#This Row],[Código ]],".jpg")</f>
        <v>91708.jpg</v>
      </c>
      <c r="I521" s="13">
        <v>445</v>
      </c>
      <c r="J521" s="13" t="s">
        <v>9758</v>
      </c>
    </row>
    <row r="522" spans="2:10" x14ac:dyDescent="0.25">
      <c r="B522" s="14">
        <v>91099</v>
      </c>
      <c r="C522" s="10">
        <v>7891150068278</v>
      </c>
      <c r="D522" s="11" t="s">
        <v>533</v>
      </c>
      <c r="E522" s="11" t="s">
        <v>1</v>
      </c>
      <c r="F522" s="11">
        <v>24</v>
      </c>
      <c r="G522" s="12">
        <v>0</v>
      </c>
      <c r="H522" s="13" t="str">
        <f>CONCATENATE(Tabela1[[#This Row],[Código ]],".jpg")</f>
        <v>91099.jpg</v>
      </c>
      <c r="I522" s="13">
        <v>332</v>
      </c>
      <c r="J522" s="13" t="s">
        <v>9604</v>
      </c>
    </row>
    <row r="523" spans="2:10" x14ac:dyDescent="0.25">
      <c r="B523" s="14">
        <v>91096</v>
      </c>
      <c r="C523" s="10">
        <v>7891150068308</v>
      </c>
      <c r="D523" s="11" t="s">
        <v>534</v>
      </c>
      <c r="E523" s="11" t="s">
        <v>1</v>
      </c>
      <c r="F523" s="11">
        <v>24</v>
      </c>
      <c r="G523" s="12">
        <v>0</v>
      </c>
      <c r="H523" s="13" t="str">
        <f>CONCATENATE(Tabela1[[#This Row],[Código ]],".jpg")</f>
        <v>91096.jpg</v>
      </c>
      <c r="I523" s="13">
        <v>332</v>
      </c>
      <c r="J523" s="13" t="s">
        <v>9604</v>
      </c>
    </row>
    <row r="524" spans="2:10" x14ac:dyDescent="0.25">
      <c r="B524" s="14">
        <v>91097</v>
      </c>
      <c r="C524" s="10">
        <v>7891150068261</v>
      </c>
      <c r="D524" s="11" t="s">
        <v>535</v>
      </c>
      <c r="E524" s="11" t="s">
        <v>1</v>
      </c>
      <c r="F524" s="11">
        <v>48</v>
      </c>
      <c r="G524" s="12">
        <v>0</v>
      </c>
      <c r="H524" s="13" t="str">
        <f>CONCATENATE(Tabela1[[#This Row],[Código ]],".jpg")</f>
        <v>91097.jpg</v>
      </c>
      <c r="I524" s="13">
        <v>332</v>
      </c>
      <c r="J524" s="13" t="s">
        <v>9604</v>
      </c>
    </row>
    <row r="525" spans="2:10" x14ac:dyDescent="0.25">
      <c r="B525" s="14">
        <v>92370</v>
      </c>
      <c r="C525" s="10">
        <v>7891150071780</v>
      </c>
      <c r="D525" s="11" t="s">
        <v>536</v>
      </c>
      <c r="E525" s="11" t="s">
        <v>1</v>
      </c>
      <c r="F525" s="11">
        <v>48</v>
      </c>
      <c r="G525" s="12">
        <v>0</v>
      </c>
      <c r="H525" s="13" t="str">
        <f>CONCATENATE(Tabela1[[#This Row],[Código ]],".jpg")</f>
        <v>92370.jpg</v>
      </c>
      <c r="I525" s="13">
        <v>203</v>
      </c>
      <c r="J525" s="13" t="s">
        <v>9663</v>
      </c>
    </row>
    <row r="526" spans="2:10" x14ac:dyDescent="0.25">
      <c r="B526" s="14">
        <v>91535</v>
      </c>
      <c r="C526" s="10">
        <v>7891150068261</v>
      </c>
      <c r="D526" s="11" t="s">
        <v>537</v>
      </c>
      <c r="E526" s="11" t="s">
        <v>1</v>
      </c>
      <c r="F526" s="11">
        <v>48</v>
      </c>
      <c r="G526" s="12">
        <v>0</v>
      </c>
      <c r="H526" s="13" t="str">
        <f>CONCATENATE(Tabela1[[#This Row],[Código ]],".jpg")</f>
        <v>91535.jpg</v>
      </c>
      <c r="I526" s="13">
        <v>203</v>
      </c>
      <c r="J526" s="13" t="s">
        <v>9663</v>
      </c>
    </row>
    <row r="527" spans="2:10" x14ac:dyDescent="0.25">
      <c r="B527" s="14">
        <v>92498</v>
      </c>
      <c r="C527" s="10">
        <v>7891150085879</v>
      </c>
      <c r="D527" s="11" t="s">
        <v>538</v>
      </c>
      <c r="E527" s="11" t="s">
        <v>1</v>
      </c>
      <c r="F527" s="11">
        <v>24</v>
      </c>
      <c r="G527" s="12">
        <v>0</v>
      </c>
      <c r="H527" s="13" t="str">
        <f>CONCATENATE(Tabela1[[#This Row],[Código ]],".jpg")</f>
        <v>92498.jpg</v>
      </c>
      <c r="I527" s="13">
        <v>44158</v>
      </c>
      <c r="J527" s="13" t="s">
        <v>9976</v>
      </c>
    </row>
    <row r="528" spans="2:10" x14ac:dyDescent="0.25">
      <c r="B528" s="14">
        <v>92724</v>
      </c>
      <c r="C528" s="10">
        <v>7891150085879</v>
      </c>
      <c r="D528" s="11" t="s">
        <v>539</v>
      </c>
      <c r="E528" s="11" t="s">
        <v>1</v>
      </c>
      <c r="F528" s="11">
        <v>24</v>
      </c>
      <c r="G528" s="12">
        <v>0</v>
      </c>
      <c r="H528" s="13" t="str">
        <f>CONCATENATE(Tabela1[[#This Row],[Código ]],".jpg")</f>
        <v>92724.jpg</v>
      </c>
      <c r="I528" s="13">
        <v>203</v>
      </c>
      <c r="J528" s="13" t="s">
        <v>9663</v>
      </c>
    </row>
    <row r="529" spans="2:10" x14ac:dyDescent="0.25">
      <c r="B529" s="14">
        <v>92499</v>
      </c>
      <c r="C529" s="10">
        <v>7891150085688</v>
      </c>
      <c r="D529" s="11" t="s">
        <v>540</v>
      </c>
      <c r="E529" s="11" t="s">
        <v>1</v>
      </c>
      <c r="F529" s="11">
        <v>12</v>
      </c>
      <c r="G529" s="12">
        <v>0</v>
      </c>
      <c r="H529" s="13" t="str">
        <f>CONCATENATE(Tabela1[[#This Row],[Código ]],".jpg")</f>
        <v>92499.jpg</v>
      </c>
      <c r="I529" s="13">
        <v>203</v>
      </c>
      <c r="J529" s="13" t="s">
        <v>9663</v>
      </c>
    </row>
    <row r="530" spans="2:10" x14ac:dyDescent="0.25">
      <c r="B530" s="14">
        <v>90824</v>
      </c>
      <c r="C530" s="10">
        <v>7894000010038</v>
      </c>
      <c r="D530" s="11" t="s">
        <v>541</v>
      </c>
      <c r="E530" s="11" t="s">
        <v>1</v>
      </c>
      <c r="F530" s="11">
        <v>20</v>
      </c>
      <c r="G530" s="12">
        <v>0</v>
      </c>
      <c r="H530" s="13" t="str">
        <f>CONCATENATE(Tabela1[[#This Row],[Código ]],".jpg")</f>
        <v>90824.jpg</v>
      </c>
      <c r="I530" s="13">
        <v>332</v>
      </c>
      <c r="J530" s="13" t="s">
        <v>9604</v>
      </c>
    </row>
    <row r="531" spans="2:10" x14ac:dyDescent="0.25">
      <c r="B531" s="14">
        <v>91533</v>
      </c>
      <c r="C531" s="10">
        <v>7894000010038</v>
      </c>
      <c r="D531" s="11" t="s">
        <v>542</v>
      </c>
      <c r="E531" s="11" t="s">
        <v>1</v>
      </c>
      <c r="F531" s="11">
        <v>20</v>
      </c>
      <c r="G531" s="12">
        <v>0</v>
      </c>
      <c r="H531" s="13" t="str">
        <f>CONCATENATE(Tabela1[[#This Row],[Código ]],".jpg")</f>
        <v>91533.jpg</v>
      </c>
      <c r="I531" s="13">
        <v>445</v>
      </c>
      <c r="J531" s="13" t="s">
        <v>9758</v>
      </c>
    </row>
    <row r="532" spans="2:10" x14ac:dyDescent="0.25">
      <c r="B532" s="14">
        <v>90823</v>
      </c>
      <c r="C532" s="10">
        <v>7894000010014</v>
      </c>
      <c r="D532" s="11" t="s">
        <v>543</v>
      </c>
      <c r="E532" s="11" t="s">
        <v>1</v>
      </c>
      <c r="F532" s="11">
        <v>50</v>
      </c>
      <c r="G532" s="12">
        <v>0</v>
      </c>
      <c r="H532" s="13" t="str">
        <f>CONCATENATE(Tabela1[[#This Row],[Código ]],".jpg")</f>
        <v>90823.jpg</v>
      </c>
      <c r="I532" s="13">
        <v>43913</v>
      </c>
      <c r="J532" s="13" t="s">
        <v>9659</v>
      </c>
    </row>
    <row r="533" spans="2:10" x14ac:dyDescent="0.25">
      <c r="B533" s="14">
        <v>91373</v>
      </c>
      <c r="C533" s="10">
        <v>7891150077072</v>
      </c>
      <c r="D533" s="11" t="s">
        <v>544</v>
      </c>
      <c r="E533" s="11" t="s">
        <v>1</v>
      </c>
      <c r="F533" s="11">
        <v>50</v>
      </c>
      <c r="G533" s="12">
        <v>0</v>
      </c>
      <c r="H533" s="13" t="str">
        <f>CONCATENATE(Tabela1[[#This Row],[Código ]],".jpg")</f>
        <v>91373.jpg</v>
      </c>
      <c r="I533" s="13">
        <v>445</v>
      </c>
      <c r="J533" s="13" t="s">
        <v>9758</v>
      </c>
    </row>
    <row r="534" spans="2:10" x14ac:dyDescent="0.25">
      <c r="B534" s="14">
        <v>91488</v>
      </c>
      <c r="C534" s="10">
        <v>7894000010014</v>
      </c>
      <c r="D534" s="11" t="s">
        <v>545</v>
      </c>
      <c r="E534" s="11" t="s">
        <v>1</v>
      </c>
      <c r="F534" s="11">
        <v>50</v>
      </c>
      <c r="G534" s="12">
        <v>0</v>
      </c>
      <c r="H534" s="13" t="str">
        <f>CONCATENATE(Tabela1[[#This Row],[Código ]],".jpg")</f>
        <v>91488.jpg</v>
      </c>
      <c r="I534" s="13">
        <v>203</v>
      </c>
      <c r="J534" s="13" t="s">
        <v>9663</v>
      </c>
    </row>
    <row r="535" spans="2:10" x14ac:dyDescent="0.25">
      <c r="B535" s="14">
        <v>90819</v>
      </c>
      <c r="C535" s="10">
        <v>7894000010021</v>
      </c>
      <c r="D535" s="11" t="s">
        <v>546</v>
      </c>
      <c r="E535" s="11" t="s">
        <v>1</v>
      </c>
      <c r="F535" s="11">
        <v>40</v>
      </c>
      <c r="G535" s="12">
        <v>0</v>
      </c>
      <c r="H535" s="13" t="str">
        <f>CONCATENATE(Tabela1[[#This Row],[Código ]],".jpg")</f>
        <v>90819.jpg</v>
      </c>
      <c r="I535" s="13">
        <v>43913</v>
      </c>
      <c r="J535" s="13" t="s">
        <v>9659</v>
      </c>
    </row>
    <row r="536" spans="2:10" x14ac:dyDescent="0.25">
      <c r="B536" s="14">
        <v>91688</v>
      </c>
      <c r="C536" s="10">
        <v>7891150066106</v>
      </c>
      <c r="D536" s="11" t="s">
        <v>547</v>
      </c>
      <c r="E536" s="11" t="s">
        <v>1</v>
      </c>
      <c r="F536" s="11">
        <v>40</v>
      </c>
      <c r="G536" s="12">
        <v>0</v>
      </c>
      <c r="H536" s="13" t="str">
        <f>CONCATENATE(Tabela1[[#This Row],[Código ]],".jpg")</f>
        <v>91688.jpg</v>
      </c>
      <c r="I536" s="13">
        <v>44188</v>
      </c>
      <c r="J536" s="13" t="s">
        <v>9767</v>
      </c>
    </row>
    <row r="537" spans="2:10" x14ac:dyDescent="0.25">
      <c r="B537" s="14">
        <v>91374</v>
      </c>
      <c r="C537" s="10">
        <v>7891150077089</v>
      </c>
      <c r="D537" s="11" t="s">
        <v>548</v>
      </c>
      <c r="E537" s="11" t="s">
        <v>1</v>
      </c>
      <c r="F537" s="11">
        <v>40</v>
      </c>
      <c r="G537" s="12">
        <v>0</v>
      </c>
      <c r="H537" s="13" t="str">
        <f>CONCATENATE(Tabela1[[#This Row],[Código ]],".jpg")</f>
        <v>91374.jpg</v>
      </c>
      <c r="I537" s="13">
        <v>445</v>
      </c>
      <c r="J537" s="13" t="s">
        <v>9758</v>
      </c>
    </row>
    <row r="538" spans="2:10" x14ac:dyDescent="0.25">
      <c r="B538" s="14">
        <v>91534</v>
      </c>
      <c r="C538" s="10">
        <v>7894000010021</v>
      </c>
      <c r="D538" s="11" t="s">
        <v>549</v>
      </c>
      <c r="E538" s="11" t="s">
        <v>1</v>
      </c>
      <c r="F538" s="11">
        <v>40</v>
      </c>
      <c r="G538" s="12">
        <v>0</v>
      </c>
      <c r="H538" s="13" t="str">
        <f>CONCATENATE(Tabela1[[#This Row],[Código ]],".jpg")</f>
        <v>91534.jpg</v>
      </c>
      <c r="I538" s="13">
        <v>203</v>
      </c>
      <c r="J538" s="13" t="s">
        <v>9663</v>
      </c>
    </row>
    <row r="539" spans="2:10" x14ac:dyDescent="0.25">
      <c r="B539" s="14">
        <v>94543</v>
      </c>
      <c r="C539" s="10">
        <v>7898966549021</v>
      </c>
      <c r="D539" s="11" t="s">
        <v>550</v>
      </c>
      <c r="E539" s="11" t="s">
        <v>1</v>
      </c>
      <c r="F539" s="11">
        <v>18</v>
      </c>
      <c r="G539" s="12">
        <v>19</v>
      </c>
      <c r="H539" s="13" t="str">
        <f>CONCATENATE(Tabela1[[#This Row],[Código ]],".jpg")</f>
        <v>94543.jpg</v>
      </c>
      <c r="I539" s="13">
        <v>44286</v>
      </c>
      <c r="J539" s="13" t="s">
        <v>10011</v>
      </c>
    </row>
    <row r="540" spans="2:10" x14ac:dyDescent="0.25">
      <c r="B540" s="14">
        <v>94542</v>
      </c>
      <c r="C540" s="10">
        <v>7898966549113</v>
      </c>
      <c r="D540" s="11" t="s">
        <v>551</v>
      </c>
      <c r="E540" s="11" t="s">
        <v>1</v>
      </c>
      <c r="F540" s="11">
        <v>25</v>
      </c>
      <c r="G540" s="12">
        <v>0</v>
      </c>
      <c r="H540" s="13" t="str">
        <f>CONCATENATE(Tabela1[[#This Row],[Código ]],".jpg")</f>
        <v>94542.jpg</v>
      </c>
      <c r="I540" s="13">
        <v>44286</v>
      </c>
      <c r="J540" s="13" t="s">
        <v>10011</v>
      </c>
    </row>
    <row r="541" spans="2:10" x14ac:dyDescent="0.25">
      <c r="B541" s="14">
        <v>95847</v>
      </c>
      <c r="C541" s="10">
        <v>7896261405868</v>
      </c>
      <c r="D541" s="11" t="s">
        <v>552</v>
      </c>
      <c r="E541" s="11" t="s">
        <v>1</v>
      </c>
      <c r="F541" s="11">
        <v>10</v>
      </c>
      <c r="G541" s="12">
        <v>52</v>
      </c>
      <c r="H541" s="13" t="str">
        <f>CONCATENATE(Tabela1[[#This Row],[Código ]],".jpg")</f>
        <v>95847.jpg</v>
      </c>
      <c r="I541" s="13">
        <v>526</v>
      </c>
      <c r="J541" s="13" t="s">
        <v>9905</v>
      </c>
    </row>
    <row r="542" spans="2:10" x14ac:dyDescent="0.25">
      <c r="B542" s="14">
        <v>14250</v>
      </c>
      <c r="C542" s="10">
        <v>7891122113371</v>
      </c>
      <c r="D542" s="11" t="s">
        <v>553</v>
      </c>
      <c r="E542" s="11" t="s">
        <v>1</v>
      </c>
      <c r="F542" s="11">
        <v>10</v>
      </c>
      <c r="G542" s="12">
        <v>796</v>
      </c>
      <c r="H542" s="13" t="str">
        <f>CONCATENATE(Tabela1[[#This Row],[Código ]],".jpg")</f>
        <v>14250.jpg</v>
      </c>
      <c r="I542" s="13">
        <v>1366</v>
      </c>
      <c r="J542" s="13" t="s">
        <v>9826</v>
      </c>
    </row>
    <row r="543" spans="2:10" x14ac:dyDescent="0.25">
      <c r="B543" s="14">
        <v>7037</v>
      </c>
      <c r="C543" s="10">
        <v>7892300000100</v>
      </c>
      <c r="D543" s="11" t="s">
        <v>554</v>
      </c>
      <c r="E543" s="11" t="s">
        <v>126</v>
      </c>
      <c r="F543" s="11">
        <v>1</v>
      </c>
      <c r="G543" s="12">
        <v>129</v>
      </c>
      <c r="H543" s="13" t="str">
        <f>CONCATENATE(Tabela1[[#This Row],[Código ]],".jpg")</f>
        <v>7037.jpg</v>
      </c>
      <c r="I543" s="13">
        <v>52</v>
      </c>
      <c r="J543" s="13" t="s">
        <v>9597</v>
      </c>
    </row>
    <row r="544" spans="2:10" x14ac:dyDescent="0.25">
      <c r="B544" s="14">
        <v>90967</v>
      </c>
      <c r="C544" s="10">
        <v>7892300010505</v>
      </c>
      <c r="D544" s="11" t="s">
        <v>555</v>
      </c>
      <c r="E544" s="11" t="s">
        <v>556</v>
      </c>
      <c r="F544" s="11">
        <v>1</v>
      </c>
      <c r="G544" s="12">
        <v>131</v>
      </c>
      <c r="H544" s="13" t="str">
        <f>CONCATENATE(Tabela1[[#This Row],[Código ]],".jpg")</f>
        <v>90967.jpg</v>
      </c>
      <c r="I544" s="13">
        <v>52</v>
      </c>
      <c r="J544" s="13" t="s">
        <v>9597</v>
      </c>
    </row>
    <row r="545" spans="2:10" x14ac:dyDescent="0.25">
      <c r="B545" s="14">
        <v>86142</v>
      </c>
      <c r="C545" s="10">
        <v>7896902210905</v>
      </c>
      <c r="D545" s="11" t="s">
        <v>557</v>
      </c>
      <c r="E545" s="11" t="s">
        <v>112</v>
      </c>
      <c r="F545" s="11">
        <v>6</v>
      </c>
      <c r="G545" s="12">
        <v>347</v>
      </c>
      <c r="H545" s="13" t="str">
        <f>CONCATENATE(Tabela1[[#This Row],[Código ]],".jpg")</f>
        <v>86142.jpg</v>
      </c>
      <c r="I545" s="13">
        <v>458</v>
      </c>
      <c r="J545" s="13" t="s">
        <v>9771</v>
      </c>
    </row>
    <row r="546" spans="2:10" x14ac:dyDescent="0.25">
      <c r="B546" s="14">
        <v>4878</v>
      </c>
      <c r="C546" s="10">
        <v>7896902202481</v>
      </c>
      <c r="D546" s="11" t="s">
        <v>557</v>
      </c>
      <c r="E546" s="11" t="s">
        <v>112</v>
      </c>
      <c r="F546" s="11">
        <v>12</v>
      </c>
      <c r="G546" s="12">
        <v>0</v>
      </c>
      <c r="H546" s="13" t="str">
        <f>CONCATENATE(Tabela1[[#This Row],[Código ]],".jpg")</f>
        <v>4878.jpg</v>
      </c>
      <c r="I546" s="13">
        <v>357</v>
      </c>
      <c r="J546" s="13" t="s">
        <v>9592</v>
      </c>
    </row>
    <row r="547" spans="2:10" x14ac:dyDescent="0.25">
      <c r="B547" s="14">
        <v>16653</v>
      </c>
      <c r="C547" s="10">
        <v>7896902200425</v>
      </c>
      <c r="D547" s="11" t="s">
        <v>10063</v>
      </c>
      <c r="E547" s="11" t="s">
        <v>112</v>
      </c>
      <c r="F547" s="11">
        <v>12</v>
      </c>
      <c r="G547" s="12">
        <v>0</v>
      </c>
      <c r="H547" s="13" t="str">
        <f>CONCATENATE(Tabela1[[#This Row],[Código ]],".jpg")</f>
        <v>16653.jpg</v>
      </c>
      <c r="I547" s="13">
        <v>458</v>
      </c>
      <c r="J547" s="13" t="s">
        <v>9771</v>
      </c>
    </row>
    <row r="548" spans="2:10" x14ac:dyDescent="0.25">
      <c r="B548" s="14">
        <v>8981</v>
      </c>
      <c r="C548" s="10">
        <v>7506309889368</v>
      </c>
      <c r="D548" s="11" t="s">
        <v>558</v>
      </c>
      <c r="E548" s="11" t="s">
        <v>1</v>
      </c>
      <c r="F548" s="11">
        <v>12</v>
      </c>
      <c r="G548" s="12">
        <v>0</v>
      </c>
      <c r="H548" s="13" t="str">
        <f>CONCATENATE(Tabela1[[#This Row],[Código ]],".jpg")</f>
        <v>8981.jpg</v>
      </c>
      <c r="I548" s="13">
        <v>320</v>
      </c>
      <c r="J548" s="13" t="s">
        <v>9594</v>
      </c>
    </row>
    <row r="549" spans="2:10" x14ac:dyDescent="0.25">
      <c r="B549" s="14">
        <v>2003</v>
      </c>
      <c r="C549" s="10">
        <v>7891035012204</v>
      </c>
      <c r="D549" s="11" t="s">
        <v>559</v>
      </c>
      <c r="E549" s="11" t="s">
        <v>272</v>
      </c>
      <c r="F549" s="11">
        <v>10</v>
      </c>
      <c r="G549" s="12">
        <v>1</v>
      </c>
      <c r="H549" s="13" t="str">
        <f>CONCATENATE(Tabela1[[#This Row],[Código ]],".jpg")</f>
        <v>2003.jpg</v>
      </c>
      <c r="I549" s="13">
        <v>331</v>
      </c>
      <c r="J549" s="13" t="s">
        <v>9635</v>
      </c>
    </row>
    <row r="550" spans="2:10" x14ac:dyDescent="0.25">
      <c r="B550" s="14">
        <v>2004</v>
      </c>
      <c r="C550" s="10">
        <v>7891035012501</v>
      </c>
      <c r="D550" s="11" t="s">
        <v>560</v>
      </c>
      <c r="E550" s="11" t="s">
        <v>183</v>
      </c>
      <c r="F550" s="11">
        <v>4</v>
      </c>
      <c r="G550" s="12">
        <v>0</v>
      </c>
      <c r="H550" s="13" t="str">
        <f>CONCATENATE(Tabela1[[#This Row],[Código ]],".jpg")</f>
        <v>2004.jpg</v>
      </c>
      <c r="I550" s="13">
        <v>331</v>
      </c>
      <c r="J550" s="13" t="s">
        <v>9635</v>
      </c>
    </row>
    <row r="551" spans="2:10" x14ac:dyDescent="0.25">
      <c r="B551" s="14">
        <v>94565</v>
      </c>
      <c r="C551" s="10">
        <v>7899674038876</v>
      </c>
      <c r="D551" s="11" t="s">
        <v>561</v>
      </c>
      <c r="E551" s="11" t="s">
        <v>112</v>
      </c>
      <c r="F551" s="11">
        <v>1</v>
      </c>
      <c r="G551" s="12">
        <v>1</v>
      </c>
      <c r="H551" s="13" t="str">
        <f>CONCATENATE(Tabela1[[#This Row],[Código ]],".jpg")</f>
        <v>94565.jpg</v>
      </c>
      <c r="I551" s="13">
        <v>44165</v>
      </c>
      <c r="J551" s="13" t="s">
        <v>9996</v>
      </c>
    </row>
    <row r="552" spans="2:10" x14ac:dyDescent="0.25">
      <c r="B552" s="14">
        <v>1555</v>
      </c>
      <c r="C552" s="10">
        <v>7891200343300</v>
      </c>
      <c r="D552" s="11" t="s">
        <v>562</v>
      </c>
      <c r="E552" s="11" t="s">
        <v>112</v>
      </c>
      <c r="F552" s="11">
        <v>1</v>
      </c>
      <c r="G552" s="12">
        <v>25</v>
      </c>
      <c r="H552" s="13" t="str">
        <f>CONCATENATE(Tabela1[[#This Row],[Código ]],".jpg")</f>
        <v>1555.jpg</v>
      </c>
      <c r="I552" s="13">
        <v>258</v>
      </c>
      <c r="J552" s="13" t="s">
        <v>9668</v>
      </c>
    </row>
    <row r="553" spans="2:10" x14ac:dyDescent="0.25">
      <c r="B553" s="14">
        <v>93233</v>
      </c>
      <c r="C553" s="10">
        <v>7898543397373</v>
      </c>
      <c r="D553" s="11" t="s">
        <v>563</v>
      </c>
      <c r="E553" s="11" t="s">
        <v>225</v>
      </c>
      <c r="F553" s="11">
        <v>1</v>
      </c>
      <c r="G553" s="12">
        <v>4</v>
      </c>
      <c r="H553" s="13" t="str">
        <f>CONCATENATE(Tabela1[[#This Row],[Código ]],".jpg")</f>
        <v>93233.jpg</v>
      </c>
      <c r="I553" s="13">
        <v>44067</v>
      </c>
      <c r="J553" s="13" t="s">
        <v>9895</v>
      </c>
    </row>
    <row r="554" spans="2:10" x14ac:dyDescent="0.25">
      <c r="B554" s="14">
        <v>94222</v>
      </c>
      <c r="C554" s="10">
        <v>70330729889</v>
      </c>
      <c r="D554" s="11" t="s">
        <v>564</v>
      </c>
      <c r="E554" s="11" t="s">
        <v>565</v>
      </c>
      <c r="F554" s="11">
        <v>40</v>
      </c>
      <c r="G554" s="12">
        <v>0</v>
      </c>
      <c r="H554" s="13" t="str">
        <f>CONCATENATE(Tabela1[[#This Row],[Código ]],".jpg")</f>
        <v>94222.jpg</v>
      </c>
      <c r="I554" s="13">
        <v>2100</v>
      </c>
      <c r="J554" s="13" t="s">
        <v>9631</v>
      </c>
    </row>
    <row r="555" spans="2:10" x14ac:dyDescent="0.25">
      <c r="B555" s="14">
        <v>94223</v>
      </c>
      <c r="C555" s="10">
        <v>70330711525</v>
      </c>
      <c r="D555" s="11" t="s">
        <v>566</v>
      </c>
      <c r="E555" s="11" t="s">
        <v>565</v>
      </c>
      <c r="F555" s="11">
        <v>1</v>
      </c>
      <c r="G555" s="12">
        <v>0</v>
      </c>
      <c r="H555" s="13" t="str">
        <f>CONCATENATE(Tabela1[[#This Row],[Código ]],".jpg")</f>
        <v>94223.jpg</v>
      </c>
      <c r="I555" s="13">
        <v>2100</v>
      </c>
      <c r="J555" s="13" t="s">
        <v>9631</v>
      </c>
    </row>
    <row r="556" spans="2:10" x14ac:dyDescent="0.25">
      <c r="B556" s="14">
        <v>9886</v>
      </c>
      <c r="C556" s="10">
        <v>70330727991</v>
      </c>
      <c r="D556" s="11" t="s">
        <v>568</v>
      </c>
      <c r="E556" s="11" t="s">
        <v>567</v>
      </c>
      <c r="F556" s="11">
        <v>40</v>
      </c>
      <c r="G556" s="12">
        <v>59</v>
      </c>
      <c r="H556" s="13" t="str">
        <f>CONCATENATE(Tabela1[[#This Row],[Código ]],".jpg")</f>
        <v>9886.jpg</v>
      </c>
      <c r="I556" s="13">
        <v>2100</v>
      </c>
      <c r="J556" s="13" t="s">
        <v>9631</v>
      </c>
    </row>
    <row r="557" spans="2:10" x14ac:dyDescent="0.25">
      <c r="B557" s="14">
        <v>92480</v>
      </c>
      <c r="C557" s="10">
        <v>7500435154390</v>
      </c>
      <c r="D557" s="11" t="s">
        <v>569</v>
      </c>
      <c r="E557" s="11" t="s">
        <v>567</v>
      </c>
      <c r="F557" s="11">
        <v>40</v>
      </c>
      <c r="G557" s="12">
        <v>0</v>
      </c>
      <c r="H557" s="13" t="str">
        <f>CONCATENATE(Tabela1[[#This Row],[Código ]],".jpg")</f>
        <v>92480.jpg</v>
      </c>
      <c r="I557" s="13">
        <v>39</v>
      </c>
      <c r="J557" s="13" t="s">
        <v>9974</v>
      </c>
    </row>
    <row r="558" spans="2:10" x14ac:dyDescent="0.25">
      <c r="B558" s="14">
        <v>93618</v>
      </c>
      <c r="C558" s="10">
        <v>70330717541</v>
      </c>
      <c r="D558" s="11" t="s">
        <v>569</v>
      </c>
      <c r="E558" s="11" t="s">
        <v>567</v>
      </c>
      <c r="F558" s="11">
        <v>40</v>
      </c>
      <c r="G558" s="12">
        <v>302</v>
      </c>
      <c r="H558" s="13" t="str">
        <f>CONCATENATE(Tabela1[[#This Row],[Código ]],".jpg")</f>
        <v>93618.jpg</v>
      </c>
      <c r="I558" s="13">
        <v>2100</v>
      </c>
      <c r="J558" s="13" t="s">
        <v>9631</v>
      </c>
    </row>
    <row r="559" spans="2:10" x14ac:dyDescent="0.25">
      <c r="B559" s="14">
        <v>10129</v>
      </c>
      <c r="C559" s="10">
        <v>70330717572</v>
      </c>
      <c r="D559" s="11" t="s">
        <v>570</v>
      </c>
      <c r="E559" s="11" t="s">
        <v>567</v>
      </c>
      <c r="F559" s="11">
        <v>40</v>
      </c>
      <c r="G559" s="12">
        <v>3052</v>
      </c>
      <c r="H559" s="13" t="str">
        <f>CONCATENATE(Tabela1[[#This Row],[Código ]],".jpg")</f>
        <v>10129.jpg</v>
      </c>
      <c r="I559" s="13">
        <v>2100</v>
      </c>
      <c r="J559" s="13" t="s">
        <v>9631</v>
      </c>
    </row>
    <row r="560" spans="2:10" x14ac:dyDescent="0.25">
      <c r="B560" s="14">
        <v>95311</v>
      </c>
      <c r="C560" s="10">
        <v>70330729803</v>
      </c>
      <c r="D560" s="11" t="s">
        <v>571</v>
      </c>
      <c r="E560" s="11" t="s">
        <v>565</v>
      </c>
      <c r="F560" s="11">
        <v>1</v>
      </c>
      <c r="G560" s="12">
        <v>0</v>
      </c>
      <c r="H560" s="13" t="str">
        <f>CONCATENATE(Tabela1[[#This Row],[Código ]],".jpg")</f>
        <v>95311.jpg</v>
      </c>
      <c r="I560" s="13">
        <v>2100</v>
      </c>
      <c r="J560" s="13" t="s">
        <v>9631</v>
      </c>
    </row>
    <row r="561" spans="2:10" x14ac:dyDescent="0.25">
      <c r="B561" s="14">
        <v>94224</v>
      </c>
      <c r="C561" s="10">
        <v>703307053020</v>
      </c>
      <c r="D561" s="11" t="s">
        <v>572</v>
      </c>
      <c r="E561" s="11" t="s">
        <v>565</v>
      </c>
      <c r="F561" s="11">
        <v>1</v>
      </c>
      <c r="G561" s="12">
        <v>0</v>
      </c>
      <c r="H561" s="13" t="str">
        <f>CONCATENATE(Tabela1[[#This Row],[Código ]],".jpg")</f>
        <v>94224.jpg</v>
      </c>
      <c r="I561" s="13">
        <v>2100</v>
      </c>
      <c r="J561" s="13" t="s">
        <v>9631</v>
      </c>
    </row>
    <row r="562" spans="2:10" x14ac:dyDescent="0.25">
      <c r="B562" s="14">
        <v>12612</v>
      </c>
      <c r="C562" s="10">
        <v>70330703629</v>
      </c>
      <c r="D562" s="11" t="s">
        <v>572</v>
      </c>
      <c r="E562" s="11" t="s">
        <v>565</v>
      </c>
      <c r="F562" s="11">
        <v>1</v>
      </c>
      <c r="G562" s="12">
        <v>0</v>
      </c>
      <c r="H562" s="13" t="str">
        <f>CONCATENATE(Tabela1[[#This Row],[Código ]],".jpg")</f>
        <v>12612.jpg</v>
      </c>
      <c r="I562" s="13">
        <v>2100</v>
      </c>
      <c r="J562" s="13" t="s">
        <v>9631</v>
      </c>
    </row>
    <row r="563" spans="2:10" x14ac:dyDescent="0.25">
      <c r="B563" s="14">
        <v>95312</v>
      </c>
      <c r="C563" s="10">
        <v>70330731813</v>
      </c>
      <c r="D563" s="11" t="s">
        <v>573</v>
      </c>
      <c r="E563" s="11" t="s">
        <v>565</v>
      </c>
      <c r="F563" s="11">
        <v>1</v>
      </c>
      <c r="G563" s="12">
        <v>0</v>
      </c>
      <c r="H563" s="13" t="str">
        <f>CONCATENATE(Tabela1[[#This Row],[Código ]],".jpg")</f>
        <v>95312.jpg</v>
      </c>
      <c r="I563" s="13">
        <v>2100</v>
      </c>
      <c r="J563" s="13" t="s">
        <v>9631</v>
      </c>
    </row>
    <row r="564" spans="2:10" x14ac:dyDescent="0.25">
      <c r="B564" s="14">
        <v>611</v>
      </c>
      <c r="C564" s="10">
        <v>7896007998524</v>
      </c>
      <c r="D564" s="11" t="s">
        <v>574</v>
      </c>
      <c r="E564" s="11" t="s">
        <v>565</v>
      </c>
      <c r="F564" s="11">
        <v>24</v>
      </c>
      <c r="G564" s="12">
        <v>0</v>
      </c>
      <c r="H564" s="13" t="str">
        <f>CONCATENATE(Tabela1[[#This Row],[Código ]],".jpg")</f>
        <v>611.jpg</v>
      </c>
      <c r="I564" s="13">
        <v>68</v>
      </c>
      <c r="J564" s="13" t="s">
        <v>9632</v>
      </c>
    </row>
    <row r="565" spans="2:10" x14ac:dyDescent="0.25">
      <c r="B565" s="14">
        <v>5120</v>
      </c>
      <c r="C565" s="10">
        <v>7896007998128</v>
      </c>
      <c r="D565" s="11" t="s">
        <v>575</v>
      </c>
      <c r="E565" s="11" t="s">
        <v>565</v>
      </c>
      <c r="F565" s="11">
        <v>24</v>
      </c>
      <c r="G565" s="12">
        <v>0</v>
      </c>
      <c r="H565" s="13" t="str">
        <f>CONCATENATE(Tabela1[[#This Row],[Código ]],".jpg")</f>
        <v>5120.jpg</v>
      </c>
      <c r="I565" s="13">
        <v>68</v>
      </c>
      <c r="J565" s="13" t="s">
        <v>9632</v>
      </c>
    </row>
    <row r="566" spans="2:10" x14ac:dyDescent="0.25">
      <c r="B566" s="14">
        <v>8974</v>
      </c>
      <c r="C566" s="10">
        <v>7896007991525</v>
      </c>
      <c r="D566" s="11" t="s">
        <v>576</v>
      </c>
      <c r="E566" s="11" t="s">
        <v>567</v>
      </c>
      <c r="F566" s="11">
        <v>24</v>
      </c>
      <c r="G566" s="12">
        <v>58</v>
      </c>
      <c r="H566" s="13" t="str">
        <f>CONCATENATE(Tabela1[[#This Row],[Código ]],".jpg")</f>
        <v>8974.jpg</v>
      </c>
      <c r="I566" s="13">
        <v>68</v>
      </c>
      <c r="J566" s="13" t="s">
        <v>9632</v>
      </c>
    </row>
    <row r="567" spans="2:10" x14ac:dyDescent="0.25">
      <c r="B567" s="14">
        <v>13350</v>
      </c>
      <c r="C567" s="10">
        <v>7702018001071</v>
      </c>
      <c r="D567" s="11" t="s">
        <v>577</v>
      </c>
      <c r="E567" s="11" t="s">
        <v>1</v>
      </c>
      <c r="F567" s="11">
        <v>30</v>
      </c>
      <c r="G567" s="12">
        <v>0</v>
      </c>
      <c r="H567" s="13" t="str">
        <f>CONCATENATE(Tabela1[[#This Row],[Código ]],".jpg")</f>
        <v>13350.jpg</v>
      </c>
      <c r="I567" s="13">
        <v>320</v>
      </c>
      <c r="J567" s="13" t="s">
        <v>9594</v>
      </c>
    </row>
    <row r="568" spans="2:10" x14ac:dyDescent="0.25">
      <c r="B568" s="14">
        <v>14771</v>
      </c>
      <c r="C568" s="10">
        <v>7702018037803</v>
      </c>
      <c r="D568" s="11" t="s">
        <v>578</v>
      </c>
      <c r="E568" s="11" t="s">
        <v>1</v>
      </c>
      <c r="F568" s="11">
        <v>30</v>
      </c>
      <c r="G568" s="12">
        <v>0</v>
      </c>
      <c r="H568" s="13" t="str">
        <f>CONCATENATE(Tabela1[[#This Row],[Código ]],".jpg")</f>
        <v>14771.jpg</v>
      </c>
      <c r="I568" s="13">
        <v>320</v>
      </c>
      <c r="J568" s="13" t="s">
        <v>9594</v>
      </c>
    </row>
    <row r="569" spans="2:10" x14ac:dyDescent="0.25">
      <c r="B569" s="14">
        <v>4643</v>
      </c>
      <c r="C569" s="10">
        <v>7702018874781</v>
      </c>
      <c r="D569" s="11" t="s">
        <v>579</v>
      </c>
      <c r="E569" s="11" t="s">
        <v>1</v>
      </c>
      <c r="F569" s="11">
        <v>72</v>
      </c>
      <c r="G569" s="12">
        <v>0</v>
      </c>
      <c r="H569" s="13" t="str">
        <f>CONCATENATE(Tabela1[[#This Row],[Código ]],".jpg")</f>
        <v>4643.jpg</v>
      </c>
      <c r="I569" s="13">
        <v>1599</v>
      </c>
      <c r="J569" s="13" t="s">
        <v>9610</v>
      </c>
    </row>
    <row r="570" spans="2:10" x14ac:dyDescent="0.25">
      <c r="B570" s="14">
        <v>3258</v>
      </c>
      <c r="C570" s="10">
        <v>3014260309565</v>
      </c>
      <c r="D570" s="11" t="s">
        <v>10064</v>
      </c>
      <c r="E570" s="11" t="s">
        <v>567</v>
      </c>
      <c r="F570" s="11">
        <v>12</v>
      </c>
      <c r="G570" s="12">
        <v>0</v>
      </c>
      <c r="H570" s="13" t="str">
        <f>CONCATENATE(Tabela1[[#This Row],[Código ]],".jpg")</f>
        <v>3258.jpg</v>
      </c>
      <c r="I570" s="13">
        <v>320</v>
      </c>
      <c r="J570" s="13" t="s">
        <v>9594</v>
      </c>
    </row>
    <row r="571" spans="2:10" x14ac:dyDescent="0.25">
      <c r="B571" s="14">
        <v>1380</v>
      </c>
      <c r="C571" s="10">
        <v>7501009225003</v>
      </c>
      <c r="D571" s="11" t="s">
        <v>10065</v>
      </c>
      <c r="E571" s="11" t="s">
        <v>1</v>
      </c>
      <c r="F571" s="11">
        <v>72</v>
      </c>
      <c r="G571" s="12">
        <v>0</v>
      </c>
      <c r="H571" s="13" t="str">
        <f>CONCATENATE(Tabela1[[#This Row],[Código ]],".jpg")</f>
        <v>1380.jpg</v>
      </c>
      <c r="I571" s="13">
        <v>320</v>
      </c>
      <c r="J571" s="13" t="s">
        <v>9594</v>
      </c>
    </row>
    <row r="572" spans="2:10" x14ac:dyDescent="0.25">
      <c r="B572" s="14">
        <v>87813</v>
      </c>
      <c r="C572" s="10">
        <v>7500435011303</v>
      </c>
      <c r="D572" s="11" t="s">
        <v>580</v>
      </c>
      <c r="E572" s="11" t="s">
        <v>581</v>
      </c>
      <c r="F572" s="11">
        <v>32</v>
      </c>
      <c r="G572" s="12">
        <v>0</v>
      </c>
      <c r="H572" s="13" t="str">
        <f>CONCATENATE(Tabela1[[#This Row],[Código ]],".jpg")</f>
        <v>87813.jpg</v>
      </c>
      <c r="I572" s="13">
        <v>566</v>
      </c>
      <c r="J572" s="13" t="s">
        <v>9901</v>
      </c>
    </row>
    <row r="573" spans="2:10" x14ac:dyDescent="0.25">
      <c r="B573" s="15">
        <v>86740</v>
      </c>
      <c r="C573" s="6">
        <v>7501009224174</v>
      </c>
      <c r="D573" s="5" t="s">
        <v>582</v>
      </c>
      <c r="E573" s="5" t="s">
        <v>583</v>
      </c>
      <c r="F573" s="5">
        <v>32</v>
      </c>
      <c r="G573" s="7">
        <v>0</v>
      </c>
      <c r="H573" s="8" t="str">
        <f>CONCATENATE(Tabela1[[#This Row],[Código ]],".jpg")</f>
        <v>86740.jpg</v>
      </c>
      <c r="I573" s="8">
        <v>320</v>
      </c>
      <c r="J573" s="13" t="s">
        <v>9594</v>
      </c>
    </row>
    <row r="574" spans="2:10" x14ac:dyDescent="0.25">
      <c r="B574" s="14">
        <v>86739</v>
      </c>
      <c r="C574" s="10">
        <v>7501009222729</v>
      </c>
      <c r="D574" s="11" t="s">
        <v>584</v>
      </c>
      <c r="E574" s="11" t="s">
        <v>583</v>
      </c>
      <c r="F574" s="11">
        <v>32</v>
      </c>
      <c r="G574" s="12">
        <v>0</v>
      </c>
      <c r="H574" s="13" t="str">
        <f>CONCATENATE(Tabela1[[#This Row],[Código ]],".jpg")</f>
        <v>86739.jpg</v>
      </c>
      <c r="I574" s="13">
        <v>320</v>
      </c>
      <c r="J574" s="13" t="s">
        <v>9594</v>
      </c>
    </row>
    <row r="575" spans="2:10" x14ac:dyDescent="0.25">
      <c r="B575" s="14">
        <v>3255</v>
      </c>
      <c r="C575" s="10">
        <v>7702018880409</v>
      </c>
      <c r="D575" s="11" t="s">
        <v>585</v>
      </c>
      <c r="E575" s="11" t="s">
        <v>586</v>
      </c>
      <c r="F575" s="11">
        <v>12</v>
      </c>
      <c r="G575" s="12">
        <v>0</v>
      </c>
      <c r="H575" s="13" t="str">
        <f>CONCATENATE(Tabela1[[#This Row],[Código ]],".jpg")</f>
        <v>3255.jpg</v>
      </c>
      <c r="I575" s="13">
        <v>320</v>
      </c>
      <c r="J575" s="13" t="s">
        <v>9594</v>
      </c>
    </row>
    <row r="576" spans="2:10" x14ac:dyDescent="0.25">
      <c r="B576" s="14">
        <v>94253</v>
      </c>
      <c r="C576" s="10">
        <v>7500435253680</v>
      </c>
      <c r="D576" s="11" t="s">
        <v>587</v>
      </c>
      <c r="E576" s="11" t="s">
        <v>567</v>
      </c>
      <c r="F576" s="11">
        <v>12</v>
      </c>
      <c r="G576" s="12">
        <v>0</v>
      </c>
      <c r="H576" s="13" t="str">
        <f>CONCATENATE(Tabela1[[#This Row],[Código ]],".jpg")</f>
        <v>94253.jpg</v>
      </c>
      <c r="I576" s="13">
        <v>1599</v>
      </c>
      <c r="J576" s="13" t="s">
        <v>9610</v>
      </c>
    </row>
    <row r="577" spans="2:10" x14ac:dyDescent="0.25">
      <c r="B577" s="14">
        <v>95640</v>
      </c>
      <c r="C577" s="10">
        <v>7500435253673</v>
      </c>
      <c r="D577" s="11" t="s">
        <v>588</v>
      </c>
      <c r="E577" s="11" t="s">
        <v>567</v>
      </c>
      <c r="F577" s="11">
        <v>12</v>
      </c>
      <c r="G577" s="12">
        <v>0</v>
      </c>
      <c r="H577" s="13" t="str">
        <f>CONCATENATE(Tabela1[[#This Row],[Código ]],".jpg")</f>
        <v>95640.jpg</v>
      </c>
      <c r="I577" s="13">
        <v>1599</v>
      </c>
      <c r="J577" s="13" t="s">
        <v>9610</v>
      </c>
    </row>
    <row r="578" spans="2:10" x14ac:dyDescent="0.25">
      <c r="B578" s="14">
        <v>95641</v>
      </c>
      <c r="C578" s="10">
        <v>7500435253666</v>
      </c>
      <c r="D578" s="11" t="s">
        <v>589</v>
      </c>
      <c r="E578" s="11" t="s">
        <v>567</v>
      </c>
      <c r="F578" s="11">
        <v>12</v>
      </c>
      <c r="G578" s="12">
        <v>0</v>
      </c>
      <c r="H578" s="13" t="str">
        <f>CONCATENATE(Tabela1[[#This Row],[Código ]],".jpg")</f>
        <v>95641.jpg</v>
      </c>
      <c r="I578" s="13">
        <v>1599</v>
      </c>
      <c r="J578" s="13" t="s">
        <v>9610</v>
      </c>
    </row>
    <row r="579" spans="2:10" x14ac:dyDescent="0.25">
      <c r="B579" s="14">
        <v>94964</v>
      </c>
      <c r="C579" s="10">
        <v>7500435244688</v>
      </c>
      <c r="D579" s="11" t="s">
        <v>590</v>
      </c>
      <c r="E579" s="11" t="s">
        <v>567</v>
      </c>
      <c r="F579" s="11">
        <v>12</v>
      </c>
      <c r="G579" s="12">
        <v>0</v>
      </c>
      <c r="H579" s="13" t="str">
        <f>CONCATENATE(Tabela1[[#This Row],[Código ]],".jpg")</f>
        <v>94964.jpg</v>
      </c>
      <c r="I579" s="13">
        <v>43197</v>
      </c>
      <c r="J579" s="13" t="s">
        <v>9748</v>
      </c>
    </row>
    <row r="580" spans="2:10" x14ac:dyDescent="0.25">
      <c r="B580" s="14">
        <v>212</v>
      </c>
      <c r="C580" s="10">
        <v>7501009222736</v>
      </c>
      <c r="D580" s="11" t="s">
        <v>591</v>
      </c>
      <c r="E580" s="11" t="s">
        <v>565</v>
      </c>
      <c r="F580" s="11">
        <v>24</v>
      </c>
      <c r="G580" s="12">
        <v>0</v>
      </c>
      <c r="H580" s="13" t="str">
        <f>CONCATENATE(Tabela1[[#This Row],[Código ]],".jpg")</f>
        <v>212.jpg</v>
      </c>
      <c r="I580" s="13">
        <v>1599</v>
      </c>
      <c r="J580" s="13" t="s">
        <v>9610</v>
      </c>
    </row>
    <row r="581" spans="2:10" x14ac:dyDescent="0.25">
      <c r="B581" s="14">
        <v>91479</v>
      </c>
      <c r="C581" s="10">
        <v>7500435154383</v>
      </c>
      <c r="D581" s="11" t="s">
        <v>591</v>
      </c>
      <c r="E581" s="11" t="s">
        <v>565</v>
      </c>
      <c r="F581" s="11">
        <v>24</v>
      </c>
      <c r="G581" s="12">
        <v>7228</v>
      </c>
      <c r="H581" s="13" t="str">
        <f>CONCATENATE(Tabela1[[#This Row],[Código ]],".jpg")</f>
        <v>91479.jpg</v>
      </c>
      <c r="I581" s="13">
        <v>1599</v>
      </c>
      <c r="J581" s="13" t="s">
        <v>9610</v>
      </c>
    </row>
    <row r="582" spans="2:10" x14ac:dyDescent="0.25">
      <c r="B582" s="14">
        <v>90974</v>
      </c>
      <c r="C582" s="10">
        <v>7500435154383</v>
      </c>
      <c r="D582" s="11" t="s">
        <v>592</v>
      </c>
      <c r="E582" s="11" t="s">
        <v>565</v>
      </c>
      <c r="F582" s="11">
        <v>24</v>
      </c>
      <c r="G582" s="12">
        <v>0</v>
      </c>
      <c r="H582" s="13" t="str">
        <f>CONCATENATE(Tabela1[[#This Row],[Código ]],".jpg")</f>
        <v>90974.jpg</v>
      </c>
      <c r="I582" s="13">
        <v>1599</v>
      </c>
      <c r="J582" s="13" t="s">
        <v>9610</v>
      </c>
    </row>
    <row r="583" spans="2:10" x14ac:dyDescent="0.25">
      <c r="B583" s="14">
        <v>91480</v>
      </c>
      <c r="C583" s="10">
        <v>7500435154390</v>
      </c>
      <c r="D583" s="11" t="s">
        <v>593</v>
      </c>
      <c r="E583" s="11" t="s">
        <v>565</v>
      </c>
      <c r="F583" s="11">
        <v>24</v>
      </c>
      <c r="G583" s="12">
        <v>-106</v>
      </c>
      <c r="H583" s="13" t="str">
        <f>CONCATENATE(Tabela1[[#This Row],[Código ]],".jpg")</f>
        <v>91480.jpg</v>
      </c>
      <c r="I583" s="13">
        <v>1599</v>
      </c>
      <c r="J583" s="13" t="s">
        <v>9610</v>
      </c>
    </row>
    <row r="584" spans="2:10" x14ac:dyDescent="0.25">
      <c r="B584" s="14">
        <v>213</v>
      </c>
      <c r="C584" s="10">
        <v>7501009224181</v>
      </c>
      <c r="D584" s="11" t="s">
        <v>593</v>
      </c>
      <c r="E584" s="11" t="s">
        <v>565</v>
      </c>
      <c r="F584" s="11">
        <v>24</v>
      </c>
      <c r="G584" s="12">
        <v>0</v>
      </c>
      <c r="H584" s="13" t="str">
        <f>CONCATENATE(Tabela1[[#This Row],[Código ]],".jpg")</f>
        <v>213.jpg</v>
      </c>
      <c r="I584" s="13">
        <v>1599</v>
      </c>
      <c r="J584" s="13" t="s">
        <v>9610</v>
      </c>
    </row>
    <row r="585" spans="2:10" x14ac:dyDescent="0.25">
      <c r="B585" s="14">
        <v>94173</v>
      </c>
      <c r="C585" s="10">
        <v>7500435160285</v>
      </c>
      <c r="D585" s="11" t="s">
        <v>594</v>
      </c>
      <c r="E585" s="11" t="s">
        <v>565</v>
      </c>
      <c r="F585" s="11">
        <v>24</v>
      </c>
      <c r="G585" s="12">
        <v>85</v>
      </c>
      <c r="H585" s="13" t="str">
        <f>CONCATENATE(Tabela1[[#This Row],[Código ]],".jpg")</f>
        <v>94173.jpg</v>
      </c>
      <c r="I585" s="13">
        <v>1599</v>
      </c>
      <c r="J585" s="13" t="s">
        <v>9610</v>
      </c>
    </row>
    <row r="586" spans="2:10" x14ac:dyDescent="0.25">
      <c r="B586" s="14">
        <v>91081</v>
      </c>
      <c r="C586" s="10">
        <v>750045154390</v>
      </c>
      <c r="D586" s="11" t="s">
        <v>595</v>
      </c>
      <c r="E586" s="11" t="s">
        <v>565</v>
      </c>
      <c r="F586" s="11">
        <v>24</v>
      </c>
      <c r="G586" s="12">
        <v>0</v>
      </c>
      <c r="H586" s="13" t="str">
        <f>CONCATENATE(Tabela1[[#This Row],[Código ]],".jpg")</f>
        <v>91081.jpg</v>
      </c>
      <c r="I586" s="13">
        <v>1599</v>
      </c>
      <c r="J586" s="13" t="s">
        <v>9610</v>
      </c>
    </row>
    <row r="587" spans="2:10" x14ac:dyDescent="0.25">
      <c r="B587" s="14">
        <v>11601</v>
      </c>
      <c r="C587" s="10">
        <v>7500435186698</v>
      </c>
      <c r="D587" s="11" t="s">
        <v>596</v>
      </c>
      <c r="E587" s="11" t="s">
        <v>597</v>
      </c>
      <c r="F587" s="11">
        <v>24</v>
      </c>
      <c r="G587" s="12">
        <v>36668</v>
      </c>
      <c r="H587" s="13" t="str">
        <f>CONCATENATE(Tabela1[[#This Row],[Código ]],".jpg")</f>
        <v>11601.jpg</v>
      </c>
      <c r="I587" s="13">
        <v>1599</v>
      </c>
      <c r="J587" s="13" t="s">
        <v>9610</v>
      </c>
    </row>
    <row r="588" spans="2:10" x14ac:dyDescent="0.25">
      <c r="B588" s="14">
        <v>92020</v>
      </c>
      <c r="C588" s="10">
        <v>7500435151474</v>
      </c>
      <c r="D588" s="11" t="s">
        <v>598</v>
      </c>
      <c r="E588" s="11" t="s">
        <v>599</v>
      </c>
      <c r="F588" s="11">
        <v>24</v>
      </c>
      <c r="G588" s="12">
        <v>0</v>
      </c>
      <c r="H588" s="13" t="str">
        <f>CONCATENATE(Tabela1[[#This Row],[Código ]],".jpg")</f>
        <v>92020.jpg</v>
      </c>
      <c r="I588" s="13">
        <v>1599</v>
      </c>
      <c r="J588" s="13" t="s">
        <v>9610</v>
      </c>
    </row>
    <row r="589" spans="2:10" x14ac:dyDescent="0.25">
      <c r="B589" s="14">
        <v>89612</v>
      </c>
      <c r="C589" s="10">
        <v>7891051029941</v>
      </c>
      <c r="D589" s="11" t="s">
        <v>598</v>
      </c>
      <c r="E589" s="11" t="s">
        <v>565</v>
      </c>
      <c r="F589" s="11">
        <v>24</v>
      </c>
      <c r="G589" s="12">
        <v>0</v>
      </c>
      <c r="H589" s="13" t="str">
        <f>CONCATENATE(Tabela1[[#This Row],[Código ]],".jpg")</f>
        <v>89612.jpg</v>
      </c>
      <c r="I589" s="13">
        <v>1599</v>
      </c>
      <c r="J589" s="13" t="s">
        <v>9610</v>
      </c>
    </row>
    <row r="590" spans="2:10" x14ac:dyDescent="0.25">
      <c r="B590" s="14">
        <v>93482</v>
      </c>
      <c r="C590" s="10">
        <v>7500435187350</v>
      </c>
      <c r="D590" s="11" t="s">
        <v>600</v>
      </c>
      <c r="E590" s="11" t="s">
        <v>601</v>
      </c>
      <c r="F590" s="11">
        <v>10</v>
      </c>
      <c r="G590" s="12">
        <v>9570</v>
      </c>
      <c r="H590" s="13" t="str">
        <f>CONCATENATE(Tabela1[[#This Row],[Código ]],".jpg")</f>
        <v>93482.jpg</v>
      </c>
      <c r="I590" s="13">
        <v>1599</v>
      </c>
      <c r="J590" s="13" t="s">
        <v>9610</v>
      </c>
    </row>
    <row r="591" spans="2:10" x14ac:dyDescent="0.25">
      <c r="B591" s="14">
        <v>87850</v>
      </c>
      <c r="C591" s="10">
        <v>7891360622093</v>
      </c>
      <c r="D591" s="11" t="s">
        <v>602</v>
      </c>
      <c r="E591" s="11" t="s">
        <v>490</v>
      </c>
      <c r="F591" s="11">
        <v>24</v>
      </c>
      <c r="G591" s="12">
        <v>0</v>
      </c>
      <c r="H591" s="13" t="str">
        <f>CONCATENATE(Tabela1[[#This Row],[Código ]],".jpg")</f>
        <v>87850.jpg</v>
      </c>
      <c r="I591" s="13">
        <v>632</v>
      </c>
      <c r="J591" s="13" t="s">
        <v>9687</v>
      </c>
    </row>
    <row r="592" spans="2:10" x14ac:dyDescent="0.25">
      <c r="B592" s="14">
        <v>1569</v>
      </c>
      <c r="C592" s="10">
        <v>7891360542292</v>
      </c>
      <c r="D592" s="11" t="s">
        <v>603</v>
      </c>
      <c r="E592" s="11" t="s">
        <v>604</v>
      </c>
      <c r="F592" s="11">
        <v>25</v>
      </c>
      <c r="G592" s="12">
        <v>0</v>
      </c>
      <c r="H592" s="13" t="str">
        <f>CONCATENATE(Tabela1[[#This Row],[Código ]],".jpg")</f>
        <v>1569.jpg</v>
      </c>
      <c r="I592" s="13">
        <v>632</v>
      </c>
      <c r="J592" s="13" t="s">
        <v>9687</v>
      </c>
    </row>
    <row r="593" spans="2:10" x14ac:dyDescent="0.25">
      <c r="B593" s="14">
        <v>1570</v>
      </c>
      <c r="C593" s="10">
        <v>7891360404903</v>
      </c>
      <c r="D593" s="11" t="s">
        <v>605</v>
      </c>
      <c r="E593" s="11" t="s">
        <v>606</v>
      </c>
      <c r="F593" s="11">
        <v>12</v>
      </c>
      <c r="G593" s="12">
        <v>0</v>
      </c>
      <c r="H593" s="13" t="str">
        <f>CONCATENATE(Tabela1[[#This Row],[Código ]],".jpg")</f>
        <v>1570.jpg</v>
      </c>
      <c r="I593" s="13">
        <v>632</v>
      </c>
      <c r="J593" s="13" t="s">
        <v>9687</v>
      </c>
    </row>
    <row r="594" spans="2:10" x14ac:dyDescent="0.25">
      <c r="B594" s="14">
        <v>94214</v>
      </c>
      <c r="C594" s="10">
        <v>7893299932212</v>
      </c>
      <c r="D594" s="11" t="s">
        <v>607</v>
      </c>
      <c r="E594" s="11" t="s">
        <v>1</v>
      </c>
      <c r="F594" s="11">
        <v>1</v>
      </c>
      <c r="G594" s="12">
        <v>0</v>
      </c>
      <c r="H594" s="13" t="str">
        <f>CONCATENATE(Tabela1[[#This Row],[Código ]],".jpg")</f>
        <v>94214.jpg</v>
      </c>
      <c r="I594" s="13">
        <v>2100</v>
      </c>
      <c r="J594" s="13" t="s">
        <v>9631</v>
      </c>
    </row>
    <row r="595" spans="2:10" x14ac:dyDescent="0.25">
      <c r="B595" s="14">
        <v>94213</v>
      </c>
      <c r="C595" s="10">
        <v>7893299932205</v>
      </c>
      <c r="D595" s="11" t="s">
        <v>608</v>
      </c>
      <c r="E595" s="11" t="s">
        <v>1</v>
      </c>
      <c r="F595" s="11">
        <v>1</v>
      </c>
      <c r="G595" s="12">
        <v>0</v>
      </c>
      <c r="H595" s="13" t="str">
        <f>CONCATENATE(Tabela1[[#This Row],[Código ]],".jpg")</f>
        <v>94213.jpg</v>
      </c>
      <c r="I595" s="13">
        <v>2100</v>
      </c>
      <c r="J595" s="13" t="s">
        <v>9631</v>
      </c>
    </row>
    <row r="596" spans="2:10" x14ac:dyDescent="0.25">
      <c r="B596" s="14">
        <v>12101</v>
      </c>
      <c r="C596" s="10">
        <v>7891738437687</v>
      </c>
      <c r="D596" s="11" t="s">
        <v>609</v>
      </c>
      <c r="E596" s="11" t="s">
        <v>610</v>
      </c>
      <c r="F596" s="11">
        <v>1</v>
      </c>
      <c r="G596" s="12">
        <v>69</v>
      </c>
      <c r="H596" s="13" t="str">
        <f>CONCATENATE(Tabela1[[#This Row],[Código ]],".jpg")</f>
        <v>12101.jpg</v>
      </c>
      <c r="I596" s="13">
        <v>1319</v>
      </c>
      <c r="J596" s="13" t="s">
        <v>9813</v>
      </c>
    </row>
    <row r="597" spans="2:10" x14ac:dyDescent="0.25">
      <c r="B597" s="14">
        <v>12102</v>
      </c>
      <c r="C597" s="10">
        <v>7891738437625</v>
      </c>
      <c r="D597" s="11" t="s">
        <v>611</v>
      </c>
      <c r="E597" s="11" t="s">
        <v>610</v>
      </c>
      <c r="F597" s="11">
        <v>1</v>
      </c>
      <c r="G597" s="12">
        <v>27</v>
      </c>
      <c r="H597" s="13" t="str">
        <f>CONCATENATE(Tabela1[[#This Row],[Código ]],".jpg")</f>
        <v>12102.jpg</v>
      </c>
      <c r="I597" s="13">
        <v>1319</v>
      </c>
      <c r="J597" s="13" t="s">
        <v>9813</v>
      </c>
    </row>
    <row r="598" spans="2:10" x14ac:dyDescent="0.25">
      <c r="B598" s="14">
        <v>12096</v>
      </c>
      <c r="C598" s="10">
        <v>7891738444227</v>
      </c>
      <c r="D598" s="11" t="s">
        <v>612</v>
      </c>
      <c r="E598" s="11" t="s">
        <v>1</v>
      </c>
      <c r="F598" s="11">
        <v>1</v>
      </c>
      <c r="G598" s="12">
        <v>29</v>
      </c>
      <c r="H598" s="13" t="str">
        <f>CONCATENATE(Tabela1[[#This Row],[Código ]],".jpg")</f>
        <v>12096.jpg</v>
      </c>
      <c r="I598" s="13">
        <v>1319</v>
      </c>
      <c r="J598" s="13" t="s">
        <v>9813</v>
      </c>
    </row>
    <row r="599" spans="2:10" x14ac:dyDescent="0.25">
      <c r="B599" s="14">
        <v>12097</v>
      </c>
      <c r="C599" s="10">
        <v>7891738342929</v>
      </c>
      <c r="D599" s="11" t="s">
        <v>613</v>
      </c>
      <c r="E599" s="11" t="s">
        <v>1</v>
      </c>
      <c r="F599" s="11">
        <v>1</v>
      </c>
      <c r="G599" s="12">
        <v>6</v>
      </c>
      <c r="H599" s="13" t="str">
        <f>CONCATENATE(Tabela1[[#This Row],[Código ]],".jpg")</f>
        <v>12097.jpg</v>
      </c>
      <c r="I599" s="13">
        <v>1319</v>
      </c>
      <c r="J599" s="13" t="s">
        <v>9813</v>
      </c>
    </row>
    <row r="600" spans="2:10" x14ac:dyDescent="0.25">
      <c r="B600" s="14">
        <v>12098</v>
      </c>
      <c r="C600" s="10">
        <v>7891738342936</v>
      </c>
      <c r="D600" s="11" t="s">
        <v>614</v>
      </c>
      <c r="E600" s="11" t="s">
        <v>1</v>
      </c>
      <c r="F600" s="11">
        <v>1</v>
      </c>
      <c r="G600" s="12">
        <v>0</v>
      </c>
      <c r="H600" s="13" t="str">
        <f>CONCATENATE(Tabela1[[#This Row],[Código ]],".jpg")</f>
        <v>12098.jpg</v>
      </c>
      <c r="I600" s="13">
        <v>1319</v>
      </c>
      <c r="J600" s="13" t="s">
        <v>9813</v>
      </c>
    </row>
    <row r="601" spans="2:10" x14ac:dyDescent="0.25">
      <c r="B601" s="14">
        <v>12099</v>
      </c>
      <c r="C601" s="10">
        <v>7891738342950</v>
      </c>
      <c r="D601" s="11" t="s">
        <v>615</v>
      </c>
      <c r="E601" s="11" t="s">
        <v>1</v>
      </c>
      <c r="F601" s="11">
        <v>1</v>
      </c>
      <c r="G601" s="12">
        <v>0</v>
      </c>
      <c r="H601" s="13" t="str">
        <f>CONCATENATE(Tabela1[[#This Row],[Código ]],".jpg")</f>
        <v>12099.jpg</v>
      </c>
      <c r="I601" s="13">
        <v>1319</v>
      </c>
      <c r="J601" s="13" t="s">
        <v>9813</v>
      </c>
    </row>
    <row r="602" spans="2:10" x14ac:dyDescent="0.25">
      <c r="B602" s="14">
        <v>12103</v>
      </c>
      <c r="C602" s="10">
        <v>7891738683473</v>
      </c>
      <c r="D602" s="11" t="s">
        <v>616</v>
      </c>
      <c r="E602" s="11" t="s">
        <v>610</v>
      </c>
      <c r="F602" s="11">
        <v>1</v>
      </c>
      <c r="G602" s="12">
        <v>139</v>
      </c>
      <c r="H602" s="13" t="str">
        <f>CONCATENATE(Tabela1[[#This Row],[Código ]],".jpg")</f>
        <v>12103.jpg</v>
      </c>
      <c r="I602" s="13">
        <v>1319</v>
      </c>
      <c r="J602" s="13" t="s">
        <v>9813</v>
      </c>
    </row>
    <row r="603" spans="2:10" x14ac:dyDescent="0.25">
      <c r="B603" s="14">
        <v>92600</v>
      </c>
      <c r="C603" s="10">
        <v>7891738683473</v>
      </c>
      <c r="D603" s="11" t="s">
        <v>617</v>
      </c>
      <c r="E603" s="11" t="s">
        <v>610</v>
      </c>
      <c r="F603" s="11"/>
      <c r="G603" s="12">
        <v>0</v>
      </c>
      <c r="H603" s="13" t="str">
        <f>CONCATENATE(Tabela1[[#This Row],[Código ]],".jpg")</f>
        <v>92600.jpg</v>
      </c>
      <c r="I603" s="13">
        <v>1319</v>
      </c>
      <c r="J603" s="13" t="s">
        <v>9813</v>
      </c>
    </row>
    <row r="604" spans="2:10" x14ac:dyDescent="0.25">
      <c r="B604" s="14">
        <v>95861</v>
      </c>
      <c r="C604" s="10">
        <v>5020144222736</v>
      </c>
      <c r="D604" s="11" t="s">
        <v>618</v>
      </c>
      <c r="E604" s="11" t="s">
        <v>1</v>
      </c>
      <c r="F604" s="11">
        <v>24</v>
      </c>
      <c r="G604" s="12">
        <v>41</v>
      </c>
      <c r="H604" s="13" t="str">
        <f>CONCATENATE(Tabela1[[#This Row],[Código ]],".jpg")</f>
        <v>95861.jpg</v>
      </c>
      <c r="I604" s="13">
        <v>281</v>
      </c>
      <c r="J604" s="13" t="s">
        <v>9609</v>
      </c>
    </row>
    <row r="605" spans="2:10" x14ac:dyDescent="0.25">
      <c r="B605" s="14">
        <v>95862</v>
      </c>
      <c r="C605" s="10">
        <v>5020144222750</v>
      </c>
      <c r="D605" s="11" t="s">
        <v>619</v>
      </c>
      <c r="E605" s="11" t="s">
        <v>1</v>
      </c>
      <c r="F605" s="11">
        <v>24</v>
      </c>
      <c r="G605" s="12">
        <v>71</v>
      </c>
      <c r="H605" s="13" t="str">
        <f>CONCATENATE(Tabela1[[#This Row],[Código ]],".jpg")</f>
        <v>95862.jpg</v>
      </c>
      <c r="I605" s="13">
        <v>281</v>
      </c>
      <c r="J605" s="13" t="s">
        <v>9609</v>
      </c>
    </row>
    <row r="606" spans="2:10" x14ac:dyDescent="0.25">
      <c r="B606" s="14">
        <v>94899</v>
      </c>
      <c r="C606" s="10">
        <v>7896440505150</v>
      </c>
      <c r="D606" s="11" t="s">
        <v>620</v>
      </c>
      <c r="E606" s="11" t="s">
        <v>1</v>
      </c>
      <c r="F606" s="11">
        <v>12</v>
      </c>
      <c r="G606" s="12">
        <v>58</v>
      </c>
      <c r="H606" s="13" t="str">
        <f>CONCATENATE(Tabela1[[#This Row],[Código ]],".jpg")</f>
        <v>94899.jpg</v>
      </c>
      <c r="I606" s="13">
        <v>181</v>
      </c>
      <c r="J606" s="13" t="s">
        <v>9607</v>
      </c>
    </row>
    <row r="607" spans="2:10" x14ac:dyDescent="0.25">
      <c r="B607" s="14">
        <v>94898</v>
      </c>
      <c r="C607" s="10">
        <v>7896440505129</v>
      </c>
      <c r="D607" s="11" t="s">
        <v>621</v>
      </c>
      <c r="E607" s="11" t="s">
        <v>1</v>
      </c>
      <c r="F607" s="11">
        <v>12</v>
      </c>
      <c r="G607" s="12">
        <v>0</v>
      </c>
      <c r="H607" s="13" t="str">
        <f>CONCATENATE(Tabela1[[#This Row],[Código ]],".jpg")</f>
        <v>94898.jpg</v>
      </c>
      <c r="I607" s="13">
        <v>181</v>
      </c>
      <c r="J607" s="13" t="s">
        <v>9607</v>
      </c>
    </row>
    <row r="608" spans="2:10" x14ac:dyDescent="0.25">
      <c r="B608" s="14">
        <v>10106</v>
      </c>
      <c r="C608" s="10">
        <v>7896003511154</v>
      </c>
      <c r="D608" s="11" t="s">
        <v>622</v>
      </c>
      <c r="E608" s="11" t="s">
        <v>186</v>
      </c>
      <c r="F608" s="11">
        <v>1</v>
      </c>
      <c r="G608" s="12">
        <v>0</v>
      </c>
      <c r="H608" s="13" t="str">
        <f>CONCATENATE(Tabela1[[#This Row],[Código ]],".jpg")</f>
        <v>10106.jpg</v>
      </c>
      <c r="I608" s="13">
        <v>2177</v>
      </c>
      <c r="J608" s="13" t="s">
        <v>9830</v>
      </c>
    </row>
    <row r="609" spans="2:10" x14ac:dyDescent="0.25">
      <c r="B609" s="14">
        <v>87185</v>
      </c>
      <c r="C609" s="10">
        <v>7898641250082</v>
      </c>
      <c r="D609" s="11" t="s">
        <v>623</v>
      </c>
      <c r="E609" s="11" t="s">
        <v>186</v>
      </c>
      <c r="F609" s="11">
        <v>1</v>
      </c>
      <c r="G609" s="12">
        <v>1380</v>
      </c>
      <c r="H609" s="13" t="str">
        <f>CONCATENATE(Tabela1[[#This Row],[Código ]],".jpg")</f>
        <v>87185.jpg</v>
      </c>
      <c r="I609" s="13">
        <v>67</v>
      </c>
      <c r="J609" s="13" t="s">
        <v>9595</v>
      </c>
    </row>
    <row r="610" spans="2:10" x14ac:dyDescent="0.25">
      <c r="B610" s="14">
        <v>91713</v>
      </c>
      <c r="C610" s="10">
        <v>7898641250082</v>
      </c>
      <c r="D610" s="11" t="s">
        <v>624</v>
      </c>
      <c r="E610" s="11" t="s">
        <v>186</v>
      </c>
      <c r="F610" s="11">
        <v>1</v>
      </c>
      <c r="G610" s="12">
        <v>0</v>
      </c>
      <c r="H610" s="13" t="str">
        <f>CONCATENATE(Tabela1[[#This Row],[Código ]],".jpg")</f>
        <v>91713.jpg</v>
      </c>
      <c r="I610" s="13">
        <v>67</v>
      </c>
      <c r="J610" s="13" t="s">
        <v>9595</v>
      </c>
    </row>
    <row r="611" spans="2:10" x14ac:dyDescent="0.25">
      <c r="B611" s="14">
        <v>15126</v>
      </c>
      <c r="C611" s="10">
        <v>7891089071127</v>
      </c>
      <c r="D611" s="11" t="s">
        <v>625</v>
      </c>
      <c r="E611" s="11" t="s">
        <v>1</v>
      </c>
      <c r="F611" s="11">
        <v>1</v>
      </c>
      <c r="G611" s="12">
        <v>0</v>
      </c>
      <c r="H611" s="13" t="str">
        <f>CONCATENATE(Tabela1[[#This Row],[Código ]],".jpg")</f>
        <v>15126.jpg</v>
      </c>
      <c r="I611" s="13">
        <v>173</v>
      </c>
      <c r="J611" s="13" t="s">
        <v>9615</v>
      </c>
    </row>
    <row r="612" spans="2:10" x14ac:dyDescent="0.25">
      <c r="B612" s="14">
        <v>84477</v>
      </c>
      <c r="C612" s="10">
        <v>7898137935011</v>
      </c>
      <c r="D612" s="11" t="s">
        <v>626</v>
      </c>
      <c r="E612" s="11" t="s">
        <v>627</v>
      </c>
      <c r="F612" s="11">
        <v>12</v>
      </c>
      <c r="G612" s="12">
        <v>0</v>
      </c>
      <c r="H612" s="13" t="str">
        <f>CONCATENATE(Tabela1[[#This Row],[Código ]],".jpg")</f>
        <v>84477.jpg</v>
      </c>
      <c r="I612" s="13">
        <v>1201</v>
      </c>
      <c r="J612" s="13" t="s">
        <v>9805</v>
      </c>
    </row>
    <row r="613" spans="2:10" x14ac:dyDescent="0.25">
      <c r="B613" s="14">
        <v>93517</v>
      </c>
      <c r="C613" s="10">
        <v>7898971010165</v>
      </c>
      <c r="D613" s="11" t="s">
        <v>628</v>
      </c>
      <c r="E613" s="11" t="s">
        <v>556</v>
      </c>
      <c r="F613" s="11">
        <v>1</v>
      </c>
      <c r="G613" s="12">
        <v>16</v>
      </c>
      <c r="H613" s="13" t="str">
        <f>CONCATENATE(Tabela1[[#This Row],[Código ]],".jpg")</f>
        <v>93517.jpg</v>
      </c>
      <c r="I613" s="13">
        <v>44126</v>
      </c>
      <c r="J613" s="13" t="s">
        <v>9995</v>
      </c>
    </row>
    <row r="614" spans="2:10" x14ac:dyDescent="0.25">
      <c r="B614" s="14">
        <v>93518</v>
      </c>
      <c r="C614" s="10">
        <v>7898971010172</v>
      </c>
      <c r="D614" s="11" t="s">
        <v>629</v>
      </c>
      <c r="E614" s="11" t="s">
        <v>556</v>
      </c>
      <c r="F614" s="11">
        <v>1</v>
      </c>
      <c r="G614" s="12">
        <v>13</v>
      </c>
      <c r="H614" s="13" t="str">
        <f>CONCATENATE(Tabela1[[#This Row],[Código ]],".jpg")</f>
        <v>93518.jpg</v>
      </c>
      <c r="I614" s="13">
        <v>44126</v>
      </c>
      <c r="J614" s="13" t="s">
        <v>9995</v>
      </c>
    </row>
    <row r="615" spans="2:10" x14ac:dyDescent="0.25">
      <c r="B615" s="14">
        <v>91839</v>
      </c>
      <c r="C615" s="10">
        <v>7898930672281</v>
      </c>
      <c r="D615" s="11" t="s">
        <v>630</v>
      </c>
      <c r="E615" s="11" t="s">
        <v>112</v>
      </c>
      <c r="F615" s="11">
        <v>1</v>
      </c>
      <c r="G615" s="12">
        <v>1</v>
      </c>
      <c r="H615" s="13" t="str">
        <f>CONCATENATE(Tabela1[[#This Row],[Código ]],".jpg")</f>
        <v>91839.jpg</v>
      </c>
      <c r="I615" s="13">
        <v>635</v>
      </c>
      <c r="J615" s="13" t="s">
        <v>9693</v>
      </c>
    </row>
    <row r="616" spans="2:10" x14ac:dyDescent="0.25">
      <c r="B616" s="14">
        <v>91840</v>
      </c>
      <c r="C616" s="10">
        <v>7898930672298</v>
      </c>
      <c r="D616" s="11" t="s">
        <v>631</v>
      </c>
      <c r="E616" s="11" t="s">
        <v>112</v>
      </c>
      <c r="F616" s="11">
        <v>1</v>
      </c>
      <c r="G616" s="12">
        <v>25</v>
      </c>
      <c r="H616" s="13" t="str">
        <f>CONCATENATE(Tabela1[[#This Row],[Código ]],".jpg")</f>
        <v>91840.jpg</v>
      </c>
      <c r="I616" s="13">
        <v>635</v>
      </c>
      <c r="J616" s="13" t="s">
        <v>9693</v>
      </c>
    </row>
    <row r="617" spans="2:10" x14ac:dyDescent="0.25">
      <c r="B617" s="14">
        <v>84158</v>
      </c>
      <c r="C617" s="10">
        <v>7891155065203</v>
      </c>
      <c r="D617" s="11" t="s">
        <v>632</v>
      </c>
      <c r="E617" s="11" t="s">
        <v>1</v>
      </c>
      <c r="F617" s="11">
        <v>6</v>
      </c>
      <c r="G617" s="12">
        <v>145</v>
      </c>
      <c r="H617" s="13" t="str">
        <f>CONCATENATE(Tabela1[[#This Row],[Código ]],".jpg")</f>
        <v>84158.jpg</v>
      </c>
      <c r="I617" s="13">
        <v>293</v>
      </c>
      <c r="J617" s="13" t="s">
        <v>9667</v>
      </c>
    </row>
    <row r="618" spans="2:10" x14ac:dyDescent="0.25">
      <c r="B618" s="14">
        <v>84157</v>
      </c>
      <c r="C618" s="10">
        <v>7891155065173</v>
      </c>
      <c r="D618" s="11" t="s">
        <v>633</v>
      </c>
      <c r="E618" s="11" t="s">
        <v>1</v>
      </c>
      <c r="F618" s="11">
        <v>6</v>
      </c>
      <c r="G618" s="12">
        <v>44</v>
      </c>
      <c r="H618" s="13" t="str">
        <f>CONCATENATE(Tabela1[[#This Row],[Código ]],".jpg")</f>
        <v>84157.jpg</v>
      </c>
      <c r="I618" s="13">
        <v>293</v>
      </c>
      <c r="J618" s="13" t="s">
        <v>9667</v>
      </c>
    </row>
    <row r="619" spans="2:10" x14ac:dyDescent="0.25">
      <c r="B619" s="14">
        <v>84148</v>
      </c>
      <c r="C619" s="10">
        <v>7891155064978</v>
      </c>
      <c r="D619" s="11" t="s">
        <v>634</v>
      </c>
      <c r="E619" s="11" t="s">
        <v>1</v>
      </c>
      <c r="F619" s="11">
        <v>6</v>
      </c>
      <c r="G619" s="12">
        <v>0</v>
      </c>
      <c r="H619" s="13" t="str">
        <f>CONCATENATE(Tabela1[[#This Row],[Código ]],".jpg")</f>
        <v>84148.jpg</v>
      </c>
      <c r="I619" s="13">
        <v>293</v>
      </c>
      <c r="J619" s="13" t="s">
        <v>9667</v>
      </c>
    </row>
    <row r="620" spans="2:10" x14ac:dyDescent="0.25">
      <c r="B620" s="14">
        <v>84150</v>
      </c>
      <c r="C620" s="10">
        <v>7891155065036</v>
      </c>
      <c r="D620" s="11" t="s">
        <v>635</v>
      </c>
      <c r="E620" s="11" t="s">
        <v>1</v>
      </c>
      <c r="F620" s="11">
        <v>6</v>
      </c>
      <c r="G620" s="12">
        <v>140</v>
      </c>
      <c r="H620" s="13" t="str">
        <f>CONCATENATE(Tabela1[[#This Row],[Código ]],".jpg")</f>
        <v>84150.jpg</v>
      </c>
      <c r="I620" s="13">
        <v>293</v>
      </c>
      <c r="J620" s="13" t="s">
        <v>9667</v>
      </c>
    </row>
    <row r="621" spans="2:10" x14ac:dyDescent="0.25">
      <c r="B621" s="14">
        <v>84155</v>
      </c>
      <c r="C621" s="10">
        <v>7894993171907</v>
      </c>
      <c r="D621" s="11" t="s">
        <v>636</v>
      </c>
      <c r="E621" s="11" t="s">
        <v>1</v>
      </c>
      <c r="F621" s="11">
        <v>4</v>
      </c>
      <c r="G621" s="12">
        <v>1385</v>
      </c>
      <c r="H621" s="13" t="str">
        <f>CONCATENATE(Tabela1[[#This Row],[Código ]],".jpg")</f>
        <v>84155.jpg</v>
      </c>
      <c r="I621" s="13">
        <v>293</v>
      </c>
      <c r="J621" s="13" t="s">
        <v>9667</v>
      </c>
    </row>
    <row r="622" spans="2:10" x14ac:dyDescent="0.25">
      <c r="B622" s="14">
        <v>84156</v>
      </c>
      <c r="C622" s="10">
        <v>7891155065135</v>
      </c>
      <c r="D622" s="11" t="s">
        <v>637</v>
      </c>
      <c r="E622" s="11" t="s">
        <v>1</v>
      </c>
      <c r="F622" s="11">
        <v>6</v>
      </c>
      <c r="G622" s="12">
        <v>0</v>
      </c>
      <c r="H622" s="13" t="str">
        <f>CONCATENATE(Tabela1[[#This Row],[Código ]],".jpg")</f>
        <v>84156.jpg</v>
      </c>
      <c r="I622" s="13">
        <v>293</v>
      </c>
      <c r="J622" s="13" t="s">
        <v>9667</v>
      </c>
    </row>
    <row r="623" spans="2:10" x14ac:dyDescent="0.25">
      <c r="B623" s="14">
        <v>84153</v>
      </c>
      <c r="C623" s="10">
        <v>7891155065104</v>
      </c>
      <c r="D623" s="11" t="s">
        <v>638</v>
      </c>
      <c r="E623" s="11" t="s">
        <v>1</v>
      </c>
      <c r="F623" s="11">
        <v>6</v>
      </c>
      <c r="G623" s="12">
        <v>19</v>
      </c>
      <c r="H623" s="13" t="str">
        <f>CONCATENATE(Tabela1[[#This Row],[Código ]],".jpg")</f>
        <v>84153.jpg</v>
      </c>
      <c r="I623" s="13">
        <v>293</v>
      </c>
      <c r="J623" s="13" t="s">
        <v>9667</v>
      </c>
    </row>
    <row r="624" spans="2:10" x14ac:dyDescent="0.25">
      <c r="B624" s="14">
        <v>84152</v>
      </c>
      <c r="C624" s="10">
        <v>7891155065098</v>
      </c>
      <c r="D624" s="11" t="s">
        <v>639</v>
      </c>
      <c r="E624" s="11" t="s">
        <v>1</v>
      </c>
      <c r="F624" s="11">
        <v>6</v>
      </c>
      <c r="G624" s="12">
        <v>0</v>
      </c>
      <c r="H624" s="13" t="str">
        <f>CONCATENATE(Tabela1[[#This Row],[Código ]],".jpg")</f>
        <v>84152.jpg</v>
      </c>
      <c r="I624" s="13">
        <v>293</v>
      </c>
      <c r="J624" s="13" t="s">
        <v>9667</v>
      </c>
    </row>
    <row r="625" spans="2:10" x14ac:dyDescent="0.25">
      <c r="B625" s="14">
        <v>84151</v>
      </c>
      <c r="C625" s="10">
        <v>7891155065050</v>
      </c>
      <c r="D625" s="11" t="s">
        <v>640</v>
      </c>
      <c r="E625" s="11" t="s">
        <v>1</v>
      </c>
      <c r="F625" s="11">
        <v>6</v>
      </c>
      <c r="G625" s="12">
        <v>49</v>
      </c>
      <c r="H625" s="13" t="str">
        <f>CONCATENATE(Tabela1[[#This Row],[Código ]],".jpg")</f>
        <v>84151.jpg</v>
      </c>
      <c r="I625" s="13">
        <v>293</v>
      </c>
      <c r="J625" s="13" t="s">
        <v>9667</v>
      </c>
    </row>
    <row r="626" spans="2:10" x14ac:dyDescent="0.25">
      <c r="B626" s="14">
        <v>84154</v>
      </c>
      <c r="C626" s="10">
        <v>7891155065128</v>
      </c>
      <c r="D626" s="11" t="s">
        <v>641</v>
      </c>
      <c r="E626" s="11" t="s">
        <v>1</v>
      </c>
      <c r="F626" s="11">
        <v>6</v>
      </c>
      <c r="G626" s="12">
        <v>0</v>
      </c>
      <c r="H626" s="13" t="str">
        <f>CONCATENATE(Tabela1[[#This Row],[Código ]],".jpg")</f>
        <v>84154.jpg</v>
      </c>
      <c r="I626" s="13">
        <v>293</v>
      </c>
      <c r="J626" s="13" t="s">
        <v>9667</v>
      </c>
    </row>
    <row r="627" spans="2:10" x14ac:dyDescent="0.25">
      <c r="B627" s="14">
        <v>15170</v>
      </c>
      <c r="C627" s="10">
        <v>7891155025344</v>
      </c>
      <c r="D627" s="11" t="s">
        <v>642</v>
      </c>
      <c r="E627" s="11" t="s">
        <v>1</v>
      </c>
      <c r="F627" s="11">
        <v>6</v>
      </c>
      <c r="G627" s="12">
        <v>0</v>
      </c>
      <c r="H627" s="13" t="str">
        <f>CONCATENATE(Tabela1[[#This Row],[Código ]],".jpg")</f>
        <v>15170.jpg</v>
      </c>
      <c r="I627" s="13">
        <v>293</v>
      </c>
      <c r="J627" s="13" t="s">
        <v>9667</v>
      </c>
    </row>
    <row r="628" spans="2:10" x14ac:dyDescent="0.25">
      <c r="B628" s="14">
        <v>15013</v>
      </c>
      <c r="C628" s="10">
        <v>7891155021896</v>
      </c>
      <c r="D628" s="11" t="s">
        <v>643</v>
      </c>
      <c r="E628" s="11" t="s">
        <v>1</v>
      </c>
      <c r="F628" s="11">
        <v>6</v>
      </c>
      <c r="G628" s="12">
        <v>0</v>
      </c>
      <c r="H628" s="13" t="str">
        <f>CONCATENATE(Tabela1[[#This Row],[Código ]],".jpg")</f>
        <v>15013.jpg</v>
      </c>
      <c r="I628" s="13">
        <v>293</v>
      </c>
      <c r="J628" s="13" t="s">
        <v>9667</v>
      </c>
    </row>
    <row r="629" spans="2:10" x14ac:dyDescent="0.25">
      <c r="B629" s="14">
        <v>6956</v>
      </c>
      <c r="C629" s="10">
        <v>7891155018650</v>
      </c>
      <c r="D629" s="11" t="s">
        <v>644</v>
      </c>
      <c r="E629" s="11" t="s">
        <v>1</v>
      </c>
      <c r="F629" s="11">
        <v>6</v>
      </c>
      <c r="G629" s="12">
        <v>0</v>
      </c>
      <c r="H629" s="13" t="str">
        <f>CONCATENATE(Tabela1[[#This Row],[Código ]],".jpg")</f>
        <v>6956.jpg</v>
      </c>
      <c r="I629" s="13">
        <v>293</v>
      </c>
      <c r="J629" s="13" t="s">
        <v>9667</v>
      </c>
    </row>
    <row r="630" spans="2:10" x14ac:dyDescent="0.25">
      <c r="B630" s="14">
        <v>16347</v>
      </c>
      <c r="C630" s="10">
        <v>7891155036470</v>
      </c>
      <c r="D630" s="11" t="s">
        <v>645</v>
      </c>
      <c r="E630" s="11" t="s">
        <v>1</v>
      </c>
      <c r="F630" s="11">
        <v>6</v>
      </c>
      <c r="G630" s="12">
        <v>0</v>
      </c>
      <c r="H630" s="13" t="str">
        <f>CONCATENATE(Tabela1[[#This Row],[Código ]],".jpg")</f>
        <v>16347.jpg</v>
      </c>
      <c r="I630" s="13">
        <v>293</v>
      </c>
      <c r="J630" s="13" t="s">
        <v>9667</v>
      </c>
    </row>
    <row r="631" spans="2:10" x14ac:dyDescent="0.25">
      <c r="B631" s="14">
        <v>6954</v>
      </c>
      <c r="C631" s="10">
        <v>7891155018674</v>
      </c>
      <c r="D631" s="11" t="s">
        <v>646</v>
      </c>
      <c r="E631" s="11" t="s">
        <v>1</v>
      </c>
      <c r="F631" s="11">
        <v>6</v>
      </c>
      <c r="G631" s="12">
        <v>0</v>
      </c>
      <c r="H631" s="13" t="str">
        <f>CONCATENATE(Tabela1[[#This Row],[Código ]],".jpg")</f>
        <v>6954.jpg</v>
      </c>
      <c r="I631" s="13">
        <v>293</v>
      </c>
      <c r="J631" s="13" t="s">
        <v>9667</v>
      </c>
    </row>
    <row r="632" spans="2:10" x14ac:dyDescent="0.25">
      <c r="B632" s="14">
        <v>6955</v>
      </c>
      <c r="C632" s="10">
        <v>7891155018667</v>
      </c>
      <c r="D632" s="11" t="s">
        <v>647</v>
      </c>
      <c r="E632" s="11" t="s">
        <v>1</v>
      </c>
      <c r="F632" s="11">
        <v>6</v>
      </c>
      <c r="G632" s="12">
        <v>0</v>
      </c>
      <c r="H632" s="13" t="str">
        <f>CONCATENATE(Tabela1[[#This Row],[Código ]],".jpg")</f>
        <v>6955.jpg</v>
      </c>
      <c r="I632" s="13">
        <v>293</v>
      </c>
      <c r="J632" s="13" t="s">
        <v>9667</v>
      </c>
    </row>
    <row r="633" spans="2:10" x14ac:dyDescent="0.25">
      <c r="B633" s="14">
        <v>6953</v>
      </c>
      <c r="C633" s="10">
        <v>7891155018643</v>
      </c>
      <c r="D633" s="11" t="s">
        <v>648</v>
      </c>
      <c r="E633" s="11" t="s">
        <v>1</v>
      </c>
      <c r="F633" s="11">
        <v>6</v>
      </c>
      <c r="G633" s="12">
        <v>0</v>
      </c>
      <c r="H633" s="13" t="str">
        <f>CONCATENATE(Tabela1[[#This Row],[Código ]],".jpg")</f>
        <v>6953.jpg</v>
      </c>
      <c r="I633" s="13">
        <v>293</v>
      </c>
      <c r="J633" s="13" t="s">
        <v>9667</v>
      </c>
    </row>
    <row r="634" spans="2:10" x14ac:dyDescent="0.25">
      <c r="B634" s="14">
        <v>7202</v>
      </c>
      <c r="C634" s="10">
        <v>7891155019169</v>
      </c>
      <c r="D634" s="11" t="s">
        <v>649</v>
      </c>
      <c r="E634" s="11" t="s">
        <v>1</v>
      </c>
      <c r="F634" s="11">
        <v>6</v>
      </c>
      <c r="G634" s="12">
        <v>0</v>
      </c>
      <c r="H634" s="13" t="str">
        <f>CONCATENATE(Tabela1[[#This Row],[Código ]],".jpg")</f>
        <v>7202.jpg</v>
      </c>
      <c r="I634" s="13">
        <v>293</v>
      </c>
      <c r="J634" s="13" t="s">
        <v>9667</v>
      </c>
    </row>
    <row r="635" spans="2:10" x14ac:dyDescent="0.25">
      <c r="B635" s="14">
        <v>94363</v>
      </c>
      <c r="C635" s="10">
        <v>7896009301162</v>
      </c>
      <c r="D635" s="11" t="s">
        <v>650</v>
      </c>
      <c r="E635" s="11" t="s">
        <v>126</v>
      </c>
      <c r="F635" s="11">
        <v>1</v>
      </c>
      <c r="G635" s="12">
        <v>1</v>
      </c>
      <c r="H635" s="13" t="str">
        <f>CONCATENATE(Tabela1[[#This Row],[Código ]],".jpg")</f>
        <v>94363.jpg</v>
      </c>
      <c r="I635" s="13">
        <v>2414</v>
      </c>
      <c r="J635" s="13" t="s">
        <v>9662</v>
      </c>
    </row>
    <row r="636" spans="2:10" x14ac:dyDescent="0.25">
      <c r="B636" s="14">
        <v>94364</v>
      </c>
      <c r="C636" s="10">
        <v>7896009301179</v>
      </c>
      <c r="D636" s="11" t="s">
        <v>651</v>
      </c>
      <c r="E636" s="11" t="s">
        <v>126</v>
      </c>
      <c r="F636" s="11">
        <v>1</v>
      </c>
      <c r="G636" s="12">
        <v>1</v>
      </c>
      <c r="H636" s="13" t="str">
        <f>CONCATENATE(Tabela1[[#This Row],[Código ]],".jpg")</f>
        <v>94364.jpg</v>
      </c>
      <c r="I636" s="13">
        <v>2414</v>
      </c>
      <c r="J636" s="13" t="s">
        <v>9662</v>
      </c>
    </row>
    <row r="637" spans="2:10" x14ac:dyDescent="0.25">
      <c r="B637" s="14">
        <v>94466</v>
      </c>
      <c r="C637" s="10">
        <v>7896009301193</v>
      </c>
      <c r="D637" s="11" t="s">
        <v>652</v>
      </c>
      <c r="E637" s="11" t="s">
        <v>126</v>
      </c>
      <c r="F637" s="11">
        <v>1</v>
      </c>
      <c r="G637" s="12">
        <v>0</v>
      </c>
      <c r="H637" s="13" t="str">
        <f>CONCATENATE(Tabela1[[#This Row],[Código ]],".jpg")</f>
        <v>94466.jpg</v>
      </c>
      <c r="I637" s="13">
        <v>2414</v>
      </c>
      <c r="J637" s="13" t="s">
        <v>9662</v>
      </c>
    </row>
    <row r="638" spans="2:10" x14ac:dyDescent="0.25">
      <c r="B638" s="14">
        <v>95491</v>
      </c>
      <c r="C638" s="10">
        <v>7896009301094</v>
      </c>
      <c r="D638" s="11" t="s">
        <v>653</v>
      </c>
      <c r="E638" s="11" t="s">
        <v>126</v>
      </c>
      <c r="F638" s="11">
        <v>1</v>
      </c>
      <c r="G638" s="12">
        <v>76</v>
      </c>
      <c r="H638" s="13" t="str">
        <f>CONCATENATE(Tabela1[[#This Row],[Código ]],".jpg")</f>
        <v>95491.jpg</v>
      </c>
      <c r="I638" s="13">
        <v>2414</v>
      </c>
      <c r="J638" s="13" t="s">
        <v>9662</v>
      </c>
    </row>
    <row r="639" spans="2:10" x14ac:dyDescent="0.25">
      <c r="B639" s="14">
        <v>95492</v>
      </c>
      <c r="C639" s="10">
        <v>7896009301100</v>
      </c>
      <c r="D639" s="11" t="s">
        <v>654</v>
      </c>
      <c r="E639" s="11" t="s">
        <v>126</v>
      </c>
      <c r="F639" s="11">
        <v>1</v>
      </c>
      <c r="G639" s="12">
        <v>10</v>
      </c>
      <c r="H639" s="13" t="str">
        <f>CONCATENATE(Tabela1[[#This Row],[Código ]],".jpg")</f>
        <v>95492.jpg</v>
      </c>
      <c r="I639" s="13">
        <v>2414</v>
      </c>
      <c r="J639" s="13" t="s">
        <v>9662</v>
      </c>
    </row>
    <row r="640" spans="2:10" x14ac:dyDescent="0.25">
      <c r="B640" s="14">
        <v>94361</v>
      </c>
      <c r="C640" s="10">
        <v>7896009301124</v>
      </c>
      <c r="D640" s="11" t="s">
        <v>655</v>
      </c>
      <c r="E640" s="11" t="s">
        <v>126</v>
      </c>
      <c r="F640" s="11">
        <v>1</v>
      </c>
      <c r="G640" s="12">
        <v>1</v>
      </c>
      <c r="H640" s="13" t="str">
        <f>CONCATENATE(Tabela1[[#This Row],[Código ]],".jpg")</f>
        <v>94361.jpg</v>
      </c>
      <c r="I640" s="13">
        <v>2414</v>
      </c>
      <c r="J640" s="13" t="s">
        <v>9662</v>
      </c>
    </row>
    <row r="641" spans="2:10" x14ac:dyDescent="0.25">
      <c r="B641" s="14">
        <v>3089</v>
      </c>
      <c r="C641" s="10">
        <v>7896009301131</v>
      </c>
      <c r="D641" s="11" t="s">
        <v>656</v>
      </c>
      <c r="E641" s="11" t="s">
        <v>126</v>
      </c>
      <c r="F641" s="11">
        <v>1</v>
      </c>
      <c r="G641" s="12">
        <v>0</v>
      </c>
      <c r="H641" s="13" t="str">
        <f>CONCATENATE(Tabela1[[#This Row],[Código ]],".jpg")</f>
        <v>3089.jpg</v>
      </c>
      <c r="I641" s="13">
        <v>2414</v>
      </c>
      <c r="J641" s="13" t="s">
        <v>9662</v>
      </c>
    </row>
    <row r="642" spans="2:10" x14ac:dyDescent="0.25">
      <c r="B642" s="14">
        <v>94362</v>
      </c>
      <c r="C642" s="10">
        <v>7896009301148</v>
      </c>
      <c r="D642" s="11" t="s">
        <v>657</v>
      </c>
      <c r="E642" s="11" t="s">
        <v>126</v>
      </c>
      <c r="F642" s="11">
        <v>1</v>
      </c>
      <c r="G642" s="12">
        <v>0</v>
      </c>
      <c r="H642" s="13" t="str">
        <f>CONCATENATE(Tabela1[[#This Row],[Código ]],".jpg")</f>
        <v>94362.jpg</v>
      </c>
      <c r="I642" s="13">
        <v>2414</v>
      </c>
      <c r="J642" s="13" t="s">
        <v>9662</v>
      </c>
    </row>
    <row r="643" spans="2:10" x14ac:dyDescent="0.25">
      <c r="B643" s="14">
        <v>3090</v>
      </c>
      <c r="C643" s="10">
        <v>7896009301155</v>
      </c>
      <c r="D643" s="11" t="s">
        <v>658</v>
      </c>
      <c r="E643" s="11" t="s">
        <v>126</v>
      </c>
      <c r="F643" s="11">
        <v>1</v>
      </c>
      <c r="G643" s="12">
        <v>3</v>
      </c>
      <c r="H643" s="13" t="str">
        <f>CONCATENATE(Tabela1[[#This Row],[Código ]],".jpg")</f>
        <v>3090.jpg</v>
      </c>
      <c r="I643" s="13">
        <v>2414</v>
      </c>
      <c r="J643" s="13" t="s">
        <v>9662</v>
      </c>
    </row>
    <row r="644" spans="2:10" x14ac:dyDescent="0.25">
      <c r="B644" s="14">
        <v>4914</v>
      </c>
      <c r="C644" s="10">
        <v>7891167011748</v>
      </c>
      <c r="D644" s="11" t="s">
        <v>659</v>
      </c>
      <c r="E644" s="11" t="s">
        <v>126</v>
      </c>
      <c r="F644" s="11">
        <v>1</v>
      </c>
      <c r="G644" s="12">
        <v>51</v>
      </c>
      <c r="H644" s="13" t="str">
        <f>CONCATENATE(Tabela1[[#This Row],[Código ]],".jpg")</f>
        <v>4914.jpg</v>
      </c>
      <c r="I644" s="13">
        <v>162</v>
      </c>
      <c r="J644" s="13" t="s">
        <v>9726</v>
      </c>
    </row>
    <row r="645" spans="2:10" x14ac:dyDescent="0.25">
      <c r="B645" s="14">
        <v>6393</v>
      </c>
      <c r="C645" s="10">
        <v>7891167011779</v>
      </c>
      <c r="D645" s="11" t="s">
        <v>660</v>
      </c>
      <c r="E645" s="11" t="s">
        <v>126</v>
      </c>
      <c r="F645" s="11">
        <v>1</v>
      </c>
      <c r="G645" s="12">
        <v>83</v>
      </c>
      <c r="H645" s="13" t="str">
        <f>CONCATENATE(Tabela1[[#This Row],[Código ]],".jpg")</f>
        <v>6393.jpg</v>
      </c>
      <c r="I645" s="13">
        <v>162</v>
      </c>
      <c r="J645" s="13" t="s">
        <v>9726</v>
      </c>
    </row>
    <row r="646" spans="2:10" x14ac:dyDescent="0.25">
      <c r="B646" s="14">
        <v>3093</v>
      </c>
      <c r="C646" s="10">
        <v>7891167011731</v>
      </c>
      <c r="D646" s="11" t="s">
        <v>661</v>
      </c>
      <c r="E646" s="11" t="s">
        <v>126</v>
      </c>
      <c r="F646" s="11">
        <v>1</v>
      </c>
      <c r="G646" s="12">
        <v>58</v>
      </c>
      <c r="H646" s="13" t="str">
        <f>CONCATENATE(Tabela1[[#This Row],[Código ]],".jpg")</f>
        <v>3093.jpg</v>
      </c>
      <c r="I646" s="13">
        <v>162</v>
      </c>
      <c r="J646" s="13" t="s">
        <v>9726</v>
      </c>
    </row>
    <row r="647" spans="2:10" x14ac:dyDescent="0.25">
      <c r="B647" s="14">
        <v>2748</v>
      </c>
      <c r="C647" s="10">
        <v>7891167011755</v>
      </c>
      <c r="D647" s="11" t="s">
        <v>662</v>
      </c>
      <c r="E647" s="11" t="s">
        <v>126</v>
      </c>
      <c r="F647" s="11">
        <v>1</v>
      </c>
      <c r="G647" s="12">
        <v>153</v>
      </c>
      <c r="H647" s="13" t="str">
        <f>CONCATENATE(Tabela1[[#This Row],[Código ]],".jpg")</f>
        <v>2748.jpg</v>
      </c>
      <c r="I647" s="13">
        <v>162</v>
      </c>
      <c r="J647" s="13" t="s">
        <v>9726</v>
      </c>
    </row>
    <row r="648" spans="2:10" x14ac:dyDescent="0.25">
      <c r="B648" s="14">
        <v>12591</v>
      </c>
      <c r="C648" s="10">
        <v>7891167040403</v>
      </c>
      <c r="D648" s="11" t="s">
        <v>663</v>
      </c>
      <c r="E648" s="11" t="s">
        <v>126</v>
      </c>
      <c r="F648" s="11">
        <v>1</v>
      </c>
      <c r="G648" s="12">
        <v>8</v>
      </c>
      <c r="H648" s="13" t="str">
        <f>CONCATENATE(Tabela1[[#This Row],[Código ]],".jpg")</f>
        <v>12591.jpg</v>
      </c>
      <c r="I648" s="13">
        <v>162</v>
      </c>
      <c r="J648" s="13" t="s">
        <v>9726</v>
      </c>
    </row>
    <row r="649" spans="2:10" x14ac:dyDescent="0.25">
      <c r="B649" s="14">
        <v>93933</v>
      </c>
      <c r="C649" s="10">
        <v>7898055421542</v>
      </c>
      <c r="D649" s="11" t="s">
        <v>664</v>
      </c>
      <c r="E649" s="11" t="s">
        <v>126</v>
      </c>
      <c r="F649" s="11">
        <v>1</v>
      </c>
      <c r="G649" s="12">
        <v>75</v>
      </c>
      <c r="H649" s="13" t="str">
        <f>CONCATENATE(Tabela1[[#This Row],[Código ]],".jpg")</f>
        <v>93933.jpg</v>
      </c>
      <c r="I649" s="13">
        <v>43205</v>
      </c>
      <c r="J649" s="13" t="s">
        <v>9947</v>
      </c>
    </row>
    <row r="650" spans="2:10" x14ac:dyDescent="0.25">
      <c r="B650" s="14">
        <v>89754</v>
      </c>
      <c r="C650" s="10">
        <v>7898055421504</v>
      </c>
      <c r="D650" s="11" t="s">
        <v>665</v>
      </c>
      <c r="E650" s="11" t="s">
        <v>126</v>
      </c>
      <c r="F650" s="11">
        <v>1</v>
      </c>
      <c r="G650" s="12">
        <v>155</v>
      </c>
      <c r="H650" s="13" t="str">
        <f>CONCATENATE(Tabela1[[#This Row],[Código ]],".jpg")</f>
        <v>89754.jpg</v>
      </c>
      <c r="I650" s="13">
        <v>43205</v>
      </c>
      <c r="J650" s="13" t="s">
        <v>9947</v>
      </c>
    </row>
    <row r="651" spans="2:10" x14ac:dyDescent="0.25">
      <c r="B651" s="14">
        <v>89753</v>
      </c>
      <c r="C651" s="10">
        <v>7898055421511</v>
      </c>
      <c r="D651" s="11" t="s">
        <v>666</v>
      </c>
      <c r="E651" s="11" t="s">
        <v>126</v>
      </c>
      <c r="F651" s="11">
        <v>1</v>
      </c>
      <c r="G651" s="12">
        <v>152</v>
      </c>
      <c r="H651" s="13" t="str">
        <f>CONCATENATE(Tabela1[[#This Row],[Código ]],".jpg")</f>
        <v>89753.jpg</v>
      </c>
      <c r="I651" s="13">
        <v>43205</v>
      </c>
      <c r="J651" s="13" t="s">
        <v>9947</v>
      </c>
    </row>
    <row r="652" spans="2:10" x14ac:dyDescent="0.25">
      <c r="B652" s="14">
        <v>89755</v>
      </c>
      <c r="C652" s="10">
        <v>7898055420514</v>
      </c>
      <c r="D652" s="11" t="s">
        <v>667</v>
      </c>
      <c r="E652" s="11" t="s">
        <v>1</v>
      </c>
      <c r="F652" s="11">
        <v>12</v>
      </c>
      <c r="G652" s="12">
        <v>542</v>
      </c>
      <c r="H652" s="13" t="str">
        <f>CONCATENATE(Tabela1[[#This Row],[Código ]],".jpg")</f>
        <v>89755.jpg</v>
      </c>
      <c r="I652" s="13">
        <v>43205</v>
      </c>
      <c r="J652" s="13" t="s">
        <v>9947</v>
      </c>
    </row>
    <row r="653" spans="2:10" x14ac:dyDescent="0.25">
      <c r="B653" s="14">
        <v>93935</v>
      </c>
      <c r="C653" s="10">
        <v>7898055421474</v>
      </c>
      <c r="D653" s="11" t="s">
        <v>668</v>
      </c>
      <c r="E653" s="11" t="s">
        <v>1</v>
      </c>
      <c r="F653" s="11">
        <v>16</v>
      </c>
      <c r="G653" s="12">
        <v>216</v>
      </c>
      <c r="H653" s="13" t="str">
        <f>CONCATENATE(Tabela1[[#This Row],[Código ]],".jpg")</f>
        <v>93935.jpg</v>
      </c>
      <c r="I653" s="13">
        <v>43205</v>
      </c>
      <c r="J653" s="13" t="s">
        <v>9947</v>
      </c>
    </row>
    <row r="654" spans="2:10" x14ac:dyDescent="0.25">
      <c r="B654" s="14">
        <v>93937</v>
      </c>
      <c r="C654" s="10">
        <v>7898055421481</v>
      </c>
      <c r="D654" s="11" t="s">
        <v>669</v>
      </c>
      <c r="E654" s="11" t="s">
        <v>1</v>
      </c>
      <c r="F654" s="11">
        <v>16</v>
      </c>
      <c r="G654" s="12">
        <v>33</v>
      </c>
      <c r="H654" s="13" t="str">
        <f>CONCATENATE(Tabela1[[#This Row],[Código ]],".jpg")</f>
        <v>93937.jpg</v>
      </c>
      <c r="I654" s="13">
        <v>43205</v>
      </c>
      <c r="J654" s="13" t="s">
        <v>9947</v>
      </c>
    </row>
    <row r="655" spans="2:10" x14ac:dyDescent="0.25">
      <c r="B655" s="14">
        <v>92364</v>
      </c>
      <c r="C655" s="10">
        <v>7892840815769</v>
      </c>
      <c r="D655" s="11" t="s">
        <v>670</v>
      </c>
      <c r="E655" s="11" t="s">
        <v>1</v>
      </c>
      <c r="F655" s="11">
        <v>28</v>
      </c>
      <c r="G655" s="12">
        <v>23059</v>
      </c>
      <c r="H655" s="13" t="str">
        <f>CONCATENATE(Tabela1[[#This Row],[Código ]],".jpg")</f>
        <v>92364.jpg</v>
      </c>
      <c r="I655" s="13">
        <v>329</v>
      </c>
      <c r="J655" s="13" t="s">
        <v>9721</v>
      </c>
    </row>
    <row r="656" spans="2:10" x14ac:dyDescent="0.25">
      <c r="B656" s="14">
        <v>92366</v>
      </c>
      <c r="C656" s="10">
        <v>7892840815752</v>
      </c>
      <c r="D656" s="11" t="s">
        <v>671</v>
      </c>
      <c r="E656" s="11" t="s">
        <v>1</v>
      </c>
      <c r="F656" s="11">
        <v>28</v>
      </c>
      <c r="G656" s="12">
        <v>22618</v>
      </c>
      <c r="H656" s="13" t="str">
        <f>CONCATENATE(Tabela1[[#This Row],[Código ]],".jpg")</f>
        <v>92366.jpg</v>
      </c>
      <c r="I656" s="13">
        <v>329</v>
      </c>
      <c r="J656" s="13" t="s">
        <v>9721</v>
      </c>
    </row>
    <row r="657" spans="2:10" x14ac:dyDescent="0.25">
      <c r="B657" s="14">
        <v>87309</v>
      </c>
      <c r="C657" s="10">
        <v>7894321240220</v>
      </c>
      <c r="D657" s="11" t="s">
        <v>672</v>
      </c>
      <c r="E657" s="11" t="s">
        <v>1</v>
      </c>
      <c r="F657" s="11">
        <v>24</v>
      </c>
      <c r="G657" s="12">
        <v>0</v>
      </c>
      <c r="H657" s="13" t="str">
        <f>CONCATENATE(Tabela1[[#This Row],[Código ]],".jpg")</f>
        <v>87309.jpg</v>
      </c>
      <c r="I657" s="13">
        <v>2100</v>
      </c>
      <c r="J657" s="13" t="s">
        <v>9631</v>
      </c>
    </row>
    <row r="658" spans="2:10" x14ac:dyDescent="0.25">
      <c r="B658" s="14">
        <v>8854</v>
      </c>
      <c r="C658" s="10">
        <v>5601216120053</v>
      </c>
      <c r="D658" s="11" t="s">
        <v>673</v>
      </c>
      <c r="E658" s="11" t="s">
        <v>1</v>
      </c>
      <c r="F658" s="11">
        <v>12</v>
      </c>
      <c r="G658" s="12">
        <v>1</v>
      </c>
      <c r="H658" s="13" t="str">
        <f>CONCATENATE(Tabela1[[#This Row],[Código ]],".jpg")</f>
        <v>8854.jpg</v>
      </c>
      <c r="I658" s="13">
        <v>44293</v>
      </c>
      <c r="J658" s="13" t="s">
        <v>9692</v>
      </c>
    </row>
    <row r="659" spans="2:10" x14ac:dyDescent="0.25">
      <c r="B659" s="14">
        <v>1759</v>
      </c>
      <c r="C659" s="10">
        <v>5601216120152</v>
      </c>
      <c r="D659" s="11" t="s">
        <v>674</v>
      </c>
      <c r="E659" s="11" t="s">
        <v>1</v>
      </c>
      <c r="F659" s="11">
        <v>12</v>
      </c>
      <c r="G659" s="12">
        <v>0</v>
      </c>
      <c r="H659" s="13" t="str">
        <f>CONCATENATE(Tabela1[[#This Row],[Código ]],".jpg")</f>
        <v>1759.jpg</v>
      </c>
      <c r="I659" s="13">
        <v>44293</v>
      </c>
      <c r="J659" s="13" t="s">
        <v>9692</v>
      </c>
    </row>
    <row r="660" spans="2:10" x14ac:dyDescent="0.25">
      <c r="B660" s="14">
        <v>91628</v>
      </c>
      <c r="C660" s="10">
        <v>5601024033965</v>
      </c>
      <c r="D660" s="11" t="s">
        <v>675</v>
      </c>
      <c r="E660" s="11" t="s">
        <v>1</v>
      </c>
      <c r="F660" s="11">
        <v>12</v>
      </c>
      <c r="G660" s="12">
        <v>0</v>
      </c>
      <c r="H660" s="13" t="str">
        <f>CONCATENATE(Tabela1[[#This Row],[Código ]],".jpg")</f>
        <v>91628.jpg</v>
      </c>
      <c r="I660" s="13">
        <v>1599</v>
      </c>
      <c r="J660" s="13" t="s">
        <v>9610</v>
      </c>
    </row>
    <row r="661" spans="2:10" x14ac:dyDescent="0.25">
      <c r="B661" s="14">
        <v>8826</v>
      </c>
      <c r="C661" s="10">
        <v>5601216120114</v>
      </c>
      <c r="D661" s="11" t="s">
        <v>676</v>
      </c>
      <c r="E661" s="11" t="s">
        <v>1</v>
      </c>
      <c r="F661" s="11">
        <v>12</v>
      </c>
      <c r="G661" s="12">
        <v>0</v>
      </c>
      <c r="H661" s="13" t="str">
        <f>CONCATENATE(Tabela1[[#This Row],[Código ]],".jpg")</f>
        <v>8826.jpg</v>
      </c>
      <c r="I661" s="13">
        <v>43197</v>
      </c>
      <c r="J661" s="13" t="s">
        <v>9748</v>
      </c>
    </row>
    <row r="662" spans="2:10" x14ac:dyDescent="0.25">
      <c r="B662" s="14">
        <v>87148</v>
      </c>
      <c r="C662" s="10">
        <v>8410179100050</v>
      </c>
      <c r="D662" s="11" t="s">
        <v>677</v>
      </c>
      <c r="E662" s="11" t="s">
        <v>1</v>
      </c>
      <c r="F662" s="11">
        <v>12</v>
      </c>
      <c r="G662" s="12">
        <v>1</v>
      </c>
      <c r="H662" s="13" t="str">
        <f>CONCATENATE(Tabela1[[#This Row],[Código ]],".jpg")</f>
        <v>87148.jpg</v>
      </c>
      <c r="I662" s="13">
        <v>48</v>
      </c>
      <c r="J662" s="13" t="s">
        <v>9637</v>
      </c>
    </row>
    <row r="663" spans="2:10" x14ac:dyDescent="0.25">
      <c r="B663" s="14">
        <v>87149</v>
      </c>
      <c r="C663" s="10">
        <v>8410179100036</v>
      </c>
      <c r="D663" s="11" t="s">
        <v>678</v>
      </c>
      <c r="E663" s="11" t="s">
        <v>1</v>
      </c>
      <c r="F663" s="11">
        <v>12</v>
      </c>
      <c r="G663" s="12">
        <v>0</v>
      </c>
      <c r="H663" s="13" t="str">
        <f>CONCATENATE(Tabela1[[#This Row],[Código ]],".jpg")</f>
        <v>87149.jpg</v>
      </c>
      <c r="I663" s="13">
        <v>162</v>
      </c>
      <c r="J663" s="13" t="s">
        <v>9726</v>
      </c>
    </row>
    <row r="664" spans="2:10" x14ac:dyDescent="0.25">
      <c r="B664" s="14">
        <v>15497</v>
      </c>
      <c r="C664" s="10">
        <v>7790070225580</v>
      </c>
      <c r="D664" s="11" t="s">
        <v>679</v>
      </c>
      <c r="E664" s="11" t="s">
        <v>1</v>
      </c>
      <c r="F664" s="11">
        <v>12</v>
      </c>
      <c r="G664" s="12">
        <v>0</v>
      </c>
      <c r="H664" s="13" t="str">
        <f>CONCATENATE(Tabela1[[#This Row],[Código ]],".jpg")</f>
        <v>15497.jpg</v>
      </c>
      <c r="I664" s="13">
        <v>2414</v>
      </c>
      <c r="J664" s="13" t="s">
        <v>9662</v>
      </c>
    </row>
    <row r="665" spans="2:10" x14ac:dyDescent="0.25">
      <c r="B665" s="14">
        <v>15498</v>
      </c>
      <c r="C665" s="10">
        <v>7790070218216</v>
      </c>
      <c r="D665" s="11" t="s">
        <v>680</v>
      </c>
      <c r="E665" s="11" t="s">
        <v>1</v>
      </c>
      <c r="F665" s="11">
        <v>12</v>
      </c>
      <c r="G665" s="12">
        <v>0</v>
      </c>
      <c r="H665" s="13" t="str">
        <f>CONCATENATE(Tabela1[[#This Row],[Código ]],".jpg")</f>
        <v>15498.jpg</v>
      </c>
      <c r="I665" s="13">
        <v>2414</v>
      </c>
      <c r="J665" s="13" t="s">
        <v>9662</v>
      </c>
    </row>
    <row r="666" spans="2:10" x14ac:dyDescent="0.25">
      <c r="B666" s="14">
        <v>3244</v>
      </c>
      <c r="C666" s="10">
        <v>7896025800106</v>
      </c>
      <c r="D666" s="11" t="s">
        <v>681</v>
      </c>
      <c r="E666" s="11" t="s">
        <v>126</v>
      </c>
      <c r="F666" s="11">
        <v>1</v>
      </c>
      <c r="G666" s="12">
        <v>102</v>
      </c>
      <c r="H666" s="13" t="str">
        <f>CONCATENATE(Tabela1[[#This Row],[Código ]],".jpg")</f>
        <v>3244.jpg</v>
      </c>
      <c r="I666" s="13">
        <v>183</v>
      </c>
      <c r="J666" s="13" t="s">
        <v>9685</v>
      </c>
    </row>
    <row r="667" spans="2:10" x14ac:dyDescent="0.25">
      <c r="B667" s="14">
        <v>15036</v>
      </c>
      <c r="C667" s="10">
        <v>7896025801080</v>
      </c>
      <c r="D667" s="11" t="s">
        <v>682</v>
      </c>
      <c r="E667" s="11" t="s">
        <v>1</v>
      </c>
      <c r="F667" s="11">
        <v>12</v>
      </c>
      <c r="G667" s="12">
        <v>86</v>
      </c>
      <c r="H667" s="13" t="str">
        <f>CONCATENATE(Tabela1[[#This Row],[Código ]],".jpg")</f>
        <v>15036.jpg</v>
      </c>
      <c r="I667" s="13">
        <v>183</v>
      </c>
      <c r="J667" s="13" t="s">
        <v>9685</v>
      </c>
    </row>
    <row r="668" spans="2:10" x14ac:dyDescent="0.25">
      <c r="B668" s="14">
        <v>91487</v>
      </c>
      <c r="C668" s="10">
        <v>5601252100972</v>
      </c>
      <c r="D668" s="11" t="s">
        <v>683</v>
      </c>
      <c r="E668" s="11" t="s">
        <v>1</v>
      </c>
      <c r="F668" s="11">
        <v>40</v>
      </c>
      <c r="G668" s="12">
        <v>2217</v>
      </c>
      <c r="H668" s="13" t="str">
        <f>CONCATENATE(Tabela1[[#This Row],[Código ]],".jpg")</f>
        <v>91487.jpg</v>
      </c>
      <c r="I668" s="13">
        <v>42793</v>
      </c>
      <c r="J668" s="13" t="s">
        <v>9677</v>
      </c>
    </row>
    <row r="669" spans="2:10" x14ac:dyDescent="0.25">
      <c r="B669" s="14">
        <v>3097</v>
      </c>
      <c r="C669" s="10">
        <v>5601252231058</v>
      </c>
      <c r="D669" s="11" t="s">
        <v>684</v>
      </c>
      <c r="E669" s="11" t="s">
        <v>627</v>
      </c>
      <c r="F669" s="11">
        <v>40</v>
      </c>
      <c r="G669" s="12">
        <v>2195</v>
      </c>
      <c r="H669" s="13" t="str">
        <f>CONCATENATE(Tabela1[[#This Row],[Código ]],".jpg")</f>
        <v>3097.jpg</v>
      </c>
      <c r="I669" s="13">
        <v>42793</v>
      </c>
      <c r="J669" s="13" t="s">
        <v>9677</v>
      </c>
    </row>
    <row r="670" spans="2:10" x14ac:dyDescent="0.25">
      <c r="B670" s="14">
        <v>14034</v>
      </c>
      <c r="C670" s="10">
        <v>5601252102433</v>
      </c>
      <c r="D670" s="11" t="s">
        <v>685</v>
      </c>
      <c r="E670" s="11" t="s">
        <v>1</v>
      </c>
      <c r="F670" s="11">
        <v>20</v>
      </c>
      <c r="G670" s="12">
        <v>9058</v>
      </c>
      <c r="H670" s="13" t="str">
        <f>CONCATENATE(Tabela1[[#This Row],[Código ]],".jpg")</f>
        <v>14034.jpg</v>
      </c>
      <c r="I670" s="13">
        <v>42793</v>
      </c>
      <c r="J670" s="13" t="s">
        <v>9677</v>
      </c>
    </row>
    <row r="671" spans="2:10" x14ac:dyDescent="0.25">
      <c r="B671" s="14">
        <v>92610</v>
      </c>
      <c r="C671" s="10">
        <v>5601252102433</v>
      </c>
      <c r="D671" s="11" t="s">
        <v>10066</v>
      </c>
      <c r="E671" s="11" t="s">
        <v>1</v>
      </c>
      <c r="F671" s="11">
        <v>20</v>
      </c>
      <c r="G671" s="12">
        <v>0</v>
      </c>
      <c r="H671" s="13" t="str">
        <f>CONCATENATE(Tabela1[[#This Row],[Código ]],".jpg")</f>
        <v>92610.jpg</v>
      </c>
      <c r="I671" s="13">
        <v>42793</v>
      </c>
      <c r="J671" s="13" t="s">
        <v>9677</v>
      </c>
    </row>
    <row r="672" spans="2:10" x14ac:dyDescent="0.25">
      <c r="B672" s="14">
        <v>1253</v>
      </c>
      <c r="C672" s="10">
        <v>5601252106288</v>
      </c>
      <c r="D672" s="11" t="s">
        <v>686</v>
      </c>
      <c r="E672" s="11" t="s">
        <v>1</v>
      </c>
      <c r="F672" s="11">
        <v>20</v>
      </c>
      <c r="G672" s="12">
        <v>4098</v>
      </c>
      <c r="H672" s="13" t="str">
        <f>CONCATENATE(Tabela1[[#This Row],[Código ]],".jpg")</f>
        <v>1253.jpg</v>
      </c>
      <c r="I672" s="13">
        <v>42793</v>
      </c>
      <c r="J672" s="13" t="s">
        <v>9677</v>
      </c>
    </row>
    <row r="673" spans="2:10" x14ac:dyDescent="0.25">
      <c r="B673" s="14">
        <v>94867</v>
      </c>
      <c r="C673" s="10">
        <v>5601252106288</v>
      </c>
      <c r="D673" s="11" t="s">
        <v>687</v>
      </c>
      <c r="E673" s="11" t="s">
        <v>1</v>
      </c>
      <c r="F673" s="11">
        <v>20</v>
      </c>
      <c r="G673" s="12">
        <v>0</v>
      </c>
      <c r="H673" s="13" t="str">
        <f>CONCATENATE(Tabela1[[#This Row],[Código ]],".jpg")</f>
        <v>94867.jpg</v>
      </c>
      <c r="I673" s="13">
        <v>42793</v>
      </c>
      <c r="J673" s="13" t="s">
        <v>9677</v>
      </c>
    </row>
    <row r="674" spans="2:10" x14ac:dyDescent="0.25">
      <c r="B674" s="14">
        <v>93308</v>
      </c>
      <c r="C674" s="10">
        <v>5601252118533</v>
      </c>
      <c r="D674" s="11" t="s">
        <v>688</v>
      </c>
      <c r="E674" s="11" t="s">
        <v>1</v>
      </c>
      <c r="F674" s="11">
        <v>20</v>
      </c>
      <c r="G674" s="12">
        <v>5</v>
      </c>
      <c r="H674" s="13" t="str">
        <f>CONCATENATE(Tabela1[[#This Row],[Código ]],".jpg")</f>
        <v>93308.jpg</v>
      </c>
      <c r="I674" s="13">
        <v>42793</v>
      </c>
      <c r="J674" s="13" t="s">
        <v>9677</v>
      </c>
    </row>
    <row r="675" spans="2:10" x14ac:dyDescent="0.25">
      <c r="B675" s="14">
        <v>94101</v>
      </c>
      <c r="C675" s="10">
        <v>5601252120215</v>
      </c>
      <c r="D675" s="11" t="s">
        <v>689</v>
      </c>
      <c r="E675" s="11" t="s">
        <v>1</v>
      </c>
      <c r="F675" s="11">
        <v>20</v>
      </c>
      <c r="G675" s="12">
        <v>1481</v>
      </c>
      <c r="H675" s="13" t="str">
        <f>CONCATENATE(Tabela1[[#This Row],[Código ]],".jpg")</f>
        <v>94101.jpg</v>
      </c>
      <c r="I675" s="13">
        <v>42793</v>
      </c>
      <c r="J675" s="13" t="s">
        <v>9677</v>
      </c>
    </row>
    <row r="676" spans="2:10" x14ac:dyDescent="0.25">
      <c r="B676" s="14">
        <v>93507</v>
      </c>
      <c r="C676" s="10">
        <v>5601252120154</v>
      </c>
      <c r="D676" s="11" t="s">
        <v>10067</v>
      </c>
      <c r="E676" s="11" t="s">
        <v>1</v>
      </c>
      <c r="F676" s="11">
        <v>20</v>
      </c>
      <c r="G676" s="12">
        <v>0</v>
      </c>
      <c r="H676" s="13" t="str">
        <f>CONCATENATE(Tabela1[[#This Row],[Código ]],".jpg")</f>
        <v>93507.jpg</v>
      </c>
      <c r="I676" s="13">
        <v>42793</v>
      </c>
      <c r="J676" s="13" t="s">
        <v>9677</v>
      </c>
    </row>
    <row r="677" spans="2:10" x14ac:dyDescent="0.25">
      <c r="B677" s="14">
        <v>91979</v>
      </c>
      <c r="C677" s="10">
        <v>91979</v>
      </c>
      <c r="D677" s="11" t="s">
        <v>10068</v>
      </c>
      <c r="E677" s="11" t="s">
        <v>1</v>
      </c>
      <c r="F677" s="11">
        <v>20</v>
      </c>
      <c r="G677" s="12">
        <v>0</v>
      </c>
      <c r="H677" s="13" t="str">
        <f>CONCATENATE(Tabela1[[#This Row],[Código ]],".jpg")</f>
        <v>91979.jpg</v>
      </c>
      <c r="I677" s="13">
        <v>42793</v>
      </c>
      <c r="J677" s="13" t="s">
        <v>9677</v>
      </c>
    </row>
    <row r="678" spans="2:10" x14ac:dyDescent="0.25">
      <c r="B678" s="14">
        <v>85718</v>
      </c>
      <c r="C678" s="10">
        <v>5601252110889</v>
      </c>
      <c r="D678" s="11" t="s">
        <v>690</v>
      </c>
      <c r="E678" s="11" t="s">
        <v>1</v>
      </c>
      <c r="F678" s="11">
        <v>8</v>
      </c>
      <c r="G678" s="12">
        <v>0</v>
      </c>
      <c r="H678" s="13" t="str">
        <f>CONCATENATE(Tabela1[[#This Row],[Código ]],".jpg")</f>
        <v>85718.jpg</v>
      </c>
      <c r="I678" s="13">
        <v>357</v>
      </c>
      <c r="J678" s="13" t="s">
        <v>9592</v>
      </c>
    </row>
    <row r="679" spans="2:10" x14ac:dyDescent="0.25">
      <c r="B679" s="14">
        <v>90648</v>
      </c>
      <c r="C679" s="10">
        <v>5601252100804</v>
      </c>
      <c r="D679" s="11" t="s">
        <v>691</v>
      </c>
      <c r="E679" s="11" t="s">
        <v>627</v>
      </c>
      <c r="F679" s="11">
        <v>20</v>
      </c>
      <c r="G679" s="12">
        <v>488</v>
      </c>
      <c r="H679" s="13" t="str">
        <f>CONCATENATE(Tabela1[[#This Row],[Código ]],".jpg")</f>
        <v>90648.jpg</v>
      </c>
      <c r="I679" s="13">
        <v>42793</v>
      </c>
      <c r="J679" s="13" t="s">
        <v>9677</v>
      </c>
    </row>
    <row r="680" spans="2:10" x14ac:dyDescent="0.25">
      <c r="B680" s="14">
        <v>90985</v>
      </c>
      <c r="C680" s="10">
        <v>5601252117192</v>
      </c>
      <c r="D680" s="11" t="s">
        <v>692</v>
      </c>
      <c r="E680" s="11" t="s">
        <v>1</v>
      </c>
      <c r="F680" s="11">
        <v>20</v>
      </c>
      <c r="G680" s="12">
        <v>0</v>
      </c>
      <c r="H680" s="13" t="str">
        <f>CONCATENATE(Tabela1[[#This Row],[Código ]],".jpg")</f>
        <v>90985.jpg</v>
      </c>
      <c r="I680" s="13">
        <v>357</v>
      </c>
      <c r="J680" s="13" t="s">
        <v>9592</v>
      </c>
    </row>
    <row r="681" spans="2:10" x14ac:dyDescent="0.25">
      <c r="B681" s="14">
        <v>12604</v>
      </c>
      <c r="C681" s="10">
        <v>5601252102815</v>
      </c>
      <c r="D681" s="11" t="s">
        <v>693</v>
      </c>
      <c r="E681" s="11" t="s">
        <v>1</v>
      </c>
      <c r="F681" s="11">
        <v>20</v>
      </c>
      <c r="G681" s="12">
        <v>366</v>
      </c>
      <c r="H681" s="13" t="str">
        <f>CONCATENATE(Tabela1[[#This Row],[Código ]],".jpg")</f>
        <v>12604.jpg</v>
      </c>
      <c r="I681" s="13">
        <v>42793</v>
      </c>
      <c r="J681" s="13" t="s">
        <v>9677</v>
      </c>
    </row>
    <row r="682" spans="2:10" x14ac:dyDescent="0.25">
      <c r="B682" s="14">
        <v>10103</v>
      </c>
      <c r="C682" s="10">
        <v>5601252231164</v>
      </c>
      <c r="D682" s="11" t="s">
        <v>694</v>
      </c>
      <c r="E682" s="11" t="s">
        <v>1</v>
      </c>
      <c r="F682" s="11">
        <v>20</v>
      </c>
      <c r="G682" s="12">
        <v>5329</v>
      </c>
      <c r="H682" s="13" t="str">
        <f>CONCATENATE(Tabela1[[#This Row],[Código ]],".jpg")</f>
        <v>10103.jpg</v>
      </c>
      <c r="I682" s="13">
        <v>42793</v>
      </c>
      <c r="J682" s="13" t="s">
        <v>9677</v>
      </c>
    </row>
    <row r="683" spans="2:10" x14ac:dyDescent="0.25">
      <c r="B683" s="14">
        <v>91760</v>
      </c>
      <c r="C683" s="10">
        <v>5601252231164</v>
      </c>
      <c r="D683" s="11" t="s">
        <v>695</v>
      </c>
      <c r="E683" s="11" t="s">
        <v>1</v>
      </c>
      <c r="F683" s="11">
        <v>20</v>
      </c>
      <c r="G683" s="12">
        <v>0</v>
      </c>
      <c r="H683" s="13" t="str">
        <f>CONCATENATE(Tabela1[[#This Row],[Código ]],".jpg")</f>
        <v>91760.jpg</v>
      </c>
      <c r="I683" s="13">
        <v>42793</v>
      </c>
      <c r="J683" s="13" t="s">
        <v>9677</v>
      </c>
    </row>
    <row r="684" spans="2:10" x14ac:dyDescent="0.25">
      <c r="B684" s="14">
        <v>3098</v>
      </c>
      <c r="C684" s="10">
        <v>5601252231287</v>
      </c>
      <c r="D684" s="11" t="s">
        <v>696</v>
      </c>
      <c r="E684" s="11" t="s">
        <v>627</v>
      </c>
      <c r="F684" s="11">
        <v>20</v>
      </c>
      <c r="G684" s="12">
        <v>110</v>
      </c>
      <c r="H684" s="13" t="str">
        <f>CONCATENATE(Tabela1[[#This Row],[Código ]],".jpg")</f>
        <v>3098.jpg</v>
      </c>
      <c r="I684" s="13">
        <v>42793</v>
      </c>
      <c r="J684" s="13" t="s">
        <v>9677</v>
      </c>
    </row>
    <row r="685" spans="2:10" x14ac:dyDescent="0.25">
      <c r="B685" s="14">
        <v>7198</v>
      </c>
      <c r="C685" s="10">
        <v>5601252106103</v>
      </c>
      <c r="D685" s="11" t="s">
        <v>697</v>
      </c>
      <c r="E685" s="11" t="s">
        <v>1</v>
      </c>
      <c r="F685" s="11">
        <v>20</v>
      </c>
      <c r="G685" s="12">
        <v>2699</v>
      </c>
      <c r="H685" s="13" t="str">
        <f>CONCATENATE(Tabela1[[#This Row],[Código ]],".jpg")</f>
        <v>7198.jpg</v>
      </c>
      <c r="I685" s="13">
        <v>42793</v>
      </c>
      <c r="J685" s="13" t="s">
        <v>9677</v>
      </c>
    </row>
    <row r="686" spans="2:10" x14ac:dyDescent="0.25">
      <c r="B686" s="14">
        <v>94334</v>
      </c>
      <c r="C686" s="10">
        <v>7800</v>
      </c>
      <c r="D686" s="11" t="s">
        <v>10069</v>
      </c>
      <c r="E686" s="11" t="s">
        <v>1</v>
      </c>
      <c r="F686" s="11">
        <v>12</v>
      </c>
      <c r="G686" s="12">
        <v>0</v>
      </c>
      <c r="H686" s="13" t="str">
        <f>CONCATENATE(Tabela1[[#This Row],[Código ]],".jpg")</f>
        <v>94334.jpg</v>
      </c>
      <c r="I686" s="13">
        <v>42793</v>
      </c>
      <c r="J686" s="13" t="s">
        <v>9677</v>
      </c>
    </row>
    <row r="687" spans="2:10" x14ac:dyDescent="0.25">
      <c r="B687" s="14">
        <v>94332</v>
      </c>
      <c r="C687" s="10">
        <v>5601252120666</v>
      </c>
      <c r="D687" s="11" t="s">
        <v>698</v>
      </c>
      <c r="E687" s="11" t="s">
        <v>1</v>
      </c>
      <c r="F687" s="11">
        <v>12</v>
      </c>
      <c r="G687" s="12">
        <v>3745</v>
      </c>
      <c r="H687" s="13" t="str">
        <f>CONCATENATE(Tabela1[[#This Row],[Código ]],".jpg")</f>
        <v>94332.jpg</v>
      </c>
      <c r="I687" s="13">
        <v>42793</v>
      </c>
      <c r="J687" s="13" t="s">
        <v>9677</v>
      </c>
    </row>
    <row r="688" spans="2:10" x14ac:dyDescent="0.25">
      <c r="B688" s="14">
        <v>94331</v>
      </c>
      <c r="C688" s="10">
        <v>5601252120802</v>
      </c>
      <c r="D688" s="11" t="s">
        <v>10070</v>
      </c>
      <c r="E688" s="11" t="s">
        <v>1</v>
      </c>
      <c r="F688" s="11">
        <v>6</v>
      </c>
      <c r="G688" s="12">
        <v>1</v>
      </c>
      <c r="H688" s="13" t="str">
        <f>CONCATENATE(Tabela1[[#This Row],[Código ]],".jpg")</f>
        <v>94331.jpg</v>
      </c>
      <c r="I688" s="13">
        <v>42793</v>
      </c>
      <c r="J688" s="13" t="s">
        <v>9677</v>
      </c>
    </row>
    <row r="689" spans="2:10" x14ac:dyDescent="0.25">
      <c r="B689" s="14">
        <v>94330</v>
      </c>
      <c r="C689" s="10">
        <v>5601252120826</v>
      </c>
      <c r="D689" s="11" t="s">
        <v>10071</v>
      </c>
      <c r="E689" s="11" t="s">
        <v>1</v>
      </c>
      <c r="F689" s="11">
        <v>6</v>
      </c>
      <c r="G689" s="12">
        <v>0</v>
      </c>
      <c r="H689" s="13" t="str">
        <f>CONCATENATE(Tabela1[[#This Row],[Código ]],".jpg")</f>
        <v>94330.jpg</v>
      </c>
      <c r="I689" s="13">
        <v>42793</v>
      </c>
      <c r="J689" s="13" t="s">
        <v>9677</v>
      </c>
    </row>
    <row r="690" spans="2:10" x14ac:dyDescent="0.25">
      <c r="B690" s="14">
        <v>94329</v>
      </c>
      <c r="C690" s="10">
        <v>5601252120789</v>
      </c>
      <c r="D690" s="11" t="s">
        <v>10072</v>
      </c>
      <c r="E690" s="11" t="s">
        <v>1</v>
      </c>
      <c r="F690" s="11">
        <v>6</v>
      </c>
      <c r="G690" s="12">
        <v>2</v>
      </c>
      <c r="H690" s="13" t="str">
        <f>CONCATENATE(Tabela1[[#This Row],[Código ]],".jpg")</f>
        <v>94329.jpg</v>
      </c>
      <c r="I690" s="13">
        <v>42793</v>
      </c>
      <c r="J690" s="13" t="s">
        <v>9677</v>
      </c>
    </row>
    <row r="691" spans="2:10" x14ac:dyDescent="0.25">
      <c r="B691" s="14">
        <v>91060</v>
      </c>
      <c r="C691" s="10">
        <v>8410660101481</v>
      </c>
      <c r="D691" s="11" t="s">
        <v>699</v>
      </c>
      <c r="E691" s="11" t="s">
        <v>1</v>
      </c>
      <c r="F691" s="11">
        <v>12</v>
      </c>
      <c r="G691" s="12">
        <v>0</v>
      </c>
      <c r="H691" s="13" t="str">
        <f>CONCATENATE(Tabela1[[#This Row],[Código ]],".jpg")</f>
        <v>91060.jpg</v>
      </c>
      <c r="I691" s="13">
        <v>348</v>
      </c>
      <c r="J691" s="13" t="s">
        <v>9703</v>
      </c>
    </row>
    <row r="692" spans="2:10" x14ac:dyDescent="0.25">
      <c r="B692" s="14">
        <v>15122</v>
      </c>
      <c r="C692" s="10">
        <v>7891089040970</v>
      </c>
      <c r="D692" s="11" t="s">
        <v>700</v>
      </c>
      <c r="E692" s="11" t="s">
        <v>1</v>
      </c>
      <c r="F692" s="11">
        <v>3</v>
      </c>
      <c r="G692" s="12">
        <v>0</v>
      </c>
      <c r="H692" s="13" t="str">
        <f>CONCATENATE(Tabela1[[#This Row],[Código ]],".jpg")</f>
        <v>15122.jpg</v>
      </c>
      <c r="I692" s="13">
        <v>173</v>
      </c>
      <c r="J692" s="13" t="s">
        <v>9615</v>
      </c>
    </row>
    <row r="693" spans="2:10" x14ac:dyDescent="0.25">
      <c r="B693" s="14">
        <v>2267</v>
      </c>
      <c r="C693" s="10">
        <v>7891089040208</v>
      </c>
      <c r="D693" s="11" t="s">
        <v>701</v>
      </c>
      <c r="E693" s="11" t="s">
        <v>702</v>
      </c>
      <c r="F693" s="11">
        <v>12</v>
      </c>
      <c r="G693" s="12">
        <v>0</v>
      </c>
      <c r="H693" s="13" t="str">
        <f>CONCATENATE(Tabela1[[#This Row],[Código ]],".jpg")</f>
        <v>2267.jpg</v>
      </c>
      <c r="I693" s="13">
        <v>173</v>
      </c>
      <c r="J693" s="13" t="s">
        <v>9615</v>
      </c>
    </row>
    <row r="694" spans="2:10" x14ac:dyDescent="0.25">
      <c r="B694" s="14">
        <v>2548</v>
      </c>
      <c r="C694" s="10">
        <v>7891089040048</v>
      </c>
      <c r="D694" s="11" t="s">
        <v>701</v>
      </c>
      <c r="E694" s="11" t="s">
        <v>703</v>
      </c>
      <c r="F694" s="11">
        <v>12</v>
      </c>
      <c r="G694" s="12">
        <v>0</v>
      </c>
      <c r="H694" s="13" t="str">
        <f>CONCATENATE(Tabela1[[#This Row],[Código ]],".jpg")</f>
        <v>2548.jpg</v>
      </c>
      <c r="I694" s="13">
        <v>173</v>
      </c>
      <c r="J694" s="13" t="s">
        <v>9615</v>
      </c>
    </row>
    <row r="695" spans="2:10" x14ac:dyDescent="0.25">
      <c r="B695" s="14">
        <v>84466</v>
      </c>
      <c r="C695" s="10">
        <v>7898926150250</v>
      </c>
      <c r="D695" s="11" t="s">
        <v>704</v>
      </c>
      <c r="E695" s="11" t="s">
        <v>1</v>
      </c>
      <c r="F695" s="11">
        <v>2</v>
      </c>
      <c r="G695" s="12">
        <v>0</v>
      </c>
      <c r="H695" s="13" t="str">
        <f>CONCATENATE(Tabela1[[#This Row],[Código ]],".jpg")</f>
        <v>84466.jpg</v>
      </c>
      <c r="I695" s="13">
        <v>778</v>
      </c>
      <c r="J695" s="13" t="s">
        <v>9786</v>
      </c>
    </row>
    <row r="696" spans="2:10" x14ac:dyDescent="0.25">
      <c r="B696" s="14">
        <v>5804</v>
      </c>
      <c r="C696" s="10">
        <v>7898926150519</v>
      </c>
      <c r="D696" s="11" t="s">
        <v>705</v>
      </c>
      <c r="E696" s="11" t="s">
        <v>706</v>
      </c>
      <c r="F696" s="11">
        <v>20</v>
      </c>
      <c r="G696" s="12">
        <v>0</v>
      </c>
      <c r="H696" s="13" t="str">
        <f>CONCATENATE(Tabela1[[#This Row],[Código ]],".jpg")</f>
        <v>5804.jpg</v>
      </c>
      <c r="I696" s="13">
        <v>778</v>
      </c>
      <c r="J696" s="13" t="s">
        <v>9786</v>
      </c>
    </row>
    <row r="697" spans="2:10" x14ac:dyDescent="0.25">
      <c r="B697" s="14">
        <v>5803</v>
      </c>
      <c r="C697" s="10">
        <v>7898926150069</v>
      </c>
      <c r="D697" s="11" t="s">
        <v>705</v>
      </c>
      <c r="E697" s="11" t="s">
        <v>702</v>
      </c>
      <c r="F697" s="11">
        <v>20</v>
      </c>
      <c r="G697" s="12">
        <v>0</v>
      </c>
      <c r="H697" s="13" t="str">
        <f>CONCATENATE(Tabela1[[#This Row],[Código ]],".jpg")</f>
        <v>5803.jpg</v>
      </c>
      <c r="I697" s="13">
        <v>778</v>
      </c>
      <c r="J697" s="13" t="s">
        <v>9786</v>
      </c>
    </row>
    <row r="698" spans="2:10" x14ac:dyDescent="0.25">
      <c r="B698" s="14">
        <v>13975</v>
      </c>
      <c r="C698" s="10">
        <v>7896804600309</v>
      </c>
      <c r="D698" s="11" t="s">
        <v>707</v>
      </c>
      <c r="E698" s="11" t="s">
        <v>708</v>
      </c>
      <c r="F698" s="11">
        <v>1</v>
      </c>
      <c r="G698" s="12">
        <v>0</v>
      </c>
      <c r="H698" s="13" t="str">
        <f>CONCATENATE(Tabela1[[#This Row],[Código ]],".jpg")</f>
        <v>13975.jpg</v>
      </c>
      <c r="I698" s="13">
        <v>319</v>
      </c>
      <c r="J698" s="13" t="s">
        <v>9855</v>
      </c>
    </row>
    <row r="699" spans="2:10" x14ac:dyDescent="0.25">
      <c r="B699" s="14">
        <v>94160</v>
      </c>
      <c r="C699" s="10">
        <v>5601252120390</v>
      </c>
      <c r="D699" s="11" t="s">
        <v>10073</v>
      </c>
      <c r="E699" s="11" t="s">
        <v>126</v>
      </c>
      <c r="F699" s="11">
        <v>1</v>
      </c>
      <c r="G699" s="12">
        <v>13</v>
      </c>
      <c r="H699" s="13" t="str">
        <f>CONCATENATE(Tabela1[[#This Row],[Código ]],".jpg")</f>
        <v>94160.jpg</v>
      </c>
      <c r="I699" s="13">
        <v>42793</v>
      </c>
      <c r="J699" s="13" t="s">
        <v>9677</v>
      </c>
    </row>
    <row r="700" spans="2:10" x14ac:dyDescent="0.25">
      <c r="B700" s="14">
        <v>94161</v>
      </c>
      <c r="C700" s="10">
        <v>5601252120376</v>
      </c>
      <c r="D700" s="11" t="s">
        <v>10074</v>
      </c>
      <c r="E700" s="11" t="s">
        <v>126</v>
      </c>
      <c r="F700" s="11">
        <v>1</v>
      </c>
      <c r="G700" s="12">
        <v>11</v>
      </c>
      <c r="H700" s="13" t="str">
        <f>CONCATENATE(Tabela1[[#This Row],[Código ]],".jpg")</f>
        <v>94161.jpg</v>
      </c>
      <c r="I700" s="13">
        <v>42793</v>
      </c>
      <c r="J700" s="13" t="s">
        <v>9677</v>
      </c>
    </row>
    <row r="701" spans="2:10" x14ac:dyDescent="0.25">
      <c r="B701" s="14">
        <v>91237</v>
      </c>
      <c r="C701" s="10">
        <v>5601252120338</v>
      </c>
      <c r="D701" s="11" t="s">
        <v>10075</v>
      </c>
      <c r="E701" s="11" t="s">
        <v>1</v>
      </c>
      <c r="F701" s="11">
        <v>24</v>
      </c>
      <c r="G701" s="12">
        <v>0</v>
      </c>
      <c r="H701" s="13" t="str">
        <f>CONCATENATE(Tabela1[[#This Row],[Código ]],".jpg")</f>
        <v>91237.jpg</v>
      </c>
      <c r="I701" s="13">
        <v>42793</v>
      </c>
      <c r="J701" s="13" t="s">
        <v>9677</v>
      </c>
    </row>
    <row r="702" spans="2:10" x14ac:dyDescent="0.25">
      <c r="B702" s="14">
        <v>91238</v>
      </c>
      <c r="C702" s="10">
        <v>5601252120314</v>
      </c>
      <c r="D702" s="11" t="s">
        <v>10076</v>
      </c>
      <c r="E702" s="11" t="s">
        <v>1</v>
      </c>
      <c r="F702" s="11">
        <v>24</v>
      </c>
      <c r="G702" s="12">
        <v>0</v>
      </c>
      <c r="H702" s="13" t="str">
        <f>CONCATENATE(Tabela1[[#This Row],[Código ]],".jpg")</f>
        <v>91238.jpg</v>
      </c>
      <c r="I702" s="13">
        <v>42793</v>
      </c>
      <c r="J702" s="13" t="s">
        <v>9677</v>
      </c>
    </row>
    <row r="703" spans="2:10" x14ac:dyDescent="0.25">
      <c r="B703" s="14">
        <v>94162</v>
      </c>
      <c r="C703" s="10">
        <v>5601252120352</v>
      </c>
      <c r="D703" s="11" t="s">
        <v>10077</v>
      </c>
      <c r="E703" s="11" t="s">
        <v>126</v>
      </c>
      <c r="F703" s="11">
        <v>1</v>
      </c>
      <c r="G703" s="12">
        <v>12</v>
      </c>
      <c r="H703" s="13" t="str">
        <f>CONCATENATE(Tabela1[[#This Row],[Código ]],".jpg")</f>
        <v>94162.jpg</v>
      </c>
      <c r="I703" s="13">
        <v>42793</v>
      </c>
      <c r="J703" s="13" t="s">
        <v>9677</v>
      </c>
    </row>
    <row r="704" spans="2:10" x14ac:dyDescent="0.25">
      <c r="B704" s="14">
        <v>91239</v>
      </c>
      <c r="C704" s="10">
        <v>5601252120291</v>
      </c>
      <c r="D704" s="11" t="s">
        <v>10078</v>
      </c>
      <c r="E704" s="11" t="s">
        <v>1</v>
      </c>
      <c r="F704" s="11">
        <v>24</v>
      </c>
      <c r="G704" s="12">
        <v>0</v>
      </c>
      <c r="H704" s="13" t="str">
        <f>CONCATENATE(Tabela1[[#This Row],[Código ]],".jpg")</f>
        <v>91239.jpg</v>
      </c>
      <c r="I704" s="13">
        <v>42793</v>
      </c>
      <c r="J704" s="13" t="s">
        <v>9677</v>
      </c>
    </row>
    <row r="705" spans="2:10" x14ac:dyDescent="0.25">
      <c r="B705" s="14">
        <v>91240</v>
      </c>
      <c r="C705" s="10">
        <v>5601252115709</v>
      </c>
      <c r="D705" s="11" t="s">
        <v>10079</v>
      </c>
      <c r="E705" s="11" t="s">
        <v>1</v>
      </c>
      <c r="F705" s="11">
        <v>6</v>
      </c>
      <c r="G705" s="12">
        <v>0</v>
      </c>
      <c r="H705" s="13" t="str">
        <f>CONCATENATE(Tabela1[[#This Row],[Código ]],".jpg")</f>
        <v>91240.jpg</v>
      </c>
      <c r="I705" s="13">
        <v>42793</v>
      </c>
      <c r="J705" s="13" t="s">
        <v>9677</v>
      </c>
    </row>
    <row r="706" spans="2:10" x14ac:dyDescent="0.25">
      <c r="B706" s="14">
        <v>4057</v>
      </c>
      <c r="C706" s="10">
        <v>7891089100186</v>
      </c>
      <c r="D706" s="11" t="s">
        <v>10080</v>
      </c>
      <c r="E706" s="11" t="s">
        <v>126</v>
      </c>
      <c r="F706" s="11">
        <v>1</v>
      </c>
      <c r="G706" s="12">
        <v>0</v>
      </c>
      <c r="H706" s="13" t="str">
        <f>CONCATENATE(Tabela1[[#This Row],[Código ]],".jpg")</f>
        <v>4057.jpg</v>
      </c>
      <c r="I706" s="13">
        <v>173</v>
      </c>
      <c r="J706" s="13" t="s">
        <v>9615</v>
      </c>
    </row>
    <row r="707" spans="2:10" x14ac:dyDescent="0.25">
      <c r="B707" s="14">
        <v>2258</v>
      </c>
      <c r="C707" s="10">
        <v>7891089100254</v>
      </c>
      <c r="D707" s="11" t="s">
        <v>10081</v>
      </c>
      <c r="E707" s="11" t="s">
        <v>122</v>
      </c>
      <c r="F707" s="11">
        <v>1</v>
      </c>
      <c r="G707" s="12">
        <v>0</v>
      </c>
      <c r="H707" s="13" t="str">
        <f>CONCATENATE(Tabela1[[#This Row],[Código ]],".jpg")</f>
        <v>2258.jpg</v>
      </c>
      <c r="I707" s="13">
        <v>173</v>
      </c>
      <c r="J707" s="13" t="s">
        <v>9615</v>
      </c>
    </row>
    <row r="708" spans="2:10" x14ac:dyDescent="0.25">
      <c r="B708" s="14">
        <v>4728</v>
      </c>
      <c r="C708" s="10">
        <v>7891089100193</v>
      </c>
      <c r="D708" s="11" t="s">
        <v>709</v>
      </c>
      <c r="E708" s="11" t="s">
        <v>126</v>
      </c>
      <c r="F708" s="11">
        <v>1</v>
      </c>
      <c r="G708" s="12">
        <v>0</v>
      </c>
      <c r="H708" s="13" t="str">
        <f>CONCATENATE(Tabela1[[#This Row],[Código ]],".jpg")</f>
        <v>4728.jpg</v>
      </c>
      <c r="I708" s="13">
        <v>173</v>
      </c>
      <c r="J708" s="13" t="s">
        <v>9615</v>
      </c>
    </row>
    <row r="709" spans="2:10" x14ac:dyDescent="0.25">
      <c r="B709" s="14">
        <v>4727</v>
      </c>
      <c r="C709" s="10">
        <v>7891089100209</v>
      </c>
      <c r="D709" s="11" t="s">
        <v>710</v>
      </c>
      <c r="E709" s="11" t="s">
        <v>112</v>
      </c>
      <c r="F709" s="11">
        <v>1</v>
      </c>
      <c r="G709" s="12">
        <v>590</v>
      </c>
      <c r="H709" s="13" t="str">
        <f>CONCATENATE(Tabela1[[#This Row],[Código ]],".jpg")</f>
        <v>4727.jpg</v>
      </c>
      <c r="I709" s="13">
        <v>173</v>
      </c>
      <c r="J709" s="13" t="s">
        <v>9615</v>
      </c>
    </row>
    <row r="710" spans="2:10" x14ac:dyDescent="0.25">
      <c r="B710" s="14">
        <v>4033</v>
      </c>
      <c r="C710" s="10">
        <v>7891089047788</v>
      </c>
      <c r="D710" s="11" t="s">
        <v>711</v>
      </c>
      <c r="E710" s="11" t="s">
        <v>236</v>
      </c>
      <c r="F710" s="11">
        <v>1</v>
      </c>
      <c r="G710" s="12">
        <v>0</v>
      </c>
      <c r="H710" s="13" t="str">
        <f>CONCATENATE(Tabela1[[#This Row],[Código ]],".jpg")</f>
        <v>4033.jpg</v>
      </c>
      <c r="I710" s="13">
        <v>173</v>
      </c>
      <c r="J710" s="13" t="s">
        <v>9615</v>
      </c>
    </row>
    <row r="711" spans="2:10" x14ac:dyDescent="0.25">
      <c r="B711" s="14">
        <v>6664</v>
      </c>
      <c r="C711" s="10">
        <v>7891089100018</v>
      </c>
      <c r="D711" s="11" t="s">
        <v>712</v>
      </c>
      <c r="E711" s="11" t="s">
        <v>126</v>
      </c>
      <c r="F711" s="11">
        <v>1</v>
      </c>
      <c r="G711" s="12">
        <v>0</v>
      </c>
      <c r="H711" s="13" t="str">
        <f>CONCATENATE(Tabela1[[#This Row],[Código ]],".jpg")</f>
        <v>6664.jpg</v>
      </c>
      <c r="I711" s="13">
        <v>173</v>
      </c>
      <c r="J711" s="13" t="s">
        <v>9615</v>
      </c>
    </row>
    <row r="712" spans="2:10" x14ac:dyDescent="0.25">
      <c r="B712" s="14">
        <v>93008</v>
      </c>
      <c r="C712" s="10">
        <v>7891089447953</v>
      </c>
      <c r="D712" s="11" t="s">
        <v>713</v>
      </c>
      <c r="E712" s="11" t="s">
        <v>126</v>
      </c>
      <c r="F712" s="11">
        <v>1</v>
      </c>
      <c r="G712" s="12">
        <v>429</v>
      </c>
      <c r="H712" s="13" t="str">
        <f>CONCATENATE(Tabela1[[#This Row],[Código ]],".jpg")</f>
        <v>93008.jpg</v>
      </c>
      <c r="I712" s="13">
        <v>173</v>
      </c>
      <c r="J712" s="13" t="s">
        <v>9615</v>
      </c>
    </row>
    <row r="713" spans="2:10" x14ac:dyDescent="0.25">
      <c r="B713" s="14">
        <v>93007</v>
      </c>
      <c r="C713" s="10">
        <v>7891089447939</v>
      </c>
      <c r="D713" s="11" t="s">
        <v>714</v>
      </c>
      <c r="E713" s="11" t="s">
        <v>126</v>
      </c>
      <c r="F713" s="11">
        <v>1</v>
      </c>
      <c r="G713" s="12">
        <v>400</v>
      </c>
      <c r="H713" s="13" t="str">
        <f>CONCATENATE(Tabela1[[#This Row],[Código ]],".jpg")</f>
        <v>93007.jpg</v>
      </c>
      <c r="I713" s="13">
        <v>173</v>
      </c>
      <c r="J713" s="13" t="s">
        <v>9615</v>
      </c>
    </row>
    <row r="714" spans="2:10" x14ac:dyDescent="0.25">
      <c r="B714" s="14">
        <v>87036</v>
      </c>
      <c r="C714" s="10">
        <v>7891089018948</v>
      </c>
      <c r="D714" s="11" t="s">
        <v>715</v>
      </c>
      <c r="E714" s="11" t="s">
        <v>126</v>
      </c>
      <c r="F714" s="11">
        <v>1</v>
      </c>
      <c r="G714" s="12">
        <v>488</v>
      </c>
      <c r="H714" s="13" t="str">
        <f>CONCATENATE(Tabela1[[#This Row],[Código ]],".jpg")</f>
        <v>87036.jpg</v>
      </c>
      <c r="I714" s="13">
        <v>173</v>
      </c>
      <c r="J714" s="13" t="s">
        <v>9615</v>
      </c>
    </row>
    <row r="715" spans="2:10" x14ac:dyDescent="0.25">
      <c r="B715" s="14">
        <v>693</v>
      </c>
      <c r="C715" s="10">
        <v>7891089450670</v>
      </c>
      <c r="D715" s="11" t="s">
        <v>716</v>
      </c>
      <c r="E715" s="11" t="s">
        <v>126</v>
      </c>
      <c r="F715" s="11">
        <v>1</v>
      </c>
      <c r="G715" s="12">
        <v>0</v>
      </c>
      <c r="H715" s="13" t="str">
        <f>CONCATENATE(Tabela1[[#This Row],[Código ]],".jpg")</f>
        <v>693.jpg</v>
      </c>
      <c r="I715" s="13">
        <v>173</v>
      </c>
      <c r="J715" s="13" t="s">
        <v>9615</v>
      </c>
    </row>
    <row r="716" spans="2:10" x14ac:dyDescent="0.25">
      <c r="B716" s="14">
        <v>2549</v>
      </c>
      <c r="C716" s="10">
        <v>7891089450694</v>
      </c>
      <c r="D716" s="11" t="s">
        <v>717</v>
      </c>
      <c r="E716" s="11" t="s">
        <v>126</v>
      </c>
      <c r="F716" s="11">
        <v>1</v>
      </c>
      <c r="G716" s="12">
        <v>0</v>
      </c>
      <c r="H716" s="13" t="str">
        <f>CONCATENATE(Tabela1[[#This Row],[Código ]],".jpg")</f>
        <v>2549.jpg</v>
      </c>
      <c r="I716" s="13">
        <v>173</v>
      </c>
      <c r="J716" s="13" t="s">
        <v>9615</v>
      </c>
    </row>
    <row r="717" spans="2:10" x14ac:dyDescent="0.25">
      <c r="B717" s="14">
        <v>3739</v>
      </c>
      <c r="C717" s="10">
        <v>7891089018931</v>
      </c>
      <c r="D717" s="11" t="s">
        <v>718</v>
      </c>
      <c r="E717" s="11" t="s">
        <v>126</v>
      </c>
      <c r="F717" s="11">
        <v>1</v>
      </c>
      <c r="G717" s="12">
        <v>310</v>
      </c>
      <c r="H717" s="13" t="str">
        <f>CONCATENATE(Tabela1[[#This Row],[Código ]],".jpg")</f>
        <v>3739.jpg</v>
      </c>
      <c r="I717" s="13">
        <v>173</v>
      </c>
      <c r="J717" s="13" t="s">
        <v>9615</v>
      </c>
    </row>
    <row r="718" spans="2:10" x14ac:dyDescent="0.25">
      <c r="B718" s="14">
        <v>5065</v>
      </c>
      <c r="C718" s="10">
        <v>7891089100025</v>
      </c>
      <c r="D718" s="11" t="s">
        <v>719</v>
      </c>
      <c r="E718" s="11" t="s">
        <v>126</v>
      </c>
      <c r="F718" s="11">
        <v>1</v>
      </c>
      <c r="G718" s="12">
        <v>84</v>
      </c>
      <c r="H718" s="13" t="str">
        <f>CONCATENATE(Tabela1[[#This Row],[Código ]],".jpg")</f>
        <v>5065.jpg</v>
      </c>
      <c r="I718" s="13">
        <v>173</v>
      </c>
      <c r="J718" s="13" t="s">
        <v>9615</v>
      </c>
    </row>
    <row r="719" spans="2:10" x14ac:dyDescent="0.25">
      <c r="B719" s="14">
        <v>1119</v>
      </c>
      <c r="C719" s="10">
        <v>7891089095550</v>
      </c>
      <c r="D719" s="11" t="s">
        <v>720</v>
      </c>
      <c r="E719" s="11" t="s">
        <v>236</v>
      </c>
      <c r="F719" s="11">
        <v>1</v>
      </c>
      <c r="G719" s="12">
        <v>0</v>
      </c>
      <c r="H719" s="13" t="str">
        <f>CONCATENATE(Tabela1[[#This Row],[Código ]],".jpg")</f>
        <v>1119.jpg</v>
      </c>
      <c r="I719" s="13">
        <v>173</v>
      </c>
      <c r="J719" s="13" t="s">
        <v>9615</v>
      </c>
    </row>
    <row r="720" spans="2:10" x14ac:dyDescent="0.25">
      <c r="B720" s="14">
        <v>357</v>
      </c>
      <c r="C720" s="10">
        <v>7891089100667</v>
      </c>
      <c r="D720" s="11" t="s">
        <v>721</v>
      </c>
      <c r="E720" s="11" t="s">
        <v>112</v>
      </c>
      <c r="F720" s="11">
        <v>1</v>
      </c>
      <c r="G720" s="12">
        <v>0</v>
      </c>
      <c r="H720" s="13" t="str">
        <f>CONCATENATE(Tabela1[[#This Row],[Código ]],".jpg")</f>
        <v>357.jpg</v>
      </c>
      <c r="I720" s="13">
        <v>173</v>
      </c>
      <c r="J720" s="13" t="s">
        <v>9615</v>
      </c>
    </row>
    <row r="721" spans="2:10" x14ac:dyDescent="0.25">
      <c r="B721" s="14">
        <v>358</v>
      </c>
      <c r="C721" s="10">
        <v>7891089100674</v>
      </c>
      <c r="D721" s="11" t="s">
        <v>722</v>
      </c>
      <c r="E721" s="11" t="s">
        <v>112</v>
      </c>
      <c r="F721" s="11">
        <v>1</v>
      </c>
      <c r="G721" s="12">
        <v>65</v>
      </c>
      <c r="H721" s="13" t="str">
        <f>CONCATENATE(Tabela1[[#This Row],[Código ]],".jpg")</f>
        <v>358.jpg</v>
      </c>
      <c r="I721" s="13">
        <v>173</v>
      </c>
      <c r="J721" s="13" t="s">
        <v>9615</v>
      </c>
    </row>
    <row r="722" spans="2:10" x14ac:dyDescent="0.25">
      <c r="B722" s="14">
        <v>1064</v>
      </c>
      <c r="C722" s="10">
        <v>7891089100681</v>
      </c>
      <c r="D722" s="11" t="s">
        <v>723</v>
      </c>
      <c r="E722" s="11" t="s">
        <v>112</v>
      </c>
      <c r="F722" s="11">
        <v>1</v>
      </c>
      <c r="G722" s="12">
        <v>103</v>
      </c>
      <c r="H722" s="13" t="str">
        <f>CONCATENATE(Tabela1[[#This Row],[Código ]],".jpg")</f>
        <v>1064.jpg</v>
      </c>
      <c r="I722" s="13">
        <v>173</v>
      </c>
      <c r="J722" s="13" t="s">
        <v>9615</v>
      </c>
    </row>
    <row r="723" spans="2:10" x14ac:dyDescent="0.25">
      <c r="B723" s="14">
        <v>267</v>
      </c>
      <c r="C723" s="10">
        <v>7891089100032</v>
      </c>
      <c r="D723" s="11" t="s">
        <v>724</v>
      </c>
      <c r="E723" s="11" t="s">
        <v>112</v>
      </c>
      <c r="F723" s="11">
        <v>1</v>
      </c>
      <c r="G723" s="12">
        <v>209</v>
      </c>
      <c r="H723" s="13" t="str">
        <f>CONCATENATE(Tabela1[[#This Row],[Código ]],".jpg")</f>
        <v>267.jpg</v>
      </c>
      <c r="I723" s="13">
        <v>173</v>
      </c>
      <c r="J723" s="13" t="s">
        <v>9615</v>
      </c>
    </row>
    <row r="724" spans="2:10" x14ac:dyDescent="0.25">
      <c r="B724" s="14">
        <v>86389</v>
      </c>
      <c r="C724" s="10">
        <v>7891089100575</v>
      </c>
      <c r="D724" s="11" t="s">
        <v>725</v>
      </c>
      <c r="E724" s="11" t="s">
        <v>556</v>
      </c>
      <c r="F724" s="11">
        <v>1</v>
      </c>
      <c r="G724" s="12">
        <v>0</v>
      </c>
      <c r="H724" s="13" t="str">
        <f>CONCATENATE(Tabela1[[#This Row],[Código ]],".jpg")</f>
        <v>86389.jpg</v>
      </c>
      <c r="I724" s="13">
        <v>173</v>
      </c>
      <c r="J724" s="13" t="s">
        <v>9615</v>
      </c>
    </row>
    <row r="725" spans="2:10" x14ac:dyDescent="0.25">
      <c r="B725" s="14">
        <v>93560</v>
      </c>
      <c r="C725" s="10">
        <v>7896237904203</v>
      </c>
      <c r="D725" s="11" t="s">
        <v>726</v>
      </c>
      <c r="E725" s="11" t="s">
        <v>236</v>
      </c>
      <c r="F725" s="11">
        <v>4</v>
      </c>
      <c r="G725" s="12">
        <v>4</v>
      </c>
      <c r="H725" s="13" t="str">
        <f>CONCATENATE(Tabela1[[#This Row],[Código ]],".jpg")</f>
        <v>93560.jpg</v>
      </c>
      <c r="I725" s="13">
        <v>1192</v>
      </c>
      <c r="J725" s="13" t="s">
        <v>9627</v>
      </c>
    </row>
    <row r="726" spans="2:10" x14ac:dyDescent="0.25">
      <c r="B726" s="14">
        <v>93561</v>
      </c>
      <c r="C726" s="10">
        <v>7896237904197</v>
      </c>
      <c r="D726" s="11" t="s">
        <v>727</v>
      </c>
      <c r="E726" s="11" t="s">
        <v>236</v>
      </c>
      <c r="F726" s="11">
        <v>4</v>
      </c>
      <c r="G726" s="12">
        <v>123</v>
      </c>
      <c r="H726" s="13" t="str">
        <f>CONCATENATE(Tabela1[[#This Row],[Código ]],".jpg")</f>
        <v>93561.jpg</v>
      </c>
      <c r="I726" s="13">
        <v>1192</v>
      </c>
      <c r="J726" s="13" t="s">
        <v>9627</v>
      </c>
    </row>
    <row r="727" spans="2:10" x14ac:dyDescent="0.25">
      <c r="B727" s="14">
        <v>93562</v>
      </c>
      <c r="C727" s="10">
        <v>7896237904210</v>
      </c>
      <c r="D727" s="11" t="s">
        <v>728</v>
      </c>
      <c r="E727" s="11" t="s">
        <v>236</v>
      </c>
      <c r="F727" s="11">
        <v>4</v>
      </c>
      <c r="G727" s="12">
        <v>157</v>
      </c>
      <c r="H727" s="13" t="str">
        <f>CONCATENATE(Tabela1[[#This Row],[Código ]],".jpg")</f>
        <v>93562.jpg</v>
      </c>
      <c r="I727" s="13">
        <v>1192</v>
      </c>
      <c r="J727" s="13" t="s">
        <v>9627</v>
      </c>
    </row>
    <row r="728" spans="2:10" x14ac:dyDescent="0.25">
      <c r="B728" s="14">
        <v>3105</v>
      </c>
      <c r="C728" s="10">
        <v>7896237900960</v>
      </c>
      <c r="D728" s="11" t="s">
        <v>729</v>
      </c>
      <c r="E728" s="11" t="s">
        <v>126</v>
      </c>
      <c r="F728" s="11">
        <v>1</v>
      </c>
      <c r="G728" s="12">
        <v>3</v>
      </c>
      <c r="H728" s="13" t="str">
        <f>CONCATENATE(Tabela1[[#This Row],[Código ]],".jpg")</f>
        <v>3105.jpg</v>
      </c>
      <c r="I728" s="13">
        <v>1192</v>
      </c>
      <c r="J728" s="13" t="s">
        <v>9627</v>
      </c>
    </row>
    <row r="729" spans="2:10" x14ac:dyDescent="0.25">
      <c r="B729" s="14">
        <v>13394</v>
      </c>
      <c r="C729" s="10">
        <v>7896237901417</v>
      </c>
      <c r="D729" s="11" t="s">
        <v>730</v>
      </c>
      <c r="E729" s="11" t="s">
        <v>126</v>
      </c>
      <c r="F729" s="11">
        <v>1</v>
      </c>
      <c r="G729" s="12">
        <v>118</v>
      </c>
      <c r="H729" s="13" t="str">
        <f>CONCATENATE(Tabela1[[#This Row],[Código ]],".jpg")</f>
        <v>13394.jpg</v>
      </c>
      <c r="I729" s="13">
        <v>1192</v>
      </c>
      <c r="J729" s="13" t="s">
        <v>9627</v>
      </c>
    </row>
    <row r="730" spans="2:10" x14ac:dyDescent="0.25">
      <c r="B730" s="14">
        <v>13396</v>
      </c>
      <c r="C730" s="10">
        <v>7896237901424</v>
      </c>
      <c r="D730" s="11" t="s">
        <v>731</v>
      </c>
      <c r="E730" s="11" t="s">
        <v>126</v>
      </c>
      <c r="F730" s="11">
        <v>1</v>
      </c>
      <c r="G730" s="12">
        <v>39</v>
      </c>
      <c r="H730" s="13" t="str">
        <f>CONCATENATE(Tabela1[[#This Row],[Código ]],".jpg")</f>
        <v>13396.jpg</v>
      </c>
      <c r="I730" s="13">
        <v>1192</v>
      </c>
      <c r="J730" s="13" t="s">
        <v>9627</v>
      </c>
    </row>
    <row r="731" spans="2:10" x14ac:dyDescent="0.25">
      <c r="B731" s="14">
        <v>3107</v>
      </c>
      <c r="C731" s="10">
        <v>7896237900946</v>
      </c>
      <c r="D731" s="11" t="s">
        <v>732</v>
      </c>
      <c r="E731" s="11" t="s">
        <v>126</v>
      </c>
      <c r="F731" s="11">
        <v>1</v>
      </c>
      <c r="G731" s="12">
        <v>206</v>
      </c>
      <c r="H731" s="13" t="str">
        <f>CONCATENATE(Tabela1[[#This Row],[Código ]],".jpg")</f>
        <v>3107.jpg</v>
      </c>
      <c r="I731" s="13">
        <v>1192</v>
      </c>
      <c r="J731" s="13" t="s">
        <v>9627</v>
      </c>
    </row>
    <row r="732" spans="2:10" x14ac:dyDescent="0.25">
      <c r="B732" s="14">
        <v>13391</v>
      </c>
      <c r="C732" s="10">
        <v>7896237901370</v>
      </c>
      <c r="D732" s="11" t="s">
        <v>733</v>
      </c>
      <c r="E732" s="11" t="s">
        <v>236</v>
      </c>
      <c r="F732" s="11">
        <v>4</v>
      </c>
      <c r="G732" s="12">
        <v>0</v>
      </c>
      <c r="H732" s="13" t="str">
        <f>CONCATENATE(Tabela1[[#This Row],[Código ]],".jpg")</f>
        <v>13391.jpg</v>
      </c>
      <c r="I732" s="13">
        <v>1192</v>
      </c>
      <c r="J732" s="13" t="s">
        <v>9627</v>
      </c>
    </row>
    <row r="733" spans="2:10" x14ac:dyDescent="0.25">
      <c r="B733" s="14">
        <v>356</v>
      </c>
      <c r="C733" s="10">
        <v>7896237900953</v>
      </c>
      <c r="D733" s="11" t="s">
        <v>734</v>
      </c>
      <c r="E733" s="11" t="s">
        <v>112</v>
      </c>
      <c r="F733" s="11">
        <v>1</v>
      </c>
      <c r="G733" s="12">
        <v>109</v>
      </c>
      <c r="H733" s="13" t="str">
        <f>CONCATENATE(Tabela1[[#This Row],[Código ]],".jpg")</f>
        <v>356.jpg</v>
      </c>
      <c r="I733" s="13">
        <v>1192</v>
      </c>
      <c r="J733" s="13" t="s">
        <v>9627</v>
      </c>
    </row>
    <row r="734" spans="2:10" x14ac:dyDescent="0.25">
      <c r="B734" s="14">
        <v>87411</v>
      </c>
      <c r="C734" s="10">
        <v>7896237900953</v>
      </c>
      <c r="D734" s="11" t="s">
        <v>735</v>
      </c>
      <c r="E734" s="11" t="s">
        <v>112</v>
      </c>
      <c r="F734" s="11">
        <v>1</v>
      </c>
      <c r="G734" s="12">
        <v>0</v>
      </c>
      <c r="H734" s="13" t="str">
        <f>CONCATENATE(Tabela1[[#This Row],[Código ]],".jpg")</f>
        <v>87411.jpg</v>
      </c>
      <c r="I734" s="13">
        <v>1192</v>
      </c>
      <c r="J734" s="13" t="s">
        <v>9627</v>
      </c>
    </row>
    <row r="735" spans="2:10" x14ac:dyDescent="0.25">
      <c r="B735" s="14">
        <v>87405</v>
      </c>
      <c r="C735" s="10">
        <v>7896237903138</v>
      </c>
      <c r="D735" s="11" t="s">
        <v>736</v>
      </c>
      <c r="E735" s="11" t="s">
        <v>126</v>
      </c>
      <c r="F735" s="11">
        <v>1</v>
      </c>
      <c r="G735" s="12">
        <v>156</v>
      </c>
      <c r="H735" s="13" t="str">
        <f>CONCATENATE(Tabela1[[#This Row],[Código ]],".jpg")</f>
        <v>87405.jpg</v>
      </c>
      <c r="I735" s="13">
        <v>1192</v>
      </c>
      <c r="J735" s="13" t="s">
        <v>9627</v>
      </c>
    </row>
    <row r="736" spans="2:10" x14ac:dyDescent="0.25">
      <c r="B736" s="14">
        <v>87407</v>
      </c>
      <c r="C736" s="10">
        <v>7896237903121</v>
      </c>
      <c r="D736" s="11" t="s">
        <v>737</v>
      </c>
      <c r="E736" s="11" t="s">
        <v>126</v>
      </c>
      <c r="F736" s="11">
        <v>1</v>
      </c>
      <c r="G736" s="12">
        <v>990</v>
      </c>
      <c r="H736" s="13" t="str">
        <f>CONCATENATE(Tabela1[[#This Row],[Código ]],".jpg")</f>
        <v>87407.jpg</v>
      </c>
      <c r="I736" s="13">
        <v>1192</v>
      </c>
      <c r="J736" s="13" t="s">
        <v>9627</v>
      </c>
    </row>
    <row r="737" spans="2:10" x14ac:dyDescent="0.25">
      <c r="B737" s="14">
        <v>87406</v>
      </c>
      <c r="C737" s="10">
        <v>7896237903145</v>
      </c>
      <c r="D737" s="11" t="s">
        <v>738</v>
      </c>
      <c r="E737" s="11" t="s">
        <v>126</v>
      </c>
      <c r="F737" s="11">
        <v>1</v>
      </c>
      <c r="G737" s="12">
        <v>0</v>
      </c>
      <c r="H737" s="13" t="str">
        <f>CONCATENATE(Tabela1[[#This Row],[Código ]],".jpg")</f>
        <v>87406.jpg</v>
      </c>
      <c r="I737" s="13">
        <v>1192</v>
      </c>
      <c r="J737" s="13" t="s">
        <v>9627</v>
      </c>
    </row>
    <row r="738" spans="2:10" x14ac:dyDescent="0.25">
      <c r="B738" s="14">
        <v>4660</v>
      </c>
      <c r="C738" s="10">
        <v>7891032014331</v>
      </c>
      <c r="D738" s="11" t="s">
        <v>10082</v>
      </c>
      <c r="E738" s="11" t="s">
        <v>112</v>
      </c>
      <c r="F738" s="11">
        <v>1</v>
      </c>
      <c r="G738" s="12">
        <v>0</v>
      </c>
      <c r="H738" s="13" t="str">
        <f>CONCATENATE(Tabela1[[#This Row],[Código ]],".jpg")</f>
        <v>4660.jpg</v>
      </c>
      <c r="I738" s="13">
        <v>699</v>
      </c>
      <c r="J738" s="13" t="s">
        <v>9702</v>
      </c>
    </row>
    <row r="739" spans="2:10" x14ac:dyDescent="0.25">
      <c r="B739" s="14">
        <v>8183</v>
      </c>
      <c r="C739" s="10">
        <v>7891032014362</v>
      </c>
      <c r="D739" s="11" t="s">
        <v>10083</v>
      </c>
      <c r="E739" s="11" t="s">
        <v>112</v>
      </c>
      <c r="F739" s="11">
        <v>1</v>
      </c>
      <c r="G739" s="12">
        <v>0</v>
      </c>
      <c r="H739" s="13" t="str">
        <f>CONCATENATE(Tabela1[[#This Row],[Código ]],".jpg")</f>
        <v>8183.jpg</v>
      </c>
      <c r="I739" s="13">
        <v>699</v>
      </c>
      <c r="J739" s="13" t="s">
        <v>9702</v>
      </c>
    </row>
    <row r="740" spans="2:10" x14ac:dyDescent="0.25">
      <c r="B740" s="14">
        <v>92678</v>
      </c>
      <c r="C740" s="10">
        <v>7891032014379</v>
      </c>
      <c r="D740" s="11" t="s">
        <v>10084</v>
      </c>
      <c r="E740" s="11" t="s">
        <v>112</v>
      </c>
      <c r="F740" s="11">
        <v>1</v>
      </c>
      <c r="G740" s="12">
        <v>0</v>
      </c>
      <c r="H740" s="13" t="str">
        <f>CONCATENATE(Tabela1[[#This Row],[Código ]],".jpg")</f>
        <v>92678.jpg</v>
      </c>
      <c r="I740" s="13">
        <v>699</v>
      </c>
      <c r="J740" s="13" t="s">
        <v>9702</v>
      </c>
    </row>
    <row r="741" spans="2:10" x14ac:dyDescent="0.25">
      <c r="B741" s="14">
        <v>8182</v>
      </c>
      <c r="C741" s="10">
        <v>7891032014355</v>
      </c>
      <c r="D741" s="11" t="s">
        <v>10085</v>
      </c>
      <c r="E741" s="11" t="s">
        <v>112</v>
      </c>
      <c r="F741" s="11">
        <v>1</v>
      </c>
      <c r="G741" s="12">
        <v>0</v>
      </c>
      <c r="H741" s="13" t="str">
        <f>CONCATENATE(Tabela1[[#This Row],[Código ]],".jpg")</f>
        <v>8182.jpg</v>
      </c>
      <c r="I741" s="13">
        <v>699</v>
      </c>
      <c r="J741" s="13" t="s">
        <v>9702</v>
      </c>
    </row>
    <row r="742" spans="2:10" x14ac:dyDescent="0.25">
      <c r="B742" s="14">
        <v>93288</v>
      </c>
      <c r="C742" s="10">
        <v>7898920222052</v>
      </c>
      <c r="D742" s="11" t="s">
        <v>10086</v>
      </c>
      <c r="E742" s="11" t="s">
        <v>1686</v>
      </c>
      <c r="F742" s="11">
        <v>1</v>
      </c>
      <c r="G742" s="12">
        <v>0</v>
      </c>
      <c r="H742" s="13" t="str">
        <f>CONCATENATE(Tabela1[[#This Row],[Código ]],".jpg")</f>
        <v>93288.jpg</v>
      </c>
      <c r="I742" s="13">
        <v>44293</v>
      </c>
      <c r="J742" s="13" t="s">
        <v>9692</v>
      </c>
    </row>
    <row r="743" spans="2:10" x14ac:dyDescent="0.25">
      <c r="B743" s="14">
        <v>93287</v>
      </c>
      <c r="C743" s="10">
        <v>7898556011112</v>
      </c>
      <c r="D743" s="11" t="s">
        <v>10087</v>
      </c>
      <c r="E743" s="11" t="s">
        <v>1686</v>
      </c>
      <c r="F743" s="11">
        <v>1</v>
      </c>
      <c r="G743" s="12">
        <v>0</v>
      </c>
      <c r="H743" s="13" t="str">
        <f>CONCATENATE(Tabela1[[#This Row],[Código ]],".jpg")</f>
        <v>93287.jpg</v>
      </c>
      <c r="I743" s="13">
        <v>44293</v>
      </c>
      <c r="J743" s="13" t="s">
        <v>9692</v>
      </c>
    </row>
    <row r="744" spans="2:10" x14ac:dyDescent="0.25">
      <c r="B744" s="14">
        <v>93289</v>
      </c>
      <c r="C744" s="10">
        <v>7898556010023</v>
      </c>
      <c r="D744" s="11" t="s">
        <v>10088</v>
      </c>
      <c r="E744" s="11" t="s">
        <v>126</v>
      </c>
      <c r="F744" s="11">
        <v>1</v>
      </c>
      <c r="G744" s="12">
        <v>0</v>
      </c>
      <c r="H744" s="13" t="str">
        <f>CONCATENATE(Tabela1[[#This Row],[Código ]],".jpg")</f>
        <v>93289.jpg</v>
      </c>
      <c r="I744" s="13">
        <v>44293</v>
      </c>
      <c r="J744" s="13" t="s">
        <v>9692</v>
      </c>
    </row>
    <row r="745" spans="2:10" x14ac:dyDescent="0.25">
      <c r="B745" s="14">
        <v>93286</v>
      </c>
      <c r="C745" s="10">
        <v>7898556010030</v>
      </c>
      <c r="D745" s="11" t="s">
        <v>10089</v>
      </c>
      <c r="E745" s="11" t="s">
        <v>126</v>
      </c>
      <c r="F745" s="11">
        <v>1</v>
      </c>
      <c r="G745" s="12">
        <v>0</v>
      </c>
      <c r="H745" s="13" t="str">
        <f>CONCATENATE(Tabela1[[#This Row],[Código ]],".jpg")</f>
        <v>93286.jpg</v>
      </c>
      <c r="I745" s="13">
        <v>44293</v>
      </c>
      <c r="J745" s="13" t="s">
        <v>9692</v>
      </c>
    </row>
    <row r="746" spans="2:10" x14ac:dyDescent="0.25">
      <c r="B746" s="14">
        <v>93285</v>
      </c>
      <c r="C746" s="10">
        <v>7898556010061</v>
      </c>
      <c r="D746" s="11" t="s">
        <v>739</v>
      </c>
      <c r="E746" s="11" t="s">
        <v>126</v>
      </c>
      <c r="F746" s="11">
        <v>1</v>
      </c>
      <c r="G746" s="12">
        <v>0</v>
      </c>
      <c r="H746" s="13" t="str">
        <f>CONCATENATE(Tabela1[[#This Row],[Código ]],".jpg")</f>
        <v>93285.jpg</v>
      </c>
      <c r="I746" s="13">
        <v>44084</v>
      </c>
      <c r="J746" s="13" t="s">
        <v>9989</v>
      </c>
    </row>
    <row r="747" spans="2:10" x14ac:dyDescent="0.25">
      <c r="B747" s="14">
        <v>93292</v>
      </c>
      <c r="C747" s="10">
        <v>7898920223479</v>
      </c>
      <c r="D747" s="11" t="s">
        <v>740</v>
      </c>
      <c r="E747" s="11" t="s">
        <v>126</v>
      </c>
      <c r="F747" s="11">
        <v>1</v>
      </c>
      <c r="G747" s="12">
        <v>0</v>
      </c>
      <c r="H747" s="13" t="str">
        <f>CONCATENATE(Tabela1[[#This Row],[Código ]],".jpg")</f>
        <v>93292.jpg</v>
      </c>
      <c r="I747" s="13">
        <v>44084</v>
      </c>
      <c r="J747" s="13" t="s">
        <v>9989</v>
      </c>
    </row>
    <row r="748" spans="2:10" x14ac:dyDescent="0.25">
      <c r="B748" s="14">
        <v>93291</v>
      </c>
      <c r="C748" s="10">
        <v>7898920222755</v>
      </c>
      <c r="D748" s="11" t="s">
        <v>741</v>
      </c>
      <c r="E748" s="11" t="s">
        <v>126</v>
      </c>
      <c r="F748" s="11">
        <v>1</v>
      </c>
      <c r="G748" s="12">
        <v>0</v>
      </c>
      <c r="H748" s="13" t="str">
        <f>CONCATENATE(Tabela1[[#This Row],[Código ]],".jpg")</f>
        <v>93291.jpg</v>
      </c>
      <c r="I748" s="13">
        <v>44084</v>
      </c>
      <c r="J748" s="13" t="s">
        <v>9989</v>
      </c>
    </row>
    <row r="749" spans="2:10" x14ac:dyDescent="0.25">
      <c r="B749" s="14">
        <v>95620</v>
      </c>
      <c r="C749" s="10">
        <v>7898920222816</v>
      </c>
      <c r="D749" s="11" t="s">
        <v>742</v>
      </c>
      <c r="E749" s="11" t="s">
        <v>126</v>
      </c>
      <c r="F749" s="11">
        <v>1</v>
      </c>
      <c r="G749" s="12">
        <v>33</v>
      </c>
      <c r="H749" s="13" t="str">
        <f>CONCATENATE(Tabela1[[#This Row],[Código ]],".jpg")</f>
        <v>95620.jpg</v>
      </c>
      <c r="I749" s="13">
        <v>44293</v>
      </c>
      <c r="J749" s="13" t="s">
        <v>9692</v>
      </c>
    </row>
    <row r="750" spans="2:10" x14ac:dyDescent="0.25">
      <c r="B750" s="14">
        <v>93290</v>
      </c>
      <c r="C750" s="10">
        <v>7898920222724</v>
      </c>
      <c r="D750" s="11" t="s">
        <v>743</v>
      </c>
      <c r="E750" s="11" t="s">
        <v>126</v>
      </c>
      <c r="F750" s="11">
        <v>1</v>
      </c>
      <c r="G750" s="12">
        <v>0</v>
      </c>
      <c r="H750" s="13" t="str">
        <f>CONCATENATE(Tabela1[[#This Row],[Código ]],".jpg")</f>
        <v>93290.jpg</v>
      </c>
      <c r="I750" s="13">
        <v>44084</v>
      </c>
      <c r="J750" s="13" t="s">
        <v>9989</v>
      </c>
    </row>
    <row r="751" spans="2:10" x14ac:dyDescent="0.25">
      <c r="B751" s="14">
        <v>95619</v>
      </c>
      <c r="C751" s="10">
        <v>7898556015592</v>
      </c>
      <c r="D751" s="11" t="s">
        <v>744</v>
      </c>
      <c r="E751" s="11" t="s">
        <v>112</v>
      </c>
      <c r="F751" s="11">
        <v>1</v>
      </c>
      <c r="G751" s="12">
        <v>25</v>
      </c>
      <c r="H751" s="13" t="str">
        <f>CONCATENATE(Tabela1[[#This Row],[Código ]],".jpg")</f>
        <v>95619.jpg</v>
      </c>
      <c r="I751" s="13">
        <v>44293</v>
      </c>
      <c r="J751" s="13" t="s">
        <v>9692</v>
      </c>
    </row>
    <row r="752" spans="2:10" x14ac:dyDescent="0.25">
      <c r="B752" s="14">
        <v>95618</v>
      </c>
      <c r="C752" s="10">
        <v>7898556015158</v>
      </c>
      <c r="D752" s="11" t="s">
        <v>745</v>
      </c>
      <c r="E752" s="11" t="s">
        <v>112</v>
      </c>
      <c r="F752" s="11">
        <v>1</v>
      </c>
      <c r="G752" s="12">
        <v>0</v>
      </c>
      <c r="H752" s="13" t="str">
        <f>CONCATENATE(Tabela1[[#This Row],[Código ]],".jpg")</f>
        <v>95618.jpg</v>
      </c>
      <c r="I752" s="13">
        <v>44293</v>
      </c>
      <c r="J752" s="13" t="s">
        <v>9692</v>
      </c>
    </row>
    <row r="753" spans="2:10" x14ac:dyDescent="0.25">
      <c r="B753" s="14">
        <v>95617</v>
      </c>
      <c r="C753" s="10">
        <v>7898556015141</v>
      </c>
      <c r="D753" s="11" t="s">
        <v>746</v>
      </c>
      <c r="E753" s="11" t="s">
        <v>112</v>
      </c>
      <c r="F753" s="11">
        <v>1</v>
      </c>
      <c r="G753" s="12">
        <v>6</v>
      </c>
      <c r="H753" s="13" t="str">
        <f>CONCATENATE(Tabela1[[#This Row],[Código ]],".jpg")</f>
        <v>95617.jpg</v>
      </c>
      <c r="I753" s="13">
        <v>44293</v>
      </c>
      <c r="J753" s="13" t="s">
        <v>9692</v>
      </c>
    </row>
    <row r="754" spans="2:10" x14ac:dyDescent="0.25">
      <c r="B754" s="14">
        <v>89775</v>
      </c>
      <c r="C754" s="10">
        <v>7896292314474</v>
      </c>
      <c r="D754" s="11" t="s">
        <v>747</v>
      </c>
      <c r="E754" s="11" t="s">
        <v>126</v>
      </c>
      <c r="F754" s="11">
        <v>1</v>
      </c>
      <c r="G754" s="12">
        <v>453</v>
      </c>
      <c r="H754" s="13" t="str">
        <f>CONCATENATE(Tabela1[[#This Row],[Código ]],".jpg")</f>
        <v>89775.jpg</v>
      </c>
      <c r="I754" s="13">
        <v>355</v>
      </c>
      <c r="J754" s="13" t="s">
        <v>9679</v>
      </c>
    </row>
    <row r="755" spans="2:10" x14ac:dyDescent="0.25">
      <c r="B755" s="14">
        <v>93770</v>
      </c>
      <c r="C755" s="10">
        <v>7898943450241</v>
      </c>
      <c r="D755" s="11" t="s">
        <v>748</v>
      </c>
      <c r="E755" s="11" t="s">
        <v>126</v>
      </c>
      <c r="F755" s="11">
        <v>1</v>
      </c>
      <c r="G755" s="12">
        <v>459</v>
      </c>
      <c r="H755" s="13" t="str">
        <f>CONCATENATE(Tabela1[[#This Row],[Código ]],".jpg")</f>
        <v>93770.jpg</v>
      </c>
      <c r="I755" s="13">
        <v>355</v>
      </c>
      <c r="J755" s="13" t="s">
        <v>9679</v>
      </c>
    </row>
    <row r="756" spans="2:10" x14ac:dyDescent="0.25">
      <c r="B756" s="14">
        <v>93771</v>
      </c>
      <c r="C756" s="10">
        <v>7898943450234</v>
      </c>
      <c r="D756" s="11" t="s">
        <v>749</v>
      </c>
      <c r="E756" s="11" t="s">
        <v>126</v>
      </c>
      <c r="F756" s="11">
        <v>1</v>
      </c>
      <c r="G756" s="12">
        <v>600</v>
      </c>
      <c r="H756" s="13" t="str">
        <f>CONCATENATE(Tabela1[[#This Row],[Código ]],".jpg")</f>
        <v>93771.jpg</v>
      </c>
      <c r="I756" s="13">
        <v>355</v>
      </c>
      <c r="J756" s="13" t="s">
        <v>9679</v>
      </c>
    </row>
    <row r="757" spans="2:10" x14ac:dyDescent="0.25">
      <c r="B757" s="14">
        <v>89776</v>
      </c>
      <c r="C757" s="10">
        <v>7896292314481</v>
      </c>
      <c r="D757" s="11" t="s">
        <v>750</v>
      </c>
      <c r="E757" s="11" t="s">
        <v>126</v>
      </c>
      <c r="F757" s="11">
        <v>1</v>
      </c>
      <c r="G757" s="12">
        <v>408</v>
      </c>
      <c r="H757" s="13" t="str">
        <f>CONCATENATE(Tabela1[[#This Row],[Código ]],".jpg")</f>
        <v>89776.jpg</v>
      </c>
      <c r="I757" s="13">
        <v>355</v>
      </c>
      <c r="J757" s="13" t="s">
        <v>9679</v>
      </c>
    </row>
    <row r="758" spans="2:10" x14ac:dyDescent="0.25">
      <c r="B758" s="14">
        <v>11806</v>
      </c>
      <c r="C758" s="10">
        <v>7898137930276</v>
      </c>
      <c r="D758" s="11" t="s">
        <v>751</v>
      </c>
      <c r="E758" s="11" t="s">
        <v>236</v>
      </c>
      <c r="F758" s="11">
        <v>4</v>
      </c>
      <c r="G758" s="12">
        <v>0</v>
      </c>
      <c r="H758" s="13" t="str">
        <f>CONCATENATE(Tabela1[[#This Row],[Código ]],".jpg")</f>
        <v>11806.jpg</v>
      </c>
      <c r="I758" s="13">
        <v>1201</v>
      </c>
      <c r="J758" s="13" t="s">
        <v>9805</v>
      </c>
    </row>
    <row r="759" spans="2:10" x14ac:dyDescent="0.25">
      <c r="B759" s="14">
        <v>84474</v>
      </c>
      <c r="C759" s="10">
        <v>7898137933970</v>
      </c>
      <c r="D759" s="11" t="s">
        <v>752</v>
      </c>
      <c r="E759" s="11" t="s">
        <v>236</v>
      </c>
      <c r="F759" s="11">
        <v>4</v>
      </c>
      <c r="G759" s="12">
        <v>0</v>
      </c>
      <c r="H759" s="13" t="str">
        <f>CONCATENATE(Tabela1[[#This Row],[Código ]],".jpg")</f>
        <v>84474.jpg</v>
      </c>
      <c r="I759" s="13">
        <v>1201</v>
      </c>
      <c r="J759" s="13" t="s">
        <v>9805</v>
      </c>
    </row>
    <row r="760" spans="2:10" x14ac:dyDescent="0.25">
      <c r="B760" s="14">
        <v>13486</v>
      </c>
      <c r="C760" s="10">
        <v>7898137932355</v>
      </c>
      <c r="D760" s="11" t="s">
        <v>753</v>
      </c>
      <c r="E760" s="11" t="s">
        <v>236</v>
      </c>
      <c r="F760" s="11">
        <v>4</v>
      </c>
      <c r="G760" s="12">
        <v>0</v>
      </c>
      <c r="H760" s="13" t="str">
        <f>CONCATENATE(Tabela1[[#This Row],[Código ]],".jpg")</f>
        <v>13486.jpg</v>
      </c>
      <c r="I760" s="13">
        <v>1201</v>
      </c>
      <c r="J760" s="13" t="s">
        <v>9805</v>
      </c>
    </row>
    <row r="761" spans="2:10" x14ac:dyDescent="0.25">
      <c r="B761" s="14">
        <v>84475</v>
      </c>
      <c r="C761" s="10">
        <v>7898137930436</v>
      </c>
      <c r="D761" s="11" t="s">
        <v>754</v>
      </c>
      <c r="E761" s="11" t="s">
        <v>236</v>
      </c>
      <c r="F761" s="11">
        <v>4</v>
      </c>
      <c r="G761" s="12">
        <v>0</v>
      </c>
      <c r="H761" s="13" t="str">
        <f>CONCATENATE(Tabela1[[#This Row],[Código ]],".jpg")</f>
        <v>84475.jpg</v>
      </c>
      <c r="I761" s="13">
        <v>1201</v>
      </c>
      <c r="J761" s="13" t="s">
        <v>9805</v>
      </c>
    </row>
    <row r="762" spans="2:10" x14ac:dyDescent="0.25">
      <c r="B762" s="14">
        <v>95950</v>
      </c>
      <c r="C762" s="10">
        <v>7898909755304</v>
      </c>
      <c r="D762" s="11" t="s">
        <v>755</v>
      </c>
      <c r="E762" s="11" t="s">
        <v>236</v>
      </c>
      <c r="F762" s="11">
        <v>4</v>
      </c>
      <c r="G762" s="12">
        <v>1076</v>
      </c>
      <c r="H762" s="13" t="str">
        <f>CONCATENATE(Tabela1[[#This Row],[Código ]],".jpg")</f>
        <v>95950.jpg</v>
      </c>
      <c r="I762" s="13">
        <v>44464</v>
      </c>
      <c r="J762" s="13" t="s">
        <v>10027</v>
      </c>
    </row>
    <row r="763" spans="2:10" x14ac:dyDescent="0.25">
      <c r="B763" s="14">
        <v>95949</v>
      </c>
      <c r="C763" s="10">
        <v>7898909755267</v>
      </c>
      <c r="D763" s="11" t="s">
        <v>756</v>
      </c>
      <c r="E763" s="11" t="s">
        <v>236</v>
      </c>
      <c r="F763" s="11">
        <v>4</v>
      </c>
      <c r="G763" s="12">
        <v>1167</v>
      </c>
      <c r="H763" s="13" t="str">
        <f>CONCATENATE(Tabela1[[#This Row],[Código ]],".jpg")</f>
        <v>95949.jpg</v>
      </c>
      <c r="I763" s="13">
        <v>44464</v>
      </c>
      <c r="J763" s="13" t="s">
        <v>10027</v>
      </c>
    </row>
    <row r="764" spans="2:10" x14ac:dyDescent="0.25">
      <c r="B764" s="14">
        <v>95951</v>
      </c>
      <c r="C764" s="10">
        <v>7898909755663</v>
      </c>
      <c r="D764" s="11" t="s">
        <v>757</v>
      </c>
      <c r="E764" s="11" t="s">
        <v>236</v>
      </c>
      <c r="F764" s="11">
        <v>4</v>
      </c>
      <c r="G764" s="12">
        <v>293</v>
      </c>
      <c r="H764" s="13" t="str">
        <f>CONCATENATE(Tabela1[[#This Row],[Código ]],".jpg")</f>
        <v>95951.jpg</v>
      </c>
      <c r="I764" s="13">
        <v>44464</v>
      </c>
      <c r="J764" s="13" t="s">
        <v>10027</v>
      </c>
    </row>
    <row r="765" spans="2:10" x14ac:dyDescent="0.25">
      <c r="B765" s="14">
        <v>95947</v>
      </c>
      <c r="C765" s="10">
        <v>7898909755434</v>
      </c>
      <c r="D765" s="11" t="s">
        <v>758</v>
      </c>
      <c r="E765" s="11" t="s">
        <v>126</v>
      </c>
      <c r="F765" s="11">
        <v>1</v>
      </c>
      <c r="G765" s="12">
        <v>107</v>
      </c>
      <c r="H765" s="13" t="str">
        <f>CONCATENATE(Tabela1[[#This Row],[Código ]],".jpg")</f>
        <v>95947.jpg</v>
      </c>
      <c r="I765" s="13">
        <v>44464</v>
      </c>
      <c r="J765" s="13" t="s">
        <v>10027</v>
      </c>
    </row>
    <row r="766" spans="2:10" x14ac:dyDescent="0.25">
      <c r="B766" s="14">
        <v>95946</v>
      </c>
      <c r="C766" s="10">
        <v>7898909755830</v>
      </c>
      <c r="D766" s="11" t="s">
        <v>759</v>
      </c>
      <c r="E766" s="11" t="s">
        <v>126</v>
      </c>
      <c r="F766" s="11">
        <v>1</v>
      </c>
      <c r="G766" s="12">
        <v>178</v>
      </c>
      <c r="H766" s="13" t="str">
        <f>CONCATENATE(Tabela1[[#This Row],[Código ]],".jpg")</f>
        <v>95946.jpg</v>
      </c>
      <c r="I766" s="13">
        <v>44464</v>
      </c>
      <c r="J766" s="13" t="s">
        <v>10027</v>
      </c>
    </row>
    <row r="767" spans="2:10" x14ac:dyDescent="0.25">
      <c r="B767" s="14">
        <v>95948</v>
      </c>
      <c r="C767" s="10">
        <v>7898909755236</v>
      </c>
      <c r="D767" s="11" t="s">
        <v>760</v>
      </c>
      <c r="E767" s="11" t="s">
        <v>112</v>
      </c>
      <c r="F767" s="11">
        <v>1</v>
      </c>
      <c r="G767" s="12">
        <v>83</v>
      </c>
      <c r="H767" s="13" t="str">
        <f>CONCATENATE(Tabela1[[#This Row],[Código ]],".jpg")</f>
        <v>95948.jpg</v>
      </c>
      <c r="I767" s="13">
        <v>44464</v>
      </c>
      <c r="J767" s="13" t="s">
        <v>10027</v>
      </c>
    </row>
    <row r="768" spans="2:10" x14ac:dyDescent="0.25">
      <c r="B768" s="14">
        <v>95942</v>
      </c>
      <c r="C768" s="10">
        <v>7898909755250</v>
      </c>
      <c r="D768" s="11" t="s">
        <v>761</v>
      </c>
      <c r="E768" s="11" t="s">
        <v>112</v>
      </c>
      <c r="F768" s="11">
        <v>1</v>
      </c>
      <c r="G768" s="12">
        <v>287</v>
      </c>
      <c r="H768" s="13" t="str">
        <f>CONCATENATE(Tabela1[[#This Row],[Código ]],".jpg")</f>
        <v>95942.jpg</v>
      </c>
      <c r="I768" s="13">
        <v>44464</v>
      </c>
      <c r="J768" s="13" t="s">
        <v>10027</v>
      </c>
    </row>
    <row r="769" spans="2:10" x14ac:dyDescent="0.25">
      <c r="B769" s="14">
        <v>95945</v>
      </c>
      <c r="C769" s="10">
        <v>7898598810858</v>
      </c>
      <c r="D769" s="11" t="s">
        <v>762</v>
      </c>
      <c r="E769" s="11" t="s">
        <v>126</v>
      </c>
      <c r="F769" s="11">
        <v>1</v>
      </c>
      <c r="G769" s="12">
        <v>462</v>
      </c>
      <c r="H769" s="13" t="str">
        <f>CONCATENATE(Tabela1[[#This Row],[Código ]],".jpg")</f>
        <v>95945.jpg</v>
      </c>
      <c r="I769" s="13">
        <v>44464</v>
      </c>
      <c r="J769" s="13" t="s">
        <v>10027</v>
      </c>
    </row>
    <row r="770" spans="2:10" x14ac:dyDescent="0.25">
      <c r="B770" s="14">
        <v>95943</v>
      </c>
      <c r="C770" s="10">
        <v>7898598810834</v>
      </c>
      <c r="D770" s="11" t="s">
        <v>763</v>
      </c>
      <c r="E770" s="11" t="s">
        <v>126</v>
      </c>
      <c r="F770" s="11">
        <v>1</v>
      </c>
      <c r="G770" s="12">
        <v>390</v>
      </c>
      <c r="H770" s="13" t="str">
        <f>CONCATENATE(Tabela1[[#This Row],[Código ]],".jpg")</f>
        <v>95943.jpg</v>
      </c>
      <c r="I770" s="13">
        <v>44464</v>
      </c>
      <c r="J770" s="13" t="s">
        <v>10027</v>
      </c>
    </row>
    <row r="771" spans="2:10" x14ac:dyDescent="0.25">
      <c r="B771" s="14">
        <v>95944</v>
      </c>
      <c r="C771" s="10">
        <v>7898598810872</v>
      </c>
      <c r="D771" s="11" t="s">
        <v>764</v>
      </c>
      <c r="E771" s="11" t="s">
        <v>126</v>
      </c>
      <c r="F771" s="11">
        <v>1</v>
      </c>
      <c r="G771" s="12">
        <v>403</v>
      </c>
      <c r="H771" s="13" t="str">
        <f>CONCATENATE(Tabela1[[#This Row],[Código ]],".jpg")</f>
        <v>95944.jpg</v>
      </c>
      <c r="I771" s="13">
        <v>44464</v>
      </c>
      <c r="J771" s="13" t="s">
        <v>10027</v>
      </c>
    </row>
    <row r="772" spans="2:10" x14ac:dyDescent="0.25">
      <c r="B772" s="14">
        <v>87091</v>
      </c>
      <c r="C772" s="10">
        <v>7891118025855</v>
      </c>
      <c r="D772" s="11" t="s">
        <v>765</v>
      </c>
      <c r="E772" s="11" t="s">
        <v>22</v>
      </c>
      <c r="F772" s="11">
        <v>14</v>
      </c>
      <c r="G772" s="12">
        <v>0</v>
      </c>
      <c r="H772" s="13" t="str">
        <f>CONCATENATE(Tabela1[[#This Row],[Código ]],".jpg")</f>
        <v>87091.jpg</v>
      </c>
      <c r="I772" s="13">
        <v>484</v>
      </c>
      <c r="J772" s="13" t="s">
        <v>9678</v>
      </c>
    </row>
    <row r="773" spans="2:10" x14ac:dyDescent="0.25">
      <c r="B773" s="14">
        <v>10123</v>
      </c>
      <c r="C773" s="10">
        <v>7891118007295</v>
      </c>
      <c r="D773" s="11" t="s">
        <v>10090</v>
      </c>
      <c r="E773" s="11" t="s">
        <v>22</v>
      </c>
      <c r="F773" s="11">
        <v>10</v>
      </c>
      <c r="G773" s="12">
        <v>0</v>
      </c>
      <c r="H773" s="13" t="str">
        <f>CONCATENATE(Tabela1[[#This Row],[Código ]],".jpg")</f>
        <v>10123.jpg</v>
      </c>
      <c r="I773" s="13">
        <v>484</v>
      </c>
      <c r="J773" s="13" t="s">
        <v>9678</v>
      </c>
    </row>
    <row r="774" spans="2:10" x14ac:dyDescent="0.25">
      <c r="B774" s="14">
        <v>7536</v>
      </c>
      <c r="C774" s="10">
        <v>7896523100784</v>
      </c>
      <c r="D774" s="11" t="s">
        <v>766</v>
      </c>
      <c r="E774" s="11" t="s">
        <v>22</v>
      </c>
      <c r="F774" s="11">
        <v>15</v>
      </c>
      <c r="G774" s="12">
        <v>1123</v>
      </c>
      <c r="H774" s="13" t="str">
        <f>CONCATENATE(Tabela1[[#This Row],[Código ]],".jpg")</f>
        <v>7536.jpg</v>
      </c>
      <c r="I774" s="13">
        <v>237</v>
      </c>
      <c r="J774" s="13" t="s">
        <v>9681</v>
      </c>
    </row>
    <row r="775" spans="2:10" x14ac:dyDescent="0.25">
      <c r="B775" s="14">
        <v>7534</v>
      </c>
      <c r="C775" s="10">
        <v>7896523103457</v>
      </c>
      <c r="D775" s="11" t="s">
        <v>767</v>
      </c>
      <c r="E775" s="11" t="s">
        <v>22</v>
      </c>
      <c r="F775" s="11">
        <v>15</v>
      </c>
      <c r="G775" s="12">
        <v>576</v>
      </c>
      <c r="H775" s="13" t="str">
        <f>CONCATENATE(Tabela1[[#This Row],[Código ]],".jpg")</f>
        <v>7534.jpg</v>
      </c>
      <c r="I775" s="13">
        <v>237</v>
      </c>
      <c r="J775" s="13" t="s">
        <v>9681</v>
      </c>
    </row>
    <row r="776" spans="2:10" x14ac:dyDescent="0.25">
      <c r="B776" s="14">
        <v>7535</v>
      </c>
      <c r="C776" s="10">
        <v>7896523103419</v>
      </c>
      <c r="D776" s="11" t="s">
        <v>768</v>
      </c>
      <c r="E776" s="11" t="s">
        <v>22</v>
      </c>
      <c r="F776" s="11">
        <v>15</v>
      </c>
      <c r="G776" s="12">
        <v>679</v>
      </c>
      <c r="H776" s="13" t="str">
        <f>CONCATENATE(Tabela1[[#This Row],[Código ]],".jpg")</f>
        <v>7535.jpg</v>
      </c>
      <c r="I776" s="13">
        <v>237</v>
      </c>
      <c r="J776" s="13" t="s">
        <v>9681</v>
      </c>
    </row>
    <row r="777" spans="2:10" x14ac:dyDescent="0.25">
      <c r="B777" s="14">
        <v>7537</v>
      </c>
      <c r="C777" s="10">
        <v>7896523103440</v>
      </c>
      <c r="D777" s="11" t="s">
        <v>769</v>
      </c>
      <c r="E777" s="11" t="s">
        <v>22</v>
      </c>
      <c r="F777" s="11">
        <v>15</v>
      </c>
      <c r="G777" s="12">
        <v>862</v>
      </c>
      <c r="H777" s="13" t="str">
        <f>CONCATENATE(Tabela1[[#This Row],[Código ]],".jpg")</f>
        <v>7537.jpg</v>
      </c>
      <c r="I777" s="13">
        <v>237</v>
      </c>
      <c r="J777" s="13" t="s">
        <v>9681</v>
      </c>
    </row>
    <row r="778" spans="2:10" x14ac:dyDescent="0.25">
      <c r="B778" s="14">
        <v>87092</v>
      </c>
      <c r="C778" s="10">
        <v>7790580410810</v>
      </c>
      <c r="D778" s="11" t="s">
        <v>770</v>
      </c>
      <c r="E778" s="11" t="s">
        <v>22</v>
      </c>
      <c r="F778" s="11">
        <v>6</v>
      </c>
      <c r="G778" s="12">
        <v>2847</v>
      </c>
      <c r="H778" s="13" t="str">
        <f>CONCATENATE(Tabela1[[#This Row],[Código ]],".jpg")</f>
        <v>87092.jpg</v>
      </c>
      <c r="I778" s="13">
        <v>484</v>
      </c>
      <c r="J778" s="13" t="s">
        <v>9678</v>
      </c>
    </row>
    <row r="779" spans="2:10" x14ac:dyDescent="0.25">
      <c r="B779" s="14">
        <v>10124</v>
      </c>
      <c r="C779" s="10">
        <v>7790580343408</v>
      </c>
      <c r="D779" s="11" t="s">
        <v>10091</v>
      </c>
      <c r="E779" s="11" t="s">
        <v>22</v>
      </c>
      <c r="F779" s="11">
        <v>6</v>
      </c>
      <c r="G779" s="12">
        <v>0</v>
      </c>
      <c r="H779" s="13" t="str">
        <f>CONCATENATE(Tabela1[[#This Row],[Código ]],".jpg")</f>
        <v>10124.jpg</v>
      </c>
      <c r="I779" s="13">
        <v>357</v>
      </c>
      <c r="J779" s="13" t="s">
        <v>9592</v>
      </c>
    </row>
    <row r="780" spans="2:10" x14ac:dyDescent="0.25">
      <c r="B780" s="14">
        <v>86963</v>
      </c>
      <c r="C780" s="10">
        <v>7891118027330</v>
      </c>
      <c r="D780" s="11" t="s">
        <v>772</v>
      </c>
      <c r="E780" s="11" t="s">
        <v>22</v>
      </c>
      <c r="F780" s="11">
        <v>15</v>
      </c>
      <c r="G780" s="12">
        <v>839</v>
      </c>
      <c r="H780" s="13" t="str">
        <f>CONCATENATE(Tabela1[[#This Row],[Código ]],".jpg")</f>
        <v>86963.jpg</v>
      </c>
      <c r="I780" s="13">
        <v>484</v>
      </c>
      <c r="J780" s="13" t="s">
        <v>9678</v>
      </c>
    </row>
    <row r="781" spans="2:10" x14ac:dyDescent="0.25">
      <c r="B781" s="14">
        <v>1976</v>
      </c>
      <c r="C781" s="10">
        <v>7891118027255</v>
      </c>
      <c r="D781" s="11" t="s">
        <v>773</v>
      </c>
      <c r="E781" s="11" t="s">
        <v>22</v>
      </c>
      <c r="F781" s="11">
        <v>15</v>
      </c>
      <c r="G781" s="12">
        <v>878</v>
      </c>
      <c r="H781" s="13" t="str">
        <f>CONCATENATE(Tabela1[[#This Row],[Código ]],".jpg")</f>
        <v>1976.jpg</v>
      </c>
      <c r="I781" s="13">
        <v>484</v>
      </c>
      <c r="J781" s="13" t="s">
        <v>9678</v>
      </c>
    </row>
    <row r="782" spans="2:10" x14ac:dyDescent="0.25">
      <c r="B782" s="14">
        <v>86950</v>
      </c>
      <c r="C782" s="10">
        <v>7891118027347</v>
      </c>
      <c r="D782" s="11" t="s">
        <v>774</v>
      </c>
      <c r="E782" s="11" t="s">
        <v>22</v>
      </c>
      <c r="F782" s="11">
        <v>15</v>
      </c>
      <c r="G782" s="12">
        <v>1457</v>
      </c>
      <c r="H782" s="13" t="str">
        <f>CONCATENATE(Tabela1[[#This Row],[Código ]],".jpg")</f>
        <v>86950.jpg</v>
      </c>
      <c r="I782" s="13">
        <v>484</v>
      </c>
      <c r="J782" s="13" t="s">
        <v>9678</v>
      </c>
    </row>
    <row r="783" spans="2:10" x14ac:dyDescent="0.25">
      <c r="B783" s="14">
        <v>5062</v>
      </c>
      <c r="C783" s="10">
        <v>7891118009671</v>
      </c>
      <c r="D783" s="11" t="s">
        <v>10092</v>
      </c>
      <c r="E783" s="11" t="s">
        <v>22</v>
      </c>
      <c r="F783" s="11">
        <v>12</v>
      </c>
      <c r="G783" s="12">
        <v>0</v>
      </c>
      <c r="H783" s="13" t="str">
        <f>CONCATENATE(Tabela1[[#This Row],[Código ]],".jpg")</f>
        <v>5062.jpg</v>
      </c>
      <c r="I783" s="13">
        <v>357</v>
      </c>
      <c r="J783" s="13" t="s">
        <v>9592</v>
      </c>
    </row>
    <row r="784" spans="2:10" x14ac:dyDescent="0.25">
      <c r="B784" s="14">
        <v>86953</v>
      </c>
      <c r="C784" s="10">
        <v>7891118027354</v>
      </c>
      <c r="D784" s="11" t="s">
        <v>775</v>
      </c>
      <c r="E784" s="11" t="s">
        <v>22</v>
      </c>
      <c r="F784" s="11">
        <v>15</v>
      </c>
      <c r="G784" s="12">
        <v>1161</v>
      </c>
      <c r="H784" s="13" t="str">
        <f>CONCATENATE(Tabela1[[#This Row],[Código ]],".jpg")</f>
        <v>86953.jpg</v>
      </c>
      <c r="I784" s="13">
        <v>484</v>
      </c>
      <c r="J784" s="13" t="s">
        <v>9678</v>
      </c>
    </row>
    <row r="785" spans="2:10" x14ac:dyDescent="0.25">
      <c r="B785" s="14">
        <v>2636</v>
      </c>
      <c r="C785" s="10">
        <v>7891118009633</v>
      </c>
      <c r="D785" s="11" t="s">
        <v>10093</v>
      </c>
      <c r="E785" s="11" t="s">
        <v>22</v>
      </c>
      <c r="F785" s="11">
        <v>12</v>
      </c>
      <c r="G785" s="12">
        <v>0</v>
      </c>
      <c r="H785" s="13" t="str">
        <f>CONCATENATE(Tabela1[[#This Row],[Código ]],".jpg")</f>
        <v>2636.jpg</v>
      </c>
      <c r="I785" s="13">
        <v>357</v>
      </c>
      <c r="J785" s="13" t="s">
        <v>9592</v>
      </c>
    </row>
    <row r="786" spans="2:10" x14ac:dyDescent="0.25">
      <c r="B786" s="14">
        <v>1979</v>
      </c>
      <c r="C786" s="10">
        <v>7891118009657</v>
      </c>
      <c r="D786" s="11" t="s">
        <v>10094</v>
      </c>
      <c r="E786" s="11" t="s">
        <v>22</v>
      </c>
      <c r="F786" s="11">
        <v>12</v>
      </c>
      <c r="G786" s="12">
        <v>0</v>
      </c>
      <c r="H786" s="13" t="str">
        <f>CONCATENATE(Tabela1[[#This Row],[Código ]],".jpg")</f>
        <v>1979.jpg</v>
      </c>
      <c r="I786" s="13">
        <v>357</v>
      </c>
      <c r="J786" s="13" t="s">
        <v>9592</v>
      </c>
    </row>
    <row r="787" spans="2:10" x14ac:dyDescent="0.25">
      <c r="B787" s="14">
        <v>86956</v>
      </c>
      <c r="C787" s="10">
        <v>7891118027323</v>
      </c>
      <c r="D787" s="11" t="s">
        <v>776</v>
      </c>
      <c r="E787" s="11" t="s">
        <v>22</v>
      </c>
      <c r="F787" s="11">
        <v>15</v>
      </c>
      <c r="G787" s="12">
        <v>1338</v>
      </c>
      <c r="H787" s="13" t="str">
        <f>CONCATENATE(Tabela1[[#This Row],[Código ]],".jpg")</f>
        <v>86956.jpg</v>
      </c>
      <c r="I787" s="13">
        <v>484</v>
      </c>
      <c r="J787" s="13" t="s">
        <v>9678</v>
      </c>
    </row>
    <row r="788" spans="2:10" x14ac:dyDescent="0.25">
      <c r="B788" s="14">
        <v>1977</v>
      </c>
      <c r="C788" s="10">
        <v>7891118009725</v>
      </c>
      <c r="D788" s="11" t="s">
        <v>10095</v>
      </c>
      <c r="E788" s="11" t="s">
        <v>22</v>
      </c>
      <c r="F788" s="11">
        <v>12</v>
      </c>
      <c r="G788" s="12">
        <v>0</v>
      </c>
      <c r="H788" s="13" t="str">
        <f>CONCATENATE(Tabela1[[#This Row],[Código ]],".jpg")</f>
        <v>1977.jpg</v>
      </c>
      <c r="I788" s="13">
        <v>357</v>
      </c>
      <c r="J788" s="13" t="s">
        <v>9592</v>
      </c>
    </row>
    <row r="789" spans="2:10" x14ac:dyDescent="0.25">
      <c r="B789" s="14">
        <v>86961</v>
      </c>
      <c r="C789" s="10">
        <v>7891118027262</v>
      </c>
      <c r="D789" s="11" t="s">
        <v>777</v>
      </c>
      <c r="E789" s="11" t="s">
        <v>22</v>
      </c>
      <c r="F789" s="11">
        <v>15</v>
      </c>
      <c r="G789" s="12">
        <v>2966</v>
      </c>
      <c r="H789" s="13" t="str">
        <f>CONCATENATE(Tabela1[[#This Row],[Código ]],".jpg")</f>
        <v>86961.jpg</v>
      </c>
      <c r="I789" s="13">
        <v>484</v>
      </c>
      <c r="J789" s="13" t="s">
        <v>9678</v>
      </c>
    </row>
    <row r="790" spans="2:10" x14ac:dyDescent="0.25">
      <c r="B790" s="14">
        <v>1978</v>
      </c>
      <c r="C790" s="10">
        <v>7891118009763</v>
      </c>
      <c r="D790" s="11" t="s">
        <v>10096</v>
      </c>
      <c r="E790" s="11" t="s">
        <v>22</v>
      </c>
      <c r="F790" s="11">
        <v>12</v>
      </c>
      <c r="G790" s="12">
        <v>0</v>
      </c>
      <c r="H790" s="13" t="str">
        <f>CONCATENATE(Tabela1[[#This Row],[Código ]],".jpg")</f>
        <v>1978.jpg</v>
      </c>
      <c r="I790" s="13">
        <v>357</v>
      </c>
      <c r="J790" s="13" t="s">
        <v>9592</v>
      </c>
    </row>
    <row r="791" spans="2:10" x14ac:dyDescent="0.25">
      <c r="B791" s="14">
        <v>4887</v>
      </c>
      <c r="C791" s="10">
        <v>7891118010738</v>
      </c>
      <c r="D791" s="11" t="s">
        <v>10097</v>
      </c>
      <c r="E791" s="11" t="s">
        <v>22</v>
      </c>
      <c r="F791" s="11">
        <v>12</v>
      </c>
      <c r="G791" s="12">
        <v>0</v>
      </c>
      <c r="H791" s="13" t="str">
        <f>CONCATENATE(Tabela1[[#This Row],[Código ]],".jpg")</f>
        <v>4887.jpg</v>
      </c>
      <c r="I791" s="13">
        <v>484</v>
      </c>
      <c r="J791" s="13" t="s">
        <v>9678</v>
      </c>
    </row>
    <row r="792" spans="2:10" x14ac:dyDescent="0.25">
      <c r="B792" s="14">
        <v>86964</v>
      </c>
      <c r="C792" s="10">
        <v>7891118027316</v>
      </c>
      <c r="D792" s="11" t="s">
        <v>778</v>
      </c>
      <c r="E792" s="11" t="s">
        <v>22</v>
      </c>
      <c r="F792" s="11">
        <v>15</v>
      </c>
      <c r="G792" s="12">
        <v>1164</v>
      </c>
      <c r="H792" s="13" t="str">
        <f>CONCATENATE(Tabela1[[#This Row],[Código ]],".jpg")</f>
        <v>86964.jpg</v>
      </c>
      <c r="I792" s="13">
        <v>484</v>
      </c>
      <c r="J792" s="13" t="s">
        <v>9678</v>
      </c>
    </row>
    <row r="793" spans="2:10" x14ac:dyDescent="0.25">
      <c r="B793" s="14">
        <v>14826</v>
      </c>
      <c r="C793" s="10">
        <v>7891118011490</v>
      </c>
      <c r="D793" s="11" t="s">
        <v>10098</v>
      </c>
      <c r="E793" s="11" t="s">
        <v>22</v>
      </c>
      <c r="F793" s="11">
        <v>12</v>
      </c>
      <c r="G793" s="12">
        <v>0</v>
      </c>
      <c r="H793" s="13" t="str">
        <f>CONCATENATE(Tabela1[[#This Row],[Código ]],".jpg")</f>
        <v>14826.jpg</v>
      </c>
      <c r="I793" s="13">
        <v>357</v>
      </c>
      <c r="J793" s="13" t="s">
        <v>9592</v>
      </c>
    </row>
    <row r="794" spans="2:10" x14ac:dyDescent="0.25">
      <c r="B794" s="14">
        <v>86952</v>
      </c>
      <c r="C794" s="10">
        <v>7891118027309</v>
      </c>
      <c r="D794" s="11" t="s">
        <v>779</v>
      </c>
      <c r="E794" s="11" t="s">
        <v>22</v>
      </c>
      <c r="F794" s="11">
        <v>15</v>
      </c>
      <c r="G794" s="12">
        <v>793</v>
      </c>
      <c r="H794" s="13" t="str">
        <f>CONCATENATE(Tabela1[[#This Row],[Código ]],".jpg")</f>
        <v>86952.jpg</v>
      </c>
      <c r="I794" s="13">
        <v>484</v>
      </c>
      <c r="J794" s="13" t="s">
        <v>9678</v>
      </c>
    </row>
    <row r="795" spans="2:10" x14ac:dyDescent="0.25">
      <c r="B795" s="14">
        <v>86954</v>
      </c>
      <c r="C795" s="10">
        <v>7891118026296</v>
      </c>
      <c r="D795" s="11" t="s">
        <v>780</v>
      </c>
      <c r="E795" s="11" t="s">
        <v>22</v>
      </c>
      <c r="F795" s="11">
        <v>15</v>
      </c>
      <c r="G795" s="12">
        <v>0</v>
      </c>
      <c r="H795" s="13" t="str">
        <f>CONCATENATE(Tabela1[[#This Row],[Código ]],".jpg")</f>
        <v>86954.jpg</v>
      </c>
      <c r="I795" s="13">
        <v>484</v>
      </c>
      <c r="J795" s="13" t="s">
        <v>9678</v>
      </c>
    </row>
    <row r="796" spans="2:10" x14ac:dyDescent="0.25">
      <c r="B796" s="14">
        <v>88136</v>
      </c>
      <c r="C796" s="10">
        <v>7896058503012</v>
      </c>
      <c r="D796" s="11" t="s">
        <v>781</v>
      </c>
      <c r="E796" s="11" t="s">
        <v>22</v>
      </c>
      <c r="F796" s="11">
        <v>30</v>
      </c>
      <c r="G796" s="12">
        <v>652</v>
      </c>
      <c r="H796" s="13" t="str">
        <f>CONCATENATE(Tabela1[[#This Row],[Código ]],".jpg")</f>
        <v>88136.jpg</v>
      </c>
      <c r="I796" s="13">
        <v>1660</v>
      </c>
      <c r="J796" s="13" t="s">
        <v>9626</v>
      </c>
    </row>
    <row r="797" spans="2:10" x14ac:dyDescent="0.25">
      <c r="B797" s="14">
        <v>95033</v>
      </c>
      <c r="C797" s="10">
        <v>7896058597141</v>
      </c>
      <c r="D797" s="11" t="s">
        <v>782</v>
      </c>
      <c r="E797" s="11" t="s">
        <v>771</v>
      </c>
      <c r="F797" s="11">
        <v>12</v>
      </c>
      <c r="G797" s="12">
        <v>0</v>
      </c>
      <c r="H797" s="13" t="str">
        <f>CONCATENATE(Tabela1[[#This Row],[Código ]],".jpg")</f>
        <v>95033.jpg</v>
      </c>
      <c r="I797" s="13">
        <v>1660</v>
      </c>
      <c r="J797" s="13" t="s">
        <v>9626</v>
      </c>
    </row>
    <row r="798" spans="2:10" x14ac:dyDescent="0.25">
      <c r="B798" s="14">
        <v>95021</v>
      </c>
      <c r="C798" s="10">
        <v>7896058500967</v>
      </c>
      <c r="D798" s="11" t="s">
        <v>783</v>
      </c>
      <c r="E798" s="11" t="s">
        <v>771</v>
      </c>
      <c r="F798" s="11">
        <v>12</v>
      </c>
      <c r="G798" s="12">
        <v>7</v>
      </c>
      <c r="H798" s="13" t="str">
        <f>CONCATENATE(Tabela1[[#This Row],[Código ]],".jpg")</f>
        <v>95021.jpg</v>
      </c>
      <c r="I798" s="13">
        <v>1660</v>
      </c>
      <c r="J798" s="13" t="s">
        <v>9626</v>
      </c>
    </row>
    <row r="799" spans="2:10" x14ac:dyDescent="0.25">
      <c r="B799" s="14">
        <v>95022</v>
      </c>
      <c r="C799" s="10">
        <v>7896058500929</v>
      </c>
      <c r="D799" s="11" t="s">
        <v>784</v>
      </c>
      <c r="E799" s="11" t="s">
        <v>771</v>
      </c>
      <c r="F799" s="11">
        <v>12</v>
      </c>
      <c r="G799" s="12">
        <v>10</v>
      </c>
      <c r="H799" s="13" t="str">
        <f>CONCATENATE(Tabela1[[#This Row],[Código ]],".jpg")</f>
        <v>95022.jpg</v>
      </c>
      <c r="I799" s="13">
        <v>1660</v>
      </c>
      <c r="J799" s="13" t="s">
        <v>9626</v>
      </c>
    </row>
    <row r="800" spans="2:10" x14ac:dyDescent="0.25">
      <c r="B800" s="14">
        <v>95023</v>
      </c>
      <c r="C800" s="10">
        <v>7896058500882</v>
      </c>
      <c r="D800" s="11" t="s">
        <v>785</v>
      </c>
      <c r="E800" s="11" t="s">
        <v>771</v>
      </c>
      <c r="F800" s="11">
        <v>12</v>
      </c>
      <c r="G800" s="12">
        <v>20</v>
      </c>
      <c r="H800" s="13" t="str">
        <f>CONCATENATE(Tabela1[[#This Row],[Código ]],".jpg")</f>
        <v>95023.jpg</v>
      </c>
      <c r="I800" s="13">
        <v>1660</v>
      </c>
      <c r="J800" s="13" t="s">
        <v>9626</v>
      </c>
    </row>
    <row r="801" spans="2:10" x14ac:dyDescent="0.25">
      <c r="B801" s="14">
        <v>95024</v>
      </c>
      <c r="C801" s="10">
        <v>7896058500943</v>
      </c>
      <c r="D801" s="11" t="s">
        <v>786</v>
      </c>
      <c r="E801" s="11" t="s">
        <v>771</v>
      </c>
      <c r="F801" s="11">
        <v>12</v>
      </c>
      <c r="G801" s="12">
        <v>11</v>
      </c>
      <c r="H801" s="13" t="str">
        <f>CONCATENATE(Tabela1[[#This Row],[Código ]],".jpg")</f>
        <v>95024.jpg</v>
      </c>
      <c r="I801" s="13">
        <v>1660</v>
      </c>
      <c r="J801" s="13" t="s">
        <v>9626</v>
      </c>
    </row>
    <row r="802" spans="2:10" x14ac:dyDescent="0.25">
      <c r="B802" s="14">
        <v>88135</v>
      </c>
      <c r="C802" s="10">
        <v>7896058591675</v>
      </c>
      <c r="D802" s="11" t="s">
        <v>787</v>
      </c>
      <c r="E802" s="11" t="s">
        <v>22</v>
      </c>
      <c r="F802" s="11">
        <v>24</v>
      </c>
      <c r="G802" s="12">
        <v>111</v>
      </c>
      <c r="H802" s="13" t="str">
        <f>CONCATENATE(Tabela1[[#This Row],[Código ]],".jpg")</f>
        <v>88135.jpg</v>
      </c>
      <c r="I802" s="13">
        <v>1660</v>
      </c>
      <c r="J802" s="13" t="s">
        <v>9626</v>
      </c>
    </row>
    <row r="803" spans="2:10" x14ac:dyDescent="0.25">
      <c r="B803" s="14">
        <v>88134</v>
      </c>
      <c r="C803" s="10">
        <v>7896058503005</v>
      </c>
      <c r="D803" s="11" t="s">
        <v>788</v>
      </c>
      <c r="E803" s="11" t="s">
        <v>22</v>
      </c>
      <c r="F803" s="11">
        <v>24</v>
      </c>
      <c r="G803" s="12">
        <v>257</v>
      </c>
      <c r="H803" s="13" t="str">
        <f>CONCATENATE(Tabela1[[#This Row],[Código ]],".jpg")</f>
        <v>88134.jpg</v>
      </c>
      <c r="I803" s="13">
        <v>1660</v>
      </c>
      <c r="J803" s="13" t="s">
        <v>9626</v>
      </c>
    </row>
    <row r="804" spans="2:10" x14ac:dyDescent="0.25">
      <c r="B804" s="14">
        <v>88137</v>
      </c>
      <c r="C804" s="10">
        <v>7896058503098</v>
      </c>
      <c r="D804" s="11" t="s">
        <v>789</v>
      </c>
      <c r="E804" s="11" t="s">
        <v>22</v>
      </c>
      <c r="F804" s="11">
        <v>36</v>
      </c>
      <c r="G804" s="12">
        <v>435</v>
      </c>
      <c r="H804" s="13" t="str">
        <f>CONCATENATE(Tabela1[[#This Row],[Código ]],".jpg")</f>
        <v>88137.jpg</v>
      </c>
      <c r="I804" s="13">
        <v>1660</v>
      </c>
      <c r="J804" s="13" t="s">
        <v>9626</v>
      </c>
    </row>
    <row r="805" spans="2:10" x14ac:dyDescent="0.25">
      <c r="B805" s="14">
        <v>95027</v>
      </c>
      <c r="C805" s="10">
        <v>7896058597455</v>
      </c>
      <c r="D805" s="11" t="s">
        <v>790</v>
      </c>
      <c r="E805" s="11" t="s">
        <v>771</v>
      </c>
      <c r="F805" s="11">
        <v>12</v>
      </c>
      <c r="G805" s="12">
        <v>0</v>
      </c>
      <c r="H805" s="13" t="str">
        <f>CONCATENATE(Tabela1[[#This Row],[Código ]],".jpg")</f>
        <v>95027.jpg</v>
      </c>
      <c r="I805" s="13">
        <v>1660</v>
      </c>
      <c r="J805" s="13" t="s">
        <v>9626</v>
      </c>
    </row>
    <row r="806" spans="2:10" x14ac:dyDescent="0.25">
      <c r="B806" s="14">
        <v>95029</v>
      </c>
      <c r="C806" s="10">
        <v>7896058500271</v>
      </c>
      <c r="D806" s="11" t="s">
        <v>791</v>
      </c>
      <c r="E806" s="11" t="s">
        <v>792</v>
      </c>
      <c r="F806" s="11">
        <v>2</v>
      </c>
      <c r="G806" s="12">
        <v>37</v>
      </c>
      <c r="H806" s="13" t="str">
        <f>CONCATENATE(Tabela1[[#This Row],[Código ]],".jpg")</f>
        <v>95029.jpg</v>
      </c>
      <c r="I806" s="13">
        <v>1660</v>
      </c>
      <c r="J806" s="13" t="s">
        <v>9626</v>
      </c>
    </row>
    <row r="807" spans="2:10" x14ac:dyDescent="0.25">
      <c r="B807" s="14">
        <v>95032</v>
      </c>
      <c r="C807" s="10">
        <v>7896058596755</v>
      </c>
      <c r="D807" s="11" t="s">
        <v>793</v>
      </c>
      <c r="E807" s="11" t="s">
        <v>794</v>
      </c>
      <c r="F807" s="11">
        <v>2</v>
      </c>
      <c r="G807" s="12">
        <v>35</v>
      </c>
      <c r="H807" s="13" t="str">
        <f>CONCATENATE(Tabela1[[#This Row],[Código ]],".jpg")</f>
        <v>95032.jpg</v>
      </c>
      <c r="I807" s="13">
        <v>1660</v>
      </c>
      <c r="J807" s="13" t="s">
        <v>9626</v>
      </c>
    </row>
    <row r="808" spans="2:10" x14ac:dyDescent="0.25">
      <c r="B808" s="14">
        <v>95028</v>
      </c>
      <c r="C808" s="10">
        <v>7896058595475</v>
      </c>
      <c r="D808" s="11" t="s">
        <v>795</v>
      </c>
      <c r="E808" s="11" t="s">
        <v>794</v>
      </c>
      <c r="F808" s="11">
        <v>2</v>
      </c>
      <c r="G808" s="12">
        <v>33</v>
      </c>
      <c r="H808" s="13" t="str">
        <f>CONCATENATE(Tabela1[[#This Row],[Código ]],".jpg")</f>
        <v>95028.jpg</v>
      </c>
      <c r="I808" s="13">
        <v>1660</v>
      </c>
      <c r="J808" s="13" t="s">
        <v>9626</v>
      </c>
    </row>
    <row r="809" spans="2:10" x14ac:dyDescent="0.25">
      <c r="B809" s="14">
        <v>95030</v>
      </c>
      <c r="C809" s="10">
        <v>7896058595437</v>
      </c>
      <c r="D809" s="11" t="s">
        <v>796</v>
      </c>
      <c r="E809" s="11" t="s">
        <v>794</v>
      </c>
      <c r="F809" s="11">
        <v>2</v>
      </c>
      <c r="G809" s="12">
        <v>38</v>
      </c>
      <c r="H809" s="13" t="str">
        <f>CONCATENATE(Tabela1[[#This Row],[Código ]],".jpg")</f>
        <v>95030.jpg</v>
      </c>
      <c r="I809" s="13">
        <v>1660</v>
      </c>
      <c r="J809" s="13" t="s">
        <v>9626</v>
      </c>
    </row>
    <row r="810" spans="2:10" x14ac:dyDescent="0.25">
      <c r="B810" s="14">
        <v>95974</v>
      </c>
      <c r="C810" s="10">
        <v>7896058595307</v>
      </c>
      <c r="D810" s="11" t="s">
        <v>797</v>
      </c>
      <c r="E810" s="11" t="s">
        <v>771</v>
      </c>
      <c r="F810" s="11">
        <v>1</v>
      </c>
      <c r="G810" s="12">
        <v>2</v>
      </c>
      <c r="H810" s="13" t="str">
        <f>CONCATENATE(Tabela1[[#This Row],[Código ]],".jpg")</f>
        <v>95974.jpg</v>
      </c>
      <c r="I810" s="13">
        <v>1660</v>
      </c>
      <c r="J810" s="13" t="s">
        <v>9626</v>
      </c>
    </row>
    <row r="811" spans="2:10" x14ac:dyDescent="0.25">
      <c r="B811" s="14">
        <v>95025</v>
      </c>
      <c r="C811" s="10">
        <v>7896058597363</v>
      </c>
      <c r="D811" s="11" t="s">
        <v>798</v>
      </c>
      <c r="E811" s="11" t="s">
        <v>771</v>
      </c>
      <c r="F811" s="11">
        <v>12</v>
      </c>
      <c r="G811" s="12">
        <v>115</v>
      </c>
      <c r="H811" s="13" t="str">
        <f>CONCATENATE(Tabela1[[#This Row],[Código ]],".jpg")</f>
        <v>95025.jpg</v>
      </c>
      <c r="I811" s="13">
        <v>1660</v>
      </c>
      <c r="J811" s="13" t="s">
        <v>9626</v>
      </c>
    </row>
    <row r="812" spans="2:10" x14ac:dyDescent="0.25">
      <c r="B812" s="14">
        <v>95026</v>
      </c>
      <c r="C812" s="10">
        <v>7896058597387</v>
      </c>
      <c r="D812" s="11" t="s">
        <v>799</v>
      </c>
      <c r="E812" s="11" t="s">
        <v>771</v>
      </c>
      <c r="F812" s="11">
        <v>12</v>
      </c>
      <c r="G812" s="12">
        <v>29</v>
      </c>
      <c r="H812" s="13" t="str">
        <f>CONCATENATE(Tabela1[[#This Row],[Código ]],".jpg")</f>
        <v>95026.jpg</v>
      </c>
      <c r="I812" s="13">
        <v>1660</v>
      </c>
      <c r="J812" s="13" t="s">
        <v>9626</v>
      </c>
    </row>
    <row r="813" spans="2:10" x14ac:dyDescent="0.25">
      <c r="B813" s="14">
        <v>88527</v>
      </c>
      <c r="C813" s="10">
        <v>7896259417293</v>
      </c>
      <c r="D813" s="11" t="s">
        <v>800</v>
      </c>
      <c r="E813" s="11" t="s">
        <v>22</v>
      </c>
      <c r="F813" s="11">
        <v>18</v>
      </c>
      <c r="G813" s="12">
        <v>0</v>
      </c>
      <c r="H813" s="13" t="str">
        <f>CONCATENATE(Tabela1[[#This Row],[Código ]],".jpg")</f>
        <v>88527.jpg</v>
      </c>
      <c r="I813" s="13">
        <v>302</v>
      </c>
      <c r="J813" s="13" t="s">
        <v>9932</v>
      </c>
    </row>
    <row r="814" spans="2:10" x14ac:dyDescent="0.25">
      <c r="B814" s="14">
        <v>6055</v>
      </c>
      <c r="C814" s="10">
        <v>7896259411895</v>
      </c>
      <c r="D814" s="11" t="s">
        <v>10099</v>
      </c>
      <c r="E814" s="11" t="s">
        <v>22</v>
      </c>
      <c r="F814" s="11">
        <v>15</v>
      </c>
      <c r="G814" s="12">
        <v>0</v>
      </c>
      <c r="H814" s="13" t="str">
        <f>CONCATENATE(Tabela1[[#This Row],[Código ]],".jpg")</f>
        <v>6055.jpg</v>
      </c>
      <c r="I814" s="13">
        <v>302</v>
      </c>
      <c r="J814" s="13" t="s">
        <v>9932</v>
      </c>
    </row>
    <row r="815" spans="2:10" x14ac:dyDescent="0.25">
      <c r="B815" s="14">
        <v>88536</v>
      </c>
      <c r="C815" s="10">
        <v>7896259417637</v>
      </c>
      <c r="D815" s="11" t="s">
        <v>801</v>
      </c>
      <c r="E815" s="11" t="s">
        <v>22</v>
      </c>
      <c r="F815" s="11">
        <v>16</v>
      </c>
      <c r="G815" s="12">
        <v>0</v>
      </c>
      <c r="H815" s="13" t="str">
        <f>CONCATENATE(Tabela1[[#This Row],[Código ]],".jpg")</f>
        <v>88536.jpg</v>
      </c>
      <c r="I815" s="13">
        <v>302</v>
      </c>
      <c r="J815" s="13" t="s">
        <v>9932</v>
      </c>
    </row>
    <row r="816" spans="2:10" x14ac:dyDescent="0.25">
      <c r="B816" s="14">
        <v>88530</v>
      </c>
      <c r="C816" s="10">
        <v>7896259417330</v>
      </c>
      <c r="D816" s="11" t="s">
        <v>802</v>
      </c>
      <c r="E816" s="11" t="s">
        <v>22</v>
      </c>
      <c r="F816" s="11">
        <v>18</v>
      </c>
      <c r="G816" s="12">
        <v>0</v>
      </c>
      <c r="H816" s="13" t="str">
        <f>CONCATENATE(Tabela1[[#This Row],[Código ]],".jpg")</f>
        <v>88530.jpg</v>
      </c>
      <c r="I816" s="13">
        <v>302</v>
      </c>
      <c r="J816" s="13" t="s">
        <v>9932</v>
      </c>
    </row>
    <row r="817" spans="2:10" x14ac:dyDescent="0.25">
      <c r="B817" s="14">
        <v>6054</v>
      </c>
      <c r="C817" s="10">
        <v>7896259411932</v>
      </c>
      <c r="D817" s="11" t="s">
        <v>10100</v>
      </c>
      <c r="E817" s="11" t="s">
        <v>22</v>
      </c>
      <c r="F817" s="11">
        <v>15</v>
      </c>
      <c r="G817" s="12">
        <v>0</v>
      </c>
      <c r="H817" s="13" t="str">
        <f>CONCATENATE(Tabela1[[#This Row],[Código ]],".jpg")</f>
        <v>6054.jpg</v>
      </c>
      <c r="I817" s="13">
        <v>302</v>
      </c>
      <c r="J817" s="13" t="s">
        <v>9932</v>
      </c>
    </row>
    <row r="818" spans="2:10" x14ac:dyDescent="0.25">
      <c r="B818" s="14">
        <v>88533</v>
      </c>
      <c r="C818" s="10">
        <v>7896259417347</v>
      </c>
      <c r="D818" s="11" t="s">
        <v>803</v>
      </c>
      <c r="E818" s="11" t="s">
        <v>22</v>
      </c>
      <c r="F818" s="11">
        <v>18</v>
      </c>
      <c r="G818" s="12">
        <v>0</v>
      </c>
      <c r="H818" s="13" t="str">
        <f>CONCATENATE(Tabela1[[#This Row],[Código ]],".jpg")</f>
        <v>88533.jpg</v>
      </c>
      <c r="I818" s="13">
        <v>302</v>
      </c>
      <c r="J818" s="13" t="s">
        <v>9932</v>
      </c>
    </row>
    <row r="819" spans="2:10" x14ac:dyDescent="0.25">
      <c r="B819" s="14">
        <v>7648</v>
      </c>
      <c r="C819" s="10">
        <v>7896259412052</v>
      </c>
      <c r="D819" s="11" t="s">
        <v>10101</v>
      </c>
      <c r="E819" s="11" t="s">
        <v>22</v>
      </c>
      <c r="F819" s="11">
        <v>15</v>
      </c>
      <c r="G819" s="12">
        <v>0</v>
      </c>
      <c r="H819" s="13" t="str">
        <f>CONCATENATE(Tabela1[[#This Row],[Código ]],".jpg")</f>
        <v>7648.jpg</v>
      </c>
      <c r="I819" s="13">
        <v>302</v>
      </c>
      <c r="J819" s="13" t="s">
        <v>9932</v>
      </c>
    </row>
    <row r="820" spans="2:10" x14ac:dyDescent="0.25">
      <c r="B820" s="14">
        <v>7210</v>
      </c>
      <c r="C820" s="10">
        <v>7896259411925</v>
      </c>
      <c r="D820" s="11" t="s">
        <v>10102</v>
      </c>
      <c r="E820" s="11" t="s">
        <v>22</v>
      </c>
      <c r="F820" s="11">
        <v>15</v>
      </c>
      <c r="G820" s="12">
        <v>0</v>
      </c>
      <c r="H820" s="13" t="str">
        <f>CONCATENATE(Tabela1[[#This Row],[Código ]],".jpg")</f>
        <v>7210.jpg</v>
      </c>
      <c r="I820" s="13">
        <v>302</v>
      </c>
      <c r="J820" s="13" t="s">
        <v>9932</v>
      </c>
    </row>
    <row r="821" spans="2:10" x14ac:dyDescent="0.25">
      <c r="B821" s="14">
        <v>88531</v>
      </c>
      <c r="C821" s="10">
        <v>7896259417323</v>
      </c>
      <c r="D821" s="11" t="s">
        <v>804</v>
      </c>
      <c r="E821" s="11" t="s">
        <v>22</v>
      </c>
      <c r="F821" s="11">
        <v>18</v>
      </c>
      <c r="G821" s="12">
        <v>0</v>
      </c>
      <c r="H821" s="13" t="str">
        <f>CONCATENATE(Tabela1[[#This Row],[Código ]],".jpg")</f>
        <v>88531.jpg</v>
      </c>
      <c r="I821" s="13">
        <v>302</v>
      </c>
      <c r="J821" s="13" t="s">
        <v>9932</v>
      </c>
    </row>
    <row r="822" spans="2:10" x14ac:dyDescent="0.25">
      <c r="B822" s="14">
        <v>2057</v>
      </c>
      <c r="C822" s="10">
        <v>7896259411901</v>
      </c>
      <c r="D822" s="11" t="s">
        <v>10103</v>
      </c>
      <c r="E822" s="11" t="s">
        <v>22</v>
      </c>
      <c r="F822" s="11">
        <v>15</v>
      </c>
      <c r="G822" s="12">
        <v>0</v>
      </c>
      <c r="H822" s="13" t="str">
        <f>CONCATENATE(Tabela1[[#This Row],[Código ]],".jpg")</f>
        <v>2057.jpg</v>
      </c>
      <c r="I822" s="13">
        <v>302</v>
      </c>
      <c r="J822" s="13" t="s">
        <v>9932</v>
      </c>
    </row>
    <row r="823" spans="2:10" x14ac:dyDescent="0.25">
      <c r="B823" s="14">
        <v>2053</v>
      </c>
      <c r="C823" s="10">
        <v>7896259411918</v>
      </c>
      <c r="D823" s="11" t="s">
        <v>10104</v>
      </c>
      <c r="E823" s="11" t="s">
        <v>22</v>
      </c>
      <c r="F823" s="11">
        <v>15</v>
      </c>
      <c r="G823" s="12">
        <v>0</v>
      </c>
      <c r="H823" s="13" t="str">
        <f>CONCATENATE(Tabela1[[#This Row],[Código ]],".jpg")</f>
        <v>2053.jpg</v>
      </c>
      <c r="I823" s="13">
        <v>302</v>
      </c>
      <c r="J823" s="13" t="s">
        <v>9932</v>
      </c>
    </row>
    <row r="824" spans="2:10" x14ac:dyDescent="0.25">
      <c r="B824" s="14">
        <v>88528</v>
      </c>
      <c r="C824" s="10">
        <v>7896259417309</v>
      </c>
      <c r="D824" s="11" t="s">
        <v>805</v>
      </c>
      <c r="E824" s="11" t="s">
        <v>22</v>
      </c>
      <c r="F824" s="11">
        <v>18</v>
      </c>
      <c r="G824" s="12">
        <v>0</v>
      </c>
      <c r="H824" s="13" t="str">
        <f>CONCATENATE(Tabela1[[#This Row],[Código ]],".jpg")</f>
        <v>88528.jpg</v>
      </c>
      <c r="I824" s="13">
        <v>302</v>
      </c>
      <c r="J824" s="13" t="s">
        <v>9932</v>
      </c>
    </row>
    <row r="825" spans="2:10" x14ac:dyDescent="0.25">
      <c r="B825" s="14">
        <v>88529</v>
      </c>
      <c r="C825" s="10">
        <v>7896259417316</v>
      </c>
      <c r="D825" s="11" t="s">
        <v>806</v>
      </c>
      <c r="E825" s="11" t="s">
        <v>22</v>
      </c>
      <c r="F825" s="11">
        <v>18</v>
      </c>
      <c r="G825" s="12">
        <v>0</v>
      </c>
      <c r="H825" s="13" t="str">
        <f>CONCATENATE(Tabela1[[#This Row],[Código ]],".jpg")</f>
        <v>88529.jpg</v>
      </c>
      <c r="I825" s="13">
        <v>302</v>
      </c>
      <c r="J825" s="13" t="s">
        <v>9932</v>
      </c>
    </row>
    <row r="826" spans="2:10" x14ac:dyDescent="0.25">
      <c r="B826" s="14">
        <v>88532</v>
      </c>
      <c r="C826" s="10">
        <v>7896259417354</v>
      </c>
      <c r="D826" s="11" t="s">
        <v>807</v>
      </c>
      <c r="E826" s="11" t="s">
        <v>22</v>
      </c>
      <c r="F826" s="11">
        <v>18</v>
      </c>
      <c r="G826" s="12">
        <v>0</v>
      </c>
      <c r="H826" s="13" t="str">
        <f>CONCATENATE(Tabela1[[#This Row],[Código ]],".jpg")</f>
        <v>88532.jpg</v>
      </c>
      <c r="I826" s="13">
        <v>302</v>
      </c>
      <c r="J826" s="13" t="s">
        <v>9932</v>
      </c>
    </row>
    <row r="827" spans="2:10" x14ac:dyDescent="0.25">
      <c r="B827" s="14">
        <v>7941</v>
      </c>
      <c r="C827" s="10">
        <v>7896259412069</v>
      </c>
      <c r="D827" s="11" t="s">
        <v>10105</v>
      </c>
      <c r="E827" s="11" t="s">
        <v>22</v>
      </c>
      <c r="F827" s="11">
        <v>15</v>
      </c>
      <c r="G827" s="12">
        <v>0</v>
      </c>
      <c r="H827" s="13" t="str">
        <f>CONCATENATE(Tabela1[[#This Row],[Código ]],".jpg")</f>
        <v>7941.jpg</v>
      </c>
      <c r="I827" s="13">
        <v>302</v>
      </c>
      <c r="J827" s="13" t="s">
        <v>9932</v>
      </c>
    </row>
    <row r="828" spans="2:10" x14ac:dyDescent="0.25">
      <c r="B828" s="14">
        <v>88535</v>
      </c>
      <c r="C828" s="10">
        <v>7896259417149</v>
      </c>
      <c r="D828" s="11" t="s">
        <v>808</v>
      </c>
      <c r="E828" s="11" t="s">
        <v>22</v>
      </c>
      <c r="F828" s="11">
        <v>16</v>
      </c>
      <c r="G828" s="12">
        <v>0</v>
      </c>
      <c r="H828" s="13" t="str">
        <f>CONCATENATE(Tabela1[[#This Row],[Código ]],".jpg")</f>
        <v>88535.jpg</v>
      </c>
      <c r="I828" s="13">
        <v>302</v>
      </c>
      <c r="J828" s="13" t="s">
        <v>9932</v>
      </c>
    </row>
    <row r="829" spans="2:10" x14ac:dyDescent="0.25">
      <c r="B829" s="14">
        <v>92989</v>
      </c>
      <c r="C829" s="10">
        <v>7896259411703</v>
      </c>
      <c r="D829" s="11" t="s">
        <v>809</v>
      </c>
      <c r="E829" s="11" t="s">
        <v>1</v>
      </c>
      <c r="F829" s="11">
        <v>6</v>
      </c>
      <c r="G829" s="12">
        <v>0</v>
      </c>
      <c r="H829" s="13" t="str">
        <f>CONCATENATE(Tabela1[[#This Row],[Código ]],".jpg")</f>
        <v>92989.jpg</v>
      </c>
      <c r="I829" s="13">
        <v>302</v>
      </c>
      <c r="J829" s="13" t="s">
        <v>9932</v>
      </c>
    </row>
    <row r="830" spans="2:10" x14ac:dyDescent="0.25">
      <c r="B830" s="14">
        <v>92988</v>
      </c>
      <c r="C830" s="10">
        <v>7896259417385</v>
      </c>
      <c r="D830" s="11" t="s">
        <v>810</v>
      </c>
      <c r="E830" s="11" t="s">
        <v>22</v>
      </c>
      <c r="F830" s="11">
        <v>14</v>
      </c>
      <c r="G830" s="12">
        <v>0</v>
      </c>
      <c r="H830" s="13" t="str">
        <f>CONCATENATE(Tabela1[[#This Row],[Código ]],".jpg")</f>
        <v>92988.jpg</v>
      </c>
      <c r="I830" s="13">
        <v>302</v>
      </c>
      <c r="J830" s="13" t="s">
        <v>9932</v>
      </c>
    </row>
    <row r="831" spans="2:10" x14ac:dyDescent="0.25">
      <c r="B831" s="14">
        <v>88534</v>
      </c>
      <c r="C831" s="10">
        <v>7896259417156</v>
      </c>
      <c r="D831" s="11" t="s">
        <v>811</v>
      </c>
      <c r="E831" s="11" t="s">
        <v>22</v>
      </c>
      <c r="F831" s="11">
        <v>16</v>
      </c>
      <c r="G831" s="12">
        <v>0</v>
      </c>
      <c r="H831" s="13" t="str">
        <f>CONCATENATE(Tabela1[[#This Row],[Código ]],".jpg")</f>
        <v>88534.jpg</v>
      </c>
      <c r="I831" s="13">
        <v>302</v>
      </c>
      <c r="J831" s="13" t="s">
        <v>9932</v>
      </c>
    </row>
    <row r="832" spans="2:10" x14ac:dyDescent="0.25">
      <c r="B832" s="14">
        <v>88468</v>
      </c>
      <c r="C832" s="10">
        <v>7896077078843</v>
      </c>
      <c r="D832" s="11" t="s">
        <v>812</v>
      </c>
      <c r="E832" s="11" t="s">
        <v>22</v>
      </c>
      <c r="F832" s="11">
        <v>24</v>
      </c>
      <c r="G832" s="12">
        <v>219</v>
      </c>
      <c r="H832" s="13" t="str">
        <f>CONCATENATE(Tabela1[[#This Row],[Código ]],".jpg")</f>
        <v>88468.jpg</v>
      </c>
      <c r="I832" s="13">
        <v>586</v>
      </c>
      <c r="J832" s="13" t="s">
        <v>9931</v>
      </c>
    </row>
    <row r="833" spans="2:10" x14ac:dyDescent="0.25">
      <c r="B833" s="14">
        <v>88467</v>
      </c>
      <c r="C833" s="10">
        <v>7896077078836</v>
      </c>
      <c r="D833" s="11" t="s">
        <v>813</v>
      </c>
      <c r="E833" s="11" t="s">
        <v>22</v>
      </c>
      <c r="F833" s="11">
        <v>24</v>
      </c>
      <c r="G833" s="12">
        <v>1473</v>
      </c>
      <c r="H833" s="13" t="str">
        <f>CONCATENATE(Tabela1[[#This Row],[Código ]],".jpg")</f>
        <v>88467.jpg</v>
      </c>
      <c r="I833" s="13">
        <v>586</v>
      </c>
      <c r="J833" s="13" t="s">
        <v>9931</v>
      </c>
    </row>
    <row r="834" spans="2:10" x14ac:dyDescent="0.25">
      <c r="B834" s="14">
        <v>88475</v>
      </c>
      <c r="C834" s="10">
        <v>7896077082598</v>
      </c>
      <c r="D834" s="11" t="s">
        <v>814</v>
      </c>
      <c r="E834" s="11" t="s">
        <v>22</v>
      </c>
      <c r="F834" s="11">
        <v>32</v>
      </c>
      <c r="G834" s="12">
        <v>2156</v>
      </c>
      <c r="H834" s="13" t="str">
        <f>CONCATENATE(Tabela1[[#This Row],[Código ]],".jpg")</f>
        <v>88475.jpg</v>
      </c>
      <c r="I834" s="13">
        <v>586</v>
      </c>
      <c r="J834" s="13" t="s">
        <v>9931</v>
      </c>
    </row>
    <row r="835" spans="2:10" x14ac:dyDescent="0.25">
      <c r="B835" s="14">
        <v>88473</v>
      </c>
      <c r="C835" s="10">
        <v>7896077082680</v>
      </c>
      <c r="D835" s="11" t="s">
        <v>815</v>
      </c>
      <c r="E835" s="11" t="s">
        <v>22</v>
      </c>
      <c r="F835" s="11">
        <v>32</v>
      </c>
      <c r="G835" s="12">
        <v>2431</v>
      </c>
      <c r="H835" s="13" t="str">
        <f>CONCATENATE(Tabela1[[#This Row],[Código ]],".jpg")</f>
        <v>88473.jpg</v>
      </c>
      <c r="I835" s="13">
        <v>586</v>
      </c>
      <c r="J835" s="13" t="s">
        <v>9931</v>
      </c>
    </row>
    <row r="836" spans="2:10" x14ac:dyDescent="0.25">
      <c r="B836" s="14">
        <v>88471</v>
      </c>
      <c r="C836" s="10">
        <v>7896077082611</v>
      </c>
      <c r="D836" s="11" t="s">
        <v>816</v>
      </c>
      <c r="E836" s="11" t="s">
        <v>22</v>
      </c>
      <c r="F836" s="11">
        <v>26</v>
      </c>
      <c r="G836" s="12">
        <v>476</v>
      </c>
      <c r="H836" s="13" t="str">
        <f>CONCATENATE(Tabela1[[#This Row],[Código ]],".jpg")</f>
        <v>88471.jpg</v>
      </c>
      <c r="I836" s="13">
        <v>586</v>
      </c>
      <c r="J836" s="13" t="s">
        <v>9931</v>
      </c>
    </row>
    <row r="837" spans="2:10" x14ac:dyDescent="0.25">
      <c r="B837" s="14">
        <v>88470</v>
      </c>
      <c r="C837" s="10">
        <v>7896077082628</v>
      </c>
      <c r="D837" s="11" t="s">
        <v>817</v>
      </c>
      <c r="E837" s="11" t="s">
        <v>22</v>
      </c>
      <c r="F837" s="11">
        <v>26</v>
      </c>
      <c r="G837" s="12">
        <v>864</v>
      </c>
      <c r="H837" s="13" t="str">
        <f>CONCATENATE(Tabela1[[#This Row],[Código ]],".jpg")</f>
        <v>88470.jpg</v>
      </c>
      <c r="I837" s="13">
        <v>586</v>
      </c>
      <c r="J837" s="13" t="s">
        <v>9931</v>
      </c>
    </row>
    <row r="838" spans="2:10" x14ac:dyDescent="0.25">
      <c r="B838" s="14">
        <v>88469</v>
      </c>
      <c r="C838" s="10">
        <v>7896077079352</v>
      </c>
      <c r="D838" s="11" t="s">
        <v>818</v>
      </c>
      <c r="E838" s="11" t="s">
        <v>22</v>
      </c>
      <c r="F838" s="11">
        <v>26</v>
      </c>
      <c r="G838" s="12">
        <v>15670</v>
      </c>
      <c r="H838" s="13" t="str">
        <f>CONCATENATE(Tabela1[[#This Row],[Código ]],".jpg")</f>
        <v>88469.jpg</v>
      </c>
      <c r="I838" s="13">
        <v>586</v>
      </c>
      <c r="J838" s="13" t="s">
        <v>9931</v>
      </c>
    </row>
    <row r="839" spans="2:10" x14ac:dyDescent="0.25">
      <c r="B839" s="14">
        <v>88472</v>
      </c>
      <c r="C839" s="10">
        <v>7896077082642</v>
      </c>
      <c r="D839" s="11" t="s">
        <v>819</v>
      </c>
      <c r="E839" s="11" t="s">
        <v>22</v>
      </c>
      <c r="F839" s="11">
        <v>26</v>
      </c>
      <c r="G839" s="12">
        <v>60</v>
      </c>
      <c r="H839" s="13" t="str">
        <f>CONCATENATE(Tabela1[[#This Row],[Código ]],".jpg")</f>
        <v>88472.jpg</v>
      </c>
      <c r="I839" s="13">
        <v>586</v>
      </c>
      <c r="J839" s="13" t="s">
        <v>9931</v>
      </c>
    </row>
    <row r="840" spans="2:10" x14ac:dyDescent="0.25">
      <c r="B840" s="14">
        <v>88474</v>
      </c>
      <c r="C840" s="10">
        <v>7896077082703</v>
      </c>
      <c r="D840" s="11" t="s">
        <v>820</v>
      </c>
      <c r="E840" s="11" t="s">
        <v>22</v>
      </c>
      <c r="F840" s="11">
        <v>32</v>
      </c>
      <c r="G840" s="12">
        <v>0</v>
      </c>
      <c r="H840" s="13" t="str">
        <f>CONCATENATE(Tabela1[[#This Row],[Código ]],".jpg")</f>
        <v>88474.jpg</v>
      </c>
      <c r="I840" s="13">
        <v>586</v>
      </c>
      <c r="J840" s="13" t="s">
        <v>9931</v>
      </c>
    </row>
    <row r="841" spans="2:10" x14ac:dyDescent="0.25">
      <c r="B841" s="14">
        <v>94681</v>
      </c>
      <c r="C841" s="10">
        <v>7896077084288</v>
      </c>
      <c r="D841" s="11" t="s">
        <v>821</v>
      </c>
      <c r="E841" s="11" t="s">
        <v>22</v>
      </c>
      <c r="F841" s="11">
        <v>15</v>
      </c>
      <c r="G841" s="12">
        <v>2122</v>
      </c>
      <c r="H841" s="13" t="str">
        <f>CONCATENATE(Tabela1[[#This Row],[Código ]],".jpg")</f>
        <v>94681.jpg</v>
      </c>
      <c r="I841" s="13">
        <v>586</v>
      </c>
      <c r="J841" s="13" t="s">
        <v>9931</v>
      </c>
    </row>
    <row r="842" spans="2:10" x14ac:dyDescent="0.25">
      <c r="B842" s="14">
        <v>96132</v>
      </c>
      <c r="C842" s="10">
        <v>7908228808107</v>
      </c>
      <c r="D842" s="11" t="s">
        <v>822</v>
      </c>
      <c r="E842" s="11" t="s">
        <v>823</v>
      </c>
      <c r="F842" s="11">
        <v>6</v>
      </c>
      <c r="G842" s="12">
        <v>0</v>
      </c>
      <c r="H842" s="13" t="str">
        <f>CONCATENATE(Tabela1[[#This Row],[Código ]],".jpg")</f>
        <v>96132.jpg</v>
      </c>
      <c r="I842" s="13">
        <v>43981</v>
      </c>
      <c r="J842" s="13" t="s">
        <v>9985</v>
      </c>
    </row>
    <row r="843" spans="2:10" x14ac:dyDescent="0.25">
      <c r="B843" s="14">
        <v>93104</v>
      </c>
      <c r="C843" s="10">
        <v>7898591453403</v>
      </c>
      <c r="D843" s="11" t="s">
        <v>824</v>
      </c>
      <c r="E843" s="11" t="s">
        <v>112</v>
      </c>
      <c r="F843" s="11">
        <v>24</v>
      </c>
      <c r="G843" s="12">
        <v>468</v>
      </c>
      <c r="H843" s="13" t="str">
        <f>CONCATENATE(Tabela1[[#This Row],[Código ]],".jpg")</f>
        <v>93104.jpg</v>
      </c>
      <c r="I843" s="13">
        <v>43981</v>
      </c>
      <c r="J843" s="13" t="s">
        <v>9985</v>
      </c>
    </row>
    <row r="844" spans="2:10" x14ac:dyDescent="0.25">
      <c r="B844" s="14">
        <v>96133</v>
      </c>
      <c r="C844" s="10">
        <v>7908228804567</v>
      </c>
      <c r="D844" s="11" t="s">
        <v>825</v>
      </c>
      <c r="E844" s="11" t="s">
        <v>823</v>
      </c>
      <c r="F844" s="11">
        <v>6</v>
      </c>
      <c r="G844" s="12">
        <v>0</v>
      </c>
      <c r="H844" s="13" t="str">
        <f>CONCATENATE(Tabela1[[#This Row],[Código ]],".jpg")</f>
        <v>96133.jpg</v>
      </c>
      <c r="I844" s="13">
        <v>43981</v>
      </c>
      <c r="J844" s="13" t="s">
        <v>9985</v>
      </c>
    </row>
    <row r="845" spans="2:10" x14ac:dyDescent="0.25">
      <c r="B845" s="14">
        <v>93101</v>
      </c>
      <c r="C845" s="10">
        <v>7898591453410</v>
      </c>
      <c r="D845" s="11" t="s">
        <v>826</v>
      </c>
      <c r="E845" s="11" t="s">
        <v>112</v>
      </c>
      <c r="F845" s="11">
        <v>24</v>
      </c>
      <c r="G845" s="12">
        <v>3</v>
      </c>
      <c r="H845" s="13" t="str">
        <f>CONCATENATE(Tabela1[[#This Row],[Código ]],".jpg")</f>
        <v>93101.jpg</v>
      </c>
      <c r="I845" s="13">
        <v>43981</v>
      </c>
      <c r="J845" s="13" t="s">
        <v>9985</v>
      </c>
    </row>
    <row r="846" spans="2:10" x14ac:dyDescent="0.25">
      <c r="B846" s="14">
        <v>96134</v>
      </c>
      <c r="C846" s="10">
        <v>7908228804543</v>
      </c>
      <c r="D846" s="11" t="s">
        <v>827</v>
      </c>
      <c r="E846" s="11" t="s">
        <v>823</v>
      </c>
      <c r="F846" s="11">
        <v>6</v>
      </c>
      <c r="G846" s="12">
        <v>0</v>
      </c>
      <c r="H846" s="13" t="str">
        <f>CONCATENATE(Tabela1[[#This Row],[Código ]],".jpg")</f>
        <v>96134.jpg</v>
      </c>
      <c r="I846" s="13">
        <v>43981</v>
      </c>
      <c r="J846" s="13" t="s">
        <v>9985</v>
      </c>
    </row>
    <row r="847" spans="2:10" x14ac:dyDescent="0.25">
      <c r="B847" s="14">
        <v>93102</v>
      </c>
      <c r="C847" s="10">
        <v>7898591453427</v>
      </c>
      <c r="D847" s="11" t="s">
        <v>828</v>
      </c>
      <c r="E847" s="11" t="s">
        <v>112</v>
      </c>
      <c r="F847" s="11">
        <v>24</v>
      </c>
      <c r="G847" s="12">
        <v>131</v>
      </c>
      <c r="H847" s="13" t="str">
        <f>CONCATENATE(Tabela1[[#This Row],[Código ]],".jpg")</f>
        <v>93102.jpg</v>
      </c>
      <c r="I847" s="13">
        <v>43981</v>
      </c>
      <c r="J847" s="13" t="s">
        <v>9985</v>
      </c>
    </row>
    <row r="848" spans="2:10" x14ac:dyDescent="0.25">
      <c r="B848" s="14">
        <v>96135</v>
      </c>
      <c r="C848" s="10">
        <v>7908228804536</v>
      </c>
      <c r="D848" s="11" t="s">
        <v>829</v>
      </c>
      <c r="E848" s="11" t="s">
        <v>823</v>
      </c>
      <c r="F848" s="11">
        <v>6</v>
      </c>
      <c r="G848" s="12">
        <v>0</v>
      </c>
      <c r="H848" s="13" t="str">
        <f>CONCATENATE(Tabela1[[#This Row],[Código ]],".jpg")</f>
        <v>96135.jpg</v>
      </c>
      <c r="I848" s="13">
        <v>43981</v>
      </c>
      <c r="J848" s="13" t="s">
        <v>9985</v>
      </c>
    </row>
    <row r="849" spans="2:10" x14ac:dyDescent="0.25">
      <c r="B849" s="14">
        <v>93103</v>
      </c>
      <c r="C849" s="10">
        <v>7898591453434</v>
      </c>
      <c r="D849" s="11" t="s">
        <v>830</v>
      </c>
      <c r="E849" s="11" t="s">
        <v>112</v>
      </c>
      <c r="F849" s="11">
        <v>24</v>
      </c>
      <c r="G849" s="12">
        <v>340</v>
      </c>
      <c r="H849" s="13" t="str">
        <f>CONCATENATE(Tabela1[[#This Row],[Código ]],".jpg")</f>
        <v>93103.jpg</v>
      </c>
      <c r="I849" s="13">
        <v>43981</v>
      </c>
      <c r="J849" s="13" t="s">
        <v>9985</v>
      </c>
    </row>
    <row r="850" spans="2:10" x14ac:dyDescent="0.25">
      <c r="B850" s="14">
        <v>94860</v>
      </c>
      <c r="C850" s="10">
        <v>7898591453441</v>
      </c>
      <c r="D850" s="11" t="s">
        <v>831</v>
      </c>
      <c r="E850" s="11" t="s">
        <v>112</v>
      </c>
      <c r="F850" s="11">
        <v>24</v>
      </c>
      <c r="G850" s="12">
        <v>346</v>
      </c>
      <c r="H850" s="13" t="str">
        <f>CONCATENATE(Tabela1[[#This Row],[Código ]],".jpg")</f>
        <v>94860.jpg</v>
      </c>
      <c r="I850" s="13">
        <v>43981</v>
      </c>
      <c r="J850" s="13" t="s">
        <v>9985</v>
      </c>
    </row>
    <row r="851" spans="2:10" x14ac:dyDescent="0.25">
      <c r="B851" s="14">
        <v>96136</v>
      </c>
      <c r="C851" s="10">
        <v>7908228804550</v>
      </c>
      <c r="D851" s="11" t="s">
        <v>832</v>
      </c>
      <c r="E851" s="11" t="s">
        <v>823</v>
      </c>
      <c r="F851" s="11">
        <v>6</v>
      </c>
      <c r="G851" s="12">
        <v>0</v>
      </c>
      <c r="H851" s="13" t="str">
        <f>CONCATENATE(Tabela1[[#This Row],[Código ]],".jpg")</f>
        <v>96136.jpg</v>
      </c>
      <c r="I851" s="13">
        <v>43981</v>
      </c>
      <c r="J851" s="13" t="s">
        <v>9985</v>
      </c>
    </row>
    <row r="852" spans="2:10" x14ac:dyDescent="0.25">
      <c r="B852" s="14">
        <v>94861</v>
      </c>
      <c r="C852" s="10">
        <v>7898591453458</v>
      </c>
      <c r="D852" s="11" t="s">
        <v>833</v>
      </c>
      <c r="E852" s="11" t="s">
        <v>112</v>
      </c>
      <c r="F852" s="11">
        <v>24</v>
      </c>
      <c r="G852" s="12">
        <v>326</v>
      </c>
      <c r="H852" s="13" t="str">
        <f>CONCATENATE(Tabela1[[#This Row],[Código ]],".jpg")</f>
        <v>94861.jpg</v>
      </c>
      <c r="I852" s="13">
        <v>43981</v>
      </c>
      <c r="J852" s="13" t="s">
        <v>9985</v>
      </c>
    </row>
    <row r="853" spans="2:10" x14ac:dyDescent="0.25">
      <c r="B853" s="14">
        <v>93094</v>
      </c>
      <c r="C853" s="10">
        <v>7898591459504</v>
      </c>
      <c r="D853" s="11" t="s">
        <v>834</v>
      </c>
      <c r="E853" s="11" t="s">
        <v>112</v>
      </c>
      <c r="F853" s="11">
        <v>12</v>
      </c>
      <c r="G853" s="12">
        <v>145</v>
      </c>
      <c r="H853" s="13" t="str">
        <f>CONCATENATE(Tabela1[[#This Row],[Código ]],".jpg")</f>
        <v>93094.jpg</v>
      </c>
      <c r="I853" s="13">
        <v>43981</v>
      </c>
      <c r="J853" s="13" t="s">
        <v>9985</v>
      </c>
    </row>
    <row r="854" spans="2:10" x14ac:dyDescent="0.25">
      <c r="B854" s="14">
        <v>93092</v>
      </c>
      <c r="C854" s="10">
        <v>7898591459528</v>
      </c>
      <c r="D854" s="11" t="s">
        <v>835</v>
      </c>
      <c r="E854" s="11" t="s">
        <v>112</v>
      </c>
      <c r="F854" s="11">
        <v>12</v>
      </c>
      <c r="G854" s="12">
        <v>62</v>
      </c>
      <c r="H854" s="13" t="str">
        <f>CONCATENATE(Tabela1[[#This Row],[Código ]],".jpg")</f>
        <v>93092.jpg</v>
      </c>
      <c r="I854" s="13">
        <v>43981</v>
      </c>
      <c r="J854" s="13" t="s">
        <v>9985</v>
      </c>
    </row>
    <row r="855" spans="2:10" x14ac:dyDescent="0.25">
      <c r="B855" s="14">
        <v>93091</v>
      </c>
      <c r="C855" s="10">
        <v>7898591454608</v>
      </c>
      <c r="D855" s="11" t="s">
        <v>836</v>
      </c>
      <c r="E855" s="11" t="s">
        <v>112</v>
      </c>
      <c r="F855" s="11">
        <v>12</v>
      </c>
      <c r="G855" s="12">
        <v>177</v>
      </c>
      <c r="H855" s="13" t="str">
        <f>CONCATENATE(Tabela1[[#This Row],[Código ]],".jpg")</f>
        <v>93091.jpg</v>
      </c>
      <c r="I855" s="13">
        <v>43981</v>
      </c>
      <c r="J855" s="13" t="s">
        <v>9985</v>
      </c>
    </row>
    <row r="856" spans="2:10" x14ac:dyDescent="0.25">
      <c r="B856" s="14">
        <v>93093</v>
      </c>
      <c r="C856" s="10">
        <v>7898279799991</v>
      </c>
      <c r="D856" s="11" t="s">
        <v>837</v>
      </c>
      <c r="E856" s="11" t="s">
        <v>112</v>
      </c>
      <c r="F856" s="11">
        <v>12</v>
      </c>
      <c r="G856" s="12">
        <v>153</v>
      </c>
      <c r="H856" s="13" t="str">
        <f>CONCATENATE(Tabela1[[#This Row],[Código ]],".jpg")</f>
        <v>93093.jpg</v>
      </c>
      <c r="I856" s="13">
        <v>43981</v>
      </c>
      <c r="J856" s="13" t="s">
        <v>9985</v>
      </c>
    </row>
    <row r="857" spans="2:10" x14ac:dyDescent="0.25">
      <c r="B857" s="14">
        <v>93095</v>
      </c>
      <c r="C857" s="10">
        <v>7898591459481</v>
      </c>
      <c r="D857" s="11" t="s">
        <v>838</v>
      </c>
      <c r="E857" s="11" t="s">
        <v>112</v>
      </c>
      <c r="F857" s="11">
        <v>12</v>
      </c>
      <c r="G857" s="12">
        <v>396</v>
      </c>
      <c r="H857" s="13" t="str">
        <f>CONCATENATE(Tabela1[[#This Row],[Código ]],".jpg")</f>
        <v>93095.jpg</v>
      </c>
      <c r="I857" s="13">
        <v>43981</v>
      </c>
      <c r="J857" s="13" t="s">
        <v>9985</v>
      </c>
    </row>
    <row r="858" spans="2:10" x14ac:dyDescent="0.25">
      <c r="B858" s="14">
        <v>93096</v>
      </c>
      <c r="C858" s="10">
        <v>7898591457852</v>
      </c>
      <c r="D858" s="11" t="s">
        <v>839</v>
      </c>
      <c r="E858" s="11" t="s">
        <v>112</v>
      </c>
      <c r="F858" s="11">
        <v>12</v>
      </c>
      <c r="G858" s="12">
        <v>0</v>
      </c>
      <c r="H858" s="13" t="str">
        <f>CONCATENATE(Tabela1[[#This Row],[Código ]],".jpg")</f>
        <v>93096.jpg</v>
      </c>
      <c r="I858" s="13">
        <v>43981</v>
      </c>
      <c r="J858" s="13" t="s">
        <v>9985</v>
      </c>
    </row>
    <row r="859" spans="2:10" x14ac:dyDescent="0.25">
      <c r="B859" s="14">
        <v>93097</v>
      </c>
      <c r="C859" s="10">
        <v>7898591457876</v>
      </c>
      <c r="D859" s="11" t="s">
        <v>840</v>
      </c>
      <c r="E859" s="11" t="s">
        <v>112</v>
      </c>
      <c r="F859" s="11">
        <v>12</v>
      </c>
      <c r="G859" s="12">
        <v>1</v>
      </c>
      <c r="H859" s="13" t="str">
        <f>CONCATENATE(Tabela1[[#This Row],[Código ]],".jpg")</f>
        <v>93097.jpg</v>
      </c>
      <c r="I859" s="13">
        <v>43981</v>
      </c>
      <c r="J859" s="13" t="s">
        <v>9985</v>
      </c>
    </row>
    <row r="860" spans="2:10" x14ac:dyDescent="0.25">
      <c r="B860" s="14">
        <v>3163</v>
      </c>
      <c r="C860" s="10">
        <v>7896321001863</v>
      </c>
      <c r="D860" s="11" t="s">
        <v>841</v>
      </c>
      <c r="E860" s="11" t="s">
        <v>22</v>
      </c>
      <c r="F860" s="11">
        <v>26</v>
      </c>
      <c r="G860" s="12">
        <v>16</v>
      </c>
      <c r="H860" s="13" t="str">
        <f>CONCATENATE(Tabela1[[#This Row],[Código ]],".jpg")</f>
        <v>3163.jpg</v>
      </c>
      <c r="I860" s="13">
        <v>187</v>
      </c>
      <c r="J860" s="13" t="s">
        <v>9645</v>
      </c>
    </row>
    <row r="861" spans="2:10" x14ac:dyDescent="0.25">
      <c r="B861" s="14">
        <v>88408</v>
      </c>
      <c r="C861" s="10">
        <v>7896321014948</v>
      </c>
      <c r="D861" s="11" t="s">
        <v>842</v>
      </c>
      <c r="E861" s="11" t="s">
        <v>22</v>
      </c>
      <c r="F861" s="11">
        <v>16</v>
      </c>
      <c r="G861" s="12">
        <v>3739</v>
      </c>
      <c r="H861" s="13" t="str">
        <f>CONCATENATE(Tabela1[[#This Row],[Código ]],".jpg")</f>
        <v>88408.jpg</v>
      </c>
      <c r="I861" s="13">
        <v>187</v>
      </c>
      <c r="J861" s="13" t="s">
        <v>9645</v>
      </c>
    </row>
    <row r="862" spans="2:10" x14ac:dyDescent="0.25">
      <c r="B862" s="14">
        <v>92473</v>
      </c>
      <c r="C862" s="10">
        <v>7896321028075</v>
      </c>
      <c r="D862" s="11" t="s">
        <v>843</v>
      </c>
      <c r="E862" s="11" t="s">
        <v>22</v>
      </c>
      <c r="F862" s="11">
        <v>18</v>
      </c>
      <c r="G862" s="12">
        <v>0</v>
      </c>
      <c r="H862" s="13" t="str">
        <f>CONCATENATE(Tabela1[[#This Row],[Código ]],".jpg")</f>
        <v>92473.jpg</v>
      </c>
      <c r="I862" s="13">
        <v>187</v>
      </c>
      <c r="J862" s="13" t="s">
        <v>9645</v>
      </c>
    </row>
    <row r="863" spans="2:10" x14ac:dyDescent="0.25">
      <c r="B863" s="14">
        <v>617</v>
      </c>
      <c r="C863" s="10">
        <v>7896321014931</v>
      </c>
      <c r="D863" s="11" t="s">
        <v>844</v>
      </c>
      <c r="E863" s="11" t="s">
        <v>22</v>
      </c>
      <c r="F863" s="11">
        <v>12</v>
      </c>
      <c r="G863" s="12">
        <v>0</v>
      </c>
      <c r="H863" s="13" t="str">
        <f>CONCATENATE(Tabela1[[#This Row],[Código ]],".jpg")</f>
        <v>617.jpg</v>
      </c>
      <c r="I863" s="13">
        <v>187</v>
      </c>
      <c r="J863" s="13" t="s">
        <v>9645</v>
      </c>
    </row>
    <row r="864" spans="2:10" x14ac:dyDescent="0.25">
      <c r="B864" s="14">
        <v>8470</v>
      </c>
      <c r="C864" s="10">
        <v>7896321002501</v>
      </c>
      <c r="D864" s="11" t="s">
        <v>845</v>
      </c>
      <c r="E864" s="11" t="s">
        <v>22</v>
      </c>
      <c r="F864" s="11">
        <v>22</v>
      </c>
      <c r="G864" s="12">
        <v>0</v>
      </c>
      <c r="H864" s="13" t="str">
        <f>CONCATENATE(Tabela1[[#This Row],[Código ]],".jpg")</f>
        <v>8470.jpg</v>
      </c>
      <c r="I864" s="13">
        <v>187</v>
      </c>
      <c r="J864" s="13" t="s">
        <v>9645</v>
      </c>
    </row>
    <row r="865" spans="2:10" x14ac:dyDescent="0.25">
      <c r="B865" s="14">
        <v>1321</v>
      </c>
      <c r="C865" s="10">
        <v>7896321016171</v>
      </c>
      <c r="D865" s="11" t="s">
        <v>846</v>
      </c>
      <c r="E865" s="11" t="s">
        <v>22</v>
      </c>
      <c r="F865" s="11">
        <v>9</v>
      </c>
      <c r="G865" s="12">
        <v>0</v>
      </c>
      <c r="H865" s="13" t="str">
        <f>CONCATENATE(Tabela1[[#This Row],[Código ]],".jpg")</f>
        <v>1321.jpg</v>
      </c>
      <c r="I865" s="13">
        <v>187</v>
      </c>
      <c r="J865" s="13" t="s">
        <v>9645</v>
      </c>
    </row>
    <row r="866" spans="2:10" x14ac:dyDescent="0.25">
      <c r="B866" s="14">
        <v>87196</v>
      </c>
      <c r="C866" s="10">
        <v>7896321014962</v>
      </c>
      <c r="D866" s="11" t="s">
        <v>847</v>
      </c>
      <c r="E866" s="11" t="s">
        <v>22</v>
      </c>
      <c r="F866" s="11">
        <v>16</v>
      </c>
      <c r="G866" s="12">
        <v>0</v>
      </c>
      <c r="H866" s="13" t="str">
        <f>CONCATENATE(Tabela1[[#This Row],[Código ]],".jpg")</f>
        <v>87196.jpg</v>
      </c>
      <c r="I866" s="13">
        <v>187</v>
      </c>
      <c r="J866" s="13" t="s">
        <v>9645</v>
      </c>
    </row>
    <row r="867" spans="2:10" x14ac:dyDescent="0.25">
      <c r="B867" s="14">
        <v>8471</v>
      </c>
      <c r="C867" s="10">
        <v>7896321014955</v>
      </c>
      <c r="D867" s="11" t="s">
        <v>848</v>
      </c>
      <c r="E867" s="11" t="s">
        <v>22</v>
      </c>
      <c r="F867" s="11">
        <v>12</v>
      </c>
      <c r="G867" s="12">
        <v>0</v>
      </c>
      <c r="H867" s="13" t="str">
        <f>CONCATENATE(Tabela1[[#This Row],[Código ]],".jpg")</f>
        <v>8471.jpg</v>
      </c>
      <c r="I867" s="13">
        <v>187</v>
      </c>
      <c r="J867" s="13" t="s">
        <v>9645</v>
      </c>
    </row>
    <row r="868" spans="2:10" x14ac:dyDescent="0.25">
      <c r="B868" s="14">
        <v>8090</v>
      </c>
      <c r="C868" s="10">
        <v>7896321006417</v>
      </c>
      <c r="D868" s="11" t="s">
        <v>849</v>
      </c>
      <c r="E868" s="11" t="s">
        <v>22</v>
      </c>
      <c r="F868" s="11">
        <v>9</v>
      </c>
      <c r="G868" s="12">
        <v>0</v>
      </c>
      <c r="H868" s="13" t="str">
        <f>CONCATENATE(Tabela1[[#This Row],[Código ]],".jpg")</f>
        <v>8090.jpg</v>
      </c>
      <c r="I868" s="13">
        <v>187</v>
      </c>
      <c r="J868" s="13" t="s">
        <v>9645</v>
      </c>
    </row>
    <row r="869" spans="2:10" x14ac:dyDescent="0.25">
      <c r="B869" s="14">
        <v>94714</v>
      </c>
      <c r="C869" s="10">
        <v>7896321005564</v>
      </c>
      <c r="D869" s="11" t="s">
        <v>850</v>
      </c>
      <c r="E869" s="11" t="s">
        <v>771</v>
      </c>
      <c r="F869" s="11">
        <v>4</v>
      </c>
      <c r="G869" s="12">
        <v>0</v>
      </c>
      <c r="H869" s="13" t="str">
        <f>CONCATENATE(Tabela1[[#This Row],[Código ]],".jpg")</f>
        <v>94714.jpg</v>
      </c>
      <c r="I869" s="13">
        <v>187</v>
      </c>
      <c r="J869" s="13" t="s">
        <v>9645</v>
      </c>
    </row>
    <row r="870" spans="2:10" x14ac:dyDescent="0.25">
      <c r="B870" s="14">
        <v>94025</v>
      </c>
      <c r="C870" s="10">
        <v>7896321035332</v>
      </c>
      <c r="D870" s="11" t="s">
        <v>851</v>
      </c>
      <c r="E870" s="11" t="s">
        <v>852</v>
      </c>
      <c r="F870" s="11">
        <v>1</v>
      </c>
      <c r="G870" s="12">
        <v>22</v>
      </c>
      <c r="H870" s="13" t="str">
        <f>CONCATENATE(Tabela1[[#This Row],[Código ]],".jpg")</f>
        <v>94025.jpg</v>
      </c>
      <c r="I870" s="13">
        <v>187</v>
      </c>
      <c r="J870" s="13" t="s">
        <v>9645</v>
      </c>
    </row>
    <row r="871" spans="2:10" x14ac:dyDescent="0.25">
      <c r="B871" s="14">
        <v>94026</v>
      </c>
      <c r="C871" s="10">
        <v>7896321025401</v>
      </c>
      <c r="D871" s="11" t="s">
        <v>853</v>
      </c>
      <c r="E871" s="11" t="s">
        <v>122</v>
      </c>
      <c r="F871" s="11">
        <v>1</v>
      </c>
      <c r="G871" s="12">
        <v>17</v>
      </c>
      <c r="H871" s="13" t="str">
        <f>CONCATENATE(Tabela1[[#This Row],[Código ]],".jpg")</f>
        <v>94026.jpg</v>
      </c>
      <c r="I871" s="13">
        <v>187</v>
      </c>
      <c r="J871" s="13" t="s">
        <v>9645</v>
      </c>
    </row>
    <row r="872" spans="2:10" x14ac:dyDescent="0.25">
      <c r="B872" s="14">
        <v>94027</v>
      </c>
      <c r="C872" s="10">
        <v>7896321035400</v>
      </c>
      <c r="D872" s="11" t="s">
        <v>854</v>
      </c>
      <c r="E872" s="11" t="s">
        <v>852</v>
      </c>
      <c r="F872" s="11">
        <v>1</v>
      </c>
      <c r="G872" s="12">
        <v>26</v>
      </c>
      <c r="H872" s="13" t="str">
        <f>CONCATENATE(Tabela1[[#This Row],[Código ]],".jpg")</f>
        <v>94027.jpg</v>
      </c>
      <c r="I872" s="13">
        <v>187</v>
      </c>
      <c r="J872" s="13" t="s">
        <v>9645</v>
      </c>
    </row>
    <row r="873" spans="2:10" x14ac:dyDescent="0.25">
      <c r="B873" s="14">
        <v>94024</v>
      </c>
      <c r="C873" s="10">
        <v>7896321035356</v>
      </c>
      <c r="D873" s="11" t="s">
        <v>855</v>
      </c>
      <c r="E873" s="11" t="s">
        <v>852</v>
      </c>
      <c r="F873" s="11">
        <v>1</v>
      </c>
      <c r="G873" s="12">
        <v>25</v>
      </c>
      <c r="H873" s="13" t="str">
        <f>CONCATENATE(Tabela1[[#This Row],[Código ]],".jpg")</f>
        <v>94024.jpg</v>
      </c>
      <c r="I873" s="13">
        <v>187</v>
      </c>
      <c r="J873" s="13" t="s">
        <v>9645</v>
      </c>
    </row>
    <row r="874" spans="2:10" x14ac:dyDescent="0.25">
      <c r="B874" s="14">
        <v>95635</v>
      </c>
      <c r="C874" s="10">
        <v>7896321037909</v>
      </c>
      <c r="D874" s="11" t="s">
        <v>856</v>
      </c>
      <c r="E874" s="11" t="s">
        <v>22</v>
      </c>
      <c r="F874" s="11">
        <v>36</v>
      </c>
      <c r="G874" s="12">
        <v>5036</v>
      </c>
      <c r="H874" s="13" t="str">
        <f>CONCATENATE(Tabela1[[#This Row],[Código ]],".jpg")</f>
        <v>95635.jpg</v>
      </c>
      <c r="I874" s="13">
        <v>187</v>
      </c>
      <c r="J874" s="13" t="s">
        <v>9645</v>
      </c>
    </row>
    <row r="875" spans="2:10" x14ac:dyDescent="0.25">
      <c r="B875" s="14">
        <v>9667</v>
      </c>
      <c r="C875" s="10">
        <v>7896321028471</v>
      </c>
      <c r="D875" s="11" t="s">
        <v>857</v>
      </c>
      <c r="E875" s="11" t="s">
        <v>22</v>
      </c>
      <c r="F875" s="11">
        <v>30</v>
      </c>
      <c r="G875" s="12">
        <v>0</v>
      </c>
      <c r="H875" s="13" t="str">
        <f>CONCATENATE(Tabela1[[#This Row],[Código ]],".jpg")</f>
        <v>9667.jpg</v>
      </c>
      <c r="I875" s="13">
        <v>187</v>
      </c>
      <c r="J875" s="13" t="s">
        <v>9645</v>
      </c>
    </row>
    <row r="876" spans="2:10" x14ac:dyDescent="0.25">
      <c r="B876" s="14">
        <v>5053</v>
      </c>
      <c r="C876" s="10">
        <v>7896321028440</v>
      </c>
      <c r="D876" s="11" t="s">
        <v>858</v>
      </c>
      <c r="E876" s="11" t="s">
        <v>22</v>
      </c>
      <c r="F876" s="11">
        <v>30</v>
      </c>
      <c r="G876" s="12">
        <v>6165</v>
      </c>
      <c r="H876" s="13" t="str">
        <f>CONCATENATE(Tabela1[[#This Row],[Código ]],".jpg")</f>
        <v>5053.jpg</v>
      </c>
      <c r="I876" s="13">
        <v>187</v>
      </c>
      <c r="J876" s="13" t="s">
        <v>9645</v>
      </c>
    </row>
    <row r="877" spans="2:10" x14ac:dyDescent="0.25">
      <c r="B877" s="14">
        <v>16930</v>
      </c>
      <c r="C877" s="10">
        <v>7891151043076</v>
      </c>
      <c r="D877" s="11" t="s">
        <v>859</v>
      </c>
      <c r="E877" s="11" t="s">
        <v>22</v>
      </c>
      <c r="F877" s="11">
        <v>36</v>
      </c>
      <c r="G877" s="12">
        <v>0</v>
      </c>
      <c r="H877" s="13" t="str">
        <f>CONCATENATE(Tabela1[[#This Row],[Código ]],".jpg")</f>
        <v>16930.jpg</v>
      </c>
      <c r="I877" s="13">
        <v>137</v>
      </c>
      <c r="J877" s="13" t="s">
        <v>9661</v>
      </c>
    </row>
    <row r="878" spans="2:10" x14ac:dyDescent="0.25">
      <c r="B878" s="14">
        <v>16931</v>
      </c>
      <c r="C878" s="10">
        <v>7891151043083</v>
      </c>
      <c r="D878" s="11" t="s">
        <v>860</v>
      </c>
      <c r="E878" s="11" t="s">
        <v>22</v>
      </c>
      <c r="F878" s="11">
        <v>36</v>
      </c>
      <c r="G878" s="12">
        <v>-2</v>
      </c>
      <c r="H878" s="13" t="str">
        <f>CONCATENATE(Tabela1[[#This Row],[Código ]],".jpg")</f>
        <v>16931.jpg</v>
      </c>
      <c r="I878" s="13">
        <v>137</v>
      </c>
      <c r="J878" s="13" t="s">
        <v>9661</v>
      </c>
    </row>
    <row r="879" spans="2:10" x14ac:dyDescent="0.25">
      <c r="B879" s="14">
        <v>16936</v>
      </c>
      <c r="C879" s="10">
        <v>7891151043021</v>
      </c>
      <c r="D879" s="11" t="s">
        <v>861</v>
      </c>
      <c r="E879" s="11" t="s">
        <v>22</v>
      </c>
      <c r="F879" s="11">
        <v>36</v>
      </c>
      <c r="G879" s="12">
        <v>0</v>
      </c>
      <c r="H879" s="13" t="str">
        <f>CONCATENATE(Tabela1[[#This Row],[Código ]],".jpg")</f>
        <v>16936.jpg</v>
      </c>
      <c r="I879" s="13">
        <v>137</v>
      </c>
      <c r="J879" s="13" t="s">
        <v>9661</v>
      </c>
    </row>
    <row r="880" spans="2:10" x14ac:dyDescent="0.25">
      <c r="B880" s="14">
        <v>16932</v>
      </c>
      <c r="C880" s="10">
        <v>7891151043113</v>
      </c>
      <c r="D880" s="11" t="s">
        <v>862</v>
      </c>
      <c r="E880" s="11" t="s">
        <v>22</v>
      </c>
      <c r="F880" s="11">
        <v>36</v>
      </c>
      <c r="G880" s="12">
        <v>5</v>
      </c>
      <c r="H880" s="13" t="str">
        <f>CONCATENATE(Tabela1[[#This Row],[Código ]],".jpg")</f>
        <v>16932.jpg</v>
      </c>
      <c r="I880" s="13">
        <v>137</v>
      </c>
      <c r="J880" s="13" t="s">
        <v>9661</v>
      </c>
    </row>
    <row r="881" spans="2:10" x14ac:dyDescent="0.25">
      <c r="B881" s="14">
        <v>16933</v>
      </c>
      <c r="C881" s="10">
        <v>7891151043090</v>
      </c>
      <c r="D881" s="11" t="s">
        <v>863</v>
      </c>
      <c r="E881" s="11" t="s">
        <v>22</v>
      </c>
      <c r="F881" s="11">
        <v>36</v>
      </c>
      <c r="G881" s="12">
        <v>5</v>
      </c>
      <c r="H881" s="13" t="str">
        <f>CONCATENATE(Tabela1[[#This Row],[Código ]],".jpg")</f>
        <v>16933.jpg</v>
      </c>
      <c r="I881" s="13">
        <v>137</v>
      </c>
      <c r="J881" s="13" t="s">
        <v>9661</v>
      </c>
    </row>
    <row r="882" spans="2:10" x14ac:dyDescent="0.25">
      <c r="B882" s="14">
        <v>16934</v>
      </c>
      <c r="C882" s="10">
        <v>7891151043106</v>
      </c>
      <c r="D882" s="11" t="s">
        <v>864</v>
      </c>
      <c r="E882" s="11" t="s">
        <v>22</v>
      </c>
      <c r="F882" s="11">
        <v>36</v>
      </c>
      <c r="G882" s="12">
        <v>0</v>
      </c>
      <c r="H882" s="13" t="str">
        <f>CONCATENATE(Tabela1[[#This Row],[Código ]],".jpg")</f>
        <v>16934.jpg</v>
      </c>
      <c r="I882" s="13">
        <v>137</v>
      </c>
      <c r="J882" s="13" t="s">
        <v>9661</v>
      </c>
    </row>
    <row r="883" spans="2:10" x14ac:dyDescent="0.25">
      <c r="B883" s="14">
        <v>16935</v>
      </c>
      <c r="C883" s="10">
        <v>7891151035491</v>
      </c>
      <c r="D883" s="11" t="s">
        <v>865</v>
      </c>
      <c r="E883" s="11" t="s">
        <v>22</v>
      </c>
      <c r="F883" s="11">
        <v>14</v>
      </c>
      <c r="G883" s="12">
        <v>0</v>
      </c>
      <c r="H883" s="13" t="str">
        <f>CONCATENATE(Tabela1[[#This Row],[Código ]],".jpg")</f>
        <v>16935.jpg</v>
      </c>
      <c r="I883" s="13">
        <v>137</v>
      </c>
      <c r="J883" s="13" t="s">
        <v>9661</v>
      </c>
    </row>
    <row r="884" spans="2:10" x14ac:dyDescent="0.25">
      <c r="B884" s="14">
        <v>89037</v>
      </c>
      <c r="C884" s="10">
        <v>7891151039260</v>
      </c>
      <c r="D884" s="11" t="s">
        <v>866</v>
      </c>
      <c r="E884" s="11" t="s">
        <v>22</v>
      </c>
      <c r="F884" s="11">
        <v>30</v>
      </c>
      <c r="G884" s="12">
        <v>0</v>
      </c>
      <c r="H884" s="13" t="str">
        <f>CONCATENATE(Tabela1[[#This Row],[Código ]],".jpg")</f>
        <v>89037.jpg</v>
      </c>
      <c r="I884" s="13">
        <v>137</v>
      </c>
      <c r="J884" s="13" t="s">
        <v>9661</v>
      </c>
    </row>
    <row r="885" spans="2:10" x14ac:dyDescent="0.25">
      <c r="B885" s="14">
        <v>16938</v>
      </c>
      <c r="C885" s="10">
        <v>7891151043007</v>
      </c>
      <c r="D885" s="11" t="s">
        <v>867</v>
      </c>
      <c r="E885" s="11" t="s">
        <v>22</v>
      </c>
      <c r="F885" s="11">
        <v>36</v>
      </c>
      <c r="G885" s="12">
        <v>0</v>
      </c>
      <c r="H885" s="13" t="str">
        <f>CONCATENATE(Tabela1[[#This Row],[Código ]],".jpg")</f>
        <v>16938.jpg</v>
      </c>
      <c r="I885" s="13">
        <v>137</v>
      </c>
      <c r="J885" s="13" t="s">
        <v>9661</v>
      </c>
    </row>
    <row r="886" spans="2:10" x14ac:dyDescent="0.25">
      <c r="B886" s="14">
        <v>16937</v>
      </c>
      <c r="C886" s="10">
        <v>7891151043014</v>
      </c>
      <c r="D886" s="11" t="s">
        <v>868</v>
      </c>
      <c r="E886" s="11" t="s">
        <v>22</v>
      </c>
      <c r="F886" s="11">
        <v>36</v>
      </c>
      <c r="G886" s="12">
        <v>0</v>
      </c>
      <c r="H886" s="13" t="str">
        <f>CONCATENATE(Tabela1[[#This Row],[Código ]],".jpg")</f>
        <v>16937.jpg</v>
      </c>
      <c r="I886" s="13">
        <v>137</v>
      </c>
      <c r="J886" s="13" t="s">
        <v>9661</v>
      </c>
    </row>
    <row r="887" spans="2:10" x14ac:dyDescent="0.25">
      <c r="B887" s="14">
        <v>86058</v>
      </c>
      <c r="C887" s="10">
        <v>7891151043038</v>
      </c>
      <c r="D887" s="11" t="s">
        <v>869</v>
      </c>
      <c r="E887" s="11" t="s">
        <v>22</v>
      </c>
      <c r="F887" s="11">
        <v>36</v>
      </c>
      <c r="G887" s="12">
        <v>374</v>
      </c>
      <c r="H887" s="13" t="str">
        <f>CONCATENATE(Tabela1[[#This Row],[Código ]],".jpg")</f>
        <v>86058.jpg</v>
      </c>
      <c r="I887" s="13">
        <v>137</v>
      </c>
      <c r="J887" s="13" t="s">
        <v>9661</v>
      </c>
    </row>
    <row r="888" spans="2:10" x14ac:dyDescent="0.25">
      <c r="B888" s="14">
        <v>89038</v>
      </c>
      <c r="C888" s="10">
        <v>7891151039222</v>
      </c>
      <c r="D888" s="11" t="s">
        <v>870</v>
      </c>
      <c r="E888" s="11" t="s">
        <v>22</v>
      </c>
      <c r="F888" s="11">
        <v>10</v>
      </c>
      <c r="G888" s="12">
        <v>0</v>
      </c>
      <c r="H888" s="13" t="str">
        <f>CONCATENATE(Tabela1[[#This Row],[Código ]],".jpg")</f>
        <v>89038.jpg</v>
      </c>
      <c r="I888" s="13">
        <v>137</v>
      </c>
      <c r="J888" s="13" t="s">
        <v>9661</v>
      </c>
    </row>
    <row r="889" spans="2:10" x14ac:dyDescent="0.25">
      <c r="B889" s="14">
        <v>16939</v>
      </c>
      <c r="C889" s="10">
        <v>7891151043045</v>
      </c>
      <c r="D889" s="11" t="s">
        <v>871</v>
      </c>
      <c r="E889" s="11" t="s">
        <v>22</v>
      </c>
      <c r="F889" s="11">
        <v>36</v>
      </c>
      <c r="G889" s="12">
        <v>0</v>
      </c>
      <c r="H889" s="13" t="str">
        <f>CONCATENATE(Tabela1[[#This Row],[Código ]],".jpg")</f>
        <v>16939.jpg</v>
      </c>
      <c r="I889" s="13">
        <v>137</v>
      </c>
      <c r="J889" s="13" t="s">
        <v>9661</v>
      </c>
    </row>
    <row r="890" spans="2:10" x14ac:dyDescent="0.25">
      <c r="B890" s="14">
        <v>16940</v>
      </c>
      <c r="C890" s="10">
        <v>7891151043069</v>
      </c>
      <c r="D890" s="11" t="s">
        <v>872</v>
      </c>
      <c r="E890" s="11" t="s">
        <v>22</v>
      </c>
      <c r="F890" s="11">
        <v>36</v>
      </c>
      <c r="G890" s="12">
        <v>0</v>
      </c>
      <c r="H890" s="13" t="str">
        <f>CONCATENATE(Tabela1[[#This Row],[Código ]],".jpg")</f>
        <v>16940.jpg</v>
      </c>
      <c r="I890" s="13">
        <v>137</v>
      </c>
      <c r="J890" s="13" t="s">
        <v>9661</v>
      </c>
    </row>
    <row r="891" spans="2:10" x14ac:dyDescent="0.25">
      <c r="B891" s="14">
        <v>16941</v>
      </c>
      <c r="C891" s="10">
        <v>7891151043052</v>
      </c>
      <c r="D891" s="11" t="s">
        <v>873</v>
      </c>
      <c r="E891" s="11" t="s">
        <v>22</v>
      </c>
      <c r="F891" s="11">
        <v>36</v>
      </c>
      <c r="G891" s="12">
        <v>0</v>
      </c>
      <c r="H891" s="13" t="str">
        <f>CONCATENATE(Tabela1[[#This Row],[Código ]],".jpg")</f>
        <v>16941.jpg</v>
      </c>
      <c r="I891" s="13">
        <v>137</v>
      </c>
      <c r="J891" s="13" t="s">
        <v>9661</v>
      </c>
    </row>
    <row r="892" spans="2:10" x14ac:dyDescent="0.25">
      <c r="B892" s="14">
        <v>89886</v>
      </c>
      <c r="C892" s="10">
        <v>7895144228518</v>
      </c>
      <c r="D892" s="11" t="s">
        <v>874</v>
      </c>
      <c r="E892" s="11" t="s">
        <v>875</v>
      </c>
      <c r="F892" s="11">
        <v>12</v>
      </c>
      <c r="G892" s="12">
        <v>0</v>
      </c>
      <c r="H892" s="13" t="str">
        <f>CONCATENATE(Tabela1[[#This Row],[Código ]],".jpg")</f>
        <v>89886.jpg</v>
      </c>
      <c r="I892" s="13">
        <v>43244</v>
      </c>
      <c r="J892" s="13" t="s">
        <v>9949</v>
      </c>
    </row>
    <row r="893" spans="2:10" x14ac:dyDescent="0.25">
      <c r="B893" s="14">
        <v>88036</v>
      </c>
      <c r="C893" s="10">
        <v>7891151029445</v>
      </c>
      <c r="D893" s="11" t="s">
        <v>877</v>
      </c>
      <c r="E893" s="11" t="s">
        <v>122</v>
      </c>
      <c r="F893" s="11">
        <v>15</v>
      </c>
      <c r="G893" s="12">
        <v>0</v>
      </c>
      <c r="H893" s="13" t="str">
        <f>CONCATENATE(Tabela1[[#This Row],[Código ]],".jpg")</f>
        <v>88036.jpg</v>
      </c>
      <c r="I893" s="13">
        <v>137</v>
      </c>
      <c r="J893" s="13" t="s">
        <v>9661</v>
      </c>
    </row>
    <row r="894" spans="2:10" x14ac:dyDescent="0.25">
      <c r="B894" s="14">
        <v>3486</v>
      </c>
      <c r="C894" s="10">
        <v>7891151029421</v>
      </c>
      <c r="D894" s="11" t="s">
        <v>878</v>
      </c>
      <c r="E894" s="11" t="s">
        <v>122</v>
      </c>
      <c r="F894" s="11">
        <v>15</v>
      </c>
      <c r="G894" s="12">
        <v>0</v>
      </c>
      <c r="H894" s="13" t="str">
        <f>CONCATENATE(Tabela1[[#This Row],[Código ]],".jpg")</f>
        <v>3486.jpg</v>
      </c>
      <c r="I894" s="13">
        <v>137</v>
      </c>
      <c r="J894" s="13" t="s">
        <v>9661</v>
      </c>
    </row>
    <row r="895" spans="2:10" x14ac:dyDescent="0.25">
      <c r="B895" s="14">
        <v>93593</v>
      </c>
      <c r="C895" s="10">
        <v>7896058505061</v>
      </c>
      <c r="D895" s="11" t="s">
        <v>879</v>
      </c>
      <c r="E895" s="11" t="s">
        <v>1</v>
      </c>
      <c r="F895" s="11">
        <v>20</v>
      </c>
      <c r="G895" s="12">
        <v>94</v>
      </c>
      <c r="H895" s="13" t="str">
        <f>CONCATENATE(Tabela1[[#This Row],[Código ]],".jpg")</f>
        <v>93593.jpg</v>
      </c>
      <c r="I895" s="13">
        <v>1660</v>
      </c>
      <c r="J895" s="13" t="s">
        <v>9626</v>
      </c>
    </row>
    <row r="896" spans="2:10" x14ac:dyDescent="0.25">
      <c r="B896" s="14">
        <v>95512</v>
      </c>
      <c r="C896" s="10">
        <v>7896058500752</v>
      </c>
      <c r="D896" s="11" t="s">
        <v>880</v>
      </c>
      <c r="E896" s="11" t="s">
        <v>122</v>
      </c>
      <c r="F896" s="11">
        <v>1</v>
      </c>
      <c r="G896" s="12">
        <v>4</v>
      </c>
      <c r="H896" s="13" t="str">
        <f>CONCATENATE(Tabela1[[#This Row],[Código ]],".jpg")</f>
        <v>95512.jpg</v>
      </c>
      <c r="I896" s="13">
        <v>1660</v>
      </c>
      <c r="J896" s="13" t="s">
        <v>9626</v>
      </c>
    </row>
    <row r="897" spans="2:10" x14ac:dyDescent="0.25">
      <c r="B897" s="14">
        <v>90682</v>
      </c>
      <c r="C897" s="10">
        <v>7896058511048</v>
      </c>
      <c r="D897" s="11" t="s">
        <v>881</v>
      </c>
      <c r="E897" s="11" t="s">
        <v>1</v>
      </c>
      <c r="F897" s="11">
        <v>10</v>
      </c>
      <c r="G897" s="12">
        <v>1623</v>
      </c>
      <c r="H897" s="13" t="str">
        <f>CONCATENATE(Tabela1[[#This Row],[Código ]],".jpg")</f>
        <v>90682.jpg</v>
      </c>
      <c r="I897" s="13">
        <v>1660</v>
      </c>
      <c r="J897" s="13" t="s">
        <v>9626</v>
      </c>
    </row>
    <row r="898" spans="2:10" x14ac:dyDescent="0.25">
      <c r="B898" s="14">
        <v>95833</v>
      </c>
      <c r="C898" s="10">
        <v>7896058517422</v>
      </c>
      <c r="D898" s="11" t="s">
        <v>882</v>
      </c>
      <c r="E898" s="11" t="s">
        <v>122</v>
      </c>
      <c r="F898" s="11">
        <v>12</v>
      </c>
      <c r="G898" s="12">
        <v>120</v>
      </c>
      <c r="H898" s="13" t="str">
        <f>CONCATENATE(Tabela1[[#This Row],[Código ]],".jpg")</f>
        <v>95833.jpg</v>
      </c>
      <c r="I898" s="13">
        <v>1660</v>
      </c>
      <c r="J898" s="13" t="s">
        <v>9626</v>
      </c>
    </row>
    <row r="899" spans="2:10" x14ac:dyDescent="0.25">
      <c r="B899" s="14">
        <v>6147</v>
      </c>
      <c r="C899" s="10">
        <v>7896058516104</v>
      </c>
      <c r="D899" s="11" t="s">
        <v>883</v>
      </c>
      <c r="E899" s="11" t="s">
        <v>122</v>
      </c>
      <c r="F899" s="11">
        <v>12</v>
      </c>
      <c r="G899" s="12">
        <v>2162</v>
      </c>
      <c r="H899" s="13" t="str">
        <f>CONCATENATE(Tabela1[[#This Row],[Código ]],".jpg")</f>
        <v>6147.jpg</v>
      </c>
      <c r="I899" s="13">
        <v>1660</v>
      </c>
      <c r="J899" s="13" t="s">
        <v>9626</v>
      </c>
    </row>
    <row r="900" spans="2:10" x14ac:dyDescent="0.25">
      <c r="B900" s="14">
        <v>90683</v>
      </c>
      <c r="C900" s="10">
        <v>7896058516098</v>
      </c>
      <c r="D900" s="11" t="s">
        <v>884</v>
      </c>
      <c r="E900" s="11" t="s">
        <v>122</v>
      </c>
      <c r="F900" s="11">
        <v>12</v>
      </c>
      <c r="G900" s="12">
        <v>548</v>
      </c>
      <c r="H900" s="13" t="str">
        <f>CONCATENATE(Tabela1[[#This Row],[Código ]],".jpg")</f>
        <v>90683.jpg</v>
      </c>
      <c r="I900" s="13">
        <v>1660</v>
      </c>
      <c r="J900" s="13" t="s">
        <v>9626</v>
      </c>
    </row>
    <row r="901" spans="2:10" x14ac:dyDescent="0.25">
      <c r="B901" s="14">
        <v>350</v>
      </c>
      <c r="C901" s="10">
        <v>7896058505054</v>
      </c>
      <c r="D901" s="11" t="s">
        <v>885</v>
      </c>
      <c r="E901" s="11" t="s">
        <v>1</v>
      </c>
      <c r="F901" s="11">
        <v>20</v>
      </c>
      <c r="G901" s="12">
        <v>785</v>
      </c>
      <c r="H901" s="13" t="str">
        <f>CONCATENATE(Tabela1[[#This Row],[Código ]],".jpg")</f>
        <v>350.jpg</v>
      </c>
      <c r="I901" s="13">
        <v>1660</v>
      </c>
      <c r="J901" s="13" t="s">
        <v>9626</v>
      </c>
    </row>
    <row r="902" spans="2:10" x14ac:dyDescent="0.25">
      <c r="B902" s="14">
        <v>95511</v>
      </c>
      <c r="C902" s="10">
        <v>7896058500745</v>
      </c>
      <c r="D902" s="11" t="s">
        <v>886</v>
      </c>
      <c r="E902" s="11" t="s">
        <v>122</v>
      </c>
      <c r="F902" s="11">
        <v>1</v>
      </c>
      <c r="G902" s="12">
        <v>17</v>
      </c>
      <c r="H902" s="13" t="str">
        <f>CONCATENATE(Tabela1[[#This Row],[Código ]],".jpg")</f>
        <v>95511.jpg</v>
      </c>
      <c r="I902" s="13">
        <v>1660</v>
      </c>
      <c r="J902" s="13" t="s">
        <v>9626</v>
      </c>
    </row>
    <row r="903" spans="2:10" x14ac:dyDescent="0.25">
      <c r="B903" s="14">
        <v>91419</v>
      </c>
      <c r="C903" s="10">
        <v>7896253102256</v>
      </c>
      <c r="D903" s="11" t="s">
        <v>887</v>
      </c>
      <c r="E903" s="11" t="s">
        <v>22</v>
      </c>
      <c r="F903" s="11">
        <v>22</v>
      </c>
      <c r="G903" s="12">
        <v>0</v>
      </c>
      <c r="H903" s="13" t="str">
        <f>CONCATENATE(Tabela1[[#This Row],[Código ]],".jpg")</f>
        <v>91419.jpg</v>
      </c>
      <c r="I903" s="13">
        <v>64</v>
      </c>
      <c r="J903" s="13" t="s">
        <v>9639</v>
      </c>
    </row>
    <row r="904" spans="2:10" x14ac:dyDescent="0.25">
      <c r="B904" s="14">
        <v>548</v>
      </c>
      <c r="C904" s="10">
        <v>7896253102225</v>
      </c>
      <c r="D904" s="11" t="s">
        <v>888</v>
      </c>
      <c r="E904" s="11" t="s">
        <v>889</v>
      </c>
      <c r="F904" s="11">
        <v>20</v>
      </c>
      <c r="G904" s="12">
        <v>0</v>
      </c>
      <c r="H904" s="13" t="str">
        <f>CONCATENATE(Tabela1[[#This Row],[Código ]],".jpg")</f>
        <v>548.jpg</v>
      </c>
      <c r="I904" s="13">
        <v>64</v>
      </c>
      <c r="J904" s="13" t="s">
        <v>9639</v>
      </c>
    </row>
    <row r="905" spans="2:10" x14ac:dyDescent="0.25">
      <c r="B905" s="14">
        <v>89042</v>
      </c>
      <c r="C905" s="10">
        <v>7891151035750</v>
      </c>
      <c r="D905" s="11" t="s">
        <v>890</v>
      </c>
      <c r="E905" s="11" t="s">
        <v>22</v>
      </c>
      <c r="F905" s="11">
        <v>10</v>
      </c>
      <c r="G905" s="12">
        <v>0</v>
      </c>
      <c r="H905" s="13" t="str">
        <f>CONCATENATE(Tabela1[[#This Row],[Código ]],".jpg")</f>
        <v>89042.jpg</v>
      </c>
      <c r="I905" s="13">
        <v>137</v>
      </c>
      <c r="J905" s="13" t="s">
        <v>9661</v>
      </c>
    </row>
    <row r="906" spans="2:10" x14ac:dyDescent="0.25">
      <c r="B906" s="14">
        <v>89040</v>
      </c>
      <c r="C906" s="10">
        <v>7891151035705</v>
      </c>
      <c r="D906" s="11" t="s">
        <v>891</v>
      </c>
      <c r="E906" s="11" t="s">
        <v>22</v>
      </c>
      <c r="F906" s="11">
        <v>10</v>
      </c>
      <c r="G906" s="12">
        <v>0</v>
      </c>
      <c r="H906" s="13" t="str">
        <f>CONCATENATE(Tabela1[[#This Row],[Código ]],".jpg")</f>
        <v>89040.jpg</v>
      </c>
      <c r="I906" s="13">
        <v>137</v>
      </c>
      <c r="J906" s="13" t="s">
        <v>9661</v>
      </c>
    </row>
    <row r="907" spans="2:10" x14ac:dyDescent="0.25">
      <c r="B907" s="14">
        <v>89043</v>
      </c>
      <c r="C907" s="10">
        <v>7891151036979</v>
      </c>
      <c r="D907" s="11" t="s">
        <v>892</v>
      </c>
      <c r="E907" s="11" t="s">
        <v>22</v>
      </c>
      <c r="F907" s="11">
        <v>10</v>
      </c>
      <c r="G907" s="12">
        <v>0</v>
      </c>
      <c r="H907" s="13" t="str">
        <f>CONCATENATE(Tabela1[[#This Row],[Código ]],".jpg")</f>
        <v>89043.jpg</v>
      </c>
      <c r="I907" s="13">
        <v>137</v>
      </c>
      <c r="J907" s="13" t="s">
        <v>9661</v>
      </c>
    </row>
    <row r="908" spans="2:10" x14ac:dyDescent="0.25">
      <c r="B908" s="14">
        <v>89041</v>
      </c>
      <c r="C908" s="10">
        <v>7891151035682</v>
      </c>
      <c r="D908" s="11" t="s">
        <v>893</v>
      </c>
      <c r="E908" s="11" t="s">
        <v>22</v>
      </c>
      <c r="F908" s="11">
        <v>10</v>
      </c>
      <c r="G908" s="12">
        <v>0</v>
      </c>
      <c r="H908" s="13" t="str">
        <f>CONCATENATE(Tabela1[[#This Row],[Código ]],".jpg")</f>
        <v>89041.jpg</v>
      </c>
      <c r="I908" s="13">
        <v>137</v>
      </c>
      <c r="J908" s="13" t="s">
        <v>9661</v>
      </c>
    </row>
    <row r="909" spans="2:10" x14ac:dyDescent="0.25">
      <c r="B909" s="14">
        <v>89044</v>
      </c>
      <c r="C909" s="10">
        <v>7891151035699</v>
      </c>
      <c r="D909" s="11" t="s">
        <v>894</v>
      </c>
      <c r="E909" s="11" t="s">
        <v>22</v>
      </c>
      <c r="F909" s="11">
        <v>10</v>
      </c>
      <c r="G909" s="12">
        <v>0</v>
      </c>
      <c r="H909" s="13" t="str">
        <f>CONCATENATE(Tabela1[[#This Row],[Código ]],".jpg")</f>
        <v>89044.jpg</v>
      </c>
      <c r="I909" s="13">
        <v>137</v>
      </c>
      <c r="J909" s="13" t="s">
        <v>9661</v>
      </c>
    </row>
    <row r="910" spans="2:10" x14ac:dyDescent="0.25">
      <c r="B910" s="14">
        <v>17031</v>
      </c>
      <c r="C910" s="10">
        <v>7896336014360</v>
      </c>
      <c r="D910" s="11" t="s">
        <v>10106</v>
      </c>
      <c r="E910" s="11" t="s">
        <v>22</v>
      </c>
      <c r="F910" s="11">
        <v>18</v>
      </c>
      <c r="G910" s="12">
        <v>0</v>
      </c>
      <c r="H910" s="13" t="str">
        <f>CONCATENATE(Tabela1[[#This Row],[Código ]],".jpg")</f>
        <v>17031.jpg</v>
      </c>
      <c r="I910" s="13">
        <v>1347</v>
      </c>
      <c r="J910" s="13" t="s">
        <v>9824</v>
      </c>
    </row>
    <row r="911" spans="2:10" x14ac:dyDescent="0.25">
      <c r="B911" s="14">
        <v>85015</v>
      </c>
      <c r="C911" s="10">
        <v>7898944116054</v>
      </c>
      <c r="D911" s="11" t="s">
        <v>895</v>
      </c>
      <c r="E911" s="11" t="s">
        <v>1</v>
      </c>
      <c r="F911" s="11">
        <v>30</v>
      </c>
      <c r="G911" s="12">
        <v>0</v>
      </c>
      <c r="H911" s="13" t="str">
        <f>CONCATENATE(Tabela1[[#This Row],[Código ]],".jpg")</f>
        <v>85015.jpg</v>
      </c>
      <c r="I911" s="13">
        <v>729</v>
      </c>
      <c r="J911" s="13" t="s">
        <v>9883</v>
      </c>
    </row>
    <row r="912" spans="2:10" x14ac:dyDescent="0.25">
      <c r="B912" s="14">
        <v>85016</v>
      </c>
      <c r="C912" s="10">
        <v>7898944116061</v>
      </c>
      <c r="D912" s="11" t="s">
        <v>896</v>
      </c>
      <c r="E912" s="11" t="s">
        <v>1</v>
      </c>
      <c r="F912" s="11">
        <v>30</v>
      </c>
      <c r="G912" s="12">
        <v>0</v>
      </c>
      <c r="H912" s="13" t="str">
        <f>CONCATENATE(Tabela1[[#This Row],[Código ]],".jpg")</f>
        <v>85016.jpg</v>
      </c>
      <c r="I912" s="13">
        <v>729</v>
      </c>
      <c r="J912" s="13" t="s">
        <v>9883</v>
      </c>
    </row>
    <row r="913" spans="2:10" x14ac:dyDescent="0.25">
      <c r="B913" s="14">
        <v>85022</v>
      </c>
      <c r="C913" s="10">
        <v>7898944116238</v>
      </c>
      <c r="D913" s="11" t="s">
        <v>897</v>
      </c>
      <c r="E913" s="11" t="s">
        <v>1</v>
      </c>
      <c r="F913" s="11">
        <v>30</v>
      </c>
      <c r="G913" s="12">
        <v>0</v>
      </c>
      <c r="H913" s="13" t="str">
        <f>CONCATENATE(Tabela1[[#This Row],[Código ]],".jpg")</f>
        <v>85022.jpg</v>
      </c>
      <c r="I913" s="13">
        <v>729</v>
      </c>
      <c r="J913" s="13" t="s">
        <v>9883</v>
      </c>
    </row>
    <row r="914" spans="2:10" x14ac:dyDescent="0.25">
      <c r="B914" s="14">
        <v>85023</v>
      </c>
      <c r="C914" s="10">
        <v>7898944116245</v>
      </c>
      <c r="D914" s="11" t="s">
        <v>898</v>
      </c>
      <c r="E914" s="11" t="s">
        <v>1</v>
      </c>
      <c r="F914" s="11">
        <v>30</v>
      </c>
      <c r="G914" s="12">
        <v>0</v>
      </c>
      <c r="H914" s="13" t="str">
        <f>CONCATENATE(Tabela1[[#This Row],[Código ]],".jpg")</f>
        <v>85023.jpg</v>
      </c>
      <c r="I914" s="13">
        <v>729</v>
      </c>
      <c r="J914" s="13" t="s">
        <v>9883</v>
      </c>
    </row>
    <row r="915" spans="2:10" x14ac:dyDescent="0.25">
      <c r="B915" s="14">
        <v>85024</v>
      </c>
      <c r="C915" s="10">
        <v>7898944116252</v>
      </c>
      <c r="D915" s="11" t="s">
        <v>899</v>
      </c>
      <c r="E915" s="11" t="s">
        <v>1</v>
      </c>
      <c r="F915" s="11">
        <v>30</v>
      </c>
      <c r="G915" s="12">
        <v>0</v>
      </c>
      <c r="H915" s="13" t="str">
        <f>CONCATENATE(Tabela1[[#This Row],[Código ]],".jpg")</f>
        <v>85024.jpg</v>
      </c>
      <c r="I915" s="13">
        <v>729</v>
      </c>
      <c r="J915" s="13" t="s">
        <v>9883</v>
      </c>
    </row>
    <row r="916" spans="2:10" x14ac:dyDescent="0.25">
      <c r="B916" s="14">
        <v>85025</v>
      </c>
      <c r="C916" s="10">
        <v>7898944116269</v>
      </c>
      <c r="D916" s="11" t="s">
        <v>900</v>
      </c>
      <c r="E916" s="11" t="s">
        <v>1</v>
      </c>
      <c r="F916" s="11">
        <v>30</v>
      </c>
      <c r="G916" s="12">
        <v>0</v>
      </c>
      <c r="H916" s="13" t="str">
        <f>CONCATENATE(Tabela1[[#This Row],[Código ]],".jpg")</f>
        <v>85025.jpg</v>
      </c>
      <c r="I916" s="13">
        <v>729</v>
      </c>
      <c r="J916" s="13" t="s">
        <v>9883</v>
      </c>
    </row>
    <row r="917" spans="2:10" x14ac:dyDescent="0.25">
      <c r="B917" s="14">
        <v>85020</v>
      </c>
      <c r="C917" s="10">
        <v>7898944116115</v>
      </c>
      <c r="D917" s="11" t="s">
        <v>901</v>
      </c>
      <c r="E917" s="11" t="s">
        <v>1</v>
      </c>
      <c r="F917" s="11">
        <v>30</v>
      </c>
      <c r="G917" s="12">
        <v>0</v>
      </c>
      <c r="H917" s="13" t="str">
        <f>CONCATENATE(Tabela1[[#This Row],[Código ]],".jpg")</f>
        <v>85020.jpg</v>
      </c>
      <c r="I917" s="13">
        <v>729</v>
      </c>
      <c r="J917" s="13" t="s">
        <v>9883</v>
      </c>
    </row>
    <row r="918" spans="2:10" x14ac:dyDescent="0.25">
      <c r="B918" s="14">
        <v>85660</v>
      </c>
      <c r="C918" s="10">
        <v>7898944116283</v>
      </c>
      <c r="D918" s="11" t="s">
        <v>902</v>
      </c>
      <c r="E918" s="11" t="s">
        <v>1</v>
      </c>
      <c r="F918" s="11">
        <v>20</v>
      </c>
      <c r="G918" s="12">
        <v>0</v>
      </c>
      <c r="H918" s="13" t="str">
        <f>CONCATENATE(Tabela1[[#This Row],[Código ]],".jpg")</f>
        <v>85660.jpg</v>
      </c>
      <c r="I918" s="13">
        <v>729</v>
      </c>
      <c r="J918" s="13" t="s">
        <v>9883</v>
      </c>
    </row>
    <row r="919" spans="2:10" x14ac:dyDescent="0.25">
      <c r="B919" s="14">
        <v>85017</v>
      </c>
      <c r="C919" s="10">
        <v>7898944116078</v>
      </c>
      <c r="D919" s="11" t="s">
        <v>903</v>
      </c>
      <c r="E919" s="11" t="s">
        <v>1</v>
      </c>
      <c r="F919" s="11">
        <v>30</v>
      </c>
      <c r="G919" s="12">
        <v>0</v>
      </c>
      <c r="H919" s="13" t="str">
        <f>CONCATENATE(Tabela1[[#This Row],[Código ]],".jpg")</f>
        <v>85017.jpg</v>
      </c>
      <c r="I919" s="13">
        <v>729</v>
      </c>
      <c r="J919" s="13" t="s">
        <v>9883</v>
      </c>
    </row>
    <row r="920" spans="2:10" x14ac:dyDescent="0.25">
      <c r="B920" s="14">
        <v>85018</v>
      </c>
      <c r="C920" s="10">
        <v>7898944116085</v>
      </c>
      <c r="D920" s="11" t="s">
        <v>904</v>
      </c>
      <c r="E920" s="11" t="s">
        <v>1</v>
      </c>
      <c r="F920" s="11">
        <v>30</v>
      </c>
      <c r="G920" s="12">
        <v>0</v>
      </c>
      <c r="H920" s="13" t="str">
        <f>CONCATENATE(Tabela1[[#This Row],[Código ]],".jpg")</f>
        <v>85018.jpg</v>
      </c>
      <c r="I920" s="13">
        <v>729</v>
      </c>
      <c r="J920" s="13" t="s">
        <v>9883</v>
      </c>
    </row>
    <row r="921" spans="2:10" x14ac:dyDescent="0.25">
      <c r="B921" s="14">
        <v>85019</v>
      </c>
      <c r="C921" s="10">
        <v>7898944116092</v>
      </c>
      <c r="D921" s="11" t="s">
        <v>905</v>
      </c>
      <c r="E921" s="11" t="s">
        <v>1</v>
      </c>
      <c r="F921" s="11">
        <v>30</v>
      </c>
      <c r="G921" s="12">
        <v>0</v>
      </c>
      <c r="H921" s="13" t="str">
        <f>CONCATENATE(Tabela1[[#This Row],[Código ]],".jpg")</f>
        <v>85019.jpg</v>
      </c>
      <c r="I921" s="13">
        <v>729</v>
      </c>
      <c r="J921" s="13" t="s">
        <v>9883</v>
      </c>
    </row>
    <row r="922" spans="2:10" x14ac:dyDescent="0.25">
      <c r="B922" s="14">
        <v>16138</v>
      </c>
      <c r="C922" s="10">
        <v>7898486070500</v>
      </c>
      <c r="D922" s="11" t="s">
        <v>906</v>
      </c>
      <c r="E922" s="11" t="s">
        <v>907</v>
      </c>
      <c r="F922" s="11">
        <v>150</v>
      </c>
      <c r="G922" s="12">
        <v>0</v>
      </c>
      <c r="H922" s="13" t="str">
        <f>CONCATENATE(Tabela1[[#This Row],[Código ]],".jpg")</f>
        <v>16138.jpg</v>
      </c>
      <c r="I922" s="13">
        <v>1432</v>
      </c>
      <c r="J922" s="13" t="s">
        <v>9870</v>
      </c>
    </row>
    <row r="923" spans="2:10" x14ac:dyDescent="0.25">
      <c r="B923" s="14">
        <v>16139</v>
      </c>
      <c r="C923" s="10">
        <v>7898486070609</v>
      </c>
      <c r="D923" s="11" t="s">
        <v>908</v>
      </c>
      <c r="E923" s="11" t="s">
        <v>907</v>
      </c>
      <c r="F923" s="11">
        <v>150</v>
      </c>
      <c r="G923" s="12">
        <v>7</v>
      </c>
      <c r="H923" s="13" t="str">
        <f>CONCATENATE(Tabela1[[#This Row],[Código ]],".jpg")</f>
        <v>16139.jpg</v>
      </c>
      <c r="I923" s="13">
        <v>1432</v>
      </c>
      <c r="J923" s="13" t="s">
        <v>9870</v>
      </c>
    </row>
    <row r="924" spans="2:10" x14ac:dyDescent="0.25">
      <c r="B924" s="14">
        <v>16153</v>
      </c>
      <c r="C924" s="10">
        <v>7898486070531</v>
      </c>
      <c r="D924" s="11" t="s">
        <v>909</v>
      </c>
      <c r="E924" s="11" t="s">
        <v>907</v>
      </c>
      <c r="F924" s="11">
        <v>150</v>
      </c>
      <c r="G924" s="12">
        <v>0</v>
      </c>
      <c r="H924" s="13" t="str">
        <f>CONCATENATE(Tabela1[[#This Row],[Código ]],".jpg")</f>
        <v>16153.jpg</v>
      </c>
      <c r="I924" s="13">
        <v>1432</v>
      </c>
      <c r="J924" s="13" t="s">
        <v>9870</v>
      </c>
    </row>
    <row r="925" spans="2:10" x14ac:dyDescent="0.25">
      <c r="B925" s="14">
        <v>16407</v>
      </c>
      <c r="C925" s="10">
        <v>7898486070814</v>
      </c>
      <c r="D925" s="11" t="s">
        <v>910</v>
      </c>
      <c r="E925" s="11" t="s">
        <v>22</v>
      </c>
      <c r="F925" s="11">
        <v>100</v>
      </c>
      <c r="G925" s="12">
        <v>0</v>
      </c>
      <c r="H925" s="13" t="str">
        <f>CONCATENATE(Tabela1[[#This Row],[Código ]],".jpg")</f>
        <v>16407.jpg</v>
      </c>
      <c r="I925" s="13">
        <v>1432</v>
      </c>
      <c r="J925" s="13" t="s">
        <v>9870</v>
      </c>
    </row>
    <row r="926" spans="2:10" x14ac:dyDescent="0.25">
      <c r="B926" s="14">
        <v>16409</v>
      </c>
      <c r="C926" s="10">
        <v>7898486070777</v>
      </c>
      <c r="D926" s="11" t="s">
        <v>911</v>
      </c>
      <c r="E926" s="11" t="s">
        <v>22</v>
      </c>
      <c r="F926" s="11">
        <v>100</v>
      </c>
      <c r="G926" s="12">
        <v>0</v>
      </c>
      <c r="H926" s="13" t="str">
        <f>CONCATENATE(Tabela1[[#This Row],[Código ]],".jpg")</f>
        <v>16409.jpg</v>
      </c>
      <c r="I926" s="13">
        <v>1432</v>
      </c>
      <c r="J926" s="13" t="s">
        <v>9870</v>
      </c>
    </row>
    <row r="927" spans="2:10" x14ac:dyDescent="0.25">
      <c r="B927" s="14">
        <v>16410</v>
      </c>
      <c r="C927" s="10">
        <v>7898486070821</v>
      </c>
      <c r="D927" s="11" t="s">
        <v>912</v>
      </c>
      <c r="E927" s="11" t="s">
        <v>22</v>
      </c>
      <c r="F927" s="11">
        <v>100</v>
      </c>
      <c r="G927" s="12">
        <v>0</v>
      </c>
      <c r="H927" s="13" t="str">
        <f>CONCATENATE(Tabela1[[#This Row],[Código ]],".jpg")</f>
        <v>16410.jpg</v>
      </c>
      <c r="I927" s="13">
        <v>1432</v>
      </c>
      <c r="J927" s="13" t="s">
        <v>9870</v>
      </c>
    </row>
    <row r="928" spans="2:10" x14ac:dyDescent="0.25">
      <c r="B928" s="14">
        <v>16154</v>
      </c>
      <c r="C928" s="10">
        <v>7898486070517</v>
      </c>
      <c r="D928" s="11" t="s">
        <v>913</v>
      </c>
      <c r="E928" s="11" t="s">
        <v>907</v>
      </c>
      <c r="F928" s="11">
        <v>150</v>
      </c>
      <c r="G928" s="12">
        <v>0</v>
      </c>
      <c r="H928" s="13" t="str">
        <f>CONCATENATE(Tabela1[[#This Row],[Código ]],".jpg")</f>
        <v>16154.jpg</v>
      </c>
      <c r="I928" s="13">
        <v>1432</v>
      </c>
      <c r="J928" s="13" t="s">
        <v>9870</v>
      </c>
    </row>
    <row r="929" spans="2:10" x14ac:dyDescent="0.25">
      <c r="B929" s="14">
        <v>16198</v>
      </c>
      <c r="C929" s="10">
        <v>7898486070562</v>
      </c>
      <c r="D929" s="11" t="s">
        <v>914</v>
      </c>
      <c r="E929" s="11" t="s">
        <v>907</v>
      </c>
      <c r="F929" s="11">
        <v>150</v>
      </c>
      <c r="G929" s="12">
        <v>0</v>
      </c>
      <c r="H929" s="13" t="str">
        <f>CONCATENATE(Tabela1[[#This Row],[Código ]],".jpg")</f>
        <v>16198.jpg</v>
      </c>
      <c r="I929" s="13">
        <v>1432</v>
      </c>
      <c r="J929" s="13" t="s">
        <v>9870</v>
      </c>
    </row>
    <row r="930" spans="2:10" x14ac:dyDescent="0.25">
      <c r="B930" s="14">
        <v>16199</v>
      </c>
      <c r="C930" s="10">
        <v>7898486070579</v>
      </c>
      <c r="D930" s="11" t="s">
        <v>915</v>
      </c>
      <c r="E930" s="11" t="s">
        <v>907</v>
      </c>
      <c r="F930" s="11">
        <v>150</v>
      </c>
      <c r="G930" s="12">
        <v>0</v>
      </c>
      <c r="H930" s="13" t="str">
        <f>CONCATENATE(Tabela1[[#This Row],[Código ]],".jpg")</f>
        <v>16199.jpg</v>
      </c>
      <c r="I930" s="13">
        <v>1432</v>
      </c>
      <c r="J930" s="13" t="s">
        <v>9870</v>
      </c>
    </row>
    <row r="931" spans="2:10" x14ac:dyDescent="0.25">
      <c r="B931" s="14">
        <v>16398</v>
      </c>
      <c r="C931" s="10">
        <v>7898486070616</v>
      </c>
      <c r="D931" s="11" t="s">
        <v>916</v>
      </c>
      <c r="E931" s="11" t="s">
        <v>907</v>
      </c>
      <c r="F931" s="11">
        <v>150</v>
      </c>
      <c r="G931" s="12">
        <v>0</v>
      </c>
      <c r="H931" s="13" t="str">
        <f>CONCATENATE(Tabela1[[#This Row],[Código ]],".jpg")</f>
        <v>16398.jpg</v>
      </c>
      <c r="I931" s="13">
        <v>1432</v>
      </c>
      <c r="J931" s="13" t="s">
        <v>9870</v>
      </c>
    </row>
    <row r="932" spans="2:10" x14ac:dyDescent="0.25">
      <c r="B932" s="14">
        <v>16399</v>
      </c>
      <c r="C932" s="10">
        <v>7898486070555</v>
      </c>
      <c r="D932" s="11" t="s">
        <v>917</v>
      </c>
      <c r="E932" s="11" t="s">
        <v>907</v>
      </c>
      <c r="F932" s="11">
        <v>150</v>
      </c>
      <c r="G932" s="12">
        <v>0</v>
      </c>
      <c r="H932" s="13" t="str">
        <f>CONCATENATE(Tabela1[[#This Row],[Código ]],".jpg")</f>
        <v>16399.jpg</v>
      </c>
      <c r="I932" s="13">
        <v>1432</v>
      </c>
      <c r="J932" s="13" t="s">
        <v>9870</v>
      </c>
    </row>
    <row r="933" spans="2:10" x14ac:dyDescent="0.25">
      <c r="B933" s="14">
        <v>16401</v>
      </c>
      <c r="C933" s="10">
        <v>7898486070586</v>
      </c>
      <c r="D933" s="11" t="s">
        <v>918</v>
      </c>
      <c r="E933" s="11" t="s">
        <v>907</v>
      </c>
      <c r="F933" s="11">
        <v>150</v>
      </c>
      <c r="G933" s="12">
        <v>2</v>
      </c>
      <c r="H933" s="13" t="str">
        <f>CONCATENATE(Tabela1[[#This Row],[Código ]],".jpg")</f>
        <v>16401.jpg</v>
      </c>
      <c r="I933" s="13">
        <v>1432</v>
      </c>
      <c r="J933" s="13" t="s">
        <v>9870</v>
      </c>
    </row>
    <row r="934" spans="2:10" x14ac:dyDescent="0.25">
      <c r="B934" s="14">
        <v>16400</v>
      </c>
      <c r="C934" s="10">
        <v>7898486070494</v>
      </c>
      <c r="D934" s="11" t="s">
        <v>919</v>
      </c>
      <c r="E934" s="11" t="s">
        <v>907</v>
      </c>
      <c r="F934" s="11">
        <v>150</v>
      </c>
      <c r="G934" s="12">
        <v>0</v>
      </c>
      <c r="H934" s="13" t="str">
        <f>CONCATENATE(Tabela1[[#This Row],[Código ]],".jpg")</f>
        <v>16400.jpg</v>
      </c>
      <c r="I934" s="13">
        <v>1432</v>
      </c>
      <c r="J934" s="13" t="s">
        <v>9870</v>
      </c>
    </row>
    <row r="935" spans="2:10" x14ac:dyDescent="0.25">
      <c r="B935" s="14">
        <v>16403</v>
      </c>
      <c r="C935" s="10">
        <v>7898486070524</v>
      </c>
      <c r="D935" s="11" t="s">
        <v>920</v>
      </c>
      <c r="E935" s="11" t="s">
        <v>907</v>
      </c>
      <c r="F935" s="11">
        <v>150</v>
      </c>
      <c r="G935" s="12">
        <v>0</v>
      </c>
      <c r="H935" s="13" t="str">
        <f>CONCATENATE(Tabela1[[#This Row],[Código ]],".jpg")</f>
        <v>16403.jpg</v>
      </c>
      <c r="I935" s="13">
        <v>1432</v>
      </c>
      <c r="J935" s="13" t="s">
        <v>9870</v>
      </c>
    </row>
    <row r="936" spans="2:10" x14ac:dyDescent="0.25">
      <c r="B936" s="14">
        <v>16402</v>
      </c>
      <c r="C936" s="10">
        <v>7898486070593</v>
      </c>
      <c r="D936" s="11" t="s">
        <v>921</v>
      </c>
      <c r="E936" s="11" t="s">
        <v>907</v>
      </c>
      <c r="F936" s="11">
        <v>150</v>
      </c>
      <c r="G936" s="12">
        <v>0</v>
      </c>
      <c r="H936" s="13" t="str">
        <f>CONCATENATE(Tabela1[[#This Row],[Código ]],".jpg")</f>
        <v>16402.jpg</v>
      </c>
      <c r="I936" s="13">
        <v>1432</v>
      </c>
      <c r="J936" s="13" t="s">
        <v>9870</v>
      </c>
    </row>
    <row r="937" spans="2:10" x14ac:dyDescent="0.25">
      <c r="B937" s="14">
        <v>16404</v>
      </c>
      <c r="C937" s="10">
        <v>7898486070548</v>
      </c>
      <c r="D937" s="11" t="s">
        <v>922</v>
      </c>
      <c r="E937" s="11" t="s">
        <v>907</v>
      </c>
      <c r="F937" s="11">
        <v>150</v>
      </c>
      <c r="G937" s="12">
        <v>0</v>
      </c>
      <c r="H937" s="13" t="str">
        <f>CONCATENATE(Tabela1[[#This Row],[Código ]],".jpg")</f>
        <v>16404.jpg</v>
      </c>
      <c r="I937" s="13">
        <v>1432</v>
      </c>
      <c r="J937" s="13" t="s">
        <v>9870</v>
      </c>
    </row>
    <row r="938" spans="2:10" x14ac:dyDescent="0.25">
      <c r="B938" s="14">
        <v>6706</v>
      </c>
      <c r="C938" s="10">
        <v>7896243104420</v>
      </c>
      <c r="D938" s="11" t="s">
        <v>923</v>
      </c>
      <c r="E938" s="11" t="s">
        <v>907</v>
      </c>
      <c r="F938" s="11">
        <v>100</v>
      </c>
      <c r="G938" s="12">
        <v>138</v>
      </c>
      <c r="H938" s="13" t="str">
        <f>CONCATENATE(Tabela1[[#This Row],[Código ]],".jpg")</f>
        <v>6706.jpg</v>
      </c>
      <c r="I938" s="13">
        <v>908</v>
      </c>
      <c r="J938" s="13" t="s">
        <v>9795</v>
      </c>
    </row>
    <row r="939" spans="2:10" x14ac:dyDescent="0.25">
      <c r="B939" s="14">
        <v>6920</v>
      </c>
      <c r="C939" s="10">
        <v>7896243104475</v>
      </c>
      <c r="D939" s="11" t="s">
        <v>924</v>
      </c>
      <c r="E939" s="11" t="s">
        <v>907</v>
      </c>
      <c r="F939" s="11">
        <v>100</v>
      </c>
      <c r="G939" s="12">
        <v>503</v>
      </c>
      <c r="H939" s="13" t="str">
        <f>CONCATENATE(Tabela1[[#This Row],[Código ]],".jpg")</f>
        <v>6920.jpg</v>
      </c>
      <c r="I939" s="13">
        <v>908</v>
      </c>
      <c r="J939" s="13" t="s">
        <v>9795</v>
      </c>
    </row>
    <row r="940" spans="2:10" x14ac:dyDescent="0.25">
      <c r="B940" s="14">
        <v>6709</v>
      </c>
      <c r="C940" s="10">
        <v>7896243104345</v>
      </c>
      <c r="D940" s="11" t="s">
        <v>925</v>
      </c>
      <c r="E940" s="11" t="s">
        <v>907</v>
      </c>
      <c r="F940" s="11">
        <v>100</v>
      </c>
      <c r="G940" s="12">
        <v>489</v>
      </c>
      <c r="H940" s="13" t="str">
        <f>CONCATENATE(Tabela1[[#This Row],[Código ]],".jpg")</f>
        <v>6709.jpg</v>
      </c>
      <c r="I940" s="13">
        <v>908</v>
      </c>
      <c r="J940" s="13" t="s">
        <v>9795</v>
      </c>
    </row>
    <row r="941" spans="2:10" x14ac:dyDescent="0.25">
      <c r="B941" s="14">
        <v>6708</v>
      </c>
      <c r="C941" s="10">
        <v>7896243104451</v>
      </c>
      <c r="D941" s="11" t="s">
        <v>926</v>
      </c>
      <c r="E941" s="11" t="s">
        <v>907</v>
      </c>
      <c r="F941" s="11">
        <v>100</v>
      </c>
      <c r="G941" s="12">
        <v>2349</v>
      </c>
      <c r="H941" s="13" t="str">
        <f>CONCATENATE(Tabela1[[#This Row],[Código ]],".jpg")</f>
        <v>6708.jpg</v>
      </c>
      <c r="I941" s="13">
        <v>908</v>
      </c>
      <c r="J941" s="13" t="s">
        <v>9795</v>
      </c>
    </row>
    <row r="942" spans="2:10" x14ac:dyDescent="0.25">
      <c r="B942" s="14">
        <v>8097</v>
      </c>
      <c r="C942" s="10">
        <v>7896243104383</v>
      </c>
      <c r="D942" s="11" t="s">
        <v>927</v>
      </c>
      <c r="E942" s="11" t="s">
        <v>907</v>
      </c>
      <c r="F942" s="11">
        <v>100</v>
      </c>
      <c r="G942" s="12">
        <v>537</v>
      </c>
      <c r="H942" s="13" t="str">
        <f>CONCATENATE(Tabela1[[#This Row],[Código ]],".jpg")</f>
        <v>8097.jpg</v>
      </c>
      <c r="I942" s="13">
        <v>908</v>
      </c>
      <c r="J942" s="13" t="s">
        <v>9795</v>
      </c>
    </row>
    <row r="943" spans="2:10" x14ac:dyDescent="0.25">
      <c r="B943" s="14">
        <v>84515</v>
      </c>
      <c r="C943" s="10">
        <v>7896243104499</v>
      </c>
      <c r="D943" s="11" t="s">
        <v>928</v>
      </c>
      <c r="E943" s="11" t="s">
        <v>907</v>
      </c>
      <c r="F943" s="11">
        <v>1</v>
      </c>
      <c r="G943" s="12">
        <v>542</v>
      </c>
      <c r="H943" s="13" t="str">
        <f>CONCATENATE(Tabela1[[#This Row],[Código ]],".jpg")</f>
        <v>84515.jpg</v>
      </c>
      <c r="I943" s="13">
        <v>908</v>
      </c>
      <c r="J943" s="13" t="s">
        <v>9795</v>
      </c>
    </row>
    <row r="944" spans="2:10" x14ac:dyDescent="0.25">
      <c r="B944" s="14">
        <v>16116</v>
      </c>
      <c r="C944" s="10">
        <v>7896243104468</v>
      </c>
      <c r="D944" s="11" t="s">
        <v>929</v>
      </c>
      <c r="E944" s="11" t="s">
        <v>907</v>
      </c>
      <c r="F944" s="11">
        <v>100</v>
      </c>
      <c r="G944" s="12">
        <v>758</v>
      </c>
      <c r="H944" s="13" t="str">
        <f>CONCATENATE(Tabela1[[#This Row],[Código ]],".jpg")</f>
        <v>16116.jpg</v>
      </c>
      <c r="I944" s="13">
        <v>908</v>
      </c>
      <c r="J944" s="13" t="s">
        <v>9795</v>
      </c>
    </row>
    <row r="945" spans="2:10" x14ac:dyDescent="0.25">
      <c r="B945" s="14">
        <v>6713</v>
      </c>
      <c r="C945" s="10">
        <v>7896243104444</v>
      </c>
      <c r="D945" s="11" t="s">
        <v>930</v>
      </c>
      <c r="E945" s="11" t="s">
        <v>907</v>
      </c>
      <c r="F945" s="11">
        <v>100</v>
      </c>
      <c r="G945" s="12">
        <v>2614</v>
      </c>
      <c r="H945" s="13" t="str">
        <f>CONCATENATE(Tabela1[[#This Row],[Código ]],".jpg")</f>
        <v>6713.jpg</v>
      </c>
      <c r="I945" s="13">
        <v>908</v>
      </c>
      <c r="J945" s="13" t="s">
        <v>9795</v>
      </c>
    </row>
    <row r="946" spans="2:10" x14ac:dyDescent="0.25">
      <c r="B946" s="14">
        <v>6921</v>
      </c>
      <c r="C946" s="10">
        <v>7896243104505</v>
      </c>
      <c r="D946" s="11" t="s">
        <v>931</v>
      </c>
      <c r="E946" s="11" t="s">
        <v>907</v>
      </c>
      <c r="F946" s="11">
        <v>100</v>
      </c>
      <c r="G946" s="12">
        <v>678</v>
      </c>
      <c r="H946" s="13" t="str">
        <f>CONCATENATE(Tabela1[[#This Row],[Código ]],".jpg")</f>
        <v>6921.jpg</v>
      </c>
      <c r="I946" s="13">
        <v>908</v>
      </c>
      <c r="J946" s="13" t="s">
        <v>9795</v>
      </c>
    </row>
    <row r="947" spans="2:10" x14ac:dyDescent="0.25">
      <c r="B947" s="14">
        <v>10466</v>
      </c>
      <c r="C947" s="10">
        <v>7896243104512</v>
      </c>
      <c r="D947" s="11" t="s">
        <v>932</v>
      </c>
      <c r="E947" s="11" t="s">
        <v>907</v>
      </c>
      <c r="F947" s="11">
        <v>100</v>
      </c>
      <c r="G947" s="12">
        <v>0</v>
      </c>
      <c r="H947" s="13" t="str">
        <f>CONCATENATE(Tabela1[[#This Row],[Código ]],".jpg")</f>
        <v>10466.jpg</v>
      </c>
      <c r="I947" s="13">
        <v>908</v>
      </c>
      <c r="J947" s="13" t="s">
        <v>9795</v>
      </c>
    </row>
    <row r="948" spans="2:10" x14ac:dyDescent="0.25">
      <c r="B948" s="14">
        <v>6711</v>
      </c>
      <c r="C948" s="10">
        <v>7896243104413</v>
      </c>
      <c r="D948" s="11" t="s">
        <v>933</v>
      </c>
      <c r="E948" s="11" t="s">
        <v>907</v>
      </c>
      <c r="F948" s="11">
        <v>100</v>
      </c>
      <c r="G948" s="12">
        <v>599</v>
      </c>
      <c r="H948" s="13" t="str">
        <f>CONCATENATE(Tabela1[[#This Row],[Código ]],".jpg")</f>
        <v>6711.jpg</v>
      </c>
      <c r="I948" s="13">
        <v>908</v>
      </c>
      <c r="J948" s="13" t="s">
        <v>9795</v>
      </c>
    </row>
    <row r="949" spans="2:10" x14ac:dyDescent="0.25">
      <c r="B949" s="14">
        <v>84518</v>
      </c>
      <c r="C949" s="10">
        <v>7896243104376</v>
      </c>
      <c r="D949" s="11" t="s">
        <v>934</v>
      </c>
      <c r="E949" s="11" t="s">
        <v>907</v>
      </c>
      <c r="F949" s="11">
        <v>1</v>
      </c>
      <c r="G949" s="12">
        <v>674</v>
      </c>
      <c r="H949" s="13" t="str">
        <f>CONCATENATE(Tabela1[[#This Row],[Código ]],".jpg")</f>
        <v>84518.jpg</v>
      </c>
      <c r="I949" s="13">
        <v>908</v>
      </c>
      <c r="J949" s="13" t="s">
        <v>9795</v>
      </c>
    </row>
    <row r="950" spans="2:10" x14ac:dyDescent="0.25">
      <c r="B950" s="14">
        <v>6707</v>
      </c>
      <c r="C950" s="10">
        <v>7896243104529</v>
      </c>
      <c r="D950" s="11" t="s">
        <v>935</v>
      </c>
      <c r="E950" s="11" t="s">
        <v>907</v>
      </c>
      <c r="F950" s="11">
        <v>100</v>
      </c>
      <c r="G950" s="12">
        <v>1918</v>
      </c>
      <c r="H950" s="13" t="str">
        <f>CONCATENATE(Tabela1[[#This Row],[Código ]],".jpg")</f>
        <v>6707.jpg</v>
      </c>
      <c r="I950" s="13">
        <v>908</v>
      </c>
      <c r="J950" s="13" t="s">
        <v>9795</v>
      </c>
    </row>
    <row r="951" spans="2:10" x14ac:dyDescent="0.25">
      <c r="B951" s="14">
        <v>6712</v>
      </c>
      <c r="C951" s="10">
        <v>7896243104321</v>
      </c>
      <c r="D951" s="11" t="s">
        <v>936</v>
      </c>
      <c r="E951" s="11" t="s">
        <v>907</v>
      </c>
      <c r="F951" s="11">
        <v>100</v>
      </c>
      <c r="G951" s="12">
        <v>373</v>
      </c>
      <c r="H951" s="13" t="str">
        <f>CONCATENATE(Tabela1[[#This Row],[Código ]],".jpg")</f>
        <v>6712.jpg</v>
      </c>
      <c r="I951" s="13">
        <v>908</v>
      </c>
      <c r="J951" s="13" t="s">
        <v>9795</v>
      </c>
    </row>
    <row r="952" spans="2:10" x14ac:dyDescent="0.25">
      <c r="B952" s="14">
        <v>84517</v>
      </c>
      <c r="C952" s="10">
        <v>7896243104482</v>
      </c>
      <c r="D952" s="11" t="s">
        <v>937</v>
      </c>
      <c r="E952" s="11" t="s">
        <v>907</v>
      </c>
      <c r="F952" s="11">
        <v>1</v>
      </c>
      <c r="G952" s="12">
        <v>0</v>
      </c>
      <c r="H952" s="13" t="str">
        <f>CONCATENATE(Tabela1[[#This Row],[Código ]],".jpg")</f>
        <v>84517.jpg</v>
      </c>
      <c r="I952" s="13">
        <v>908</v>
      </c>
      <c r="J952" s="13" t="s">
        <v>9795</v>
      </c>
    </row>
    <row r="953" spans="2:10" x14ac:dyDescent="0.25">
      <c r="B953" s="14">
        <v>84514</v>
      </c>
      <c r="C953" s="10">
        <v>7896243104567</v>
      </c>
      <c r="D953" s="11" t="s">
        <v>938</v>
      </c>
      <c r="E953" s="11" t="s">
        <v>907</v>
      </c>
      <c r="F953" s="11">
        <v>1</v>
      </c>
      <c r="G953" s="12">
        <v>851</v>
      </c>
      <c r="H953" s="13" t="str">
        <f>CONCATENATE(Tabela1[[#This Row],[Código ]],".jpg")</f>
        <v>84514.jpg</v>
      </c>
      <c r="I953" s="13">
        <v>908</v>
      </c>
      <c r="J953" s="13" t="s">
        <v>9795</v>
      </c>
    </row>
    <row r="954" spans="2:10" x14ac:dyDescent="0.25">
      <c r="B954" s="14">
        <v>6710</v>
      </c>
      <c r="C954" s="10">
        <v>7896243104406</v>
      </c>
      <c r="D954" s="11" t="s">
        <v>939</v>
      </c>
      <c r="E954" s="11" t="s">
        <v>907</v>
      </c>
      <c r="F954" s="11">
        <v>100</v>
      </c>
      <c r="G954" s="12">
        <v>2365</v>
      </c>
      <c r="H954" s="13" t="str">
        <f>CONCATENATE(Tabela1[[#This Row],[Código ]],".jpg")</f>
        <v>6710.jpg</v>
      </c>
      <c r="I954" s="13">
        <v>908</v>
      </c>
      <c r="J954" s="13" t="s">
        <v>9795</v>
      </c>
    </row>
    <row r="955" spans="2:10" x14ac:dyDescent="0.25">
      <c r="B955" s="14">
        <v>91132</v>
      </c>
      <c r="C955" s="10">
        <v>7898681781119</v>
      </c>
      <c r="D955" s="11" t="s">
        <v>940</v>
      </c>
      <c r="E955" s="11" t="s">
        <v>941</v>
      </c>
      <c r="F955" s="11">
        <v>1</v>
      </c>
      <c r="G955" s="12">
        <v>284</v>
      </c>
      <c r="H955" s="13" t="str">
        <f>CONCATENATE(Tabela1[[#This Row],[Código ]],".jpg")</f>
        <v>91132.jpg</v>
      </c>
      <c r="I955" s="13">
        <v>43465</v>
      </c>
      <c r="J955" s="13" t="s">
        <v>9964</v>
      </c>
    </row>
    <row r="956" spans="2:10" x14ac:dyDescent="0.25">
      <c r="B956" s="14">
        <v>91133</v>
      </c>
      <c r="C956" s="10">
        <v>7898681781126</v>
      </c>
      <c r="D956" s="11" t="s">
        <v>942</v>
      </c>
      <c r="E956" s="11" t="s">
        <v>941</v>
      </c>
      <c r="F956" s="11">
        <v>1</v>
      </c>
      <c r="G956" s="12">
        <v>459</v>
      </c>
      <c r="H956" s="13" t="str">
        <f>CONCATENATE(Tabela1[[#This Row],[Código ]],".jpg")</f>
        <v>91133.jpg</v>
      </c>
      <c r="I956" s="13">
        <v>43465</v>
      </c>
      <c r="J956" s="13" t="s">
        <v>9964</v>
      </c>
    </row>
    <row r="957" spans="2:10" x14ac:dyDescent="0.25">
      <c r="B957" s="14">
        <v>91134</v>
      </c>
      <c r="C957" s="10">
        <v>7898681781140</v>
      </c>
      <c r="D957" s="11" t="s">
        <v>943</v>
      </c>
      <c r="E957" s="11" t="s">
        <v>941</v>
      </c>
      <c r="F957" s="11">
        <v>1</v>
      </c>
      <c r="G957" s="12">
        <v>279</v>
      </c>
      <c r="H957" s="13" t="str">
        <f>CONCATENATE(Tabela1[[#This Row],[Código ]],".jpg")</f>
        <v>91134.jpg</v>
      </c>
      <c r="I957" s="13">
        <v>43465</v>
      </c>
      <c r="J957" s="13" t="s">
        <v>9964</v>
      </c>
    </row>
    <row r="958" spans="2:10" x14ac:dyDescent="0.25">
      <c r="B958" s="14">
        <v>8961</v>
      </c>
      <c r="C958" s="10">
        <v>7896030899249</v>
      </c>
      <c r="D958" s="11" t="s">
        <v>10107</v>
      </c>
      <c r="E958" s="11" t="s">
        <v>941</v>
      </c>
      <c r="F958" s="11">
        <v>1</v>
      </c>
      <c r="G958" s="12">
        <v>0</v>
      </c>
      <c r="H958" s="13" t="str">
        <f>CONCATENATE(Tabela1[[#This Row],[Código ]],".jpg")</f>
        <v>8961.jpg</v>
      </c>
      <c r="I958" s="13">
        <v>98</v>
      </c>
      <c r="J958" s="13" t="s">
        <v>9745</v>
      </c>
    </row>
    <row r="959" spans="2:10" x14ac:dyDescent="0.25">
      <c r="B959" s="14">
        <v>8962</v>
      </c>
      <c r="C959" s="10">
        <v>7896030899256</v>
      </c>
      <c r="D959" s="11" t="s">
        <v>10108</v>
      </c>
      <c r="E959" s="11" t="s">
        <v>941</v>
      </c>
      <c r="F959" s="11">
        <v>1</v>
      </c>
      <c r="G959" s="12">
        <v>0</v>
      </c>
      <c r="H959" s="13" t="str">
        <f>CONCATENATE(Tabela1[[#This Row],[Código ]],".jpg")</f>
        <v>8962.jpg</v>
      </c>
      <c r="I959" s="13">
        <v>98</v>
      </c>
      <c r="J959" s="13" t="s">
        <v>9745</v>
      </c>
    </row>
    <row r="960" spans="2:10" x14ac:dyDescent="0.25">
      <c r="B960" s="14">
        <v>8963</v>
      </c>
      <c r="C960" s="10">
        <v>7896030899263</v>
      </c>
      <c r="D960" s="11" t="s">
        <v>10109</v>
      </c>
      <c r="E960" s="11" t="s">
        <v>941</v>
      </c>
      <c r="F960" s="11">
        <v>1</v>
      </c>
      <c r="G960" s="12">
        <v>0</v>
      </c>
      <c r="H960" s="13" t="str">
        <f>CONCATENATE(Tabela1[[#This Row],[Código ]],".jpg")</f>
        <v>8963.jpg</v>
      </c>
      <c r="I960" s="13">
        <v>98</v>
      </c>
      <c r="J960" s="13" t="s">
        <v>9745</v>
      </c>
    </row>
    <row r="961" spans="2:10" x14ac:dyDescent="0.25">
      <c r="B961" s="14">
        <v>93669</v>
      </c>
      <c r="C961" s="10">
        <v>7894474004328</v>
      </c>
      <c r="D961" s="11" t="s">
        <v>944</v>
      </c>
      <c r="E961" s="11" t="s">
        <v>941</v>
      </c>
      <c r="F961" s="11">
        <v>1</v>
      </c>
      <c r="G961" s="12">
        <v>0</v>
      </c>
      <c r="H961" s="13" t="str">
        <f>CONCATENATE(Tabela1[[#This Row],[Código ]],".jpg")</f>
        <v>93669.jpg</v>
      </c>
      <c r="I961" s="13">
        <v>44169</v>
      </c>
      <c r="J961" s="13" t="s">
        <v>9997</v>
      </c>
    </row>
    <row r="962" spans="2:10" x14ac:dyDescent="0.25">
      <c r="B962" s="14">
        <v>93670</v>
      </c>
      <c r="C962" s="10">
        <v>7894474004335</v>
      </c>
      <c r="D962" s="11" t="s">
        <v>945</v>
      </c>
      <c r="E962" s="11" t="s">
        <v>941</v>
      </c>
      <c r="F962" s="11">
        <v>1</v>
      </c>
      <c r="G962" s="12">
        <v>0</v>
      </c>
      <c r="H962" s="13" t="str">
        <f>CONCATENATE(Tabela1[[#This Row],[Código ]],".jpg")</f>
        <v>93670.jpg</v>
      </c>
      <c r="I962" s="13">
        <v>44169</v>
      </c>
      <c r="J962" s="13" t="s">
        <v>9997</v>
      </c>
    </row>
    <row r="963" spans="2:10" x14ac:dyDescent="0.25">
      <c r="B963" s="14">
        <v>93671</v>
      </c>
      <c r="C963" s="10">
        <v>7894474002324</v>
      </c>
      <c r="D963" s="11" t="s">
        <v>946</v>
      </c>
      <c r="E963" s="11" t="s">
        <v>941</v>
      </c>
      <c r="F963" s="11">
        <v>1</v>
      </c>
      <c r="G963" s="12">
        <v>0</v>
      </c>
      <c r="H963" s="13" t="str">
        <f>CONCATENATE(Tabela1[[#This Row],[Código ]],".jpg")</f>
        <v>93671.jpg</v>
      </c>
      <c r="I963" s="13">
        <v>44169</v>
      </c>
      <c r="J963" s="13" t="s">
        <v>9997</v>
      </c>
    </row>
    <row r="964" spans="2:10" x14ac:dyDescent="0.25">
      <c r="B964" s="14">
        <v>93467</v>
      </c>
      <c r="C964" s="10">
        <v>7898505141433</v>
      </c>
      <c r="D964" s="11" t="s">
        <v>947</v>
      </c>
      <c r="E964" s="11" t="s">
        <v>941</v>
      </c>
      <c r="F964" s="11">
        <v>1</v>
      </c>
      <c r="G964" s="12">
        <v>0</v>
      </c>
      <c r="H964" s="13" t="str">
        <f>CONCATENATE(Tabela1[[#This Row],[Código ]],".jpg")</f>
        <v>93467.jpg</v>
      </c>
      <c r="I964" s="13">
        <v>44116</v>
      </c>
      <c r="J964" s="13" t="s">
        <v>9994</v>
      </c>
    </row>
    <row r="965" spans="2:10" x14ac:dyDescent="0.25">
      <c r="B965" s="14">
        <v>93468</v>
      </c>
      <c r="C965" s="10">
        <v>7898505141440</v>
      </c>
      <c r="D965" s="11" t="s">
        <v>948</v>
      </c>
      <c r="E965" s="11" t="s">
        <v>941</v>
      </c>
      <c r="F965" s="11">
        <v>1</v>
      </c>
      <c r="G965" s="12">
        <v>0</v>
      </c>
      <c r="H965" s="13" t="str">
        <f>CONCATENATE(Tabela1[[#This Row],[Código ]],".jpg")</f>
        <v>93468.jpg</v>
      </c>
      <c r="I965" s="13">
        <v>44116</v>
      </c>
      <c r="J965" s="13" t="s">
        <v>9994</v>
      </c>
    </row>
    <row r="966" spans="2:10" x14ac:dyDescent="0.25">
      <c r="B966" s="14">
        <v>93469</v>
      </c>
      <c r="C966" s="10">
        <v>7898505141457</v>
      </c>
      <c r="D966" s="11" t="s">
        <v>949</v>
      </c>
      <c r="E966" s="11" t="s">
        <v>941</v>
      </c>
      <c r="F966" s="11">
        <v>1</v>
      </c>
      <c r="G966" s="12">
        <v>1</v>
      </c>
      <c r="H966" s="13" t="str">
        <f>CONCATENATE(Tabela1[[#This Row],[Código ]],".jpg")</f>
        <v>93469.jpg</v>
      </c>
      <c r="I966" s="13">
        <v>44116</v>
      </c>
      <c r="J966" s="13" t="s">
        <v>9994</v>
      </c>
    </row>
    <row r="967" spans="2:10" x14ac:dyDescent="0.25">
      <c r="B967" s="15">
        <v>3142</v>
      </c>
      <c r="C967" s="6">
        <v>7896008910112</v>
      </c>
      <c r="D967" s="5" t="s">
        <v>950</v>
      </c>
      <c r="E967" s="5" t="s">
        <v>1</v>
      </c>
      <c r="F967" s="5">
        <v>12</v>
      </c>
      <c r="G967" s="7">
        <v>24787</v>
      </c>
      <c r="H967" s="8" t="str">
        <f>CONCATENATE(Tabela1[[#This Row],[Código ]],".jpg")</f>
        <v>3142.jpg</v>
      </c>
      <c r="I967" s="8">
        <v>94</v>
      </c>
      <c r="J967" s="13" t="s">
        <v>9735</v>
      </c>
    </row>
    <row r="968" spans="2:10" x14ac:dyDescent="0.25">
      <c r="B968" s="14">
        <v>88955</v>
      </c>
      <c r="C968" s="10">
        <v>7896008910211</v>
      </c>
      <c r="D968" s="11" t="s">
        <v>951</v>
      </c>
      <c r="E968" s="11" t="s">
        <v>1</v>
      </c>
      <c r="F968" s="11">
        <v>12</v>
      </c>
      <c r="G968" s="12">
        <v>3938</v>
      </c>
      <c r="H968" s="13" t="str">
        <f>CONCATENATE(Tabela1[[#This Row],[Código ]],".jpg")</f>
        <v>88955.jpg</v>
      </c>
      <c r="I968" s="13">
        <v>94</v>
      </c>
      <c r="J968" s="13" t="s">
        <v>9735</v>
      </c>
    </row>
    <row r="969" spans="2:10" x14ac:dyDescent="0.25">
      <c r="B969" s="14">
        <v>89491</v>
      </c>
      <c r="C969" s="10">
        <v>7896008947811</v>
      </c>
      <c r="D969" s="11" t="s">
        <v>952</v>
      </c>
      <c r="E969" s="11" t="s">
        <v>1</v>
      </c>
      <c r="F969" s="11">
        <v>12</v>
      </c>
      <c r="G969" s="12">
        <v>71</v>
      </c>
      <c r="H969" s="13" t="str">
        <f>CONCATENATE(Tabela1[[#This Row],[Código ]],".jpg")</f>
        <v>89491.jpg</v>
      </c>
      <c r="I969" s="13">
        <v>94</v>
      </c>
      <c r="J969" s="13" t="s">
        <v>9735</v>
      </c>
    </row>
    <row r="970" spans="2:10" x14ac:dyDescent="0.25">
      <c r="B970" s="14">
        <v>6548</v>
      </c>
      <c r="C970" s="10">
        <v>7896008916787</v>
      </c>
      <c r="D970" s="11" t="s">
        <v>953</v>
      </c>
      <c r="E970" s="11" t="s">
        <v>954</v>
      </c>
      <c r="F970" s="11">
        <v>12</v>
      </c>
      <c r="G970" s="12">
        <v>470</v>
      </c>
      <c r="H970" s="13" t="str">
        <f>CONCATENATE(Tabela1[[#This Row],[Código ]],".jpg")</f>
        <v>6548.jpg</v>
      </c>
      <c r="I970" s="13">
        <v>94</v>
      </c>
      <c r="J970" s="13" t="s">
        <v>9735</v>
      </c>
    </row>
    <row r="971" spans="2:10" x14ac:dyDescent="0.25">
      <c r="B971" s="14">
        <v>88954</v>
      </c>
      <c r="C971" s="10">
        <v>7896008958855</v>
      </c>
      <c r="D971" s="11" t="s">
        <v>955</v>
      </c>
      <c r="E971" s="11" t="s">
        <v>954</v>
      </c>
      <c r="F971" s="11">
        <v>12</v>
      </c>
      <c r="G971" s="12">
        <v>0</v>
      </c>
      <c r="H971" s="13" t="str">
        <f>CONCATENATE(Tabela1[[#This Row],[Código ]],".jpg")</f>
        <v>88954.jpg</v>
      </c>
      <c r="I971" s="13">
        <v>94</v>
      </c>
      <c r="J971" s="13" t="s">
        <v>9735</v>
      </c>
    </row>
    <row r="972" spans="2:10" x14ac:dyDescent="0.25">
      <c r="B972" s="14">
        <v>84954</v>
      </c>
      <c r="C972" s="10">
        <v>7891113631457</v>
      </c>
      <c r="D972" s="11" t="s">
        <v>956</v>
      </c>
      <c r="E972" s="11" t="s">
        <v>183</v>
      </c>
      <c r="F972" s="11">
        <v>12</v>
      </c>
      <c r="G972" s="12">
        <v>0</v>
      </c>
      <c r="H972" s="13" t="str">
        <f>CONCATENATE(Tabela1[[#This Row],[Código ]],".jpg")</f>
        <v>84954.jpg</v>
      </c>
      <c r="I972" s="13">
        <v>544</v>
      </c>
      <c r="J972" s="13" t="s">
        <v>9781</v>
      </c>
    </row>
    <row r="973" spans="2:10" x14ac:dyDescent="0.25">
      <c r="B973" s="14">
        <v>84964</v>
      </c>
      <c r="C973" s="10">
        <v>7891113652414</v>
      </c>
      <c r="D973" s="11" t="s">
        <v>957</v>
      </c>
      <c r="E973" s="11" t="s">
        <v>183</v>
      </c>
      <c r="F973" s="11">
        <v>12</v>
      </c>
      <c r="G973" s="12">
        <v>0</v>
      </c>
      <c r="H973" s="13" t="str">
        <f>CONCATENATE(Tabela1[[#This Row],[Código ]],".jpg")</f>
        <v>84964.jpg</v>
      </c>
      <c r="I973" s="13">
        <v>544</v>
      </c>
      <c r="J973" s="13" t="s">
        <v>9781</v>
      </c>
    </row>
    <row r="974" spans="2:10" x14ac:dyDescent="0.25">
      <c r="B974" s="14">
        <v>84970</v>
      </c>
      <c r="C974" s="10">
        <v>7891113631396</v>
      </c>
      <c r="D974" s="11" t="s">
        <v>958</v>
      </c>
      <c r="E974" s="11" t="s">
        <v>183</v>
      </c>
      <c r="F974" s="11">
        <v>12</v>
      </c>
      <c r="G974" s="12">
        <v>0</v>
      </c>
      <c r="H974" s="13" t="str">
        <f>CONCATENATE(Tabela1[[#This Row],[Código ]],".jpg")</f>
        <v>84970.jpg</v>
      </c>
      <c r="I974" s="13">
        <v>544</v>
      </c>
      <c r="J974" s="13" t="s">
        <v>9781</v>
      </c>
    </row>
    <row r="975" spans="2:10" x14ac:dyDescent="0.25">
      <c r="B975" s="14">
        <v>84958</v>
      </c>
      <c r="C975" s="10">
        <v>7891113332002</v>
      </c>
      <c r="D975" s="11" t="s">
        <v>959</v>
      </c>
      <c r="E975" s="11" t="s">
        <v>183</v>
      </c>
      <c r="F975" s="11">
        <v>12</v>
      </c>
      <c r="G975" s="12">
        <v>0</v>
      </c>
      <c r="H975" s="13" t="str">
        <f>CONCATENATE(Tabela1[[#This Row],[Código ]],".jpg")</f>
        <v>84958.jpg</v>
      </c>
      <c r="I975" s="13">
        <v>544</v>
      </c>
      <c r="J975" s="13" t="s">
        <v>9781</v>
      </c>
    </row>
    <row r="976" spans="2:10" x14ac:dyDescent="0.25">
      <c r="B976" s="14">
        <v>84965</v>
      </c>
      <c r="C976" s="10">
        <v>7891113631372</v>
      </c>
      <c r="D976" s="11" t="s">
        <v>960</v>
      </c>
      <c r="E976" s="11" t="s">
        <v>183</v>
      </c>
      <c r="F976" s="11">
        <v>12</v>
      </c>
      <c r="G976" s="12">
        <v>0</v>
      </c>
      <c r="H976" s="13" t="str">
        <f>CONCATENATE(Tabela1[[#This Row],[Código ]],".jpg")</f>
        <v>84965.jpg</v>
      </c>
      <c r="I976" s="13">
        <v>544</v>
      </c>
      <c r="J976" s="13" t="s">
        <v>9781</v>
      </c>
    </row>
    <row r="977" spans="2:10" x14ac:dyDescent="0.25">
      <c r="B977" s="14">
        <v>84969</v>
      </c>
      <c r="C977" s="10">
        <v>7891113652315</v>
      </c>
      <c r="D977" s="11" t="s">
        <v>961</v>
      </c>
      <c r="E977" s="11" t="s">
        <v>183</v>
      </c>
      <c r="F977" s="11">
        <v>12</v>
      </c>
      <c r="G977" s="12">
        <v>0</v>
      </c>
      <c r="H977" s="13" t="str">
        <f>CONCATENATE(Tabela1[[#This Row],[Código ]],".jpg")</f>
        <v>84969.jpg</v>
      </c>
      <c r="I977" s="13">
        <v>544</v>
      </c>
      <c r="J977" s="13" t="s">
        <v>9781</v>
      </c>
    </row>
    <row r="978" spans="2:10" x14ac:dyDescent="0.25">
      <c r="B978" s="14">
        <v>84960</v>
      </c>
      <c r="C978" s="10">
        <v>7891113631532</v>
      </c>
      <c r="D978" s="11" t="s">
        <v>962</v>
      </c>
      <c r="E978" s="11" t="s">
        <v>183</v>
      </c>
      <c r="F978" s="11">
        <v>12</v>
      </c>
      <c r="G978" s="12">
        <v>0</v>
      </c>
      <c r="H978" s="13" t="str">
        <f>CONCATENATE(Tabela1[[#This Row],[Código ]],".jpg")</f>
        <v>84960.jpg</v>
      </c>
      <c r="I978" s="13">
        <v>544</v>
      </c>
      <c r="J978" s="13" t="s">
        <v>9781</v>
      </c>
    </row>
    <row r="979" spans="2:10" x14ac:dyDescent="0.25">
      <c r="B979" s="14">
        <v>84962</v>
      </c>
      <c r="C979" s="10">
        <v>7891113652353</v>
      </c>
      <c r="D979" s="11" t="s">
        <v>963</v>
      </c>
      <c r="E979" s="11" t="s">
        <v>183</v>
      </c>
      <c r="F979" s="11">
        <v>12</v>
      </c>
      <c r="G979" s="12">
        <v>0</v>
      </c>
      <c r="H979" s="13" t="str">
        <f>CONCATENATE(Tabela1[[#This Row],[Código ]],".jpg")</f>
        <v>84962.jpg</v>
      </c>
      <c r="I979" s="13">
        <v>544</v>
      </c>
      <c r="J979" s="13" t="s">
        <v>9781</v>
      </c>
    </row>
    <row r="980" spans="2:10" x14ac:dyDescent="0.25">
      <c r="B980" s="14">
        <v>84968</v>
      </c>
      <c r="C980" s="10">
        <v>7891113631617</v>
      </c>
      <c r="D980" s="11" t="s">
        <v>964</v>
      </c>
      <c r="E980" s="11" t="s">
        <v>183</v>
      </c>
      <c r="F980" s="11">
        <v>12</v>
      </c>
      <c r="G980" s="12">
        <v>0</v>
      </c>
      <c r="H980" s="13" t="str">
        <f>CONCATENATE(Tabela1[[#This Row],[Código ]],".jpg")</f>
        <v>84968.jpg</v>
      </c>
      <c r="I980" s="13">
        <v>544</v>
      </c>
      <c r="J980" s="13" t="s">
        <v>9781</v>
      </c>
    </row>
    <row r="981" spans="2:10" x14ac:dyDescent="0.25">
      <c r="B981" s="14">
        <v>84956</v>
      </c>
      <c r="C981" s="10">
        <v>7891113631556</v>
      </c>
      <c r="D981" s="11" t="s">
        <v>965</v>
      </c>
      <c r="E981" s="11" t="s">
        <v>183</v>
      </c>
      <c r="F981" s="11">
        <v>12</v>
      </c>
      <c r="G981" s="12">
        <v>0</v>
      </c>
      <c r="H981" s="13" t="str">
        <f>CONCATENATE(Tabela1[[#This Row],[Código ]],".jpg")</f>
        <v>84956.jpg</v>
      </c>
      <c r="I981" s="13">
        <v>544</v>
      </c>
      <c r="J981" s="13" t="s">
        <v>9781</v>
      </c>
    </row>
    <row r="982" spans="2:10" x14ac:dyDescent="0.25">
      <c r="B982" s="14">
        <v>84966</v>
      </c>
      <c r="C982" s="10">
        <v>7891113652490</v>
      </c>
      <c r="D982" s="11" t="s">
        <v>966</v>
      </c>
      <c r="E982" s="11" t="s">
        <v>183</v>
      </c>
      <c r="F982" s="11">
        <v>12</v>
      </c>
      <c r="G982" s="12">
        <v>0</v>
      </c>
      <c r="H982" s="13" t="str">
        <f>CONCATENATE(Tabela1[[#This Row],[Código ]],".jpg")</f>
        <v>84966.jpg</v>
      </c>
      <c r="I982" s="13">
        <v>544</v>
      </c>
      <c r="J982" s="13" t="s">
        <v>9781</v>
      </c>
    </row>
    <row r="983" spans="2:10" x14ac:dyDescent="0.25">
      <c r="B983" s="14">
        <v>84959</v>
      </c>
      <c r="C983" s="10">
        <v>7891113652391</v>
      </c>
      <c r="D983" s="11" t="s">
        <v>967</v>
      </c>
      <c r="E983" s="11" t="s">
        <v>183</v>
      </c>
      <c r="F983" s="11">
        <v>12</v>
      </c>
      <c r="G983" s="12">
        <v>0</v>
      </c>
      <c r="H983" s="13" t="str">
        <f>CONCATENATE(Tabela1[[#This Row],[Código ]],".jpg")</f>
        <v>84959.jpg</v>
      </c>
      <c r="I983" s="13">
        <v>544</v>
      </c>
      <c r="J983" s="13" t="s">
        <v>9781</v>
      </c>
    </row>
    <row r="984" spans="2:10" x14ac:dyDescent="0.25">
      <c r="B984" s="14">
        <v>84952</v>
      </c>
      <c r="C984" s="10">
        <v>7891113631495</v>
      </c>
      <c r="D984" s="11" t="s">
        <v>968</v>
      </c>
      <c r="E984" s="11" t="s">
        <v>183</v>
      </c>
      <c r="F984" s="11">
        <v>12</v>
      </c>
      <c r="G984" s="12">
        <v>0</v>
      </c>
      <c r="H984" s="13" t="str">
        <f>CONCATENATE(Tabela1[[#This Row],[Código ]],".jpg")</f>
        <v>84952.jpg</v>
      </c>
      <c r="I984" s="13">
        <v>544</v>
      </c>
      <c r="J984" s="13" t="s">
        <v>9781</v>
      </c>
    </row>
    <row r="985" spans="2:10" x14ac:dyDescent="0.25">
      <c r="B985" s="14">
        <v>84967</v>
      </c>
      <c r="C985" s="10">
        <v>7891113356015</v>
      </c>
      <c r="D985" s="11" t="s">
        <v>969</v>
      </c>
      <c r="E985" s="11" t="s">
        <v>183</v>
      </c>
      <c r="F985" s="11">
        <v>12</v>
      </c>
      <c r="G985" s="12">
        <v>0</v>
      </c>
      <c r="H985" s="13" t="str">
        <f>CONCATENATE(Tabela1[[#This Row],[Código ]],".jpg")</f>
        <v>84967.jpg</v>
      </c>
      <c r="I985" s="13">
        <v>544</v>
      </c>
      <c r="J985" s="13" t="s">
        <v>9781</v>
      </c>
    </row>
    <row r="986" spans="2:10" x14ac:dyDescent="0.25">
      <c r="B986" s="14">
        <v>84963</v>
      </c>
      <c r="C986" s="10">
        <v>7891113631419</v>
      </c>
      <c r="D986" s="11" t="s">
        <v>970</v>
      </c>
      <c r="E986" s="11" t="s">
        <v>183</v>
      </c>
      <c r="F986" s="11">
        <v>12</v>
      </c>
      <c r="G986" s="12">
        <v>0</v>
      </c>
      <c r="H986" s="13" t="str">
        <f>CONCATENATE(Tabela1[[#This Row],[Código ]],".jpg")</f>
        <v>84963.jpg</v>
      </c>
      <c r="I986" s="13">
        <v>544</v>
      </c>
      <c r="J986" s="13" t="s">
        <v>9781</v>
      </c>
    </row>
    <row r="987" spans="2:10" x14ac:dyDescent="0.25">
      <c r="B987" s="14">
        <v>84971</v>
      </c>
      <c r="C987" s="10">
        <v>7891113631594</v>
      </c>
      <c r="D987" s="11" t="s">
        <v>971</v>
      </c>
      <c r="E987" s="11" t="s">
        <v>183</v>
      </c>
      <c r="F987" s="11">
        <v>12</v>
      </c>
      <c r="G987" s="12">
        <v>0</v>
      </c>
      <c r="H987" s="13" t="str">
        <f>CONCATENATE(Tabela1[[#This Row],[Código ]],".jpg")</f>
        <v>84971.jpg</v>
      </c>
      <c r="I987" s="13">
        <v>544</v>
      </c>
      <c r="J987" s="13" t="s">
        <v>9781</v>
      </c>
    </row>
    <row r="988" spans="2:10" x14ac:dyDescent="0.25">
      <c r="B988" s="14">
        <v>95266</v>
      </c>
      <c r="C988" s="10">
        <v>7898633831336</v>
      </c>
      <c r="D988" s="11" t="s">
        <v>972</v>
      </c>
      <c r="E988" s="11" t="s">
        <v>610</v>
      </c>
      <c r="F988" s="11">
        <v>9</v>
      </c>
      <c r="G988" s="12">
        <v>25</v>
      </c>
      <c r="H988" s="13" t="str">
        <f>CONCATENATE(Tabela1[[#This Row],[Código ]],".jpg")</f>
        <v>95266.jpg</v>
      </c>
      <c r="I988" s="13">
        <v>455</v>
      </c>
      <c r="J988" s="13" t="s">
        <v>9913</v>
      </c>
    </row>
    <row r="989" spans="2:10" x14ac:dyDescent="0.25">
      <c r="B989" s="14">
        <v>95278</v>
      </c>
      <c r="C989" s="10">
        <v>7898633831480</v>
      </c>
      <c r="D989" s="11" t="s">
        <v>973</v>
      </c>
      <c r="E989" s="11" t="s">
        <v>610</v>
      </c>
      <c r="F989" s="11">
        <v>9</v>
      </c>
      <c r="G989" s="12">
        <v>7</v>
      </c>
      <c r="H989" s="13" t="str">
        <f>CONCATENATE(Tabela1[[#This Row],[Código ]],".jpg")</f>
        <v>95278.jpg</v>
      </c>
      <c r="I989" s="13">
        <v>455</v>
      </c>
      <c r="J989" s="13" t="s">
        <v>9913</v>
      </c>
    </row>
    <row r="990" spans="2:10" x14ac:dyDescent="0.25">
      <c r="B990" s="14">
        <v>95267</v>
      </c>
      <c r="C990" s="10">
        <v>7898633831282</v>
      </c>
      <c r="D990" s="11" t="s">
        <v>974</v>
      </c>
      <c r="E990" s="11" t="s">
        <v>610</v>
      </c>
      <c r="F990" s="11">
        <v>9</v>
      </c>
      <c r="G990" s="12">
        <v>18</v>
      </c>
      <c r="H990" s="13" t="str">
        <f>CONCATENATE(Tabela1[[#This Row],[Código ]],".jpg")</f>
        <v>95267.jpg</v>
      </c>
      <c r="I990" s="13">
        <v>455</v>
      </c>
      <c r="J990" s="13" t="s">
        <v>9913</v>
      </c>
    </row>
    <row r="991" spans="2:10" x14ac:dyDescent="0.25">
      <c r="B991" s="14">
        <v>95268</v>
      </c>
      <c r="C991" s="10">
        <v>7898633831190</v>
      </c>
      <c r="D991" s="11" t="s">
        <v>975</v>
      </c>
      <c r="E991" s="11" t="s">
        <v>610</v>
      </c>
      <c r="F991" s="11">
        <v>9</v>
      </c>
      <c r="G991" s="12">
        <v>22</v>
      </c>
      <c r="H991" s="13" t="str">
        <f>CONCATENATE(Tabela1[[#This Row],[Código ]],".jpg")</f>
        <v>95268.jpg</v>
      </c>
      <c r="I991" s="13">
        <v>455</v>
      </c>
      <c r="J991" s="13" t="s">
        <v>9913</v>
      </c>
    </row>
    <row r="992" spans="2:10" x14ac:dyDescent="0.25">
      <c r="B992" s="14">
        <v>95277</v>
      </c>
      <c r="C992" s="10">
        <v>7898633835709</v>
      </c>
      <c r="D992" s="11" t="s">
        <v>976</v>
      </c>
      <c r="E992" s="11" t="s">
        <v>610</v>
      </c>
      <c r="F992" s="11">
        <v>9</v>
      </c>
      <c r="G992" s="12">
        <v>25</v>
      </c>
      <c r="H992" s="13" t="str">
        <f>CONCATENATE(Tabela1[[#This Row],[Código ]],".jpg")</f>
        <v>95277.jpg</v>
      </c>
      <c r="I992" s="13">
        <v>455</v>
      </c>
      <c r="J992" s="13" t="s">
        <v>9913</v>
      </c>
    </row>
    <row r="993" spans="2:10" x14ac:dyDescent="0.25">
      <c r="B993" s="14">
        <v>95269</v>
      </c>
      <c r="C993" s="10">
        <v>7898633831312</v>
      </c>
      <c r="D993" s="11" t="s">
        <v>977</v>
      </c>
      <c r="E993" s="11" t="s">
        <v>610</v>
      </c>
      <c r="F993" s="11">
        <v>9</v>
      </c>
      <c r="G993" s="12">
        <v>12</v>
      </c>
      <c r="H993" s="13" t="str">
        <f>CONCATENATE(Tabela1[[#This Row],[Código ]],".jpg")</f>
        <v>95269.jpg</v>
      </c>
      <c r="I993" s="13">
        <v>455</v>
      </c>
      <c r="J993" s="13" t="s">
        <v>9913</v>
      </c>
    </row>
    <row r="994" spans="2:10" x14ac:dyDescent="0.25">
      <c r="B994" s="14">
        <v>95270</v>
      </c>
      <c r="C994" s="10">
        <v>7898633831213</v>
      </c>
      <c r="D994" s="11" t="s">
        <v>978</v>
      </c>
      <c r="E994" s="11" t="s">
        <v>610</v>
      </c>
      <c r="F994" s="11">
        <v>9</v>
      </c>
      <c r="G994" s="12">
        <v>23</v>
      </c>
      <c r="H994" s="13" t="str">
        <f>CONCATENATE(Tabela1[[#This Row],[Código ]],".jpg")</f>
        <v>95270.jpg</v>
      </c>
      <c r="I994" s="13">
        <v>455</v>
      </c>
      <c r="J994" s="13" t="s">
        <v>9913</v>
      </c>
    </row>
    <row r="995" spans="2:10" x14ac:dyDescent="0.25">
      <c r="B995" s="14">
        <v>95271</v>
      </c>
      <c r="C995" s="10">
        <v>7898633831466</v>
      </c>
      <c r="D995" s="11" t="s">
        <v>979</v>
      </c>
      <c r="E995" s="11" t="s">
        <v>610</v>
      </c>
      <c r="F995" s="11">
        <v>9</v>
      </c>
      <c r="G995" s="12">
        <v>10</v>
      </c>
      <c r="H995" s="13" t="str">
        <f>CONCATENATE(Tabela1[[#This Row],[Código ]],".jpg")</f>
        <v>95271.jpg</v>
      </c>
      <c r="I995" s="13">
        <v>455</v>
      </c>
      <c r="J995" s="13" t="s">
        <v>9913</v>
      </c>
    </row>
    <row r="996" spans="2:10" x14ac:dyDescent="0.25">
      <c r="B996" s="14">
        <v>95272</v>
      </c>
      <c r="C996" s="10">
        <v>7898633831237</v>
      </c>
      <c r="D996" s="11" t="s">
        <v>980</v>
      </c>
      <c r="E996" s="11" t="s">
        <v>610</v>
      </c>
      <c r="F996" s="11">
        <v>9</v>
      </c>
      <c r="G996" s="12">
        <v>33</v>
      </c>
      <c r="H996" s="13" t="str">
        <f>CONCATENATE(Tabela1[[#This Row],[Código ]],".jpg")</f>
        <v>95272.jpg</v>
      </c>
      <c r="I996" s="13">
        <v>455</v>
      </c>
      <c r="J996" s="13" t="s">
        <v>9913</v>
      </c>
    </row>
    <row r="997" spans="2:10" x14ac:dyDescent="0.25">
      <c r="B997" s="14">
        <v>95276</v>
      </c>
      <c r="C997" s="10">
        <v>7898633834764</v>
      </c>
      <c r="D997" s="11" t="s">
        <v>981</v>
      </c>
      <c r="E997" s="11" t="s">
        <v>610</v>
      </c>
      <c r="F997" s="11">
        <v>9</v>
      </c>
      <c r="G997" s="12">
        <v>33</v>
      </c>
      <c r="H997" s="13" t="str">
        <f>CONCATENATE(Tabela1[[#This Row],[Código ]],".jpg")</f>
        <v>95276.jpg</v>
      </c>
      <c r="I997" s="13">
        <v>455</v>
      </c>
      <c r="J997" s="13" t="s">
        <v>9913</v>
      </c>
    </row>
    <row r="998" spans="2:10" x14ac:dyDescent="0.25">
      <c r="B998" s="14">
        <v>95273</v>
      </c>
      <c r="C998" s="10">
        <v>7898633831299</v>
      </c>
      <c r="D998" s="11" t="s">
        <v>982</v>
      </c>
      <c r="E998" s="11" t="s">
        <v>610</v>
      </c>
      <c r="F998" s="11">
        <v>9</v>
      </c>
      <c r="G998" s="12">
        <v>41</v>
      </c>
      <c r="H998" s="13" t="str">
        <f>CONCATENATE(Tabela1[[#This Row],[Código ]],".jpg")</f>
        <v>95273.jpg</v>
      </c>
      <c r="I998" s="13">
        <v>455</v>
      </c>
      <c r="J998" s="13" t="s">
        <v>9913</v>
      </c>
    </row>
    <row r="999" spans="2:10" x14ac:dyDescent="0.25">
      <c r="B999" s="14">
        <v>95274</v>
      </c>
      <c r="C999" s="10">
        <v>7898633831275</v>
      </c>
      <c r="D999" s="11" t="s">
        <v>983</v>
      </c>
      <c r="E999" s="11" t="s">
        <v>610</v>
      </c>
      <c r="F999" s="11">
        <v>9</v>
      </c>
      <c r="G999" s="12">
        <v>93</v>
      </c>
      <c r="H999" s="13" t="str">
        <f>CONCATENATE(Tabela1[[#This Row],[Código ]],".jpg")</f>
        <v>95274.jpg</v>
      </c>
      <c r="I999" s="13">
        <v>455</v>
      </c>
      <c r="J999" s="13" t="s">
        <v>9913</v>
      </c>
    </row>
    <row r="1000" spans="2:10" x14ac:dyDescent="0.25">
      <c r="B1000" s="14">
        <v>95275</v>
      </c>
      <c r="C1000" s="10">
        <v>7898633831367</v>
      </c>
      <c r="D1000" s="11" t="s">
        <v>984</v>
      </c>
      <c r="E1000" s="11" t="s">
        <v>610</v>
      </c>
      <c r="F1000" s="11">
        <v>9</v>
      </c>
      <c r="G1000" s="12">
        <v>27</v>
      </c>
      <c r="H1000" s="13" t="str">
        <f>CONCATENATE(Tabela1[[#This Row],[Código ]],".jpg")</f>
        <v>95275.jpg</v>
      </c>
      <c r="I1000" s="13">
        <v>455</v>
      </c>
      <c r="J1000" s="13" t="s">
        <v>9913</v>
      </c>
    </row>
    <row r="1001" spans="2:10" x14ac:dyDescent="0.25">
      <c r="B1001" s="14">
        <v>86805</v>
      </c>
      <c r="C1001" s="10">
        <v>7898633830070</v>
      </c>
      <c r="D1001" s="11" t="s">
        <v>985</v>
      </c>
      <c r="E1001" s="11" t="s">
        <v>610</v>
      </c>
      <c r="F1001" s="11">
        <v>9</v>
      </c>
      <c r="G1001" s="12">
        <v>82</v>
      </c>
      <c r="H1001" s="13" t="str">
        <f>CONCATENATE(Tabela1[[#This Row],[Código ]],".jpg")</f>
        <v>86805.jpg</v>
      </c>
      <c r="I1001" s="13">
        <v>455</v>
      </c>
      <c r="J1001" s="13" t="s">
        <v>9913</v>
      </c>
    </row>
    <row r="1002" spans="2:10" x14ac:dyDescent="0.25">
      <c r="B1002" s="14">
        <v>86798</v>
      </c>
      <c r="C1002" s="10">
        <v>7898633830087</v>
      </c>
      <c r="D1002" s="11" t="s">
        <v>986</v>
      </c>
      <c r="E1002" s="11" t="s">
        <v>610</v>
      </c>
      <c r="F1002" s="11">
        <v>9</v>
      </c>
      <c r="G1002" s="12">
        <v>12</v>
      </c>
      <c r="H1002" s="13" t="str">
        <f>CONCATENATE(Tabela1[[#This Row],[Código ]],".jpg")</f>
        <v>86798.jpg</v>
      </c>
      <c r="I1002" s="13">
        <v>455</v>
      </c>
      <c r="J1002" s="13" t="s">
        <v>9913</v>
      </c>
    </row>
    <row r="1003" spans="2:10" x14ac:dyDescent="0.25">
      <c r="B1003" s="14">
        <v>86799</v>
      </c>
      <c r="C1003" s="10">
        <v>7898633830094</v>
      </c>
      <c r="D1003" s="11" t="s">
        <v>987</v>
      </c>
      <c r="E1003" s="11" t="s">
        <v>610</v>
      </c>
      <c r="F1003" s="11">
        <v>9</v>
      </c>
      <c r="G1003" s="12">
        <v>12</v>
      </c>
      <c r="H1003" s="13" t="str">
        <f>CONCATENATE(Tabela1[[#This Row],[Código ]],".jpg")</f>
        <v>86799.jpg</v>
      </c>
      <c r="I1003" s="13">
        <v>455</v>
      </c>
      <c r="J1003" s="13" t="s">
        <v>9913</v>
      </c>
    </row>
    <row r="1004" spans="2:10" x14ac:dyDescent="0.25">
      <c r="B1004" s="14">
        <v>86827</v>
      </c>
      <c r="C1004" s="10">
        <v>7898633830100</v>
      </c>
      <c r="D1004" s="11" t="s">
        <v>988</v>
      </c>
      <c r="E1004" s="11" t="s">
        <v>610</v>
      </c>
      <c r="F1004" s="11">
        <v>9</v>
      </c>
      <c r="G1004" s="12">
        <v>31</v>
      </c>
      <c r="H1004" s="13" t="str">
        <f>CONCATENATE(Tabela1[[#This Row],[Código ]],".jpg")</f>
        <v>86827.jpg</v>
      </c>
      <c r="I1004" s="13">
        <v>455</v>
      </c>
      <c r="J1004" s="13" t="s">
        <v>9913</v>
      </c>
    </row>
    <row r="1005" spans="2:10" x14ac:dyDescent="0.25">
      <c r="B1005" s="14">
        <v>86951</v>
      </c>
      <c r="C1005" s="10">
        <v>7898633830117</v>
      </c>
      <c r="D1005" s="11" t="s">
        <v>989</v>
      </c>
      <c r="E1005" s="11" t="s">
        <v>610</v>
      </c>
      <c r="F1005" s="11">
        <v>9</v>
      </c>
      <c r="G1005" s="12">
        <v>60</v>
      </c>
      <c r="H1005" s="13" t="str">
        <f>CONCATENATE(Tabela1[[#This Row],[Código ]],".jpg")</f>
        <v>86951.jpg</v>
      </c>
      <c r="I1005" s="13">
        <v>455</v>
      </c>
      <c r="J1005" s="13" t="s">
        <v>9913</v>
      </c>
    </row>
    <row r="1006" spans="2:10" x14ac:dyDescent="0.25">
      <c r="B1006" s="14">
        <v>86083</v>
      </c>
      <c r="C1006" s="10">
        <v>7896261402836</v>
      </c>
      <c r="D1006" s="11" t="s">
        <v>990</v>
      </c>
      <c r="E1006" s="11" t="s">
        <v>771</v>
      </c>
      <c r="F1006" s="11">
        <v>6</v>
      </c>
      <c r="G1006" s="12">
        <v>83</v>
      </c>
      <c r="H1006" s="13" t="str">
        <f>CONCATENATE(Tabela1[[#This Row],[Código ]],".jpg")</f>
        <v>86083.jpg</v>
      </c>
      <c r="I1006" s="13">
        <v>526</v>
      </c>
      <c r="J1006" s="13" t="s">
        <v>9905</v>
      </c>
    </row>
    <row r="1007" spans="2:10" x14ac:dyDescent="0.25">
      <c r="B1007" s="14">
        <v>86084</v>
      </c>
      <c r="C1007" s="10">
        <v>7896261402843</v>
      </c>
      <c r="D1007" s="11" t="s">
        <v>991</v>
      </c>
      <c r="E1007" s="11" t="s">
        <v>771</v>
      </c>
      <c r="F1007" s="11">
        <v>6</v>
      </c>
      <c r="G1007" s="12">
        <v>13</v>
      </c>
      <c r="H1007" s="13" t="str">
        <f>CONCATENATE(Tabela1[[#This Row],[Código ]],".jpg")</f>
        <v>86084.jpg</v>
      </c>
      <c r="I1007" s="13">
        <v>526</v>
      </c>
      <c r="J1007" s="13" t="s">
        <v>9905</v>
      </c>
    </row>
    <row r="1008" spans="2:10" x14ac:dyDescent="0.25">
      <c r="B1008" s="14">
        <v>86081</v>
      </c>
      <c r="C1008" s="10">
        <v>7896261402669</v>
      </c>
      <c r="D1008" s="11" t="s">
        <v>992</v>
      </c>
      <c r="E1008" s="11" t="s">
        <v>771</v>
      </c>
      <c r="F1008" s="11">
        <v>6</v>
      </c>
      <c r="G1008" s="12">
        <v>105</v>
      </c>
      <c r="H1008" s="13" t="str">
        <f>CONCATENATE(Tabela1[[#This Row],[Código ]],".jpg")</f>
        <v>86081.jpg</v>
      </c>
      <c r="I1008" s="13">
        <v>526</v>
      </c>
      <c r="J1008" s="13" t="s">
        <v>9905</v>
      </c>
    </row>
    <row r="1009" spans="2:10" x14ac:dyDescent="0.25">
      <c r="B1009" s="14">
        <v>86080</v>
      </c>
      <c r="C1009" s="10">
        <v>7896261402652</v>
      </c>
      <c r="D1009" s="11" t="s">
        <v>993</v>
      </c>
      <c r="E1009" s="11" t="s">
        <v>771</v>
      </c>
      <c r="F1009" s="11">
        <v>6</v>
      </c>
      <c r="G1009" s="12">
        <v>10</v>
      </c>
      <c r="H1009" s="13" t="str">
        <f>CONCATENATE(Tabela1[[#This Row],[Código ]],".jpg")</f>
        <v>86080.jpg</v>
      </c>
      <c r="I1009" s="13">
        <v>526</v>
      </c>
      <c r="J1009" s="13" t="s">
        <v>9905</v>
      </c>
    </row>
    <row r="1010" spans="2:10" x14ac:dyDescent="0.25">
      <c r="B1010" s="14">
        <v>86082</v>
      </c>
      <c r="C1010" s="10">
        <v>7896261402676</v>
      </c>
      <c r="D1010" s="11" t="s">
        <v>994</v>
      </c>
      <c r="E1010" s="11" t="s">
        <v>771</v>
      </c>
      <c r="F1010" s="11">
        <v>6</v>
      </c>
      <c r="G1010" s="12">
        <v>51</v>
      </c>
      <c r="H1010" s="13" t="str">
        <f>CONCATENATE(Tabela1[[#This Row],[Código ]],".jpg")</f>
        <v>86082.jpg</v>
      </c>
      <c r="I1010" s="13">
        <v>526</v>
      </c>
      <c r="J1010" s="13" t="s">
        <v>9905</v>
      </c>
    </row>
    <row r="1011" spans="2:10" x14ac:dyDescent="0.25">
      <c r="B1011" s="14">
        <v>93958</v>
      </c>
      <c r="C1011" s="10">
        <v>7898055420941</v>
      </c>
      <c r="D1011" s="11" t="s">
        <v>995</v>
      </c>
      <c r="E1011" s="11" t="s">
        <v>792</v>
      </c>
      <c r="F1011" s="11">
        <v>8</v>
      </c>
      <c r="G1011" s="12">
        <v>0</v>
      </c>
      <c r="H1011" s="13" t="str">
        <f>CONCATENATE(Tabela1[[#This Row],[Código ]],".jpg")</f>
        <v>93958.jpg</v>
      </c>
      <c r="I1011" s="13">
        <v>43205</v>
      </c>
      <c r="J1011" s="13" t="s">
        <v>9947</v>
      </c>
    </row>
    <row r="1012" spans="2:10" x14ac:dyDescent="0.25">
      <c r="B1012" s="14">
        <v>93957</v>
      </c>
      <c r="C1012" s="10">
        <v>7898055420972</v>
      </c>
      <c r="D1012" s="11" t="s">
        <v>996</v>
      </c>
      <c r="E1012" s="11" t="s">
        <v>792</v>
      </c>
      <c r="F1012" s="11">
        <v>8</v>
      </c>
      <c r="G1012" s="12">
        <v>81</v>
      </c>
      <c r="H1012" s="13" t="str">
        <f>CONCATENATE(Tabela1[[#This Row],[Código ]],".jpg")</f>
        <v>93957.jpg</v>
      </c>
      <c r="I1012" s="13">
        <v>43205</v>
      </c>
      <c r="J1012" s="13" t="s">
        <v>9947</v>
      </c>
    </row>
    <row r="1013" spans="2:10" x14ac:dyDescent="0.25">
      <c r="B1013" s="14">
        <v>93941</v>
      </c>
      <c r="C1013" s="10">
        <v>7898055420361</v>
      </c>
      <c r="D1013" s="11" t="s">
        <v>997</v>
      </c>
      <c r="E1013" s="11" t="s">
        <v>792</v>
      </c>
      <c r="F1013" s="11">
        <v>8</v>
      </c>
      <c r="G1013" s="12">
        <v>170</v>
      </c>
      <c r="H1013" s="13" t="str">
        <f>CONCATENATE(Tabela1[[#This Row],[Código ]],".jpg")</f>
        <v>93941.jpg</v>
      </c>
      <c r="I1013" s="13">
        <v>43205</v>
      </c>
      <c r="J1013" s="13" t="s">
        <v>9947</v>
      </c>
    </row>
    <row r="1014" spans="2:10" x14ac:dyDescent="0.25">
      <c r="B1014" s="14">
        <v>93956</v>
      </c>
      <c r="C1014" s="10">
        <v>7898055420446</v>
      </c>
      <c r="D1014" s="11" t="s">
        <v>998</v>
      </c>
      <c r="E1014" s="11" t="s">
        <v>792</v>
      </c>
      <c r="F1014" s="11">
        <v>8</v>
      </c>
      <c r="G1014" s="12">
        <v>135</v>
      </c>
      <c r="H1014" s="13" t="str">
        <f>CONCATENATE(Tabela1[[#This Row],[Código ]],".jpg")</f>
        <v>93956.jpg</v>
      </c>
      <c r="I1014" s="13">
        <v>43205</v>
      </c>
      <c r="J1014" s="13" t="s">
        <v>9947</v>
      </c>
    </row>
    <row r="1015" spans="2:10" x14ac:dyDescent="0.25">
      <c r="B1015" s="14">
        <v>93942</v>
      </c>
      <c r="C1015" s="10">
        <v>7898055420385</v>
      </c>
      <c r="D1015" s="11" t="s">
        <v>999</v>
      </c>
      <c r="E1015" s="11" t="s">
        <v>792</v>
      </c>
      <c r="F1015" s="11">
        <v>8</v>
      </c>
      <c r="G1015" s="12">
        <v>170</v>
      </c>
      <c r="H1015" s="13" t="str">
        <f>CONCATENATE(Tabela1[[#This Row],[Código ]],".jpg")</f>
        <v>93942.jpg</v>
      </c>
      <c r="I1015" s="13">
        <v>43205</v>
      </c>
      <c r="J1015" s="13" t="s">
        <v>9947</v>
      </c>
    </row>
    <row r="1016" spans="2:10" x14ac:dyDescent="0.25">
      <c r="B1016" s="14">
        <v>95238</v>
      </c>
      <c r="C1016" s="10">
        <v>7898132847500</v>
      </c>
      <c r="D1016" s="11" t="s">
        <v>1000</v>
      </c>
      <c r="E1016" s="11" t="s">
        <v>112</v>
      </c>
      <c r="F1016" s="11">
        <v>12</v>
      </c>
      <c r="G1016" s="12">
        <v>714</v>
      </c>
      <c r="H1016" s="13" t="str">
        <f>CONCATENATE(Tabela1[[#This Row],[Código ]],".jpg")</f>
        <v>95238.jpg</v>
      </c>
      <c r="I1016" s="13">
        <v>44113</v>
      </c>
      <c r="J1016" s="13" t="s">
        <v>9812</v>
      </c>
    </row>
    <row r="1017" spans="2:10" x14ac:dyDescent="0.25">
      <c r="B1017" s="14">
        <v>12049</v>
      </c>
      <c r="C1017" s="10">
        <v>7897900317580</v>
      </c>
      <c r="D1017" s="11" t="s">
        <v>1001</v>
      </c>
      <c r="E1017" s="11" t="s">
        <v>112</v>
      </c>
      <c r="F1017" s="11">
        <v>12</v>
      </c>
      <c r="G1017" s="12">
        <v>0</v>
      </c>
      <c r="H1017" s="13" t="str">
        <f>CONCATENATE(Tabela1[[#This Row],[Código ]],".jpg")</f>
        <v>12049.jpg</v>
      </c>
      <c r="I1017" s="13">
        <v>1197</v>
      </c>
      <c r="J1017" s="13" t="s">
        <v>9838</v>
      </c>
    </row>
    <row r="1018" spans="2:10" x14ac:dyDescent="0.25">
      <c r="B1018" s="14">
        <v>95239</v>
      </c>
      <c r="C1018" s="10">
        <v>7898132847517</v>
      </c>
      <c r="D1018" s="11" t="s">
        <v>1002</v>
      </c>
      <c r="E1018" s="11" t="s">
        <v>112</v>
      </c>
      <c r="F1018" s="11">
        <v>12</v>
      </c>
      <c r="G1018" s="12">
        <v>38</v>
      </c>
      <c r="H1018" s="13" t="str">
        <f>CONCATENATE(Tabela1[[#This Row],[Código ]],".jpg")</f>
        <v>95239.jpg</v>
      </c>
      <c r="I1018" s="13">
        <v>44113</v>
      </c>
      <c r="J1018" s="13" t="s">
        <v>9812</v>
      </c>
    </row>
    <row r="1019" spans="2:10" x14ac:dyDescent="0.25">
      <c r="B1019" s="14">
        <v>95240</v>
      </c>
      <c r="C1019" s="10">
        <v>7898132847494</v>
      </c>
      <c r="D1019" s="11" t="s">
        <v>1003</v>
      </c>
      <c r="E1019" s="11" t="s">
        <v>112</v>
      </c>
      <c r="F1019" s="11">
        <v>12</v>
      </c>
      <c r="G1019" s="12">
        <v>175</v>
      </c>
      <c r="H1019" s="13" t="str">
        <f>CONCATENATE(Tabela1[[#This Row],[Código ]],".jpg")</f>
        <v>95240.jpg</v>
      </c>
      <c r="I1019" s="13">
        <v>44113</v>
      </c>
      <c r="J1019" s="13" t="s">
        <v>9812</v>
      </c>
    </row>
    <row r="1020" spans="2:10" x14ac:dyDescent="0.25">
      <c r="B1020" s="14">
        <v>95241</v>
      </c>
      <c r="C1020" s="10">
        <v>7898132847524</v>
      </c>
      <c r="D1020" s="11" t="s">
        <v>1004</v>
      </c>
      <c r="E1020" s="11" t="s">
        <v>112</v>
      </c>
      <c r="F1020" s="11">
        <v>12</v>
      </c>
      <c r="G1020" s="12">
        <v>245</v>
      </c>
      <c r="H1020" s="13" t="str">
        <f>CONCATENATE(Tabela1[[#This Row],[Código ]],".jpg")</f>
        <v>95241.jpg</v>
      </c>
      <c r="I1020" s="13">
        <v>44113</v>
      </c>
      <c r="J1020" s="13" t="s">
        <v>9812</v>
      </c>
    </row>
    <row r="1021" spans="2:10" x14ac:dyDescent="0.25">
      <c r="B1021" s="14">
        <v>95242</v>
      </c>
      <c r="C1021" s="10">
        <v>7898132847531</v>
      </c>
      <c r="D1021" s="11" t="s">
        <v>1005</v>
      </c>
      <c r="E1021" s="11" t="s">
        <v>112</v>
      </c>
      <c r="F1021" s="11">
        <v>12</v>
      </c>
      <c r="G1021" s="12">
        <v>0</v>
      </c>
      <c r="H1021" s="13" t="str">
        <f>CONCATENATE(Tabela1[[#This Row],[Código ]],".jpg")</f>
        <v>95242.jpg</v>
      </c>
      <c r="I1021" s="13">
        <v>44113</v>
      </c>
      <c r="J1021" s="13" t="s">
        <v>9812</v>
      </c>
    </row>
    <row r="1022" spans="2:10" x14ac:dyDescent="0.25">
      <c r="B1022" s="14">
        <v>95243</v>
      </c>
      <c r="C1022" s="10">
        <v>7898132847630</v>
      </c>
      <c r="D1022" s="11" t="s">
        <v>1006</v>
      </c>
      <c r="E1022" s="11" t="s">
        <v>112</v>
      </c>
      <c r="F1022" s="11">
        <v>12</v>
      </c>
      <c r="G1022" s="12">
        <v>54</v>
      </c>
      <c r="H1022" s="13" t="str">
        <f>CONCATENATE(Tabela1[[#This Row],[Código ]],".jpg")</f>
        <v>95243.jpg</v>
      </c>
      <c r="I1022" s="13">
        <v>44113</v>
      </c>
      <c r="J1022" s="13" t="s">
        <v>9812</v>
      </c>
    </row>
    <row r="1023" spans="2:10" x14ac:dyDescent="0.25">
      <c r="B1023" s="14">
        <v>9709</v>
      </c>
      <c r="C1023" s="10">
        <v>7897900317771</v>
      </c>
      <c r="D1023" s="11" t="s">
        <v>1007</v>
      </c>
      <c r="E1023" s="11" t="s">
        <v>112</v>
      </c>
      <c r="F1023" s="11">
        <v>12</v>
      </c>
      <c r="G1023" s="12">
        <v>0</v>
      </c>
      <c r="H1023" s="13" t="str">
        <f>CONCATENATE(Tabela1[[#This Row],[Código ]],".jpg")</f>
        <v>9709.jpg</v>
      </c>
      <c r="I1023" s="13">
        <v>44113</v>
      </c>
      <c r="J1023" s="13" t="s">
        <v>9812</v>
      </c>
    </row>
    <row r="1024" spans="2:10" x14ac:dyDescent="0.25">
      <c r="B1024" s="14">
        <v>95244</v>
      </c>
      <c r="C1024" s="10">
        <v>7898132847654</v>
      </c>
      <c r="D1024" s="11" t="s">
        <v>1008</v>
      </c>
      <c r="E1024" s="11" t="s">
        <v>112</v>
      </c>
      <c r="F1024" s="11">
        <v>12</v>
      </c>
      <c r="G1024" s="12">
        <v>0</v>
      </c>
      <c r="H1024" s="13" t="str">
        <f>CONCATENATE(Tabela1[[#This Row],[Código ]],".jpg")</f>
        <v>95244.jpg</v>
      </c>
      <c r="I1024" s="13">
        <v>44113</v>
      </c>
      <c r="J1024" s="13" t="s">
        <v>9812</v>
      </c>
    </row>
    <row r="1025" spans="2:10" x14ac:dyDescent="0.25">
      <c r="B1025" s="14">
        <v>94987</v>
      </c>
      <c r="C1025" s="10">
        <v>7897900313018</v>
      </c>
      <c r="D1025" s="11" t="s">
        <v>1009</v>
      </c>
      <c r="E1025" s="11" t="s">
        <v>771</v>
      </c>
      <c r="F1025" s="11">
        <v>12</v>
      </c>
      <c r="G1025" s="12">
        <v>1</v>
      </c>
      <c r="H1025" s="13" t="str">
        <f>CONCATENATE(Tabela1[[#This Row],[Código ]],".jpg")</f>
        <v>94987.jpg</v>
      </c>
      <c r="I1025" s="13">
        <v>44113</v>
      </c>
      <c r="J1025" s="13" t="s">
        <v>9812</v>
      </c>
    </row>
    <row r="1026" spans="2:10" x14ac:dyDescent="0.25">
      <c r="B1026" s="14">
        <v>94989</v>
      </c>
      <c r="C1026" s="10">
        <v>7897900318747</v>
      </c>
      <c r="D1026" s="11" t="s">
        <v>1010</v>
      </c>
      <c r="E1026" s="11" t="s">
        <v>771</v>
      </c>
      <c r="F1026" s="11">
        <v>12</v>
      </c>
      <c r="G1026" s="12">
        <v>0</v>
      </c>
      <c r="H1026" s="13" t="str">
        <f>CONCATENATE(Tabela1[[#This Row],[Código ]],".jpg")</f>
        <v>94989.jpg</v>
      </c>
      <c r="I1026" s="13">
        <v>44113</v>
      </c>
      <c r="J1026" s="13" t="s">
        <v>9812</v>
      </c>
    </row>
    <row r="1027" spans="2:10" x14ac:dyDescent="0.25">
      <c r="B1027" s="14">
        <v>94988</v>
      </c>
      <c r="C1027" s="10">
        <v>7897900318709</v>
      </c>
      <c r="D1027" s="11" t="s">
        <v>1011</v>
      </c>
      <c r="E1027" s="11" t="s">
        <v>771</v>
      </c>
      <c r="F1027" s="11">
        <v>12</v>
      </c>
      <c r="G1027" s="12">
        <v>0</v>
      </c>
      <c r="H1027" s="13" t="str">
        <f>CONCATENATE(Tabela1[[#This Row],[Código ]],".jpg")</f>
        <v>94988.jpg</v>
      </c>
      <c r="I1027" s="13">
        <v>44113</v>
      </c>
      <c r="J1027" s="13" t="s">
        <v>9812</v>
      </c>
    </row>
    <row r="1028" spans="2:10" x14ac:dyDescent="0.25">
      <c r="B1028" s="14">
        <v>8001</v>
      </c>
      <c r="C1028" s="10">
        <v>7897900317719</v>
      </c>
      <c r="D1028" s="11" t="s">
        <v>1012</v>
      </c>
      <c r="E1028" s="11" t="s">
        <v>112</v>
      </c>
      <c r="F1028" s="11">
        <v>12</v>
      </c>
      <c r="G1028" s="12">
        <v>0</v>
      </c>
      <c r="H1028" s="13" t="str">
        <f>CONCATENATE(Tabela1[[#This Row],[Código ]],".jpg")</f>
        <v>8001.jpg</v>
      </c>
      <c r="I1028" s="13">
        <v>44113</v>
      </c>
      <c r="J1028" s="13" t="s">
        <v>9812</v>
      </c>
    </row>
    <row r="1029" spans="2:10" x14ac:dyDescent="0.25">
      <c r="B1029" s="14">
        <v>95245</v>
      </c>
      <c r="C1029" s="10">
        <v>7898132847548</v>
      </c>
      <c r="D1029" s="11" t="s">
        <v>1013</v>
      </c>
      <c r="E1029" s="11" t="s">
        <v>112</v>
      </c>
      <c r="F1029" s="11">
        <v>12</v>
      </c>
      <c r="G1029" s="12">
        <v>0</v>
      </c>
      <c r="H1029" s="13" t="str">
        <f>CONCATENATE(Tabela1[[#This Row],[Código ]],".jpg")</f>
        <v>95245.jpg</v>
      </c>
      <c r="I1029" s="13">
        <v>44113</v>
      </c>
      <c r="J1029" s="13" t="s">
        <v>9812</v>
      </c>
    </row>
    <row r="1030" spans="2:10" x14ac:dyDescent="0.25">
      <c r="B1030" s="14">
        <v>95246</v>
      </c>
      <c r="C1030" s="10">
        <v>7898132847579</v>
      </c>
      <c r="D1030" s="11" t="s">
        <v>1014</v>
      </c>
      <c r="E1030" s="11" t="s">
        <v>112</v>
      </c>
      <c r="F1030" s="11">
        <v>12</v>
      </c>
      <c r="G1030" s="12">
        <v>585</v>
      </c>
      <c r="H1030" s="13" t="str">
        <f>CONCATENATE(Tabela1[[#This Row],[Código ]],".jpg")</f>
        <v>95246.jpg</v>
      </c>
      <c r="I1030" s="13">
        <v>44113</v>
      </c>
      <c r="J1030" s="13" t="s">
        <v>9812</v>
      </c>
    </row>
    <row r="1031" spans="2:10" x14ac:dyDescent="0.25">
      <c r="B1031" s="14">
        <v>94089</v>
      </c>
      <c r="C1031" s="10">
        <v>7896261405271</v>
      </c>
      <c r="D1031" s="11" t="s">
        <v>10110</v>
      </c>
      <c r="E1031" s="11" t="s">
        <v>771</v>
      </c>
      <c r="F1031" s="11">
        <v>6</v>
      </c>
      <c r="G1031" s="12">
        <v>0</v>
      </c>
      <c r="H1031" s="13" t="str">
        <f>CONCATENATE(Tabela1[[#This Row],[Código ]],".jpg")</f>
        <v>94089.jpg</v>
      </c>
      <c r="I1031" s="13">
        <v>526</v>
      </c>
      <c r="J1031" s="13" t="s">
        <v>9905</v>
      </c>
    </row>
    <row r="1032" spans="2:10" x14ac:dyDescent="0.25">
      <c r="B1032" s="14">
        <v>94090</v>
      </c>
      <c r="C1032" s="10">
        <v>7896261405288</v>
      </c>
      <c r="D1032" s="11" t="s">
        <v>10111</v>
      </c>
      <c r="E1032" s="11" t="s">
        <v>771</v>
      </c>
      <c r="F1032" s="11">
        <v>6</v>
      </c>
      <c r="G1032" s="12">
        <v>0</v>
      </c>
      <c r="H1032" s="13" t="str">
        <f>CONCATENATE(Tabela1[[#This Row],[Código ]],".jpg")</f>
        <v>94090.jpg</v>
      </c>
      <c r="I1032" s="13">
        <v>526</v>
      </c>
      <c r="J1032" s="13" t="s">
        <v>9905</v>
      </c>
    </row>
    <row r="1033" spans="2:10" x14ac:dyDescent="0.25">
      <c r="B1033" s="14">
        <v>94091</v>
      </c>
      <c r="C1033" s="10">
        <v>7896261405295</v>
      </c>
      <c r="D1033" s="11" t="s">
        <v>10112</v>
      </c>
      <c r="E1033" s="11" t="s">
        <v>771</v>
      </c>
      <c r="F1033" s="11">
        <v>6</v>
      </c>
      <c r="G1033" s="12">
        <v>0</v>
      </c>
      <c r="H1033" s="13" t="str">
        <f>CONCATENATE(Tabela1[[#This Row],[Código ]],".jpg")</f>
        <v>94091.jpg</v>
      </c>
      <c r="I1033" s="13">
        <v>526</v>
      </c>
      <c r="J1033" s="13" t="s">
        <v>9905</v>
      </c>
    </row>
    <row r="1034" spans="2:10" x14ac:dyDescent="0.25">
      <c r="B1034" s="14">
        <v>94092</v>
      </c>
      <c r="C1034" s="10">
        <v>7896261405301</v>
      </c>
      <c r="D1034" s="11" t="s">
        <v>10113</v>
      </c>
      <c r="E1034" s="11" t="s">
        <v>771</v>
      </c>
      <c r="F1034" s="11">
        <v>6</v>
      </c>
      <c r="G1034" s="12">
        <v>0</v>
      </c>
      <c r="H1034" s="13" t="str">
        <f>CONCATENATE(Tabela1[[#This Row],[Código ]],".jpg")</f>
        <v>94092.jpg</v>
      </c>
      <c r="I1034" s="13">
        <v>526</v>
      </c>
      <c r="J1034" s="13" t="s">
        <v>9905</v>
      </c>
    </row>
    <row r="1035" spans="2:10" x14ac:dyDescent="0.25">
      <c r="B1035" s="14">
        <v>94482</v>
      </c>
      <c r="C1035" s="10">
        <v>7896221401640</v>
      </c>
      <c r="D1035" s="11" t="s">
        <v>1015</v>
      </c>
      <c r="E1035" s="11" t="s">
        <v>112</v>
      </c>
      <c r="F1035" s="11">
        <v>1</v>
      </c>
      <c r="G1035" s="12">
        <v>0</v>
      </c>
      <c r="H1035" s="13" t="str">
        <f>CONCATENATE(Tabela1[[#This Row],[Código ]],".jpg")</f>
        <v>94482.jpg</v>
      </c>
      <c r="I1035" s="13">
        <v>194</v>
      </c>
      <c r="J1035" s="13" t="s">
        <v>9680</v>
      </c>
    </row>
    <row r="1036" spans="2:10" x14ac:dyDescent="0.25">
      <c r="B1036" s="14">
        <v>94479</v>
      </c>
      <c r="C1036" s="10">
        <v>7896221400599</v>
      </c>
      <c r="D1036" s="11" t="s">
        <v>1016</v>
      </c>
      <c r="E1036" s="11" t="s">
        <v>126</v>
      </c>
      <c r="F1036" s="11">
        <v>1</v>
      </c>
      <c r="G1036" s="12">
        <v>47</v>
      </c>
      <c r="H1036" s="13" t="str">
        <f>CONCATENATE(Tabela1[[#This Row],[Código ]],".jpg")</f>
        <v>94479.jpg</v>
      </c>
      <c r="I1036" s="13">
        <v>194</v>
      </c>
      <c r="J1036" s="13" t="s">
        <v>9680</v>
      </c>
    </row>
    <row r="1037" spans="2:10" x14ac:dyDescent="0.25">
      <c r="B1037" s="14">
        <v>94480</v>
      </c>
      <c r="C1037" s="10">
        <v>7896221400582</v>
      </c>
      <c r="D1037" s="11" t="s">
        <v>1017</v>
      </c>
      <c r="E1037" s="11" t="s">
        <v>126</v>
      </c>
      <c r="F1037" s="11">
        <v>1</v>
      </c>
      <c r="G1037" s="12">
        <v>66</v>
      </c>
      <c r="H1037" s="13" t="str">
        <f>CONCATENATE(Tabela1[[#This Row],[Código ]],".jpg")</f>
        <v>94480.jpg</v>
      </c>
      <c r="I1037" s="13">
        <v>194</v>
      </c>
      <c r="J1037" s="13" t="s">
        <v>9680</v>
      </c>
    </row>
    <row r="1038" spans="2:10" x14ac:dyDescent="0.25">
      <c r="B1038" s="14">
        <v>94481</v>
      </c>
      <c r="C1038" s="10">
        <v>7896221400575</v>
      </c>
      <c r="D1038" s="11" t="s">
        <v>1018</v>
      </c>
      <c r="E1038" s="11" t="s">
        <v>126</v>
      </c>
      <c r="F1038" s="11">
        <v>1</v>
      </c>
      <c r="G1038" s="12">
        <v>57</v>
      </c>
      <c r="H1038" s="13" t="str">
        <f>CONCATENATE(Tabela1[[#This Row],[Código ]],".jpg")</f>
        <v>94481.jpg</v>
      </c>
      <c r="I1038" s="13">
        <v>194</v>
      </c>
      <c r="J1038" s="13" t="s">
        <v>9680</v>
      </c>
    </row>
    <row r="1039" spans="2:10" x14ac:dyDescent="0.25">
      <c r="B1039" s="14">
        <v>90014</v>
      </c>
      <c r="C1039" s="10">
        <v>7898937826397</v>
      </c>
      <c r="D1039" s="11" t="s">
        <v>1019</v>
      </c>
      <c r="E1039" s="11" t="s">
        <v>556</v>
      </c>
      <c r="F1039" s="11">
        <v>1</v>
      </c>
      <c r="G1039" s="12">
        <v>0</v>
      </c>
      <c r="H1039" s="13" t="str">
        <f>CONCATENATE(Tabela1[[#This Row],[Código ]],".jpg")</f>
        <v>90014.jpg</v>
      </c>
      <c r="I1039" s="13">
        <v>43297</v>
      </c>
      <c r="J1039" s="13" t="s">
        <v>9950</v>
      </c>
    </row>
    <row r="1040" spans="2:10" x14ac:dyDescent="0.25">
      <c r="B1040" s="14">
        <v>90016</v>
      </c>
      <c r="C1040" s="10">
        <v>7898937826656</v>
      </c>
      <c r="D1040" s="11" t="s">
        <v>1020</v>
      </c>
      <c r="E1040" s="11" t="s">
        <v>556</v>
      </c>
      <c r="F1040" s="11">
        <v>1</v>
      </c>
      <c r="G1040" s="12">
        <v>0</v>
      </c>
      <c r="H1040" s="13" t="str">
        <f>CONCATENATE(Tabela1[[#This Row],[Código ]],".jpg")</f>
        <v>90016.jpg</v>
      </c>
      <c r="I1040" s="13">
        <v>43297</v>
      </c>
      <c r="J1040" s="13" t="s">
        <v>9950</v>
      </c>
    </row>
    <row r="1041" spans="2:10" x14ac:dyDescent="0.25">
      <c r="B1041" s="14">
        <v>90015</v>
      </c>
      <c r="C1041" s="10">
        <v>7898937826380</v>
      </c>
      <c r="D1041" s="11" t="s">
        <v>1021</v>
      </c>
      <c r="E1041" s="11" t="s">
        <v>556</v>
      </c>
      <c r="F1041" s="11">
        <v>1</v>
      </c>
      <c r="G1041" s="12">
        <v>0</v>
      </c>
      <c r="H1041" s="13" t="str">
        <f>CONCATENATE(Tabela1[[#This Row],[Código ]],".jpg")</f>
        <v>90015.jpg</v>
      </c>
      <c r="I1041" s="13">
        <v>43297</v>
      </c>
      <c r="J1041" s="13" t="s">
        <v>9950</v>
      </c>
    </row>
    <row r="1042" spans="2:10" x14ac:dyDescent="0.25">
      <c r="B1042" s="14">
        <v>84411</v>
      </c>
      <c r="C1042" s="10">
        <v>7898952530026</v>
      </c>
      <c r="D1042" s="11" t="s">
        <v>1022</v>
      </c>
      <c r="E1042" s="11" t="s">
        <v>126</v>
      </c>
      <c r="F1042" s="11">
        <v>1</v>
      </c>
      <c r="G1042" s="12">
        <v>0</v>
      </c>
      <c r="H1042" s="13" t="str">
        <f>CONCATENATE(Tabela1[[#This Row],[Código ]],".jpg")</f>
        <v>84411.jpg</v>
      </c>
      <c r="I1042" s="13">
        <v>41520</v>
      </c>
      <c r="J1042" s="13" t="s">
        <v>9885</v>
      </c>
    </row>
    <row r="1043" spans="2:10" x14ac:dyDescent="0.25">
      <c r="B1043" s="14">
        <v>84410</v>
      </c>
      <c r="C1043" s="10">
        <v>7898952530019</v>
      </c>
      <c r="D1043" s="11" t="s">
        <v>1023</v>
      </c>
      <c r="E1043" s="11" t="s">
        <v>126</v>
      </c>
      <c r="F1043" s="11">
        <v>1</v>
      </c>
      <c r="G1043" s="12">
        <v>0</v>
      </c>
      <c r="H1043" s="13" t="str">
        <f>CONCATENATE(Tabela1[[#This Row],[Código ]],".jpg")</f>
        <v>84410.jpg</v>
      </c>
      <c r="I1043" s="13">
        <v>41520</v>
      </c>
      <c r="J1043" s="13" t="s">
        <v>9885</v>
      </c>
    </row>
    <row r="1044" spans="2:10" x14ac:dyDescent="0.25">
      <c r="B1044" s="14">
        <v>84412</v>
      </c>
      <c r="C1044" s="10">
        <v>7898952530033</v>
      </c>
      <c r="D1044" s="11" t="s">
        <v>1024</v>
      </c>
      <c r="E1044" s="11" t="s">
        <v>126</v>
      </c>
      <c r="F1044" s="11">
        <v>1</v>
      </c>
      <c r="G1044" s="12">
        <v>0</v>
      </c>
      <c r="H1044" s="13" t="str">
        <f>CONCATENATE(Tabela1[[#This Row],[Código ]],".jpg")</f>
        <v>84412.jpg</v>
      </c>
      <c r="I1044" s="13">
        <v>41520</v>
      </c>
      <c r="J1044" s="13" t="s">
        <v>9885</v>
      </c>
    </row>
    <row r="1045" spans="2:10" x14ac:dyDescent="0.25">
      <c r="B1045" s="14">
        <v>13124</v>
      </c>
      <c r="C1045" s="10">
        <v>7896221401411</v>
      </c>
      <c r="D1045" s="11" t="s">
        <v>1025</v>
      </c>
      <c r="E1045" s="11" t="s">
        <v>126</v>
      </c>
      <c r="F1045" s="11">
        <v>1</v>
      </c>
      <c r="G1045" s="12">
        <v>1</v>
      </c>
      <c r="H1045" s="13" t="str">
        <f>CONCATENATE(Tabela1[[#This Row],[Código ]],".jpg")</f>
        <v>13124.jpg</v>
      </c>
      <c r="I1045" s="13">
        <v>194</v>
      </c>
      <c r="J1045" s="13" t="s">
        <v>9680</v>
      </c>
    </row>
    <row r="1046" spans="2:10" x14ac:dyDescent="0.25">
      <c r="B1046" s="14">
        <v>13123</v>
      </c>
      <c r="C1046" s="10">
        <v>7896221400407</v>
      </c>
      <c r="D1046" s="11" t="s">
        <v>1026</v>
      </c>
      <c r="E1046" s="11" t="s">
        <v>126</v>
      </c>
      <c r="F1046" s="11">
        <v>1</v>
      </c>
      <c r="G1046" s="12">
        <v>1</v>
      </c>
      <c r="H1046" s="13" t="str">
        <f>CONCATENATE(Tabela1[[#This Row],[Código ]],".jpg")</f>
        <v>13123.jpg</v>
      </c>
      <c r="I1046" s="13">
        <v>194</v>
      </c>
      <c r="J1046" s="13" t="s">
        <v>9680</v>
      </c>
    </row>
    <row r="1047" spans="2:10" x14ac:dyDescent="0.25">
      <c r="B1047" s="14">
        <v>89029</v>
      </c>
      <c r="C1047" s="10">
        <v>7896221402494</v>
      </c>
      <c r="D1047" s="11" t="s">
        <v>1027</v>
      </c>
      <c r="E1047" s="11" t="s">
        <v>1028</v>
      </c>
      <c r="F1047" s="11">
        <v>1</v>
      </c>
      <c r="G1047" s="12">
        <v>0</v>
      </c>
      <c r="H1047" s="13" t="str">
        <f>CONCATENATE(Tabela1[[#This Row],[Código ]],".jpg")</f>
        <v>89029.jpg</v>
      </c>
      <c r="I1047" s="13">
        <v>357</v>
      </c>
      <c r="J1047" s="13" t="s">
        <v>9592</v>
      </c>
    </row>
    <row r="1048" spans="2:10" x14ac:dyDescent="0.25">
      <c r="B1048" s="14">
        <v>89028</v>
      </c>
      <c r="C1048" s="10">
        <v>7896221402500</v>
      </c>
      <c r="D1048" s="11" t="s">
        <v>1029</v>
      </c>
      <c r="E1048" s="11" t="s">
        <v>1028</v>
      </c>
      <c r="F1048" s="11">
        <v>1</v>
      </c>
      <c r="G1048" s="12">
        <v>0</v>
      </c>
      <c r="H1048" s="13" t="str">
        <f>CONCATENATE(Tabela1[[#This Row],[Código ]],".jpg")</f>
        <v>89028.jpg</v>
      </c>
      <c r="I1048" s="13">
        <v>357</v>
      </c>
      <c r="J1048" s="13" t="s">
        <v>9592</v>
      </c>
    </row>
    <row r="1049" spans="2:10" x14ac:dyDescent="0.25">
      <c r="B1049" s="14">
        <v>84414</v>
      </c>
      <c r="C1049" s="10">
        <v>7898952530187</v>
      </c>
      <c r="D1049" s="11" t="s">
        <v>1030</v>
      </c>
      <c r="E1049" s="11" t="s">
        <v>556</v>
      </c>
      <c r="F1049" s="11">
        <v>1</v>
      </c>
      <c r="G1049" s="12">
        <v>0</v>
      </c>
      <c r="H1049" s="13" t="str">
        <f>CONCATENATE(Tabela1[[#This Row],[Código ]],".jpg")</f>
        <v>84414.jpg</v>
      </c>
      <c r="I1049" s="13">
        <v>41520</v>
      </c>
      <c r="J1049" s="13" t="s">
        <v>9885</v>
      </c>
    </row>
    <row r="1050" spans="2:10" x14ac:dyDescent="0.25">
      <c r="B1050" s="14">
        <v>84413</v>
      </c>
      <c r="C1050" s="10">
        <v>7898952530132</v>
      </c>
      <c r="D1050" s="11" t="s">
        <v>1031</v>
      </c>
      <c r="E1050" s="11" t="s">
        <v>112</v>
      </c>
      <c r="F1050" s="11">
        <v>1</v>
      </c>
      <c r="G1050" s="12">
        <v>0</v>
      </c>
      <c r="H1050" s="13" t="str">
        <f>CONCATENATE(Tabela1[[#This Row],[Código ]],".jpg")</f>
        <v>84413.jpg</v>
      </c>
      <c r="I1050" s="13">
        <v>41520</v>
      </c>
      <c r="J1050" s="13" t="s">
        <v>9885</v>
      </c>
    </row>
    <row r="1051" spans="2:10" x14ac:dyDescent="0.25">
      <c r="B1051" s="14">
        <v>84644</v>
      </c>
      <c r="C1051" s="10">
        <v>7898952530149</v>
      </c>
      <c r="D1051" s="11" t="s">
        <v>1032</v>
      </c>
      <c r="E1051" s="11" t="s">
        <v>1</v>
      </c>
      <c r="F1051" s="11">
        <v>6</v>
      </c>
      <c r="G1051" s="12">
        <v>0</v>
      </c>
      <c r="H1051" s="13" t="str">
        <f>CONCATENATE(Tabela1[[#This Row],[Código ]],".jpg")</f>
        <v>84644.jpg</v>
      </c>
      <c r="I1051" s="13">
        <v>41520</v>
      </c>
      <c r="J1051" s="13" t="s">
        <v>9885</v>
      </c>
    </row>
    <row r="1052" spans="2:10" x14ac:dyDescent="0.25">
      <c r="B1052" s="14">
        <v>90018</v>
      </c>
      <c r="C1052" s="10">
        <v>7898937826724</v>
      </c>
      <c r="D1052" s="11" t="s">
        <v>1033</v>
      </c>
      <c r="E1052" s="11" t="s">
        <v>823</v>
      </c>
      <c r="F1052" s="11">
        <v>1</v>
      </c>
      <c r="G1052" s="12">
        <v>0</v>
      </c>
      <c r="H1052" s="13" t="str">
        <f>CONCATENATE(Tabela1[[#This Row],[Código ]],".jpg")</f>
        <v>90018.jpg</v>
      </c>
      <c r="I1052" s="13">
        <v>43297</v>
      </c>
      <c r="J1052" s="13" t="s">
        <v>9950</v>
      </c>
    </row>
    <row r="1053" spans="2:10" x14ac:dyDescent="0.25">
      <c r="B1053" s="14">
        <v>90019</v>
      </c>
      <c r="C1053" s="10">
        <v>7898937826731</v>
      </c>
      <c r="D1053" s="11" t="s">
        <v>1034</v>
      </c>
      <c r="E1053" s="11" t="s">
        <v>1035</v>
      </c>
      <c r="F1053" s="11">
        <v>1</v>
      </c>
      <c r="G1053" s="12">
        <v>0</v>
      </c>
      <c r="H1053" s="13" t="str">
        <f>CONCATENATE(Tabela1[[#This Row],[Código ]],".jpg")</f>
        <v>90019.jpg</v>
      </c>
      <c r="I1053" s="13">
        <v>43297</v>
      </c>
      <c r="J1053" s="13" t="s">
        <v>9950</v>
      </c>
    </row>
    <row r="1054" spans="2:10" x14ac:dyDescent="0.25">
      <c r="B1054" s="14">
        <v>90017</v>
      </c>
      <c r="C1054" s="10">
        <v>7898937826410</v>
      </c>
      <c r="D1054" s="11" t="s">
        <v>1036</v>
      </c>
      <c r="E1054" s="11" t="s">
        <v>556</v>
      </c>
      <c r="F1054" s="11">
        <v>1</v>
      </c>
      <c r="G1054" s="12">
        <v>0</v>
      </c>
      <c r="H1054" s="13" t="str">
        <f>CONCATENATE(Tabela1[[#This Row],[Código ]],".jpg")</f>
        <v>90017.jpg</v>
      </c>
      <c r="I1054" s="13">
        <v>43297</v>
      </c>
      <c r="J1054" s="13" t="s">
        <v>9950</v>
      </c>
    </row>
    <row r="1055" spans="2:10" x14ac:dyDescent="0.25">
      <c r="B1055" s="14">
        <v>93632</v>
      </c>
      <c r="C1055" s="10">
        <v>7896245707193</v>
      </c>
      <c r="D1055" s="11" t="s">
        <v>1037</v>
      </c>
      <c r="E1055" s="11" t="s">
        <v>556</v>
      </c>
      <c r="F1055" s="11">
        <v>1</v>
      </c>
      <c r="G1055" s="12">
        <v>-1</v>
      </c>
      <c r="H1055" s="13" t="str">
        <f>CONCATENATE(Tabela1[[#This Row],[Código ]],".jpg")</f>
        <v>93632.jpg</v>
      </c>
      <c r="I1055" s="13">
        <v>1033</v>
      </c>
      <c r="J1055" s="13" t="s">
        <v>9699</v>
      </c>
    </row>
    <row r="1056" spans="2:10" x14ac:dyDescent="0.25">
      <c r="B1056" s="14">
        <v>14264</v>
      </c>
      <c r="C1056" s="10">
        <v>7896245705526</v>
      </c>
      <c r="D1056" s="11" t="s">
        <v>1038</v>
      </c>
      <c r="E1056" s="11" t="s">
        <v>1039</v>
      </c>
      <c r="F1056" s="11">
        <v>1</v>
      </c>
      <c r="G1056" s="12">
        <v>0</v>
      </c>
      <c r="H1056" s="13" t="str">
        <f>CONCATENATE(Tabela1[[#This Row],[Código ]],".jpg")</f>
        <v>14264.jpg</v>
      </c>
      <c r="I1056" s="13">
        <v>1033</v>
      </c>
      <c r="J1056" s="13" t="s">
        <v>9699</v>
      </c>
    </row>
    <row r="1057" spans="2:10" x14ac:dyDescent="0.25">
      <c r="B1057" s="14">
        <v>2156</v>
      </c>
      <c r="C1057" s="10">
        <v>7896245704543</v>
      </c>
      <c r="D1057" s="11" t="s">
        <v>1040</v>
      </c>
      <c r="E1057" s="11" t="s">
        <v>823</v>
      </c>
      <c r="F1057" s="11">
        <v>1</v>
      </c>
      <c r="G1057" s="12">
        <v>0</v>
      </c>
      <c r="H1057" s="13" t="str">
        <f>CONCATENATE(Tabela1[[#This Row],[Código ]],".jpg")</f>
        <v>2156.jpg</v>
      </c>
      <c r="I1057" s="13">
        <v>1033</v>
      </c>
      <c r="J1057" s="13" t="s">
        <v>9699</v>
      </c>
    </row>
    <row r="1058" spans="2:10" x14ac:dyDescent="0.25">
      <c r="B1058" s="14">
        <v>8858</v>
      </c>
      <c r="C1058" s="10">
        <v>7896245704703</v>
      </c>
      <c r="D1058" s="11" t="s">
        <v>1041</v>
      </c>
      <c r="E1058" s="11" t="s">
        <v>22</v>
      </c>
      <c r="F1058" s="11">
        <v>6</v>
      </c>
      <c r="G1058" s="12">
        <v>2843</v>
      </c>
      <c r="H1058" s="13" t="str">
        <f>CONCATENATE(Tabela1[[#This Row],[Código ]],".jpg")</f>
        <v>8858.jpg</v>
      </c>
      <c r="I1058" s="13">
        <v>1033</v>
      </c>
      <c r="J1058" s="13" t="s">
        <v>9699</v>
      </c>
    </row>
    <row r="1059" spans="2:10" x14ac:dyDescent="0.25">
      <c r="B1059" s="14">
        <v>1335</v>
      </c>
      <c r="C1059" s="10">
        <v>7896221400049</v>
      </c>
      <c r="D1059" s="11" t="s">
        <v>1042</v>
      </c>
      <c r="E1059" s="11" t="s">
        <v>1039</v>
      </c>
      <c r="F1059" s="11">
        <v>1</v>
      </c>
      <c r="G1059" s="12">
        <v>282</v>
      </c>
      <c r="H1059" s="13" t="str">
        <f>CONCATENATE(Tabela1[[#This Row],[Código ]],".jpg")</f>
        <v>1335.jpg</v>
      </c>
      <c r="I1059" s="13">
        <v>194</v>
      </c>
      <c r="J1059" s="13" t="s">
        <v>9680</v>
      </c>
    </row>
    <row r="1060" spans="2:10" x14ac:dyDescent="0.25">
      <c r="B1060" s="14">
        <v>7731</v>
      </c>
      <c r="C1060" s="10">
        <v>7896221400032</v>
      </c>
      <c r="D1060" s="11" t="s">
        <v>1043</v>
      </c>
      <c r="E1060" s="11" t="s">
        <v>823</v>
      </c>
      <c r="F1060" s="11">
        <v>1</v>
      </c>
      <c r="G1060" s="12">
        <v>184</v>
      </c>
      <c r="H1060" s="13" t="str">
        <f>CONCATENATE(Tabela1[[#This Row],[Código ]],".jpg")</f>
        <v>7731.jpg</v>
      </c>
      <c r="I1060" s="13">
        <v>194</v>
      </c>
      <c r="J1060" s="13" t="s">
        <v>9680</v>
      </c>
    </row>
    <row r="1061" spans="2:10" x14ac:dyDescent="0.25">
      <c r="B1061" s="14">
        <v>91432</v>
      </c>
      <c r="C1061" s="10">
        <v>7896221402593</v>
      </c>
      <c r="D1061" s="11" t="s">
        <v>1044</v>
      </c>
      <c r="E1061" s="11" t="s">
        <v>1</v>
      </c>
      <c r="F1061" s="11">
        <v>6</v>
      </c>
      <c r="G1061" s="12">
        <v>61</v>
      </c>
      <c r="H1061" s="13" t="str">
        <f>CONCATENATE(Tabela1[[#This Row],[Código ]],".jpg")</f>
        <v>91432.jpg</v>
      </c>
      <c r="I1061" s="13">
        <v>194</v>
      </c>
      <c r="J1061" s="13" t="s">
        <v>9680</v>
      </c>
    </row>
    <row r="1062" spans="2:10" x14ac:dyDescent="0.25">
      <c r="B1062" s="14">
        <v>85212</v>
      </c>
      <c r="C1062" s="10">
        <v>7896221400605</v>
      </c>
      <c r="D1062" s="11" t="s">
        <v>1045</v>
      </c>
      <c r="E1062" s="11" t="s">
        <v>126</v>
      </c>
      <c r="F1062" s="11">
        <v>1</v>
      </c>
      <c r="G1062" s="12">
        <v>269</v>
      </c>
      <c r="H1062" s="13" t="str">
        <f>CONCATENATE(Tabela1[[#This Row],[Código ]],".jpg")</f>
        <v>85212.jpg</v>
      </c>
      <c r="I1062" s="13">
        <v>194</v>
      </c>
      <c r="J1062" s="13" t="s">
        <v>9680</v>
      </c>
    </row>
    <row r="1063" spans="2:10" x14ac:dyDescent="0.25">
      <c r="B1063" s="14">
        <v>13125</v>
      </c>
      <c r="C1063" s="10">
        <v>7896221400919</v>
      </c>
      <c r="D1063" s="11" t="s">
        <v>1046</v>
      </c>
      <c r="E1063" s="11" t="s">
        <v>22</v>
      </c>
      <c r="F1063" s="11">
        <v>5</v>
      </c>
      <c r="G1063" s="12">
        <v>0</v>
      </c>
      <c r="H1063" s="13" t="str">
        <f>CONCATENATE(Tabela1[[#This Row],[Código ]],".jpg")</f>
        <v>13125.jpg</v>
      </c>
      <c r="I1063" s="13">
        <v>357</v>
      </c>
      <c r="J1063" s="13" t="s">
        <v>9592</v>
      </c>
    </row>
    <row r="1064" spans="2:10" x14ac:dyDescent="0.25">
      <c r="B1064" s="14">
        <v>94616</v>
      </c>
      <c r="C1064" s="10">
        <v>7898911631504</v>
      </c>
      <c r="D1064" s="11" t="s">
        <v>1047</v>
      </c>
      <c r="E1064" s="11" t="s">
        <v>126</v>
      </c>
      <c r="F1064" s="11">
        <v>1</v>
      </c>
      <c r="G1064" s="12">
        <v>0</v>
      </c>
      <c r="H1064" s="13" t="str">
        <f>CONCATENATE(Tabela1[[#This Row],[Código ]],".jpg")</f>
        <v>94616.jpg</v>
      </c>
      <c r="I1064" s="13">
        <v>44206</v>
      </c>
      <c r="J1064" s="13" t="s">
        <v>9999</v>
      </c>
    </row>
    <row r="1065" spans="2:10" x14ac:dyDescent="0.25">
      <c r="B1065" s="14">
        <v>93841</v>
      </c>
      <c r="C1065" s="10">
        <v>7898911631023</v>
      </c>
      <c r="D1065" s="11" t="s">
        <v>1048</v>
      </c>
      <c r="E1065" s="11" t="s">
        <v>1</v>
      </c>
      <c r="F1065" s="11">
        <v>10</v>
      </c>
      <c r="G1065" s="12">
        <v>305</v>
      </c>
      <c r="H1065" s="13" t="str">
        <f>CONCATENATE(Tabela1[[#This Row],[Código ]],".jpg")</f>
        <v>93841.jpg</v>
      </c>
      <c r="I1065" s="13">
        <v>44206</v>
      </c>
      <c r="J1065" s="13" t="s">
        <v>9999</v>
      </c>
    </row>
    <row r="1066" spans="2:10" x14ac:dyDescent="0.25">
      <c r="B1066" s="14">
        <v>92753</v>
      </c>
      <c r="C1066" s="10">
        <v>7891962066875</v>
      </c>
      <c r="D1066" s="11" t="s">
        <v>1049</v>
      </c>
      <c r="E1066" s="11" t="s">
        <v>556</v>
      </c>
      <c r="F1066" s="11">
        <v>1</v>
      </c>
      <c r="G1066" s="12">
        <v>0</v>
      </c>
      <c r="H1066" s="13" t="str">
        <f>CONCATENATE(Tabela1[[#This Row],[Código ]],".jpg")</f>
        <v>92753.jpg</v>
      </c>
      <c r="I1066" s="13">
        <v>2250</v>
      </c>
      <c r="J1066" s="13" t="s">
        <v>9886</v>
      </c>
    </row>
    <row r="1067" spans="2:10" x14ac:dyDescent="0.25">
      <c r="B1067" s="14">
        <v>93071</v>
      </c>
      <c r="C1067" s="10">
        <v>7891962066899</v>
      </c>
      <c r="D1067" s="11" t="s">
        <v>10114</v>
      </c>
      <c r="E1067" s="11" t="s">
        <v>556</v>
      </c>
      <c r="F1067" s="11">
        <v>1</v>
      </c>
      <c r="G1067" s="12">
        <v>0</v>
      </c>
      <c r="H1067" s="13" t="str">
        <f>CONCATENATE(Tabela1[[#This Row],[Código ]],".jpg")</f>
        <v>93071.jpg</v>
      </c>
      <c r="I1067" s="13">
        <v>357</v>
      </c>
      <c r="J1067" s="13" t="s">
        <v>9592</v>
      </c>
    </row>
    <row r="1068" spans="2:10" x14ac:dyDescent="0.25">
      <c r="B1068" s="14">
        <v>95923</v>
      </c>
      <c r="C1068" s="10">
        <v>7898556014939</v>
      </c>
      <c r="D1068" s="11" t="s">
        <v>1050</v>
      </c>
      <c r="E1068" s="11" t="s">
        <v>1</v>
      </c>
      <c r="F1068" s="11">
        <v>24</v>
      </c>
      <c r="G1068" s="12">
        <v>0</v>
      </c>
      <c r="H1068" s="13" t="str">
        <f>CONCATENATE(Tabela1[[#This Row],[Código ]],".jpg")</f>
        <v>95923.jpg</v>
      </c>
      <c r="I1068" s="13">
        <v>44293</v>
      </c>
      <c r="J1068" s="13" t="s">
        <v>9692</v>
      </c>
    </row>
    <row r="1069" spans="2:10" x14ac:dyDescent="0.25">
      <c r="B1069" s="14">
        <v>95924</v>
      </c>
      <c r="C1069" s="10">
        <v>7898556014892</v>
      </c>
      <c r="D1069" s="11" t="s">
        <v>1051</v>
      </c>
      <c r="E1069" s="11" t="s">
        <v>1</v>
      </c>
      <c r="F1069" s="11">
        <v>24</v>
      </c>
      <c r="G1069" s="12">
        <v>0</v>
      </c>
      <c r="H1069" s="13" t="str">
        <f>CONCATENATE(Tabela1[[#This Row],[Código ]],".jpg")</f>
        <v>95924.jpg</v>
      </c>
      <c r="I1069" s="13">
        <v>44293</v>
      </c>
      <c r="J1069" s="13" t="s">
        <v>9692</v>
      </c>
    </row>
    <row r="1070" spans="2:10" x14ac:dyDescent="0.25">
      <c r="B1070" s="14">
        <v>95922</v>
      </c>
      <c r="C1070" s="10">
        <v>7898556014908</v>
      </c>
      <c r="D1070" s="11" t="s">
        <v>1052</v>
      </c>
      <c r="E1070" s="11" t="s">
        <v>1</v>
      </c>
      <c r="F1070" s="11">
        <v>24</v>
      </c>
      <c r="G1070" s="12">
        <v>1370</v>
      </c>
      <c r="H1070" s="13" t="str">
        <f>CONCATENATE(Tabela1[[#This Row],[Código ]],".jpg")</f>
        <v>95922.jpg</v>
      </c>
      <c r="I1070" s="13">
        <v>44293</v>
      </c>
      <c r="J1070" s="13" t="s">
        <v>9692</v>
      </c>
    </row>
    <row r="1071" spans="2:10" x14ac:dyDescent="0.25">
      <c r="B1071" s="14">
        <v>95925</v>
      </c>
      <c r="C1071" s="10">
        <v>7898556015523</v>
      </c>
      <c r="D1071" s="11" t="s">
        <v>1053</v>
      </c>
      <c r="E1071" s="11"/>
      <c r="F1071" s="11">
        <v>24</v>
      </c>
      <c r="G1071" s="12">
        <v>0</v>
      </c>
      <c r="H1071" s="13" t="str">
        <f>CONCATENATE(Tabela1[[#This Row],[Código ]],".jpg")</f>
        <v>95925.jpg</v>
      </c>
      <c r="I1071" s="13">
        <v>44293</v>
      </c>
      <c r="J1071" s="13" t="s">
        <v>9692</v>
      </c>
    </row>
    <row r="1072" spans="2:10" x14ac:dyDescent="0.25">
      <c r="B1072" s="14">
        <v>95172</v>
      </c>
      <c r="C1072" s="10">
        <v>7896004011417</v>
      </c>
      <c r="D1072" s="11" t="s">
        <v>1054</v>
      </c>
      <c r="E1072" s="11" t="s">
        <v>1</v>
      </c>
      <c r="F1072" s="11">
        <v>18</v>
      </c>
      <c r="G1072" s="12">
        <v>0</v>
      </c>
      <c r="H1072" s="13" t="str">
        <f>CONCATENATE(Tabela1[[#This Row],[Código ]],".jpg")</f>
        <v>95172.jpg</v>
      </c>
      <c r="I1072" s="13">
        <v>2250</v>
      </c>
      <c r="J1072" s="13" t="s">
        <v>9886</v>
      </c>
    </row>
    <row r="1073" spans="2:10" x14ac:dyDescent="0.25">
      <c r="B1073" s="14">
        <v>95367</v>
      </c>
      <c r="C1073" s="10">
        <v>7896004011431</v>
      </c>
      <c r="D1073" s="11" t="s">
        <v>1055</v>
      </c>
      <c r="E1073" s="11" t="s">
        <v>1</v>
      </c>
      <c r="F1073" s="11">
        <v>18</v>
      </c>
      <c r="G1073" s="12">
        <v>0</v>
      </c>
      <c r="H1073" s="13" t="str">
        <f>CONCATENATE(Tabela1[[#This Row],[Código ]],".jpg")</f>
        <v>95367.jpg</v>
      </c>
      <c r="I1073" s="13">
        <v>2250</v>
      </c>
      <c r="J1073" s="13" t="s">
        <v>9886</v>
      </c>
    </row>
    <row r="1074" spans="2:10" x14ac:dyDescent="0.25">
      <c r="B1074" s="14">
        <v>95171</v>
      </c>
      <c r="C1074" s="10">
        <v>7896004011424</v>
      </c>
      <c r="D1074" s="11" t="s">
        <v>1056</v>
      </c>
      <c r="E1074" s="11" t="s">
        <v>1</v>
      </c>
      <c r="F1074" s="11">
        <v>18</v>
      </c>
      <c r="G1074" s="12">
        <v>0</v>
      </c>
      <c r="H1074" s="13" t="str">
        <f>CONCATENATE(Tabela1[[#This Row],[Código ]],".jpg")</f>
        <v>95171.jpg</v>
      </c>
      <c r="I1074" s="13">
        <v>2250</v>
      </c>
      <c r="J1074" s="13" t="s">
        <v>9886</v>
      </c>
    </row>
    <row r="1075" spans="2:10" x14ac:dyDescent="0.25">
      <c r="B1075" s="14">
        <v>95170</v>
      </c>
      <c r="C1075" s="10">
        <v>7896004011660</v>
      </c>
      <c r="D1075" s="11" t="s">
        <v>1057</v>
      </c>
      <c r="E1075" s="11" t="s">
        <v>1</v>
      </c>
      <c r="F1075" s="11">
        <v>18</v>
      </c>
      <c r="G1075" s="12">
        <v>0</v>
      </c>
      <c r="H1075" s="13" t="str">
        <f>CONCATENATE(Tabela1[[#This Row],[Código ]],".jpg")</f>
        <v>95170.jpg</v>
      </c>
      <c r="I1075" s="13">
        <v>2250</v>
      </c>
      <c r="J1075" s="13" t="s">
        <v>9886</v>
      </c>
    </row>
    <row r="1076" spans="2:10" x14ac:dyDescent="0.25">
      <c r="B1076" s="14">
        <v>95168</v>
      </c>
      <c r="C1076" s="10">
        <v>7896004011653</v>
      </c>
      <c r="D1076" s="11" t="s">
        <v>1058</v>
      </c>
      <c r="E1076" s="11" t="s">
        <v>1</v>
      </c>
      <c r="F1076" s="11">
        <v>18</v>
      </c>
      <c r="G1076" s="12">
        <v>0</v>
      </c>
      <c r="H1076" s="13" t="str">
        <f>CONCATENATE(Tabela1[[#This Row],[Código ]],".jpg")</f>
        <v>95168.jpg</v>
      </c>
      <c r="I1076" s="13">
        <v>2250</v>
      </c>
      <c r="J1076" s="13" t="s">
        <v>9886</v>
      </c>
    </row>
    <row r="1077" spans="2:10" x14ac:dyDescent="0.25">
      <c r="B1077" s="14">
        <v>95368</v>
      </c>
      <c r="C1077" s="10">
        <v>7896004011448</v>
      </c>
      <c r="D1077" s="11" t="s">
        <v>1059</v>
      </c>
      <c r="E1077" s="11" t="s">
        <v>1</v>
      </c>
      <c r="F1077" s="11">
        <v>18</v>
      </c>
      <c r="G1077" s="12">
        <v>0</v>
      </c>
      <c r="H1077" s="13" t="str">
        <f>CONCATENATE(Tabela1[[#This Row],[Código ]],".jpg")</f>
        <v>95368.jpg</v>
      </c>
      <c r="I1077" s="13">
        <v>2250</v>
      </c>
      <c r="J1077" s="13" t="s">
        <v>9886</v>
      </c>
    </row>
    <row r="1078" spans="2:10" x14ac:dyDescent="0.25">
      <c r="B1078" s="14">
        <v>93079</v>
      </c>
      <c r="C1078" s="10">
        <v>7896004006277</v>
      </c>
      <c r="D1078" s="11" t="s">
        <v>1060</v>
      </c>
      <c r="E1078" s="11" t="s">
        <v>1</v>
      </c>
      <c r="F1078" s="11">
        <v>18</v>
      </c>
      <c r="G1078" s="12">
        <v>5368</v>
      </c>
      <c r="H1078" s="13" t="str">
        <f>CONCATENATE(Tabela1[[#This Row],[Código ]],".jpg")</f>
        <v>93079.jpg</v>
      </c>
      <c r="I1078" s="13">
        <v>2250</v>
      </c>
      <c r="J1078" s="13" t="s">
        <v>9886</v>
      </c>
    </row>
    <row r="1079" spans="2:10" x14ac:dyDescent="0.25">
      <c r="B1079" s="14">
        <v>93428</v>
      </c>
      <c r="C1079" s="10">
        <v>7896004008998</v>
      </c>
      <c r="D1079" s="11" t="s">
        <v>1061</v>
      </c>
      <c r="E1079" s="11" t="s">
        <v>1</v>
      </c>
      <c r="F1079" s="11">
        <v>18</v>
      </c>
      <c r="G1079" s="12">
        <v>3700</v>
      </c>
      <c r="H1079" s="13" t="str">
        <f>CONCATENATE(Tabela1[[#This Row],[Código ]],".jpg")</f>
        <v>93428.jpg</v>
      </c>
      <c r="I1079" s="13">
        <v>2250</v>
      </c>
      <c r="J1079" s="13" t="s">
        <v>9886</v>
      </c>
    </row>
    <row r="1080" spans="2:10" x14ac:dyDescent="0.25">
      <c r="B1080" s="14">
        <v>94469</v>
      </c>
      <c r="C1080" s="10">
        <v>7896004010618</v>
      </c>
      <c r="D1080" s="11" t="s">
        <v>1062</v>
      </c>
      <c r="E1080" s="11" t="s">
        <v>1</v>
      </c>
      <c r="F1080" s="11">
        <v>18</v>
      </c>
      <c r="G1080" s="12">
        <v>0</v>
      </c>
      <c r="H1080" s="13" t="str">
        <f>CONCATENATE(Tabela1[[#This Row],[Código ]],".jpg")</f>
        <v>94469.jpg</v>
      </c>
      <c r="I1080" s="13">
        <v>2250</v>
      </c>
      <c r="J1080" s="13" t="s">
        <v>9886</v>
      </c>
    </row>
    <row r="1081" spans="2:10" x14ac:dyDescent="0.25">
      <c r="B1081" s="14">
        <v>94470</v>
      </c>
      <c r="C1081" s="10">
        <v>7896004010625</v>
      </c>
      <c r="D1081" s="11" t="s">
        <v>1063</v>
      </c>
      <c r="E1081" s="11" t="s">
        <v>1</v>
      </c>
      <c r="F1081" s="11">
        <v>18</v>
      </c>
      <c r="G1081" s="12">
        <v>0</v>
      </c>
      <c r="H1081" s="13" t="str">
        <f>CONCATENATE(Tabela1[[#This Row],[Código ]],".jpg")</f>
        <v>94470.jpg</v>
      </c>
      <c r="I1081" s="13">
        <v>2250</v>
      </c>
      <c r="J1081" s="13" t="s">
        <v>9886</v>
      </c>
    </row>
    <row r="1082" spans="2:10" x14ac:dyDescent="0.25">
      <c r="B1082" s="14">
        <v>94471</v>
      </c>
      <c r="C1082" s="10">
        <v>7896004010632</v>
      </c>
      <c r="D1082" s="11" t="s">
        <v>1064</v>
      </c>
      <c r="E1082" s="11" t="s">
        <v>1</v>
      </c>
      <c r="F1082" s="11">
        <v>18</v>
      </c>
      <c r="G1082" s="12">
        <v>0</v>
      </c>
      <c r="H1082" s="13" t="str">
        <f>CONCATENATE(Tabela1[[#This Row],[Código ]],".jpg")</f>
        <v>94471.jpg</v>
      </c>
      <c r="I1082" s="13">
        <v>2250</v>
      </c>
      <c r="J1082" s="13" t="s">
        <v>9886</v>
      </c>
    </row>
    <row r="1083" spans="2:10" x14ac:dyDescent="0.25">
      <c r="B1083" s="14">
        <v>93077</v>
      </c>
      <c r="C1083" s="10">
        <v>7896004006406</v>
      </c>
      <c r="D1083" s="11" t="s">
        <v>1065</v>
      </c>
      <c r="E1083" s="11" t="s">
        <v>1</v>
      </c>
      <c r="F1083" s="11">
        <v>18</v>
      </c>
      <c r="G1083" s="12">
        <v>13716</v>
      </c>
      <c r="H1083" s="13" t="str">
        <f>CONCATENATE(Tabela1[[#This Row],[Código ]],".jpg")</f>
        <v>93077.jpg</v>
      </c>
      <c r="I1083" s="13">
        <v>2250</v>
      </c>
      <c r="J1083" s="13" t="s">
        <v>9886</v>
      </c>
    </row>
    <row r="1084" spans="2:10" x14ac:dyDescent="0.25">
      <c r="B1084" s="14">
        <v>93078</v>
      </c>
      <c r="C1084" s="10">
        <v>7896004006239</v>
      </c>
      <c r="D1084" s="11" t="s">
        <v>1066</v>
      </c>
      <c r="E1084" s="11" t="s">
        <v>1</v>
      </c>
      <c r="F1084" s="11">
        <v>18</v>
      </c>
      <c r="G1084" s="12">
        <v>7002</v>
      </c>
      <c r="H1084" s="13" t="str">
        <f>CONCATENATE(Tabela1[[#This Row],[Código ]],".jpg")</f>
        <v>93078.jpg</v>
      </c>
      <c r="I1084" s="13">
        <v>2250</v>
      </c>
      <c r="J1084" s="13" t="s">
        <v>9886</v>
      </c>
    </row>
    <row r="1085" spans="2:10" x14ac:dyDescent="0.25">
      <c r="B1085" s="14">
        <v>93080</v>
      </c>
      <c r="C1085" s="10">
        <v>7896004006284</v>
      </c>
      <c r="D1085" s="11" t="s">
        <v>1067</v>
      </c>
      <c r="E1085" s="11" t="s">
        <v>1</v>
      </c>
      <c r="F1085" s="11">
        <v>18</v>
      </c>
      <c r="G1085" s="12">
        <v>4245</v>
      </c>
      <c r="H1085" s="13" t="str">
        <f>CONCATENATE(Tabela1[[#This Row],[Código ]],".jpg")</f>
        <v>93080.jpg</v>
      </c>
      <c r="I1085" s="13">
        <v>2250</v>
      </c>
      <c r="J1085" s="13" t="s">
        <v>9886</v>
      </c>
    </row>
    <row r="1086" spans="2:10" x14ac:dyDescent="0.25">
      <c r="B1086" s="14">
        <v>91049</v>
      </c>
      <c r="C1086" s="10">
        <v>7896004010076</v>
      </c>
      <c r="D1086" s="11" t="s">
        <v>1068</v>
      </c>
      <c r="E1086" s="11" t="s">
        <v>1</v>
      </c>
      <c r="F1086" s="11">
        <v>12</v>
      </c>
      <c r="G1086" s="12">
        <v>10725</v>
      </c>
      <c r="H1086" s="13" t="str">
        <f>CONCATENATE(Tabela1[[#This Row],[Código ]],".jpg")</f>
        <v>91049.jpg</v>
      </c>
      <c r="I1086" s="13">
        <v>2250</v>
      </c>
      <c r="J1086" s="13" t="s">
        <v>9886</v>
      </c>
    </row>
    <row r="1087" spans="2:10" x14ac:dyDescent="0.25">
      <c r="B1087" s="14">
        <v>96035</v>
      </c>
      <c r="C1087" s="10">
        <v>7896004010083</v>
      </c>
      <c r="D1087" s="11" t="s">
        <v>1069</v>
      </c>
      <c r="E1087" s="11" t="s">
        <v>1</v>
      </c>
      <c r="F1087" s="11">
        <v>12</v>
      </c>
      <c r="G1087" s="12">
        <v>3646</v>
      </c>
      <c r="H1087" s="13" t="str">
        <f>CONCATENATE(Tabela1[[#This Row],[Código ]],".jpg")</f>
        <v>96035.jpg</v>
      </c>
      <c r="I1087" s="13">
        <v>2250</v>
      </c>
      <c r="J1087" s="13" t="s">
        <v>9886</v>
      </c>
    </row>
    <row r="1088" spans="2:10" x14ac:dyDescent="0.25">
      <c r="B1088" s="14">
        <v>91297</v>
      </c>
      <c r="C1088" s="10">
        <v>7896004006956</v>
      </c>
      <c r="D1088" s="11" t="s">
        <v>10115</v>
      </c>
      <c r="E1088" s="11" t="s">
        <v>1</v>
      </c>
      <c r="F1088" s="11">
        <v>18</v>
      </c>
      <c r="G1088" s="12">
        <v>0</v>
      </c>
      <c r="H1088" s="13" t="str">
        <f>CONCATENATE(Tabela1[[#This Row],[Código ]],".jpg")</f>
        <v>91297.jpg</v>
      </c>
      <c r="I1088" s="13">
        <v>2250</v>
      </c>
      <c r="J1088" s="13" t="s">
        <v>9886</v>
      </c>
    </row>
    <row r="1089" spans="2:10" x14ac:dyDescent="0.25">
      <c r="B1089" s="14">
        <v>91044</v>
      </c>
      <c r="C1089" s="10">
        <v>7896004006475</v>
      </c>
      <c r="D1089" s="11" t="s">
        <v>10116</v>
      </c>
      <c r="E1089" s="11" t="s">
        <v>1</v>
      </c>
      <c r="F1089" s="11">
        <v>18</v>
      </c>
      <c r="G1089" s="12">
        <v>0</v>
      </c>
      <c r="H1089" s="13" t="str">
        <f>CONCATENATE(Tabela1[[#This Row],[Código ]],".jpg")</f>
        <v>91044.jpg</v>
      </c>
      <c r="I1089" s="13">
        <v>2250</v>
      </c>
      <c r="J1089" s="13" t="s">
        <v>9886</v>
      </c>
    </row>
    <row r="1090" spans="2:10" x14ac:dyDescent="0.25">
      <c r="B1090" s="14">
        <v>85686</v>
      </c>
      <c r="C1090" s="10">
        <v>38000133756</v>
      </c>
      <c r="D1090" s="11" t="s">
        <v>10117</v>
      </c>
      <c r="E1090" s="11" t="s">
        <v>1</v>
      </c>
      <c r="F1090" s="11">
        <v>14</v>
      </c>
      <c r="G1090" s="12">
        <v>0</v>
      </c>
      <c r="H1090" s="13" t="str">
        <f>CONCATENATE(Tabela1[[#This Row],[Código ]],".jpg")</f>
        <v>85686.jpg</v>
      </c>
      <c r="I1090" s="13">
        <v>657</v>
      </c>
      <c r="J1090" s="13" t="s">
        <v>9725</v>
      </c>
    </row>
    <row r="1091" spans="2:10" x14ac:dyDescent="0.25">
      <c r="B1091" s="14">
        <v>91045</v>
      </c>
      <c r="C1091" s="10">
        <v>7896004006512</v>
      </c>
      <c r="D1091" s="11" t="s">
        <v>1070</v>
      </c>
      <c r="E1091" s="11" t="s">
        <v>1</v>
      </c>
      <c r="F1091" s="11">
        <v>12</v>
      </c>
      <c r="G1091" s="12">
        <v>0</v>
      </c>
      <c r="H1091" s="13" t="str">
        <f>CONCATENATE(Tabela1[[#This Row],[Código ]],".jpg")</f>
        <v>91045.jpg</v>
      </c>
      <c r="I1091" s="13">
        <v>357</v>
      </c>
      <c r="J1091" s="13" t="s">
        <v>9592</v>
      </c>
    </row>
    <row r="1092" spans="2:10" x14ac:dyDescent="0.25">
      <c r="B1092" s="14">
        <v>91048</v>
      </c>
      <c r="C1092" s="10">
        <v>7896004006482</v>
      </c>
      <c r="D1092" s="11" t="s">
        <v>10118</v>
      </c>
      <c r="E1092" s="11" t="s">
        <v>1</v>
      </c>
      <c r="F1092" s="11">
        <v>18</v>
      </c>
      <c r="G1092" s="12">
        <v>0</v>
      </c>
      <c r="H1092" s="13" t="str">
        <f>CONCATENATE(Tabela1[[#This Row],[Código ]],".jpg")</f>
        <v>91048.jpg</v>
      </c>
      <c r="I1092" s="13">
        <v>2250</v>
      </c>
      <c r="J1092" s="13" t="s">
        <v>9886</v>
      </c>
    </row>
    <row r="1093" spans="2:10" x14ac:dyDescent="0.25">
      <c r="B1093" s="14">
        <v>85685</v>
      </c>
      <c r="C1093" s="10">
        <v>38000133749</v>
      </c>
      <c r="D1093" s="11" t="s">
        <v>10119</v>
      </c>
      <c r="E1093" s="11" t="s">
        <v>1</v>
      </c>
      <c r="F1093" s="11">
        <v>14</v>
      </c>
      <c r="G1093" s="12">
        <v>0</v>
      </c>
      <c r="H1093" s="13" t="str">
        <f>CONCATENATE(Tabela1[[#This Row],[Código ]],".jpg")</f>
        <v>85685.jpg</v>
      </c>
      <c r="I1093" s="13">
        <v>657</v>
      </c>
      <c r="J1093" s="13" t="s">
        <v>9725</v>
      </c>
    </row>
    <row r="1094" spans="2:10" x14ac:dyDescent="0.25">
      <c r="B1094" s="14">
        <v>91046</v>
      </c>
      <c r="C1094" s="10">
        <v>7896004006499</v>
      </c>
      <c r="D1094" s="11" t="s">
        <v>10120</v>
      </c>
      <c r="E1094" s="11" t="s">
        <v>1</v>
      </c>
      <c r="F1094" s="11">
        <v>18</v>
      </c>
      <c r="G1094" s="12">
        <v>0</v>
      </c>
      <c r="H1094" s="13" t="str">
        <f>CONCATENATE(Tabela1[[#This Row],[Código ]],".jpg")</f>
        <v>91046.jpg</v>
      </c>
      <c r="I1094" s="13">
        <v>2250</v>
      </c>
      <c r="J1094" s="13" t="s">
        <v>9886</v>
      </c>
    </row>
    <row r="1095" spans="2:10" x14ac:dyDescent="0.25">
      <c r="B1095" s="14">
        <v>91047</v>
      </c>
      <c r="C1095" s="10">
        <v>7896004006529</v>
      </c>
      <c r="D1095" s="11" t="s">
        <v>1071</v>
      </c>
      <c r="E1095" s="11" t="s">
        <v>1</v>
      </c>
      <c r="F1095" s="11">
        <v>12</v>
      </c>
      <c r="G1095" s="12">
        <v>0</v>
      </c>
      <c r="H1095" s="13" t="str">
        <f>CONCATENATE(Tabela1[[#This Row],[Código ]],".jpg")</f>
        <v>91047.jpg</v>
      </c>
      <c r="I1095" s="13">
        <v>357</v>
      </c>
      <c r="J1095" s="13" t="s">
        <v>9592</v>
      </c>
    </row>
    <row r="1096" spans="2:10" x14ac:dyDescent="0.25">
      <c r="B1096" s="14">
        <v>11520</v>
      </c>
      <c r="C1096" s="10">
        <v>783094051416</v>
      </c>
      <c r="D1096" s="11" t="s">
        <v>1072</v>
      </c>
      <c r="E1096" s="11" t="s">
        <v>1073</v>
      </c>
      <c r="F1096" s="11">
        <v>20</v>
      </c>
      <c r="G1096" s="12">
        <v>19</v>
      </c>
      <c r="H1096" s="13" t="str">
        <f>CONCATENATE(Tabela1[[#This Row],[Código ]],".jpg")</f>
        <v>11520.jpg</v>
      </c>
      <c r="I1096" s="13">
        <v>281</v>
      </c>
      <c r="J1096" s="13" t="s">
        <v>9609</v>
      </c>
    </row>
    <row r="1097" spans="2:10" x14ac:dyDescent="0.25">
      <c r="B1097" s="14">
        <v>540</v>
      </c>
      <c r="C1097" s="10">
        <v>7896009725012</v>
      </c>
      <c r="D1097" s="11" t="s">
        <v>1074</v>
      </c>
      <c r="E1097" s="11" t="s">
        <v>1</v>
      </c>
      <c r="F1097" s="11">
        <v>12</v>
      </c>
      <c r="G1097" s="12">
        <v>344</v>
      </c>
      <c r="H1097" s="13" t="str">
        <f>CONCATENATE(Tabela1[[#This Row],[Código ]],".jpg")</f>
        <v>540.jpg</v>
      </c>
      <c r="I1097" s="13">
        <v>281</v>
      </c>
      <c r="J1097" s="13" t="s">
        <v>9609</v>
      </c>
    </row>
    <row r="1098" spans="2:10" x14ac:dyDescent="0.25">
      <c r="B1098" s="14">
        <v>93504</v>
      </c>
      <c r="C1098" s="10">
        <v>789</v>
      </c>
      <c r="D1098" s="11" t="s">
        <v>1075</v>
      </c>
      <c r="E1098" s="11" t="s">
        <v>21</v>
      </c>
      <c r="F1098" s="11"/>
      <c r="G1098" s="12">
        <v>0</v>
      </c>
      <c r="H1098" s="13" t="str">
        <f>CONCATENATE(Tabela1[[#This Row],[Código ]],".jpg")</f>
        <v>93504.jpg</v>
      </c>
      <c r="I1098" s="13">
        <v>0</v>
      </c>
      <c r="J1098" s="13">
        <v>0</v>
      </c>
    </row>
    <row r="1099" spans="2:10" x14ac:dyDescent="0.25">
      <c r="B1099" s="14">
        <v>16552</v>
      </c>
      <c r="C1099" s="10">
        <v>7896002111935</v>
      </c>
      <c r="D1099" s="11" t="s">
        <v>1076</v>
      </c>
      <c r="E1099" s="11" t="s">
        <v>183</v>
      </c>
      <c r="F1099" s="11">
        <v>4</v>
      </c>
      <c r="G1099" s="12">
        <v>0</v>
      </c>
      <c r="H1099" s="13" t="str">
        <f>CONCATENATE(Tabela1[[#This Row],[Código ]],".jpg")</f>
        <v>16552.jpg</v>
      </c>
      <c r="I1099" s="13">
        <v>206</v>
      </c>
      <c r="J1099" s="13" t="s">
        <v>9733</v>
      </c>
    </row>
    <row r="1100" spans="2:10" x14ac:dyDescent="0.25">
      <c r="B1100" s="14">
        <v>14781</v>
      </c>
      <c r="C1100" s="10">
        <v>7896002111041</v>
      </c>
      <c r="D1100" s="11" t="s">
        <v>1077</v>
      </c>
      <c r="E1100" s="11" t="s">
        <v>183</v>
      </c>
      <c r="F1100" s="11">
        <v>4</v>
      </c>
      <c r="G1100" s="12">
        <v>982</v>
      </c>
      <c r="H1100" s="13" t="str">
        <f>CONCATENATE(Tabela1[[#This Row],[Código ]],".jpg")</f>
        <v>14781.jpg</v>
      </c>
      <c r="I1100" s="13">
        <v>206</v>
      </c>
      <c r="J1100" s="13" t="s">
        <v>9733</v>
      </c>
    </row>
    <row r="1101" spans="2:10" x14ac:dyDescent="0.25">
      <c r="B1101" s="14">
        <v>13837</v>
      </c>
      <c r="C1101" s="10">
        <v>7896002110990</v>
      </c>
      <c r="D1101" s="11" t="s">
        <v>1078</v>
      </c>
      <c r="E1101" s="11" t="s">
        <v>183</v>
      </c>
      <c r="F1101" s="11">
        <v>4</v>
      </c>
      <c r="G1101" s="12">
        <v>0</v>
      </c>
      <c r="H1101" s="13" t="str">
        <f>CONCATENATE(Tabela1[[#This Row],[Código ]],".jpg")</f>
        <v>13837.jpg</v>
      </c>
      <c r="I1101" s="13">
        <v>206</v>
      </c>
      <c r="J1101" s="13" t="s">
        <v>9733</v>
      </c>
    </row>
    <row r="1102" spans="2:10" x14ac:dyDescent="0.25">
      <c r="B1102" s="14">
        <v>12230</v>
      </c>
      <c r="C1102" s="10">
        <v>7896002110426</v>
      </c>
      <c r="D1102" s="11" t="s">
        <v>1079</v>
      </c>
      <c r="E1102" s="11" t="s">
        <v>183</v>
      </c>
      <c r="F1102" s="11">
        <v>4</v>
      </c>
      <c r="G1102" s="12">
        <v>20058</v>
      </c>
      <c r="H1102" s="13" t="str">
        <f>CONCATENATE(Tabela1[[#This Row],[Código ]],".jpg")</f>
        <v>12230.jpg</v>
      </c>
      <c r="I1102" s="13">
        <v>206</v>
      </c>
      <c r="J1102" s="13" t="s">
        <v>9733</v>
      </c>
    </row>
    <row r="1103" spans="2:10" x14ac:dyDescent="0.25">
      <c r="B1103" s="14">
        <v>12231</v>
      </c>
      <c r="C1103" s="10">
        <v>7896002110457</v>
      </c>
      <c r="D1103" s="11" t="s">
        <v>1080</v>
      </c>
      <c r="E1103" s="11" t="s">
        <v>183</v>
      </c>
      <c r="F1103" s="11">
        <v>4</v>
      </c>
      <c r="G1103" s="12">
        <v>488</v>
      </c>
      <c r="H1103" s="13" t="str">
        <f>CONCATENATE(Tabela1[[#This Row],[Código ]],".jpg")</f>
        <v>12231.jpg</v>
      </c>
      <c r="I1103" s="13">
        <v>206</v>
      </c>
      <c r="J1103" s="13" t="s">
        <v>9733</v>
      </c>
    </row>
    <row r="1104" spans="2:10" x14ac:dyDescent="0.25">
      <c r="B1104" s="14">
        <v>87413</v>
      </c>
      <c r="C1104" s="10">
        <v>7896002112109</v>
      </c>
      <c r="D1104" s="11" t="s">
        <v>1081</v>
      </c>
      <c r="E1104" s="11" t="s">
        <v>183</v>
      </c>
      <c r="F1104" s="11">
        <v>4</v>
      </c>
      <c r="G1104" s="12">
        <v>0</v>
      </c>
      <c r="H1104" s="13" t="str">
        <f>CONCATENATE(Tabela1[[#This Row],[Código ]],".jpg")</f>
        <v>87413.jpg</v>
      </c>
      <c r="I1104" s="13">
        <v>206</v>
      </c>
      <c r="J1104" s="13" t="s">
        <v>9733</v>
      </c>
    </row>
    <row r="1105" spans="2:10" x14ac:dyDescent="0.25">
      <c r="B1105" s="14">
        <v>88055</v>
      </c>
      <c r="C1105" s="10">
        <v>7896002111515</v>
      </c>
      <c r="D1105" s="11" t="s">
        <v>1082</v>
      </c>
      <c r="E1105" s="11" t="s">
        <v>183</v>
      </c>
      <c r="F1105" s="11">
        <v>4</v>
      </c>
      <c r="G1105" s="12">
        <v>999</v>
      </c>
      <c r="H1105" s="13" t="str">
        <f>CONCATENATE(Tabela1[[#This Row],[Código ]],".jpg")</f>
        <v>88055.jpg</v>
      </c>
      <c r="I1105" s="13">
        <v>206</v>
      </c>
      <c r="J1105" s="13" t="s">
        <v>9733</v>
      </c>
    </row>
    <row r="1106" spans="2:10" x14ac:dyDescent="0.25">
      <c r="B1106" s="14">
        <v>91830</v>
      </c>
      <c r="C1106" s="10">
        <v>7896002112123</v>
      </c>
      <c r="D1106" s="11" t="s">
        <v>1083</v>
      </c>
      <c r="E1106" s="11" t="s">
        <v>183</v>
      </c>
      <c r="F1106" s="11">
        <v>4</v>
      </c>
      <c r="G1106" s="12">
        <v>2218</v>
      </c>
      <c r="H1106" s="13" t="str">
        <f>CONCATENATE(Tabela1[[#This Row],[Código ]],".jpg")</f>
        <v>91830.jpg</v>
      </c>
      <c r="I1106" s="13">
        <v>206</v>
      </c>
      <c r="J1106" s="13" t="s">
        <v>9733</v>
      </c>
    </row>
    <row r="1107" spans="2:10" x14ac:dyDescent="0.25">
      <c r="B1107" s="14">
        <v>91831</v>
      </c>
      <c r="C1107" s="10">
        <v>7896002111973</v>
      </c>
      <c r="D1107" s="11" t="s">
        <v>1084</v>
      </c>
      <c r="E1107" s="11" t="s">
        <v>183</v>
      </c>
      <c r="F1107" s="11">
        <v>4</v>
      </c>
      <c r="G1107" s="12">
        <v>0</v>
      </c>
      <c r="H1107" s="13" t="str">
        <f>CONCATENATE(Tabela1[[#This Row],[Código ]],".jpg")</f>
        <v>91831.jpg</v>
      </c>
      <c r="I1107" s="13">
        <v>206</v>
      </c>
      <c r="J1107" s="13" t="s">
        <v>9733</v>
      </c>
    </row>
    <row r="1108" spans="2:10" x14ac:dyDescent="0.25">
      <c r="B1108" s="14">
        <v>94256</v>
      </c>
      <c r="C1108" s="10">
        <v>7898370103550</v>
      </c>
      <c r="D1108" s="11" t="s">
        <v>1085</v>
      </c>
      <c r="E1108" s="11" t="s">
        <v>112</v>
      </c>
      <c r="F1108" s="11">
        <v>1</v>
      </c>
      <c r="G1108" s="12">
        <v>64</v>
      </c>
      <c r="H1108" s="13" t="str">
        <f>CONCATENATE(Tabela1[[#This Row],[Código ]],".jpg")</f>
        <v>94256.jpg</v>
      </c>
      <c r="I1108" s="13">
        <v>44238</v>
      </c>
      <c r="J1108" s="13" t="s">
        <v>10007</v>
      </c>
    </row>
    <row r="1109" spans="2:10" x14ac:dyDescent="0.25">
      <c r="B1109" s="14">
        <v>13083</v>
      </c>
      <c r="C1109" s="10">
        <v>7896016608766</v>
      </c>
      <c r="D1109" s="11" t="s">
        <v>1086</v>
      </c>
      <c r="E1109" s="11" t="s">
        <v>112</v>
      </c>
      <c r="F1109" s="11">
        <v>1</v>
      </c>
      <c r="G1109" s="12">
        <v>1654</v>
      </c>
      <c r="H1109" s="13" t="str">
        <f>CONCATENATE(Tabela1[[#This Row],[Código ]],".jpg")</f>
        <v>13083.jpg</v>
      </c>
      <c r="I1109" s="13">
        <v>212</v>
      </c>
      <c r="J1109" s="13" t="s">
        <v>9665</v>
      </c>
    </row>
    <row r="1110" spans="2:10" x14ac:dyDescent="0.25">
      <c r="B1110" s="14">
        <v>2260</v>
      </c>
      <c r="C1110" s="10">
        <v>7896016601972</v>
      </c>
      <c r="D1110" s="11" t="s">
        <v>1087</v>
      </c>
      <c r="E1110" s="11" t="s">
        <v>149</v>
      </c>
      <c r="F1110" s="11">
        <v>1</v>
      </c>
      <c r="G1110" s="12">
        <v>1649</v>
      </c>
      <c r="H1110" s="13" t="str">
        <f>CONCATENATE(Tabela1[[#This Row],[Código ]],".jpg")</f>
        <v>2260.jpg</v>
      </c>
      <c r="I1110" s="13">
        <v>212</v>
      </c>
      <c r="J1110" s="13" t="s">
        <v>9665</v>
      </c>
    </row>
    <row r="1111" spans="2:10" x14ac:dyDescent="0.25">
      <c r="B1111" s="14">
        <v>13128</v>
      </c>
      <c r="C1111" s="10">
        <v>7896016602757</v>
      </c>
      <c r="D1111" s="11" t="s">
        <v>1088</v>
      </c>
      <c r="E1111" s="11" t="s">
        <v>112</v>
      </c>
      <c r="F1111" s="11">
        <v>1</v>
      </c>
      <c r="G1111" s="12">
        <v>409</v>
      </c>
      <c r="H1111" s="13" t="str">
        <f>CONCATENATE(Tabela1[[#This Row],[Código ]],".jpg")</f>
        <v>13128.jpg</v>
      </c>
      <c r="I1111" s="13">
        <v>212</v>
      </c>
      <c r="J1111" s="13" t="s">
        <v>9665</v>
      </c>
    </row>
    <row r="1112" spans="2:10" x14ac:dyDescent="0.25">
      <c r="B1112" s="14">
        <v>93168</v>
      </c>
      <c r="C1112" s="10">
        <v>7896828000239</v>
      </c>
      <c r="D1112" s="11" t="s">
        <v>1089</v>
      </c>
      <c r="E1112" s="11" t="s">
        <v>112</v>
      </c>
      <c r="F1112" s="11">
        <v>1</v>
      </c>
      <c r="G1112" s="12">
        <v>0</v>
      </c>
      <c r="H1112" s="13" t="str">
        <f>CONCATENATE(Tabela1[[#This Row],[Código ]],".jpg")</f>
        <v>93168.jpg</v>
      </c>
      <c r="I1112" s="13">
        <v>329</v>
      </c>
      <c r="J1112" s="13" t="s">
        <v>9721</v>
      </c>
    </row>
    <row r="1113" spans="2:10" x14ac:dyDescent="0.25">
      <c r="B1113" s="14">
        <v>93169</v>
      </c>
      <c r="C1113" s="10">
        <v>7896828000017</v>
      </c>
      <c r="D1113" s="11" t="s">
        <v>1090</v>
      </c>
      <c r="E1113" s="11" t="s">
        <v>149</v>
      </c>
      <c r="F1113" s="11">
        <v>1</v>
      </c>
      <c r="G1113" s="12">
        <v>421</v>
      </c>
      <c r="H1113" s="13" t="str">
        <f>CONCATENATE(Tabela1[[#This Row],[Código ]],".jpg")</f>
        <v>93169.jpg</v>
      </c>
      <c r="I1113" s="13">
        <v>329</v>
      </c>
      <c r="J1113" s="13" t="s">
        <v>9721</v>
      </c>
    </row>
    <row r="1114" spans="2:10" x14ac:dyDescent="0.25">
      <c r="B1114" s="14">
        <v>93170</v>
      </c>
      <c r="C1114" s="10">
        <v>7896828000482</v>
      </c>
      <c r="D1114" s="11" t="s">
        <v>1091</v>
      </c>
      <c r="E1114" s="11" t="s">
        <v>112</v>
      </c>
      <c r="F1114" s="11">
        <v>1</v>
      </c>
      <c r="G1114" s="12">
        <v>0</v>
      </c>
      <c r="H1114" s="13" t="str">
        <f>CONCATENATE(Tabela1[[#This Row],[Código ]],".jpg")</f>
        <v>93170.jpg</v>
      </c>
      <c r="I1114" s="13">
        <v>329</v>
      </c>
      <c r="J1114" s="13" t="s">
        <v>9721</v>
      </c>
    </row>
    <row r="1115" spans="2:10" x14ac:dyDescent="0.25">
      <c r="B1115" s="14">
        <v>90979</v>
      </c>
      <c r="C1115" s="10">
        <v>7896004401843</v>
      </c>
      <c r="D1115" s="11" t="s">
        <v>1092</v>
      </c>
      <c r="E1115" s="11" t="s">
        <v>112</v>
      </c>
      <c r="F1115" s="11">
        <v>1</v>
      </c>
      <c r="G1115" s="12">
        <v>435</v>
      </c>
      <c r="H1115" s="13" t="str">
        <f>CONCATENATE(Tabela1[[#This Row],[Código ]],".jpg")</f>
        <v>90979.jpg</v>
      </c>
      <c r="I1115" s="13">
        <v>354</v>
      </c>
      <c r="J1115" s="13" t="s">
        <v>9617</v>
      </c>
    </row>
    <row r="1116" spans="2:10" x14ac:dyDescent="0.25">
      <c r="B1116" s="14">
        <v>90980</v>
      </c>
      <c r="C1116" s="10">
        <v>7896004401836</v>
      </c>
      <c r="D1116" s="11" t="s">
        <v>1093</v>
      </c>
      <c r="E1116" s="11" t="s">
        <v>126</v>
      </c>
      <c r="F1116" s="11">
        <v>1</v>
      </c>
      <c r="G1116" s="12">
        <v>0</v>
      </c>
      <c r="H1116" s="13" t="str">
        <f>CONCATENATE(Tabela1[[#This Row],[Código ]],".jpg")</f>
        <v>90980.jpg</v>
      </c>
      <c r="I1116" s="13">
        <v>354</v>
      </c>
      <c r="J1116" s="13" t="s">
        <v>9617</v>
      </c>
    </row>
    <row r="1117" spans="2:10" x14ac:dyDescent="0.25">
      <c r="B1117" s="14">
        <v>93862</v>
      </c>
      <c r="C1117" s="10">
        <v>7896000598349</v>
      </c>
      <c r="D1117" s="11" t="s">
        <v>1094</v>
      </c>
      <c r="E1117" s="11" t="s">
        <v>149</v>
      </c>
      <c r="F1117" s="11">
        <v>1</v>
      </c>
      <c r="G1117" s="12">
        <v>0</v>
      </c>
      <c r="H1117" s="13" t="str">
        <f>CONCATENATE(Tabela1[[#This Row],[Código ]],".jpg")</f>
        <v>93862.jpg</v>
      </c>
      <c r="I1117" s="13">
        <v>112</v>
      </c>
      <c r="J1117" s="13" t="s">
        <v>9613</v>
      </c>
    </row>
    <row r="1118" spans="2:10" x14ac:dyDescent="0.25">
      <c r="B1118" s="14">
        <v>93863</v>
      </c>
      <c r="C1118" s="10">
        <v>7896000598318</v>
      </c>
      <c r="D1118" s="11" t="s">
        <v>1095</v>
      </c>
      <c r="E1118" s="11" t="s">
        <v>112</v>
      </c>
      <c r="F1118" s="11">
        <v>1</v>
      </c>
      <c r="G1118" s="12">
        <v>1</v>
      </c>
      <c r="H1118" s="13" t="str">
        <f>CONCATENATE(Tabela1[[#This Row],[Código ]],".jpg")</f>
        <v>93863.jpg</v>
      </c>
      <c r="I1118" s="13">
        <v>112</v>
      </c>
      <c r="J1118" s="13" t="s">
        <v>9613</v>
      </c>
    </row>
    <row r="1119" spans="2:10" x14ac:dyDescent="0.25">
      <c r="B1119" s="14">
        <v>92589</v>
      </c>
      <c r="C1119" s="10">
        <v>7896000593764</v>
      </c>
      <c r="D1119" s="11" t="s">
        <v>1096</v>
      </c>
      <c r="E1119" s="11" t="s">
        <v>149</v>
      </c>
      <c r="F1119" s="11">
        <v>1</v>
      </c>
      <c r="G1119" s="12">
        <v>0</v>
      </c>
      <c r="H1119" s="13" t="str">
        <f>CONCATENATE(Tabela1[[#This Row],[Código ]],".jpg")</f>
        <v>92589.jpg</v>
      </c>
      <c r="I1119" s="13">
        <v>112</v>
      </c>
      <c r="J1119" s="13" t="s">
        <v>9613</v>
      </c>
    </row>
    <row r="1120" spans="2:10" x14ac:dyDescent="0.25">
      <c r="B1120" s="14">
        <v>16213</v>
      </c>
      <c r="C1120" s="10">
        <v>7896000593672</v>
      </c>
      <c r="D1120" s="11" t="s">
        <v>1097</v>
      </c>
      <c r="E1120" s="11" t="s">
        <v>112</v>
      </c>
      <c r="F1120" s="11">
        <v>1</v>
      </c>
      <c r="G1120" s="12">
        <v>2</v>
      </c>
      <c r="H1120" s="13" t="str">
        <f>CONCATENATE(Tabela1[[#This Row],[Código ]],".jpg")</f>
        <v>16213.jpg</v>
      </c>
      <c r="I1120" s="13">
        <v>112</v>
      </c>
      <c r="J1120" s="13" t="s">
        <v>9613</v>
      </c>
    </row>
    <row r="1121" spans="2:10" x14ac:dyDescent="0.25">
      <c r="B1121" s="14">
        <v>89819</v>
      </c>
      <c r="C1121" s="10">
        <v>7898406782100</v>
      </c>
      <c r="D1121" s="11" t="s">
        <v>1098</v>
      </c>
      <c r="E1121" s="11" t="s">
        <v>112</v>
      </c>
      <c r="F1121" s="11">
        <v>1</v>
      </c>
      <c r="G1121" s="12">
        <v>0</v>
      </c>
      <c r="H1121" s="13" t="str">
        <f>CONCATENATE(Tabela1[[#This Row],[Código ]],".jpg")</f>
        <v>89819.jpg</v>
      </c>
      <c r="I1121" s="13">
        <v>2173</v>
      </c>
      <c r="J1121" s="13" t="s">
        <v>9851</v>
      </c>
    </row>
    <row r="1122" spans="2:10" x14ac:dyDescent="0.25">
      <c r="B1122" s="14">
        <v>92016</v>
      </c>
      <c r="C1122" s="10">
        <v>7896004401744</v>
      </c>
      <c r="D1122" s="11" t="s">
        <v>1099</v>
      </c>
      <c r="E1122" s="11" t="s">
        <v>112</v>
      </c>
      <c r="F1122" s="11"/>
      <c r="G1122" s="12">
        <v>439</v>
      </c>
      <c r="H1122" s="13" t="str">
        <f>CONCATENATE(Tabela1[[#This Row],[Código ]],".jpg")</f>
        <v>92016.jpg</v>
      </c>
      <c r="I1122" s="13">
        <v>354</v>
      </c>
      <c r="J1122" s="13" t="s">
        <v>9617</v>
      </c>
    </row>
    <row r="1123" spans="2:10" x14ac:dyDescent="0.25">
      <c r="B1123" s="14">
        <v>11805</v>
      </c>
      <c r="C1123" s="10">
        <v>7896004401409</v>
      </c>
      <c r="D1123" s="11" t="s">
        <v>1100</v>
      </c>
      <c r="E1123" s="11" t="s">
        <v>112</v>
      </c>
      <c r="F1123" s="11">
        <v>1</v>
      </c>
      <c r="G1123" s="12">
        <v>435</v>
      </c>
      <c r="H1123" s="13" t="str">
        <f>CONCATENATE(Tabela1[[#This Row],[Código ]],".jpg")</f>
        <v>11805.jpg</v>
      </c>
      <c r="I1123" s="13">
        <v>354</v>
      </c>
      <c r="J1123" s="13" t="s">
        <v>9617</v>
      </c>
    </row>
    <row r="1124" spans="2:10" x14ac:dyDescent="0.25">
      <c r="B1124" s="14">
        <v>4687</v>
      </c>
      <c r="C1124" s="10">
        <v>7896004400358</v>
      </c>
      <c r="D1124" s="11" t="s">
        <v>1101</v>
      </c>
      <c r="E1124" s="11" t="s">
        <v>126</v>
      </c>
      <c r="F1124" s="11">
        <v>1</v>
      </c>
      <c r="G1124" s="12">
        <v>434</v>
      </c>
      <c r="H1124" s="13" t="str">
        <f>CONCATENATE(Tabela1[[#This Row],[Código ]],".jpg")</f>
        <v>4687.jpg</v>
      </c>
      <c r="I1124" s="13">
        <v>354</v>
      </c>
      <c r="J1124" s="13" t="s">
        <v>9617</v>
      </c>
    </row>
    <row r="1125" spans="2:10" x14ac:dyDescent="0.25">
      <c r="B1125" s="14">
        <v>92863</v>
      </c>
      <c r="C1125" s="10">
        <v>7898648021838</v>
      </c>
      <c r="D1125" s="11" t="s">
        <v>1102</v>
      </c>
      <c r="E1125" s="11" t="s">
        <v>112</v>
      </c>
      <c r="F1125" s="11">
        <v>1</v>
      </c>
      <c r="G1125" s="12">
        <v>1571</v>
      </c>
      <c r="H1125" s="13" t="str">
        <f>CONCATENATE(Tabela1[[#This Row],[Código ]],".jpg")</f>
        <v>92863.jpg</v>
      </c>
      <c r="I1125" s="13">
        <v>1693</v>
      </c>
      <c r="J1125" s="13" t="s">
        <v>9837</v>
      </c>
    </row>
    <row r="1126" spans="2:10" x14ac:dyDescent="0.25">
      <c r="B1126" s="14">
        <v>92862</v>
      </c>
      <c r="C1126" s="10">
        <v>7898648021821</v>
      </c>
      <c r="D1126" s="11" t="s">
        <v>1103</v>
      </c>
      <c r="E1126" s="11" t="s">
        <v>126</v>
      </c>
      <c r="F1126" s="11">
        <v>1</v>
      </c>
      <c r="G1126" s="12">
        <v>2791</v>
      </c>
      <c r="H1126" s="13" t="str">
        <f>CONCATENATE(Tabela1[[#This Row],[Código ]],".jpg")</f>
        <v>92862.jpg</v>
      </c>
      <c r="I1126" s="13">
        <v>1693</v>
      </c>
      <c r="J1126" s="13" t="s">
        <v>9837</v>
      </c>
    </row>
    <row r="1127" spans="2:10" x14ac:dyDescent="0.25">
      <c r="B1127" s="14">
        <v>91829</v>
      </c>
      <c r="C1127" s="10">
        <v>7896002111720</v>
      </c>
      <c r="D1127" s="11" t="s">
        <v>1104</v>
      </c>
      <c r="E1127" s="11" t="s">
        <v>225</v>
      </c>
      <c r="F1127" s="11"/>
      <c r="G1127" s="12">
        <v>0</v>
      </c>
      <c r="H1127" s="13" t="str">
        <f>CONCATENATE(Tabela1[[#This Row],[Código ]],".jpg")</f>
        <v>91829.jpg</v>
      </c>
      <c r="I1127" s="13">
        <v>206</v>
      </c>
      <c r="J1127" s="13" t="s">
        <v>9733</v>
      </c>
    </row>
    <row r="1128" spans="2:10" x14ac:dyDescent="0.25">
      <c r="B1128" s="14">
        <v>91546</v>
      </c>
      <c r="C1128" s="10">
        <v>7896002109000</v>
      </c>
      <c r="D1128" s="11" t="s">
        <v>1105</v>
      </c>
      <c r="E1128" s="11" t="s">
        <v>108</v>
      </c>
      <c r="F1128" s="11">
        <v>1</v>
      </c>
      <c r="G1128" s="12">
        <v>0</v>
      </c>
      <c r="H1128" s="13" t="str">
        <f>CONCATENATE(Tabela1[[#This Row],[Código ]],".jpg")</f>
        <v>91546.jpg</v>
      </c>
      <c r="I1128" s="13">
        <v>206</v>
      </c>
      <c r="J1128" s="13" t="s">
        <v>9733</v>
      </c>
    </row>
    <row r="1129" spans="2:10" x14ac:dyDescent="0.25">
      <c r="B1129" s="14">
        <v>3038</v>
      </c>
      <c r="C1129" s="10">
        <v>7896002100014</v>
      </c>
      <c r="D1129" s="11" t="s">
        <v>1106</v>
      </c>
      <c r="E1129" s="11" t="s">
        <v>112</v>
      </c>
      <c r="F1129" s="11">
        <v>1</v>
      </c>
      <c r="G1129" s="12">
        <v>7733</v>
      </c>
      <c r="H1129" s="13" t="str">
        <f>CONCATENATE(Tabela1[[#This Row],[Código ]],".jpg")</f>
        <v>3038.jpg</v>
      </c>
      <c r="I1129" s="13">
        <v>206</v>
      </c>
      <c r="J1129" s="13" t="s">
        <v>9733</v>
      </c>
    </row>
    <row r="1130" spans="2:10" x14ac:dyDescent="0.25">
      <c r="B1130" s="14">
        <v>91427</v>
      </c>
      <c r="C1130" s="10">
        <v>7896002100014</v>
      </c>
      <c r="D1130" s="11" t="s">
        <v>1107</v>
      </c>
      <c r="E1130" s="11" t="s">
        <v>112</v>
      </c>
      <c r="F1130" s="11"/>
      <c r="G1130" s="12">
        <v>0</v>
      </c>
      <c r="H1130" s="13" t="str">
        <f>CONCATENATE(Tabela1[[#This Row],[Código ]],".jpg")</f>
        <v>91427.jpg</v>
      </c>
      <c r="I1130" s="13">
        <v>206</v>
      </c>
      <c r="J1130" s="13" t="s">
        <v>9733</v>
      </c>
    </row>
    <row r="1131" spans="2:10" x14ac:dyDescent="0.25">
      <c r="B1131" s="14">
        <v>12226</v>
      </c>
      <c r="C1131" s="10">
        <v>7896002110921</v>
      </c>
      <c r="D1131" s="11" t="s">
        <v>1108</v>
      </c>
      <c r="E1131" s="11" t="s">
        <v>112</v>
      </c>
      <c r="F1131" s="11">
        <v>1</v>
      </c>
      <c r="G1131" s="12">
        <v>0</v>
      </c>
      <c r="H1131" s="13" t="str">
        <f>CONCATENATE(Tabela1[[#This Row],[Código ]],".jpg")</f>
        <v>12226.jpg</v>
      </c>
      <c r="I1131" s="13">
        <v>206</v>
      </c>
      <c r="J1131" s="13" t="s">
        <v>9733</v>
      </c>
    </row>
    <row r="1132" spans="2:10" x14ac:dyDescent="0.25">
      <c r="B1132" s="14">
        <v>92466</v>
      </c>
      <c r="C1132" s="10">
        <v>7896002100045</v>
      </c>
      <c r="D1132" s="11" t="s">
        <v>1109</v>
      </c>
      <c r="E1132" s="11" t="s">
        <v>112</v>
      </c>
      <c r="F1132" s="11">
        <v>1</v>
      </c>
      <c r="G1132" s="12">
        <v>0</v>
      </c>
      <c r="H1132" s="13" t="str">
        <f>CONCATENATE(Tabela1[[#This Row],[Código ]],".jpg")</f>
        <v>92466.jpg</v>
      </c>
      <c r="I1132" s="13">
        <v>206</v>
      </c>
      <c r="J1132" s="13" t="s">
        <v>9733</v>
      </c>
    </row>
    <row r="1133" spans="2:10" x14ac:dyDescent="0.25">
      <c r="B1133" s="14">
        <v>84812</v>
      </c>
      <c r="C1133" s="10">
        <v>7896072903102</v>
      </c>
      <c r="D1133" s="11" t="s">
        <v>10121</v>
      </c>
      <c r="E1133" s="11" t="s">
        <v>627</v>
      </c>
      <c r="F1133" s="11">
        <v>12</v>
      </c>
      <c r="G1133" s="12">
        <v>0</v>
      </c>
      <c r="H1133" s="13" t="str">
        <f>CONCATENATE(Tabela1[[#This Row],[Código ]],".jpg")</f>
        <v>84812.jpg</v>
      </c>
      <c r="I1133" s="13">
        <v>383</v>
      </c>
      <c r="J1133" s="13" t="s">
        <v>9600</v>
      </c>
    </row>
    <row r="1134" spans="2:10" x14ac:dyDescent="0.25">
      <c r="B1134" s="14">
        <v>5104</v>
      </c>
      <c r="C1134" s="10">
        <v>7896072901405</v>
      </c>
      <c r="D1134" s="11" t="s">
        <v>1110</v>
      </c>
      <c r="E1134" s="11" t="s">
        <v>112</v>
      </c>
      <c r="F1134" s="11">
        <v>1</v>
      </c>
      <c r="G1134" s="12">
        <v>14</v>
      </c>
      <c r="H1134" s="13" t="str">
        <f>CONCATENATE(Tabela1[[#This Row],[Código ]],".jpg")</f>
        <v>5104.jpg</v>
      </c>
      <c r="I1134" s="13">
        <v>383</v>
      </c>
      <c r="J1134" s="13" t="s">
        <v>9600</v>
      </c>
    </row>
    <row r="1135" spans="2:10" x14ac:dyDescent="0.25">
      <c r="B1135" s="14">
        <v>91709</v>
      </c>
      <c r="C1135" s="10">
        <v>7896072901405</v>
      </c>
      <c r="D1135" s="11" t="s">
        <v>1111</v>
      </c>
      <c r="E1135" s="11" t="s">
        <v>112</v>
      </c>
      <c r="F1135" s="11">
        <v>1</v>
      </c>
      <c r="G1135" s="12">
        <v>0</v>
      </c>
      <c r="H1135" s="13" t="str">
        <f>CONCATENATE(Tabela1[[#This Row],[Código ]],".jpg")</f>
        <v>91709.jpg</v>
      </c>
      <c r="I1135" s="13">
        <v>383</v>
      </c>
      <c r="J1135" s="13" t="s">
        <v>9600</v>
      </c>
    </row>
    <row r="1136" spans="2:10" x14ac:dyDescent="0.25">
      <c r="B1136" s="14">
        <v>94912</v>
      </c>
      <c r="C1136" s="10">
        <v>7896002112000</v>
      </c>
      <c r="D1136" s="11" t="s">
        <v>1112</v>
      </c>
      <c r="E1136" s="11" t="s">
        <v>112</v>
      </c>
      <c r="F1136" s="11"/>
      <c r="G1136" s="12">
        <v>0</v>
      </c>
      <c r="H1136" s="13" t="str">
        <f>CONCATENATE(Tabela1[[#This Row],[Código ]],".jpg")</f>
        <v>94912.jpg</v>
      </c>
      <c r="I1136" s="13">
        <v>206</v>
      </c>
      <c r="J1136" s="13" t="s">
        <v>9733</v>
      </c>
    </row>
    <row r="1137" spans="2:10" x14ac:dyDescent="0.25">
      <c r="B1137" s="14">
        <v>94911</v>
      </c>
      <c r="C1137" s="10">
        <v>7896002111997</v>
      </c>
      <c r="D1137" s="11" t="s">
        <v>1113</v>
      </c>
      <c r="E1137" s="11" t="s">
        <v>112</v>
      </c>
      <c r="F1137" s="11"/>
      <c r="G1137" s="12">
        <v>0</v>
      </c>
      <c r="H1137" s="13" t="str">
        <f>CONCATENATE(Tabela1[[#This Row],[Código ]],".jpg")</f>
        <v>94911.jpg</v>
      </c>
      <c r="I1137" s="13">
        <v>206</v>
      </c>
      <c r="J1137" s="13" t="s">
        <v>9733</v>
      </c>
    </row>
    <row r="1138" spans="2:10" x14ac:dyDescent="0.25">
      <c r="B1138" s="14">
        <v>94913</v>
      </c>
      <c r="C1138" s="10">
        <v>7896002112017</v>
      </c>
      <c r="D1138" s="11" t="s">
        <v>1114</v>
      </c>
      <c r="E1138" s="11" t="s">
        <v>112</v>
      </c>
      <c r="F1138" s="11"/>
      <c r="G1138" s="12">
        <v>0</v>
      </c>
      <c r="H1138" s="13" t="str">
        <f>CONCATENATE(Tabela1[[#This Row],[Código ]],".jpg")</f>
        <v>94913.jpg</v>
      </c>
      <c r="I1138" s="13">
        <v>206</v>
      </c>
      <c r="J1138" s="13" t="s">
        <v>9733</v>
      </c>
    </row>
    <row r="1139" spans="2:10" x14ac:dyDescent="0.25">
      <c r="B1139" s="14">
        <v>12019</v>
      </c>
      <c r="C1139" s="10">
        <v>7896002110211</v>
      </c>
      <c r="D1139" s="11" t="s">
        <v>1115</v>
      </c>
      <c r="E1139" s="11" t="s">
        <v>112</v>
      </c>
      <c r="F1139" s="11">
        <v>1</v>
      </c>
      <c r="G1139" s="12">
        <v>2795</v>
      </c>
      <c r="H1139" s="13" t="str">
        <f>CONCATENATE(Tabela1[[#This Row],[Código ]],".jpg")</f>
        <v>12019.jpg</v>
      </c>
      <c r="I1139" s="13">
        <v>206</v>
      </c>
      <c r="J1139" s="13" t="s">
        <v>9733</v>
      </c>
    </row>
    <row r="1140" spans="2:10" x14ac:dyDescent="0.25">
      <c r="B1140" s="14">
        <v>92775</v>
      </c>
      <c r="C1140" s="10">
        <v>7896002110211</v>
      </c>
      <c r="D1140" s="11" t="s">
        <v>1116</v>
      </c>
      <c r="E1140" s="11" t="s">
        <v>112</v>
      </c>
      <c r="F1140" s="11"/>
      <c r="G1140" s="12">
        <v>0</v>
      </c>
      <c r="H1140" s="13" t="str">
        <f>CONCATENATE(Tabela1[[#This Row],[Código ]],".jpg")</f>
        <v>92775.jpg</v>
      </c>
      <c r="I1140" s="13">
        <v>206</v>
      </c>
      <c r="J1140" s="13" t="s">
        <v>9733</v>
      </c>
    </row>
    <row r="1141" spans="2:10" x14ac:dyDescent="0.25">
      <c r="B1141" s="14">
        <v>13073</v>
      </c>
      <c r="C1141" s="10">
        <v>7896002100021</v>
      </c>
      <c r="D1141" s="11" t="s">
        <v>1117</v>
      </c>
      <c r="E1141" s="11" t="s">
        <v>112</v>
      </c>
      <c r="F1141" s="11">
        <v>1</v>
      </c>
      <c r="G1141" s="12">
        <v>2070</v>
      </c>
      <c r="H1141" s="13" t="str">
        <f>CONCATENATE(Tabela1[[#This Row],[Código ]],".jpg")</f>
        <v>13073.jpg</v>
      </c>
      <c r="I1141" s="13">
        <v>206</v>
      </c>
      <c r="J1141" s="13" t="s">
        <v>9733</v>
      </c>
    </row>
    <row r="1142" spans="2:10" x14ac:dyDescent="0.25">
      <c r="B1142" s="14">
        <v>16264</v>
      </c>
      <c r="C1142" s="10">
        <v>7898172660725</v>
      </c>
      <c r="D1142" s="11" t="s">
        <v>1118</v>
      </c>
      <c r="E1142" s="11" t="s">
        <v>112</v>
      </c>
      <c r="F1142" s="11">
        <v>1</v>
      </c>
      <c r="G1142" s="12">
        <v>0</v>
      </c>
      <c r="H1142" s="13" t="str">
        <f>CONCATENATE(Tabela1[[#This Row],[Código ]],".jpg")</f>
        <v>16264.jpg</v>
      </c>
      <c r="I1142" s="13">
        <v>2409</v>
      </c>
      <c r="J1142" s="13" t="s">
        <v>9873</v>
      </c>
    </row>
    <row r="1143" spans="2:10" x14ac:dyDescent="0.25">
      <c r="B1143" s="14">
        <v>4188</v>
      </c>
      <c r="C1143" s="10">
        <v>7897110000012</v>
      </c>
      <c r="D1143" s="11" t="s">
        <v>1119</v>
      </c>
      <c r="E1143" s="11" t="s">
        <v>112</v>
      </c>
      <c r="F1143" s="11">
        <v>1</v>
      </c>
      <c r="G1143" s="12">
        <v>451</v>
      </c>
      <c r="H1143" s="13" t="str">
        <f>CONCATENATE(Tabela1[[#This Row],[Código ]],".jpg")</f>
        <v>4188.jpg</v>
      </c>
      <c r="I1143" s="13">
        <v>653</v>
      </c>
      <c r="J1143" s="13" t="s">
        <v>9640</v>
      </c>
    </row>
    <row r="1144" spans="2:10" x14ac:dyDescent="0.25">
      <c r="B1144" s="14">
        <v>92592</v>
      </c>
      <c r="C1144" s="10">
        <v>7897110000173</v>
      </c>
      <c r="D1144" s="11" t="s">
        <v>1120</v>
      </c>
      <c r="E1144" s="11" t="s">
        <v>112</v>
      </c>
      <c r="F1144" s="11">
        <v>1</v>
      </c>
      <c r="G1144" s="12">
        <v>0</v>
      </c>
      <c r="H1144" s="13" t="str">
        <f>CONCATENATE(Tabela1[[#This Row],[Código ]],".jpg")</f>
        <v>92592.jpg</v>
      </c>
      <c r="I1144" s="13">
        <v>653</v>
      </c>
      <c r="J1144" s="13" t="s">
        <v>9640</v>
      </c>
    </row>
    <row r="1145" spans="2:10" x14ac:dyDescent="0.25">
      <c r="B1145" s="14">
        <v>92774</v>
      </c>
      <c r="C1145" s="10">
        <v>7897110000173</v>
      </c>
      <c r="D1145" s="11" t="s">
        <v>1121</v>
      </c>
      <c r="E1145" s="11" t="s">
        <v>112</v>
      </c>
      <c r="F1145" s="11"/>
      <c r="G1145" s="12">
        <v>0</v>
      </c>
      <c r="H1145" s="13" t="str">
        <f>CONCATENATE(Tabela1[[#This Row],[Código ]],".jpg")</f>
        <v>92774.jpg</v>
      </c>
      <c r="I1145" s="13">
        <v>653</v>
      </c>
      <c r="J1145" s="13" t="s">
        <v>9640</v>
      </c>
    </row>
    <row r="1146" spans="2:10" x14ac:dyDescent="0.25">
      <c r="B1146" s="14">
        <v>3039</v>
      </c>
      <c r="C1146" s="10">
        <v>7897110000197</v>
      </c>
      <c r="D1146" s="11" t="s">
        <v>1122</v>
      </c>
      <c r="E1146" s="11" t="s">
        <v>112</v>
      </c>
      <c r="F1146" s="11">
        <v>1</v>
      </c>
      <c r="G1146" s="12">
        <v>853</v>
      </c>
      <c r="H1146" s="13" t="str">
        <f>CONCATENATE(Tabela1[[#This Row],[Código ]],".jpg")</f>
        <v>3039.jpg</v>
      </c>
      <c r="I1146" s="13">
        <v>653</v>
      </c>
      <c r="J1146" s="13" t="s">
        <v>9640</v>
      </c>
    </row>
    <row r="1147" spans="2:10" x14ac:dyDescent="0.25">
      <c r="B1147" s="14">
        <v>16263</v>
      </c>
      <c r="C1147" s="10">
        <v>7898172660107</v>
      </c>
      <c r="D1147" s="11" t="s">
        <v>1123</v>
      </c>
      <c r="E1147" s="11" t="s">
        <v>112</v>
      </c>
      <c r="F1147" s="11">
        <v>1</v>
      </c>
      <c r="G1147" s="12">
        <v>0</v>
      </c>
      <c r="H1147" s="13" t="str">
        <f>CONCATENATE(Tabela1[[#This Row],[Código ]],".jpg")</f>
        <v>16263.jpg</v>
      </c>
      <c r="I1147" s="13">
        <v>2409</v>
      </c>
      <c r="J1147" s="13" t="s">
        <v>9873</v>
      </c>
    </row>
    <row r="1148" spans="2:10" x14ac:dyDescent="0.25">
      <c r="B1148" s="14">
        <v>91230</v>
      </c>
      <c r="C1148" s="10">
        <v>7898172660121</v>
      </c>
      <c r="D1148" s="11" t="s">
        <v>1124</v>
      </c>
      <c r="E1148" s="11" t="s">
        <v>112</v>
      </c>
      <c r="F1148" s="11">
        <v>1</v>
      </c>
      <c r="G1148" s="12">
        <v>0</v>
      </c>
      <c r="H1148" s="13" t="str">
        <f>CONCATENATE(Tabela1[[#This Row],[Código ]],".jpg")</f>
        <v>91230.jpg</v>
      </c>
      <c r="I1148" s="13">
        <v>2409</v>
      </c>
      <c r="J1148" s="13" t="s">
        <v>9873</v>
      </c>
    </row>
    <row r="1149" spans="2:10" x14ac:dyDescent="0.25">
      <c r="B1149" s="14">
        <v>257</v>
      </c>
      <c r="C1149" s="10">
        <v>7897946400062</v>
      </c>
      <c r="D1149" s="11" t="s">
        <v>1125</v>
      </c>
      <c r="E1149" s="11" t="s">
        <v>112</v>
      </c>
      <c r="F1149" s="11">
        <v>1</v>
      </c>
      <c r="G1149" s="12">
        <v>897</v>
      </c>
      <c r="H1149" s="13" t="str">
        <f>CONCATENATE(Tabela1[[#This Row],[Código ]],".jpg")</f>
        <v>257.jpg</v>
      </c>
      <c r="I1149" s="13">
        <v>401</v>
      </c>
      <c r="J1149" s="13" t="s">
        <v>9614</v>
      </c>
    </row>
    <row r="1150" spans="2:10" x14ac:dyDescent="0.25">
      <c r="B1150" s="14">
        <v>7156</v>
      </c>
      <c r="C1150" s="10">
        <v>7897946400055</v>
      </c>
      <c r="D1150" s="11" t="s">
        <v>1126</v>
      </c>
      <c r="E1150" s="11" t="s">
        <v>112</v>
      </c>
      <c r="F1150" s="11">
        <v>1</v>
      </c>
      <c r="G1150" s="12">
        <v>0</v>
      </c>
      <c r="H1150" s="13" t="str">
        <f>CONCATENATE(Tabela1[[#This Row],[Código ]],".jpg")</f>
        <v>7156.jpg</v>
      </c>
      <c r="I1150" s="13">
        <v>401</v>
      </c>
      <c r="J1150" s="13" t="s">
        <v>9614</v>
      </c>
    </row>
    <row r="1151" spans="2:10" x14ac:dyDescent="0.25">
      <c r="B1151" s="14">
        <v>6518</v>
      </c>
      <c r="C1151" s="10">
        <v>7897946400079</v>
      </c>
      <c r="D1151" s="11" t="s">
        <v>1127</v>
      </c>
      <c r="E1151" s="11" t="s">
        <v>112</v>
      </c>
      <c r="F1151" s="11">
        <v>1</v>
      </c>
      <c r="G1151" s="12">
        <v>636</v>
      </c>
      <c r="H1151" s="13" t="str">
        <f>CONCATENATE(Tabela1[[#This Row],[Código ]],".jpg")</f>
        <v>6518.jpg</v>
      </c>
      <c r="I1151" s="13">
        <v>401</v>
      </c>
      <c r="J1151" s="13" t="s">
        <v>9614</v>
      </c>
    </row>
    <row r="1152" spans="2:10" x14ac:dyDescent="0.25">
      <c r="B1152" s="14">
        <v>94570</v>
      </c>
      <c r="C1152" s="10">
        <v>7897946401007</v>
      </c>
      <c r="D1152" s="11" t="s">
        <v>1128</v>
      </c>
      <c r="E1152" s="11" t="s">
        <v>112</v>
      </c>
      <c r="F1152" s="11">
        <v>1</v>
      </c>
      <c r="G1152" s="12">
        <v>113</v>
      </c>
      <c r="H1152" s="13" t="str">
        <f>CONCATENATE(Tabela1[[#This Row],[Código ]],".jpg")</f>
        <v>94570.jpg</v>
      </c>
      <c r="I1152" s="13">
        <v>401</v>
      </c>
      <c r="J1152" s="13" t="s">
        <v>9614</v>
      </c>
    </row>
    <row r="1153" spans="2:10" x14ac:dyDescent="0.25">
      <c r="B1153" s="14">
        <v>91716</v>
      </c>
      <c r="C1153" s="10">
        <v>7897946400840</v>
      </c>
      <c r="D1153" s="11" t="s">
        <v>1129</v>
      </c>
      <c r="E1153" s="11" t="s">
        <v>112</v>
      </c>
      <c r="F1153" s="11">
        <v>1</v>
      </c>
      <c r="G1153" s="12">
        <v>0</v>
      </c>
      <c r="H1153" s="13" t="str">
        <f>CONCATENATE(Tabela1[[#This Row],[Código ]],".jpg")</f>
        <v>91716.jpg</v>
      </c>
      <c r="I1153" s="13">
        <v>401</v>
      </c>
      <c r="J1153" s="13" t="s">
        <v>9614</v>
      </c>
    </row>
    <row r="1154" spans="2:10" x14ac:dyDescent="0.25">
      <c r="B1154" s="14">
        <v>3040</v>
      </c>
      <c r="C1154" s="10">
        <v>7897946400093</v>
      </c>
      <c r="D1154" s="11" t="s">
        <v>1130</v>
      </c>
      <c r="E1154" s="11" t="s">
        <v>112</v>
      </c>
      <c r="F1154" s="11">
        <v>1</v>
      </c>
      <c r="G1154" s="12">
        <v>0</v>
      </c>
      <c r="H1154" s="13" t="str">
        <f>CONCATENATE(Tabela1[[#This Row],[Código ]],".jpg")</f>
        <v>3040.jpg</v>
      </c>
      <c r="I1154" s="13">
        <v>401</v>
      </c>
      <c r="J1154" s="13" t="s">
        <v>9614</v>
      </c>
    </row>
    <row r="1155" spans="2:10" x14ac:dyDescent="0.25">
      <c r="B1155" s="14">
        <v>7475</v>
      </c>
      <c r="C1155" s="10">
        <v>7898206900261</v>
      </c>
      <c r="D1155" s="11" t="s">
        <v>1131</v>
      </c>
      <c r="E1155" s="11" t="s">
        <v>112</v>
      </c>
      <c r="F1155" s="11">
        <v>1</v>
      </c>
      <c r="G1155" s="12">
        <v>0</v>
      </c>
      <c r="H1155" s="13" t="str">
        <f>CONCATENATE(Tabela1[[#This Row],[Código ]],".jpg")</f>
        <v>7475.jpg</v>
      </c>
      <c r="I1155" s="13">
        <v>401</v>
      </c>
      <c r="J1155" s="13" t="s">
        <v>9614</v>
      </c>
    </row>
    <row r="1156" spans="2:10" x14ac:dyDescent="0.25">
      <c r="B1156" s="14">
        <v>590</v>
      </c>
      <c r="C1156" s="10">
        <v>7897110000500</v>
      </c>
      <c r="D1156" s="11" t="s">
        <v>1132</v>
      </c>
      <c r="E1156" s="11" t="s">
        <v>112</v>
      </c>
      <c r="F1156" s="11">
        <v>1</v>
      </c>
      <c r="G1156" s="12">
        <v>59</v>
      </c>
      <c r="H1156" s="13" t="str">
        <f>CONCATENATE(Tabela1[[#This Row],[Código ]],".jpg")</f>
        <v>590.jpg</v>
      </c>
      <c r="I1156" s="13">
        <v>653</v>
      </c>
      <c r="J1156" s="13" t="s">
        <v>9640</v>
      </c>
    </row>
    <row r="1157" spans="2:10" x14ac:dyDescent="0.25">
      <c r="B1157" s="14">
        <v>15720</v>
      </c>
      <c r="C1157" s="10">
        <v>7896607100044</v>
      </c>
      <c r="D1157" s="11" t="s">
        <v>1133</v>
      </c>
      <c r="E1157" s="11" t="s">
        <v>112</v>
      </c>
      <c r="F1157" s="11">
        <v>1</v>
      </c>
      <c r="G1157" s="12">
        <v>407</v>
      </c>
      <c r="H1157" s="13" t="str">
        <f>CONCATENATE(Tabela1[[#This Row],[Código ]],".jpg")</f>
        <v>15720.jpg</v>
      </c>
      <c r="I1157" s="13">
        <v>44331</v>
      </c>
      <c r="J1157" s="13" t="s">
        <v>9734</v>
      </c>
    </row>
    <row r="1158" spans="2:10" x14ac:dyDescent="0.25">
      <c r="B1158" s="14">
        <v>12213</v>
      </c>
      <c r="C1158" s="10">
        <v>7896607100372</v>
      </c>
      <c r="D1158" s="11" t="s">
        <v>1134</v>
      </c>
      <c r="E1158" s="11" t="s">
        <v>112</v>
      </c>
      <c r="F1158" s="11">
        <v>1</v>
      </c>
      <c r="G1158" s="12">
        <v>622</v>
      </c>
      <c r="H1158" s="13" t="str">
        <f>CONCATENATE(Tabela1[[#This Row],[Código ]],".jpg")</f>
        <v>12213.jpg</v>
      </c>
      <c r="I1158" s="13">
        <v>44331</v>
      </c>
      <c r="J1158" s="13" t="s">
        <v>9734</v>
      </c>
    </row>
    <row r="1159" spans="2:10" x14ac:dyDescent="0.25">
      <c r="B1159" s="14">
        <v>3139</v>
      </c>
      <c r="C1159" s="10">
        <v>7896607100174</v>
      </c>
      <c r="D1159" s="11" t="s">
        <v>1135</v>
      </c>
      <c r="E1159" s="11" t="s">
        <v>112</v>
      </c>
      <c r="F1159" s="11">
        <v>1</v>
      </c>
      <c r="G1159" s="12">
        <v>879</v>
      </c>
      <c r="H1159" s="13" t="str">
        <f>CONCATENATE(Tabela1[[#This Row],[Código ]],".jpg")</f>
        <v>3139.jpg</v>
      </c>
      <c r="I1159" s="13">
        <v>44331</v>
      </c>
      <c r="J1159" s="13" t="s">
        <v>9734</v>
      </c>
    </row>
    <row r="1160" spans="2:10" x14ac:dyDescent="0.25">
      <c r="B1160" s="14">
        <v>3143</v>
      </c>
      <c r="C1160" s="10">
        <v>7896050200124</v>
      </c>
      <c r="D1160" s="11" t="s">
        <v>1136</v>
      </c>
      <c r="E1160" s="11" t="s">
        <v>112</v>
      </c>
      <c r="F1160" s="11">
        <v>1</v>
      </c>
      <c r="G1160" s="12">
        <v>0</v>
      </c>
      <c r="H1160" s="13" t="str">
        <f>CONCATENATE(Tabela1[[#This Row],[Código ]],".jpg")</f>
        <v>3143.jpg</v>
      </c>
      <c r="I1160" s="13">
        <v>506</v>
      </c>
      <c r="J1160" s="13" t="s">
        <v>9736</v>
      </c>
    </row>
    <row r="1161" spans="2:10" x14ac:dyDescent="0.25">
      <c r="B1161" s="14">
        <v>6007</v>
      </c>
      <c r="C1161" s="10">
        <v>7896383730107</v>
      </c>
      <c r="D1161" s="11" t="s">
        <v>1137</v>
      </c>
      <c r="E1161" s="11" t="s">
        <v>1138</v>
      </c>
      <c r="F1161" s="11">
        <v>6</v>
      </c>
      <c r="G1161" s="12">
        <v>0</v>
      </c>
      <c r="H1161" s="13" t="str">
        <f>CONCATENATE(Tabela1[[#This Row],[Código ]],".jpg")</f>
        <v>6007.jpg</v>
      </c>
      <c r="I1161" s="13">
        <v>393</v>
      </c>
      <c r="J1161" s="13" t="s">
        <v>9787</v>
      </c>
    </row>
    <row r="1162" spans="2:10" x14ac:dyDescent="0.25">
      <c r="B1162" s="14">
        <v>84937</v>
      </c>
      <c r="C1162" s="10">
        <v>7896383730114</v>
      </c>
      <c r="D1162" s="11" t="s">
        <v>1139</v>
      </c>
      <c r="E1162" s="11" t="s">
        <v>1138</v>
      </c>
      <c r="F1162" s="11">
        <v>6</v>
      </c>
      <c r="G1162" s="12">
        <v>0</v>
      </c>
      <c r="H1162" s="13" t="str">
        <f>CONCATENATE(Tabela1[[#This Row],[Código ]],".jpg")</f>
        <v>84937.jpg</v>
      </c>
      <c r="I1162" s="13">
        <v>393</v>
      </c>
      <c r="J1162" s="13" t="s">
        <v>9787</v>
      </c>
    </row>
    <row r="1163" spans="2:10" x14ac:dyDescent="0.25">
      <c r="B1163" s="14">
        <v>8417</v>
      </c>
      <c r="C1163" s="10">
        <v>7896383700025</v>
      </c>
      <c r="D1163" s="11" t="s">
        <v>1140</v>
      </c>
      <c r="E1163" s="11" t="s">
        <v>627</v>
      </c>
      <c r="F1163" s="11">
        <v>6</v>
      </c>
      <c r="G1163" s="12">
        <v>0</v>
      </c>
      <c r="H1163" s="13" t="str">
        <f>CONCATENATE(Tabela1[[#This Row],[Código ]],".jpg")</f>
        <v>8417.jpg</v>
      </c>
      <c r="I1163" s="13">
        <v>393</v>
      </c>
      <c r="J1163" s="13" t="s">
        <v>9787</v>
      </c>
    </row>
    <row r="1164" spans="2:10" x14ac:dyDescent="0.25">
      <c r="B1164" s="14">
        <v>13883</v>
      </c>
      <c r="C1164" s="10">
        <v>7896383730244</v>
      </c>
      <c r="D1164" s="11" t="s">
        <v>1141</v>
      </c>
      <c r="E1164" s="11" t="s">
        <v>1142</v>
      </c>
      <c r="F1164" s="11">
        <v>6</v>
      </c>
      <c r="G1164" s="12">
        <v>0</v>
      </c>
      <c r="H1164" s="13" t="str">
        <f>CONCATENATE(Tabela1[[#This Row],[Código ]],".jpg")</f>
        <v>13883.jpg</v>
      </c>
      <c r="I1164" s="13">
        <v>168</v>
      </c>
      <c r="J1164" s="13" t="s">
        <v>9612</v>
      </c>
    </row>
    <row r="1165" spans="2:10" x14ac:dyDescent="0.25">
      <c r="B1165" s="14">
        <v>13823</v>
      </c>
      <c r="C1165" s="10">
        <v>7893218003702</v>
      </c>
      <c r="D1165" s="11" t="s">
        <v>1143</v>
      </c>
      <c r="E1165" s="11" t="s">
        <v>627</v>
      </c>
      <c r="F1165" s="11">
        <v>12</v>
      </c>
      <c r="G1165" s="12">
        <v>0</v>
      </c>
      <c r="H1165" s="13" t="str">
        <f>CONCATENATE(Tabela1[[#This Row],[Código ]],".jpg")</f>
        <v>13823.jpg</v>
      </c>
      <c r="I1165" s="13">
        <v>168</v>
      </c>
      <c r="J1165" s="13" t="s">
        <v>9612</v>
      </c>
    </row>
    <row r="1166" spans="2:10" x14ac:dyDescent="0.25">
      <c r="B1166" s="14">
        <v>4497</v>
      </c>
      <c r="C1166" s="10">
        <v>7896383700704</v>
      </c>
      <c r="D1166" s="11" t="s">
        <v>1144</v>
      </c>
      <c r="E1166" s="11" t="s">
        <v>627</v>
      </c>
      <c r="F1166" s="11">
        <v>12</v>
      </c>
      <c r="G1166" s="12">
        <v>0</v>
      </c>
      <c r="H1166" s="13" t="str">
        <f>CONCATENATE(Tabela1[[#This Row],[Código ]],".jpg")</f>
        <v>4497.jpg</v>
      </c>
      <c r="I1166" s="13">
        <v>168</v>
      </c>
      <c r="J1166" s="13" t="s">
        <v>9612</v>
      </c>
    </row>
    <row r="1167" spans="2:10" x14ac:dyDescent="0.25">
      <c r="B1167" s="14">
        <v>92776</v>
      </c>
      <c r="C1167" s="10">
        <v>7896383700704</v>
      </c>
      <c r="D1167" s="11" t="s">
        <v>1145</v>
      </c>
      <c r="E1167" s="11" t="s">
        <v>627</v>
      </c>
      <c r="F1167" s="11">
        <v>12</v>
      </c>
      <c r="G1167" s="12">
        <v>0</v>
      </c>
      <c r="H1167" s="13" t="str">
        <f>CONCATENATE(Tabela1[[#This Row],[Código ]],".jpg")</f>
        <v>92776.jpg</v>
      </c>
      <c r="I1167" s="13">
        <v>168</v>
      </c>
      <c r="J1167" s="13" t="s">
        <v>9612</v>
      </c>
    </row>
    <row r="1168" spans="2:10" x14ac:dyDescent="0.25">
      <c r="B1168" s="14">
        <v>8098</v>
      </c>
      <c r="C1168" s="10">
        <v>7896383700841</v>
      </c>
      <c r="D1168" s="11" t="s">
        <v>1146</v>
      </c>
      <c r="E1168" s="11" t="s">
        <v>627</v>
      </c>
      <c r="F1168" s="11">
        <v>12</v>
      </c>
      <c r="G1168" s="12">
        <v>0</v>
      </c>
      <c r="H1168" s="13" t="str">
        <f>CONCATENATE(Tabela1[[#This Row],[Código ]],".jpg")</f>
        <v>8098.jpg</v>
      </c>
      <c r="I1168" s="13">
        <v>393</v>
      </c>
      <c r="J1168" s="13" t="s">
        <v>9787</v>
      </c>
    </row>
    <row r="1169" spans="2:10" x14ac:dyDescent="0.25">
      <c r="B1169" s="14">
        <v>5414</v>
      </c>
      <c r="C1169" s="10">
        <v>7896383700681</v>
      </c>
      <c r="D1169" s="11" t="s">
        <v>1147</v>
      </c>
      <c r="E1169" s="11" t="s">
        <v>627</v>
      </c>
      <c r="F1169" s="11">
        <v>12</v>
      </c>
      <c r="G1169" s="12">
        <v>0</v>
      </c>
      <c r="H1169" s="13" t="str">
        <f>CONCATENATE(Tabela1[[#This Row],[Código ]],".jpg")</f>
        <v>5414.jpg</v>
      </c>
      <c r="I1169" s="13">
        <v>168</v>
      </c>
      <c r="J1169" s="13" t="s">
        <v>9612</v>
      </c>
    </row>
    <row r="1170" spans="2:10" x14ac:dyDescent="0.25">
      <c r="B1170" s="14">
        <v>85934</v>
      </c>
      <c r="C1170" s="10">
        <v>7896383700698</v>
      </c>
      <c r="D1170" s="11" t="s">
        <v>1148</v>
      </c>
      <c r="E1170" s="11" t="s">
        <v>627</v>
      </c>
      <c r="F1170" s="11">
        <v>12</v>
      </c>
      <c r="G1170" s="12">
        <v>0</v>
      </c>
      <c r="H1170" s="13" t="str">
        <f>CONCATENATE(Tabela1[[#This Row],[Código ]],".jpg")</f>
        <v>85934.jpg</v>
      </c>
      <c r="I1170" s="13">
        <v>168</v>
      </c>
      <c r="J1170" s="13" t="s">
        <v>9612</v>
      </c>
    </row>
    <row r="1171" spans="2:10" x14ac:dyDescent="0.25">
      <c r="B1171" s="14">
        <v>1827</v>
      </c>
      <c r="C1171" s="10">
        <v>7896383730152</v>
      </c>
      <c r="D1171" s="11" t="s">
        <v>1149</v>
      </c>
      <c r="E1171" s="11" t="s">
        <v>627</v>
      </c>
      <c r="F1171" s="11">
        <v>12</v>
      </c>
      <c r="G1171" s="12">
        <v>0</v>
      </c>
      <c r="H1171" s="13" t="str">
        <f>CONCATENATE(Tabela1[[#This Row],[Código ]],".jpg")</f>
        <v>1827.jpg</v>
      </c>
      <c r="I1171" s="13">
        <v>168</v>
      </c>
      <c r="J1171" s="13" t="s">
        <v>9612</v>
      </c>
    </row>
    <row r="1172" spans="2:10" x14ac:dyDescent="0.25">
      <c r="B1172" s="14">
        <v>94488</v>
      </c>
      <c r="C1172" s="10">
        <v>7899465201847</v>
      </c>
      <c r="D1172" s="11" t="s">
        <v>1150</v>
      </c>
      <c r="E1172" s="11" t="s">
        <v>183</v>
      </c>
      <c r="F1172" s="11">
        <v>1</v>
      </c>
      <c r="G1172" s="12">
        <v>0</v>
      </c>
      <c r="H1172" s="13" t="str">
        <f>CONCATENATE(Tabela1[[#This Row],[Código ]],".jpg")</f>
        <v>94488.jpg</v>
      </c>
      <c r="I1172" s="13">
        <v>1649</v>
      </c>
      <c r="J1172" s="13" t="s">
        <v>10005</v>
      </c>
    </row>
    <row r="1173" spans="2:10" x14ac:dyDescent="0.25">
      <c r="B1173" s="14">
        <v>94489</v>
      </c>
      <c r="C1173" s="10">
        <v>7899465201830</v>
      </c>
      <c r="D1173" s="11" t="s">
        <v>1151</v>
      </c>
      <c r="E1173" s="11" t="s">
        <v>108</v>
      </c>
      <c r="F1173" s="11">
        <v>1</v>
      </c>
      <c r="G1173" s="12">
        <v>0</v>
      </c>
      <c r="H1173" s="13" t="str">
        <f>CONCATENATE(Tabela1[[#This Row],[Código ]],".jpg")</f>
        <v>94489.jpg</v>
      </c>
      <c r="I1173" s="13">
        <v>1649</v>
      </c>
      <c r="J1173" s="13" t="s">
        <v>10005</v>
      </c>
    </row>
    <row r="1174" spans="2:10" x14ac:dyDescent="0.25">
      <c r="B1174" s="14">
        <v>3188</v>
      </c>
      <c r="C1174" s="10">
        <v>7896010006315</v>
      </c>
      <c r="D1174" s="11" t="s">
        <v>1152</v>
      </c>
      <c r="E1174" s="11" t="s">
        <v>627</v>
      </c>
      <c r="F1174" s="11">
        <v>12</v>
      </c>
      <c r="G1174" s="12">
        <v>12456</v>
      </c>
      <c r="H1174" s="13" t="str">
        <f>CONCATENATE(Tabela1[[#This Row],[Código ]],".jpg")</f>
        <v>3188.jpg</v>
      </c>
      <c r="I1174" s="13">
        <v>1599</v>
      </c>
      <c r="J1174" s="13" t="s">
        <v>9610</v>
      </c>
    </row>
    <row r="1175" spans="2:10" x14ac:dyDescent="0.25">
      <c r="B1175" s="14">
        <v>95973</v>
      </c>
      <c r="C1175" s="10">
        <v>7896037916147</v>
      </c>
      <c r="D1175" s="11" t="s">
        <v>1153</v>
      </c>
      <c r="E1175" s="11" t="s">
        <v>1</v>
      </c>
      <c r="F1175" s="11">
        <v>6</v>
      </c>
      <c r="G1175" s="12">
        <v>1153</v>
      </c>
      <c r="H1175" s="13" t="str">
        <f>CONCATENATE(Tabela1[[#This Row],[Código ]],".jpg")</f>
        <v>95973.jpg</v>
      </c>
      <c r="I1175" s="13">
        <v>41461</v>
      </c>
      <c r="J1175" s="13" t="s">
        <v>9881</v>
      </c>
    </row>
    <row r="1176" spans="2:10" x14ac:dyDescent="0.25">
      <c r="B1176" s="14">
        <v>12646</v>
      </c>
      <c r="C1176" s="10">
        <v>7896002110952</v>
      </c>
      <c r="D1176" s="11" t="s">
        <v>1154</v>
      </c>
      <c r="E1176" s="11" t="s">
        <v>1</v>
      </c>
      <c r="F1176" s="11">
        <v>6</v>
      </c>
      <c r="G1176" s="12">
        <v>0</v>
      </c>
      <c r="H1176" s="13" t="str">
        <f>CONCATENATE(Tabela1[[#This Row],[Código ]],".jpg")</f>
        <v>12646.jpg</v>
      </c>
      <c r="I1176" s="13">
        <v>206</v>
      </c>
      <c r="J1176" s="13" t="s">
        <v>9733</v>
      </c>
    </row>
    <row r="1177" spans="2:10" x14ac:dyDescent="0.25">
      <c r="B1177" s="14">
        <v>86870</v>
      </c>
      <c r="C1177" s="10">
        <v>7896002111393</v>
      </c>
      <c r="D1177" s="11" t="s">
        <v>1155</v>
      </c>
      <c r="E1177" s="11" t="s">
        <v>1</v>
      </c>
      <c r="F1177" s="11">
        <v>6</v>
      </c>
      <c r="G1177" s="12">
        <v>0</v>
      </c>
      <c r="H1177" s="13" t="str">
        <f>CONCATENATE(Tabela1[[#This Row],[Código ]],".jpg")</f>
        <v>86870.jpg</v>
      </c>
      <c r="I1177" s="13">
        <v>206</v>
      </c>
      <c r="J1177" s="13" t="s">
        <v>9733</v>
      </c>
    </row>
    <row r="1178" spans="2:10" x14ac:dyDescent="0.25">
      <c r="B1178" s="14">
        <v>86869</v>
      </c>
      <c r="C1178" s="10">
        <v>7896002111386</v>
      </c>
      <c r="D1178" s="11" t="s">
        <v>1156</v>
      </c>
      <c r="E1178" s="11" t="s">
        <v>1</v>
      </c>
      <c r="F1178" s="11">
        <v>6</v>
      </c>
      <c r="G1178" s="12">
        <v>0</v>
      </c>
      <c r="H1178" s="13" t="str">
        <f>CONCATENATE(Tabela1[[#This Row],[Código ]],".jpg")</f>
        <v>86869.jpg</v>
      </c>
      <c r="I1178" s="13">
        <v>206</v>
      </c>
      <c r="J1178" s="13" t="s">
        <v>9733</v>
      </c>
    </row>
    <row r="1179" spans="2:10" x14ac:dyDescent="0.25">
      <c r="B1179" s="14">
        <v>90896</v>
      </c>
      <c r="C1179" s="10">
        <v>7898010861161</v>
      </c>
      <c r="D1179" s="11" t="s">
        <v>1157</v>
      </c>
      <c r="E1179" s="11" t="s">
        <v>627</v>
      </c>
      <c r="F1179" s="11">
        <v>12</v>
      </c>
      <c r="G1179" s="12">
        <v>0</v>
      </c>
      <c r="H1179" s="13" t="str">
        <f>CONCATENATE(Tabela1[[#This Row],[Código ]],".jpg")</f>
        <v>90896.jpg</v>
      </c>
      <c r="I1179" s="13">
        <v>766</v>
      </c>
      <c r="J1179" s="13" t="s">
        <v>9697</v>
      </c>
    </row>
    <row r="1180" spans="2:10" x14ac:dyDescent="0.25">
      <c r="B1180" s="14">
        <v>12713</v>
      </c>
      <c r="C1180" s="10">
        <v>7898010861307</v>
      </c>
      <c r="D1180" s="11" t="s">
        <v>1158</v>
      </c>
      <c r="E1180" s="11" t="s">
        <v>1142</v>
      </c>
      <c r="F1180" s="11">
        <v>12</v>
      </c>
      <c r="G1180" s="12">
        <v>0</v>
      </c>
      <c r="H1180" s="13" t="str">
        <f>CONCATENATE(Tabela1[[#This Row],[Código ]],".jpg")</f>
        <v>12713.jpg</v>
      </c>
      <c r="I1180" s="13">
        <v>766</v>
      </c>
      <c r="J1180" s="13" t="s">
        <v>9697</v>
      </c>
    </row>
    <row r="1181" spans="2:10" x14ac:dyDescent="0.25">
      <c r="B1181" s="14">
        <v>94078</v>
      </c>
      <c r="C1181" s="10">
        <v>7896023021534</v>
      </c>
      <c r="D1181" s="11" t="s">
        <v>1159</v>
      </c>
      <c r="E1181" s="11" t="s">
        <v>1</v>
      </c>
      <c r="F1181" s="11">
        <v>6</v>
      </c>
      <c r="G1181" s="12">
        <v>1655</v>
      </c>
      <c r="H1181" s="13" t="str">
        <f>CONCATENATE(Tabela1[[#This Row],[Código ]],".jpg")</f>
        <v>94078.jpg</v>
      </c>
      <c r="I1181" s="13">
        <v>380</v>
      </c>
      <c r="J1181" s="13" t="s">
        <v>9744</v>
      </c>
    </row>
    <row r="1182" spans="2:10" x14ac:dyDescent="0.25">
      <c r="B1182" s="14">
        <v>12946</v>
      </c>
      <c r="C1182" s="10">
        <v>7896010000269</v>
      </c>
      <c r="D1182" s="11" t="s">
        <v>1160</v>
      </c>
      <c r="E1182" s="11" t="s">
        <v>1161</v>
      </c>
      <c r="F1182" s="11">
        <v>12</v>
      </c>
      <c r="G1182" s="12">
        <v>0</v>
      </c>
      <c r="H1182" s="13" t="str">
        <f>CONCATENATE(Tabela1[[#This Row],[Código ]],".jpg")</f>
        <v>12946.jpg</v>
      </c>
      <c r="I1182" s="13">
        <v>50</v>
      </c>
      <c r="J1182" s="13" t="s">
        <v>9746</v>
      </c>
    </row>
    <row r="1183" spans="2:10" x14ac:dyDescent="0.25">
      <c r="B1183" s="14">
        <v>12947</v>
      </c>
      <c r="C1183" s="10">
        <v>7896010000016</v>
      </c>
      <c r="D1183" s="11" t="s">
        <v>1162</v>
      </c>
      <c r="E1183" s="11" t="s">
        <v>1161</v>
      </c>
      <c r="F1183" s="11">
        <v>12</v>
      </c>
      <c r="G1183" s="12">
        <v>0</v>
      </c>
      <c r="H1183" s="13" t="str">
        <f>CONCATENATE(Tabela1[[#This Row],[Código ]],".jpg")</f>
        <v>12947.jpg</v>
      </c>
      <c r="I1183" s="13">
        <v>50</v>
      </c>
      <c r="J1183" s="13" t="s">
        <v>9746</v>
      </c>
    </row>
    <row r="1184" spans="2:10" x14ac:dyDescent="0.25">
      <c r="B1184" s="14">
        <v>12006</v>
      </c>
      <c r="C1184" s="10">
        <v>7891050001108</v>
      </c>
      <c r="D1184" s="11" t="s">
        <v>1163</v>
      </c>
      <c r="E1184" s="11" t="s">
        <v>627</v>
      </c>
      <c r="F1184" s="11">
        <v>12</v>
      </c>
      <c r="G1184" s="12">
        <v>575</v>
      </c>
      <c r="H1184" s="13" t="str">
        <f>CONCATENATE(Tabela1[[#This Row],[Código ]],".jpg")</f>
        <v>12006.jpg</v>
      </c>
      <c r="I1184" s="13">
        <v>351</v>
      </c>
      <c r="J1184" s="13" t="s">
        <v>9731</v>
      </c>
    </row>
    <row r="1185" spans="2:10" x14ac:dyDescent="0.25">
      <c r="B1185" s="14">
        <v>90897</v>
      </c>
      <c r="C1185" s="10">
        <v>7898010860164</v>
      </c>
      <c r="D1185" s="11" t="s">
        <v>1164</v>
      </c>
      <c r="E1185" s="11" t="s">
        <v>627</v>
      </c>
      <c r="F1185" s="11">
        <v>12</v>
      </c>
      <c r="G1185" s="12">
        <v>0</v>
      </c>
      <c r="H1185" s="13" t="str">
        <f>CONCATENATE(Tabela1[[#This Row],[Código ]],".jpg")</f>
        <v>90897.jpg</v>
      </c>
      <c r="I1185" s="13">
        <v>766</v>
      </c>
      <c r="J1185" s="13" t="s">
        <v>9697</v>
      </c>
    </row>
    <row r="1186" spans="2:10" x14ac:dyDescent="0.25">
      <c r="B1186" s="14">
        <v>2049</v>
      </c>
      <c r="C1186" s="10">
        <v>7898010860027</v>
      </c>
      <c r="D1186" s="11" t="s">
        <v>1165</v>
      </c>
      <c r="E1186" s="11" t="s">
        <v>1142</v>
      </c>
      <c r="F1186" s="11">
        <v>12</v>
      </c>
      <c r="G1186" s="12">
        <v>0</v>
      </c>
      <c r="H1186" s="13" t="str">
        <f>CONCATENATE(Tabela1[[#This Row],[Código ]],".jpg")</f>
        <v>2049.jpg</v>
      </c>
      <c r="I1186" s="13">
        <v>766</v>
      </c>
      <c r="J1186" s="13" t="s">
        <v>9697</v>
      </c>
    </row>
    <row r="1187" spans="2:10" x14ac:dyDescent="0.25">
      <c r="B1187" s="14">
        <v>7081</v>
      </c>
      <c r="C1187" s="10">
        <v>7896010861284</v>
      </c>
      <c r="D1187" s="11" t="s">
        <v>1166</v>
      </c>
      <c r="E1187" s="11" t="s">
        <v>1142</v>
      </c>
      <c r="F1187" s="11">
        <v>12</v>
      </c>
      <c r="G1187" s="12">
        <v>0</v>
      </c>
      <c r="H1187" s="13" t="str">
        <f>CONCATENATE(Tabela1[[#This Row],[Código ]],".jpg")</f>
        <v>7081.jpg</v>
      </c>
      <c r="I1187" s="13">
        <v>766</v>
      </c>
      <c r="J1187" s="13" t="s">
        <v>9697</v>
      </c>
    </row>
    <row r="1188" spans="2:10" x14ac:dyDescent="0.25">
      <c r="B1188" s="14">
        <v>89778</v>
      </c>
      <c r="C1188" s="10">
        <v>7898010861314</v>
      </c>
      <c r="D1188" s="11" t="s">
        <v>1167</v>
      </c>
      <c r="E1188" s="11" t="s">
        <v>1142</v>
      </c>
      <c r="F1188" s="11">
        <v>6</v>
      </c>
      <c r="G1188" s="12">
        <v>0</v>
      </c>
      <c r="H1188" s="13" t="str">
        <f>CONCATENATE(Tabela1[[#This Row],[Código ]],".jpg")</f>
        <v>89778.jpg</v>
      </c>
      <c r="I1188" s="13">
        <v>766</v>
      </c>
      <c r="J1188" s="13" t="s">
        <v>9697</v>
      </c>
    </row>
    <row r="1189" spans="2:10" x14ac:dyDescent="0.25">
      <c r="B1189" s="14">
        <v>90898</v>
      </c>
      <c r="C1189" s="10">
        <v>7898010861284</v>
      </c>
      <c r="D1189" s="11" t="s">
        <v>1168</v>
      </c>
      <c r="E1189" s="11" t="s">
        <v>1</v>
      </c>
      <c r="F1189" s="11">
        <v>12</v>
      </c>
      <c r="G1189" s="12">
        <v>0</v>
      </c>
      <c r="H1189" s="13" t="str">
        <f>CONCATENATE(Tabela1[[#This Row],[Código ]],".jpg")</f>
        <v>90898.jpg</v>
      </c>
      <c r="I1189" s="13">
        <v>766</v>
      </c>
      <c r="J1189" s="13" t="s">
        <v>9697</v>
      </c>
    </row>
    <row r="1190" spans="2:10" x14ac:dyDescent="0.25">
      <c r="B1190" s="14">
        <v>90932</v>
      </c>
      <c r="C1190" s="10">
        <v>7898010860683</v>
      </c>
      <c r="D1190" s="11" t="s">
        <v>1169</v>
      </c>
      <c r="E1190" s="11" t="s">
        <v>627</v>
      </c>
      <c r="F1190" s="11">
        <v>12</v>
      </c>
      <c r="G1190" s="12">
        <v>0</v>
      </c>
      <c r="H1190" s="13" t="str">
        <f>CONCATENATE(Tabela1[[#This Row],[Código ]],".jpg")</f>
        <v>90932.jpg</v>
      </c>
      <c r="I1190" s="13">
        <v>766</v>
      </c>
      <c r="J1190" s="13" t="s">
        <v>9697</v>
      </c>
    </row>
    <row r="1191" spans="2:10" x14ac:dyDescent="0.25">
      <c r="B1191" s="14">
        <v>12225</v>
      </c>
      <c r="C1191" s="10">
        <v>7896002110679</v>
      </c>
      <c r="D1191" s="11" t="s">
        <v>1170</v>
      </c>
      <c r="E1191" s="11" t="s">
        <v>225</v>
      </c>
      <c r="F1191" s="11">
        <v>1</v>
      </c>
      <c r="G1191" s="12">
        <v>0</v>
      </c>
      <c r="H1191" s="13" t="str">
        <f>CONCATENATE(Tabela1[[#This Row],[Código ]],".jpg")</f>
        <v>12225.jpg</v>
      </c>
      <c r="I1191" s="13">
        <v>206</v>
      </c>
      <c r="J1191" s="13" t="s">
        <v>9733</v>
      </c>
    </row>
    <row r="1192" spans="2:10" x14ac:dyDescent="0.25">
      <c r="B1192" s="14">
        <v>93660</v>
      </c>
      <c r="C1192" s="10">
        <v>7896685201077</v>
      </c>
      <c r="D1192" s="11" t="s">
        <v>1171</v>
      </c>
      <c r="E1192" s="11" t="s">
        <v>108</v>
      </c>
      <c r="F1192" s="11">
        <v>1</v>
      </c>
      <c r="G1192" s="12">
        <v>0</v>
      </c>
      <c r="H1192" s="13" t="str">
        <f>CONCATENATE(Tabela1[[#This Row],[Código ]],".jpg")</f>
        <v>93660.jpg</v>
      </c>
      <c r="I1192" s="13">
        <v>2092</v>
      </c>
      <c r="J1192" s="13" t="s">
        <v>9766</v>
      </c>
    </row>
    <row r="1193" spans="2:10" x14ac:dyDescent="0.25">
      <c r="B1193" s="14">
        <v>8254</v>
      </c>
      <c r="C1193" s="10">
        <v>7896685200223</v>
      </c>
      <c r="D1193" s="11" t="s">
        <v>1172</v>
      </c>
      <c r="E1193" s="11" t="s">
        <v>627</v>
      </c>
      <c r="F1193" s="11">
        <v>12</v>
      </c>
      <c r="G1193" s="12">
        <v>0</v>
      </c>
      <c r="H1193" s="13" t="str">
        <f>CONCATENATE(Tabela1[[#This Row],[Código ]],".jpg")</f>
        <v>8254.jpg</v>
      </c>
      <c r="I1193" s="13">
        <v>2092</v>
      </c>
      <c r="J1193" s="13" t="s">
        <v>9766</v>
      </c>
    </row>
    <row r="1194" spans="2:10" x14ac:dyDescent="0.25">
      <c r="B1194" s="14">
        <v>93484</v>
      </c>
      <c r="C1194" s="10">
        <v>7896072922486</v>
      </c>
      <c r="D1194" s="11" t="s">
        <v>1173</v>
      </c>
      <c r="E1194" s="11" t="s">
        <v>112</v>
      </c>
      <c r="F1194" s="11">
        <v>1</v>
      </c>
      <c r="G1194" s="12">
        <v>0</v>
      </c>
      <c r="H1194" s="13" t="str">
        <f>CONCATENATE(Tabela1[[#This Row],[Código ]],".jpg")</f>
        <v>93484.jpg</v>
      </c>
      <c r="I1194" s="13">
        <v>383</v>
      </c>
      <c r="J1194" s="13" t="s">
        <v>9600</v>
      </c>
    </row>
    <row r="1195" spans="2:10" x14ac:dyDescent="0.25">
      <c r="B1195" s="14">
        <v>93485</v>
      </c>
      <c r="C1195" s="10">
        <v>7896072922622</v>
      </c>
      <c r="D1195" s="11" t="s">
        <v>1174</v>
      </c>
      <c r="E1195" s="11" t="s">
        <v>112</v>
      </c>
      <c r="F1195" s="11">
        <v>1</v>
      </c>
      <c r="G1195" s="12">
        <v>0</v>
      </c>
      <c r="H1195" s="13" t="str">
        <f>CONCATENATE(Tabela1[[#This Row],[Código ]],".jpg")</f>
        <v>93485.jpg</v>
      </c>
      <c r="I1195" s="13">
        <v>383</v>
      </c>
      <c r="J1195" s="13" t="s">
        <v>9600</v>
      </c>
    </row>
    <row r="1196" spans="2:10" x14ac:dyDescent="0.25">
      <c r="B1196" s="14">
        <v>94197</v>
      </c>
      <c r="C1196" s="10">
        <v>7896045505319</v>
      </c>
      <c r="D1196" s="11" t="s">
        <v>1175</v>
      </c>
      <c r="E1196" s="11" t="s">
        <v>108</v>
      </c>
      <c r="F1196" s="11">
        <v>1</v>
      </c>
      <c r="G1196" s="12">
        <v>276</v>
      </c>
      <c r="H1196" s="13" t="str">
        <f>CONCATENATE(Tabela1[[#This Row],[Código ]],".jpg")</f>
        <v>94197.jpg</v>
      </c>
      <c r="I1196" s="13">
        <v>44370</v>
      </c>
      <c r="J1196" s="13" t="s">
        <v>10006</v>
      </c>
    </row>
    <row r="1197" spans="2:10" x14ac:dyDescent="0.25">
      <c r="B1197" s="14">
        <v>95544</v>
      </c>
      <c r="C1197" s="10">
        <v>7896045506934</v>
      </c>
      <c r="D1197" s="11" t="s">
        <v>1176</v>
      </c>
      <c r="E1197" s="11" t="s">
        <v>108</v>
      </c>
      <c r="F1197" s="11">
        <v>1</v>
      </c>
      <c r="G1197" s="12">
        <v>0</v>
      </c>
      <c r="H1197" s="13" t="str">
        <f>CONCATENATE(Tabela1[[#This Row],[Código ]],".jpg")</f>
        <v>95544.jpg</v>
      </c>
      <c r="I1197" s="13">
        <v>44370</v>
      </c>
      <c r="J1197" s="13" t="s">
        <v>10006</v>
      </c>
    </row>
    <row r="1198" spans="2:10" x14ac:dyDescent="0.25">
      <c r="B1198" s="14">
        <v>95683</v>
      </c>
      <c r="C1198" s="10">
        <v>7896045506422</v>
      </c>
      <c r="D1198" s="11" t="s">
        <v>1177</v>
      </c>
      <c r="E1198" s="11" t="s">
        <v>108</v>
      </c>
      <c r="F1198" s="11">
        <v>1</v>
      </c>
      <c r="G1198" s="12">
        <v>29</v>
      </c>
      <c r="H1198" s="13" t="str">
        <f>CONCATENATE(Tabela1[[#This Row],[Código ]],".jpg")</f>
        <v>95683.jpg</v>
      </c>
      <c r="I1198" s="13">
        <v>44370</v>
      </c>
      <c r="J1198" s="13" t="s">
        <v>10006</v>
      </c>
    </row>
    <row r="1199" spans="2:10" x14ac:dyDescent="0.25">
      <c r="B1199" s="14">
        <v>95547</v>
      </c>
      <c r="C1199" s="10">
        <v>7896045506590</v>
      </c>
      <c r="D1199" s="11" t="s">
        <v>1178</v>
      </c>
      <c r="E1199" s="11" t="s">
        <v>1179</v>
      </c>
      <c r="F1199" s="11">
        <v>1</v>
      </c>
      <c r="G1199" s="12">
        <v>454</v>
      </c>
      <c r="H1199" s="13" t="str">
        <f>CONCATENATE(Tabela1[[#This Row],[Código ]],".jpg")</f>
        <v>95547.jpg</v>
      </c>
      <c r="I1199" s="13">
        <v>44370</v>
      </c>
      <c r="J1199" s="13" t="s">
        <v>10006</v>
      </c>
    </row>
    <row r="1200" spans="2:10" x14ac:dyDescent="0.25">
      <c r="B1200" s="14">
        <v>95545</v>
      </c>
      <c r="C1200" s="10">
        <v>7896045506873</v>
      </c>
      <c r="D1200" s="11" t="s">
        <v>1180</v>
      </c>
      <c r="E1200" s="11" t="s">
        <v>108</v>
      </c>
      <c r="F1200" s="11">
        <v>1</v>
      </c>
      <c r="G1200" s="12">
        <v>638</v>
      </c>
      <c r="H1200" s="13" t="str">
        <f>CONCATENATE(Tabela1[[#This Row],[Código ]],".jpg")</f>
        <v>95545.jpg</v>
      </c>
      <c r="I1200" s="13">
        <v>44370</v>
      </c>
      <c r="J1200" s="13" t="s">
        <v>10006</v>
      </c>
    </row>
    <row r="1201" spans="2:10" x14ac:dyDescent="0.25">
      <c r="B1201" s="14">
        <v>13035</v>
      </c>
      <c r="C1201" s="10">
        <v>7791560040058</v>
      </c>
      <c r="D1201" s="11" t="s">
        <v>1181</v>
      </c>
      <c r="E1201" s="11" t="s">
        <v>1182</v>
      </c>
      <c r="F1201" s="11">
        <v>6</v>
      </c>
      <c r="G1201" s="12">
        <v>0</v>
      </c>
      <c r="H1201" s="13" t="str">
        <f>CONCATENATE(Tabela1[[#This Row],[Código ]],".jpg")</f>
        <v>13035.jpg</v>
      </c>
      <c r="I1201" s="13">
        <v>351</v>
      </c>
      <c r="J1201" s="13" t="s">
        <v>9731</v>
      </c>
    </row>
    <row r="1202" spans="2:10" x14ac:dyDescent="0.25">
      <c r="B1202" s="14">
        <v>13036</v>
      </c>
      <c r="C1202" s="10">
        <v>7791560074084</v>
      </c>
      <c r="D1202" s="11" t="s">
        <v>1183</v>
      </c>
      <c r="E1202" s="11" t="s">
        <v>1182</v>
      </c>
      <c r="F1202" s="11">
        <v>6</v>
      </c>
      <c r="G1202" s="12">
        <v>0</v>
      </c>
      <c r="H1202" s="13" t="str">
        <f>CONCATENATE(Tabela1[[#This Row],[Código ]],".jpg")</f>
        <v>13036.jpg</v>
      </c>
      <c r="I1202" s="13">
        <v>351</v>
      </c>
      <c r="J1202" s="13" t="s">
        <v>9731</v>
      </c>
    </row>
    <row r="1203" spans="2:10" x14ac:dyDescent="0.25">
      <c r="B1203" s="14">
        <v>12993</v>
      </c>
      <c r="C1203" s="10">
        <v>7891141001086</v>
      </c>
      <c r="D1203" s="11" t="s">
        <v>1184</v>
      </c>
      <c r="E1203" s="11" t="s">
        <v>1182</v>
      </c>
      <c r="F1203" s="11">
        <v>6</v>
      </c>
      <c r="G1203" s="12">
        <v>0</v>
      </c>
      <c r="H1203" s="13" t="str">
        <f>CONCATENATE(Tabela1[[#This Row],[Código ]],".jpg")</f>
        <v>12993.jpg</v>
      </c>
      <c r="I1203" s="13">
        <v>92</v>
      </c>
      <c r="J1203" s="13" t="s">
        <v>9623</v>
      </c>
    </row>
    <row r="1204" spans="2:10" x14ac:dyDescent="0.25">
      <c r="B1204" s="14">
        <v>12994</v>
      </c>
      <c r="C1204" s="10">
        <v>7891141001161</v>
      </c>
      <c r="D1204" s="11" t="s">
        <v>1185</v>
      </c>
      <c r="E1204" s="11" t="s">
        <v>1182</v>
      </c>
      <c r="F1204" s="11">
        <v>6</v>
      </c>
      <c r="G1204" s="12">
        <v>0</v>
      </c>
      <c r="H1204" s="13" t="str">
        <f>CONCATENATE(Tabela1[[#This Row],[Código ]],".jpg")</f>
        <v>12994.jpg</v>
      </c>
      <c r="I1204" s="13">
        <v>92</v>
      </c>
      <c r="J1204" s="13" t="s">
        <v>9623</v>
      </c>
    </row>
    <row r="1205" spans="2:10" x14ac:dyDescent="0.25">
      <c r="B1205" s="14">
        <v>91993</v>
      </c>
      <c r="C1205" s="10">
        <v>7896037913801</v>
      </c>
      <c r="D1205" s="11" t="s">
        <v>1186</v>
      </c>
      <c r="E1205" s="11" t="s">
        <v>1</v>
      </c>
      <c r="F1205" s="11">
        <v>6</v>
      </c>
      <c r="G1205" s="12">
        <v>0</v>
      </c>
      <c r="H1205" s="13" t="str">
        <f>CONCATENATE(Tabela1[[#This Row],[Código ]],".jpg")</f>
        <v>91993.jpg</v>
      </c>
      <c r="I1205" s="13">
        <v>41461</v>
      </c>
      <c r="J1205" s="13" t="s">
        <v>9881</v>
      </c>
    </row>
    <row r="1206" spans="2:10" x14ac:dyDescent="0.25">
      <c r="B1206" s="14">
        <v>88336</v>
      </c>
      <c r="C1206" s="10">
        <v>7896072903089</v>
      </c>
      <c r="D1206" s="11" t="s">
        <v>1187</v>
      </c>
      <c r="E1206" s="11" t="s">
        <v>1142</v>
      </c>
      <c r="F1206" s="11">
        <v>6</v>
      </c>
      <c r="G1206" s="12">
        <v>0</v>
      </c>
      <c r="H1206" s="13" t="str">
        <f>CONCATENATE(Tabela1[[#This Row],[Código ]],".jpg")</f>
        <v>88336.jpg</v>
      </c>
      <c r="I1206" s="13">
        <v>383</v>
      </c>
      <c r="J1206" s="13" t="s">
        <v>9600</v>
      </c>
    </row>
    <row r="1207" spans="2:10" x14ac:dyDescent="0.25">
      <c r="B1207" s="14">
        <v>88335</v>
      </c>
      <c r="C1207" s="10">
        <v>7896072903072</v>
      </c>
      <c r="D1207" s="11" t="s">
        <v>1188</v>
      </c>
      <c r="E1207" s="11" t="s">
        <v>1142</v>
      </c>
      <c r="F1207" s="11">
        <v>6</v>
      </c>
      <c r="G1207" s="12">
        <v>0</v>
      </c>
      <c r="H1207" s="13" t="str">
        <f>CONCATENATE(Tabela1[[#This Row],[Código ]],".jpg")</f>
        <v>88335.jpg</v>
      </c>
      <c r="I1207" s="13">
        <v>383</v>
      </c>
      <c r="J1207" s="13" t="s">
        <v>9600</v>
      </c>
    </row>
    <row r="1208" spans="2:10" x14ac:dyDescent="0.25">
      <c r="B1208" s="14">
        <v>88337</v>
      </c>
      <c r="C1208" s="10">
        <v>7896072900361</v>
      </c>
      <c r="D1208" s="11" t="s">
        <v>1189</v>
      </c>
      <c r="E1208" s="11" t="s">
        <v>1142</v>
      </c>
      <c r="F1208" s="11">
        <v>6</v>
      </c>
      <c r="G1208" s="12">
        <v>0</v>
      </c>
      <c r="H1208" s="13" t="str">
        <f>CONCATENATE(Tabela1[[#This Row],[Código ]],".jpg")</f>
        <v>88337.jpg</v>
      </c>
      <c r="I1208" s="13">
        <v>383</v>
      </c>
      <c r="J1208" s="13" t="s">
        <v>9600</v>
      </c>
    </row>
    <row r="1209" spans="2:10" x14ac:dyDescent="0.25">
      <c r="B1209" s="14">
        <v>3301</v>
      </c>
      <c r="C1209" s="10">
        <v>7896097722016</v>
      </c>
      <c r="D1209" s="11" t="s">
        <v>1190</v>
      </c>
      <c r="E1209" s="11" t="s">
        <v>1191</v>
      </c>
      <c r="F1209" s="11">
        <v>12</v>
      </c>
      <c r="G1209" s="12">
        <v>0</v>
      </c>
      <c r="H1209" s="13" t="str">
        <f>CONCATENATE(Tabela1[[#This Row],[Código ]],".jpg")</f>
        <v>3301.jpg</v>
      </c>
      <c r="I1209" s="13">
        <v>42169</v>
      </c>
      <c r="J1209" s="13" t="s">
        <v>9740</v>
      </c>
    </row>
    <row r="1210" spans="2:10" x14ac:dyDescent="0.25">
      <c r="B1210" s="14">
        <v>86442</v>
      </c>
      <c r="C1210" s="10">
        <v>7896037913917</v>
      </c>
      <c r="D1210" s="11" t="s">
        <v>1192</v>
      </c>
      <c r="E1210" s="11" t="s">
        <v>1191</v>
      </c>
      <c r="F1210" s="11">
        <v>6</v>
      </c>
      <c r="G1210" s="12">
        <v>0</v>
      </c>
      <c r="H1210" s="13" t="str">
        <f>CONCATENATE(Tabela1[[#This Row],[Código ]],".jpg")</f>
        <v>86442.jpg</v>
      </c>
      <c r="I1210" s="13">
        <v>41461</v>
      </c>
      <c r="J1210" s="13" t="s">
        <v>9881</v>
      </c>
    </row>
    <row r="1211" spans="2:10" x14ac:dyDescent="0.25">
      <c r="B1211" s="14">
        <v>86443</v>
      </c>
      <c r="C1211" s="10">
        <v>7896037913900</v>
      </c>
      <c r="D1211" s="11" t="s">
        <v>1193</v>
      </c>
      <c r="E1211" s="11" t="s">
        <v>1191</v>
      </c>
      <c r="F1211" s="11"/>
      <c r="G1211" s="12">
        <v>0</v>
      </c>
      <c r="H1211" s="13" t="str">
        <f>CONCATENATE(Tabela1[[#This Row],[Código ]],".jpg")</f>
        <v>86443.jpg</v>
      </c>
      <c r="I1211" s="13">
        <v>41461</v>
      </c>
      <c r="J1211" s="13" t="s">
        <v>9881</v>
      </c>
    </row>
    <row r="1212" spans="2:10" x14ac:dyDescent="0.25">
      <c r="B1212" s="14">
        <v>94866</v>
      </c>
      <c r="C1212" s="10">
        <v>7896336809942</v>
      </c>
      <c r="D1212" s="11" t="s">
        <v>1194</v>
      </c>
      <c r="E1212" s="11" t="s">
        <v>1</v>
      </c>
      <c r="F1212" s="11">
        <v>12</v>
      </c>
      <c r="G1212" s="12">
        <v>0</v>
      </c>
      <c r="H1212" s="13" t="str">
        <f>CONCATENATE(Tabela1[[#This Row],[Código ]],".jpg")</f>
        <v>94866.jpg</v>
      </c>
      <c r="I1212" s="13">
        <v>479</v>
      </c>
      <c r="J1212" s="13" t="s">
        <v>9669</v>
      </c>
    </row>
    <row r="1213" spans="2:10" x14ac:dyDescent="0.25">
      <c r="B1213" s="14">
        <v>96130</v>
      </c>
      <c r="C1213" s="10">
        <v>7896336809898</v>
      </c>
      <c r="D1213" s="11" t="s">
        <v>1195</v>
      </c>
      <c r="E1213" s="11" t="s">
        <v>1</v>
      </c>
      <c r="F1213" s="11">
        <v>6</v>
      </c>
      <c r="G1213" s="12">
        <v>0</v>
      </c>
      <c r="H1213" s="13" t="str">
        <f>CONCATENATE(Tabela1[[#This Row],[Código ]],".jpg")</f>
        <v>96130.jpg</v>
      </c>
      <c r="I1213" s="13">
        <v>479</v>
      </c>
      <c r="J1213" s="13" t="s">
        <v>9669</v>
      </c>
    </row>
    <row r="1214" spans="2:10" x14ac:dyDescent="0.25">
      <c r="B1214" s="14">
        <v>8490</v>
      </c>
      <c r="C1214" s="10">
        <v>7896685200773</v>
      </c>
      <c r="D1214" s="11" t="s">
        <v>1196</v>
      </c>
      <c r="E1214" s="11" t="s">
        <v>627</v>
      </c>
      <c r="F1214" s="11">
        <v>6</v>
      </c>
      <c r="G1214" s="12">
        <v>0</v>
      </c>
      <c r="H1214" s="13" t="str">
        <f>CONCATENATE(Tabela1[[#This Row],[Código ]],".jpg")</f>
        <v>8490.jpg</v>
      </c>
      <c r="I1214" s="13">
        <v>2092</v>
      </c>
      <c r="J1214" s="13" t="s">
        <v>9766</v>
      </c>
    </row>
    <row r="1215" spans="2:10" x14ac:dyDescent="0.25">
      <c r="B1215" s="14">
        <v>3411</v>
      </c>
      <c r="C1215" s="10">
        <v>7896080001401</v>
      </c>
      <c r="D1215" s="11" t="s">
        <v>1197</v>
      </c>
      <c r="E1215" s="11" t="s">
        <v>627</v>
      </c>
      <c r="F1215" s="11">
        <v>12</v>
      </c>
      <c r="G1215" s="12">
        <v>1171</v>
      </c>
      <c r="H1215" s="13" t="str">
        <f>CONCATENATE(Tabela1[[#This Row],[Código ]],".jpg")</f>
        <v>3411.jpg</v>
      </c>
      <c r="I1215" s="13">
        <v>351</v>
      </c>
      <c r="J1215" s="13" t="s">
        <v>9731</v>
      </c>
    </row>
    <row r="1216" spans="2:10" x14ac:dyDescent="0.25">
      <c r="B1216" s="14">
        <v>92758</v>
      </c>
      <c r="C1216" s="10">
        <v>7896002111911</v>
      </c>
      <c r="D1216" s="11" t="s">
        <v>1198</v>
      </c>
      <c r="E1216" s="11" t="s">
        <v>225</v>
      </c>
      <c r="F1216" s="11">
        <v>1</v>
      </c>
      <c r="G1216" s="12">
        <v>919</v>
      </c>
      <c r="H1216" s="13" t="str">
        <f>CONCATENATE(Tabela1[[#This Row],[Código ]],".jpg")</f>
        <v>92758.jpg</v>
      </c>
      <c r="I1216" s="13">
        <v>206</v>
      </c>
      <c r="J1216" s="13" t="s">
        <v>9733</v>
      </c>
    </row>
    <row r="1217" spans="2:10" x14ac:dyDescent="0.25">
      <c r="B1217" s="14">
        <v>2201</v>
      </c>
      <c r="C1217" s="10">
        <v>7896010006360</v>
      </c>
      <c r="D1217" s="11" t="s">
        <v>1199</v>
      </c>
      <c r="E1217" s="11" t="s">
        <v>627</v>
      </c>
      <c r="F1217" s="11">
        <v>12</v>
      </c>
      <c r="G1217" s="12">
        <v>-2</v>
      </c>
      <c r="H1217" s="13" t="str">
        <f>CONCATENATE(Tabela1[[#This Row],[Código ]],".jpg")</f>
        <v>2201.jpg</v>
      </c>
      <c r="I1217" s="13">
        <v>1599</v>
      </c>
      <c r="J1217" s="13" t="s">
        <v>9610</v>
      </c>
    </row>
    <row r="1218" spans="2:10" x14ac:dyDescent="0.25">
      <c r="B1218" s="14">
        <v>85207</v>
      </c>
      <c r="C1218" s="10">
        <v>7896010002133</v>
      </c>
      <c r="D1218" s="11" t="s">
        <v>1200</v>
      </c>
      <c r="E1218" s="11" t="s">
        <v>627</v>
      </c>
      <c r="F1218" s="11">
        <v>1</v>
      </c>
      <c r="G1218" s="12">
        <v>0</v>
      </c>
      <c r="H1218" s="13" t="str">
        <f>CONCATENATE(Tabela1[[#This Row],[Código ]],".jpg")</f>
        <v>85207.jpg</v>
      </c>
      <c r="I1218" s="13">
        <v>1599</v>
      </c>
      <c r="J1218" s="13" t="s">
        <v>9610</v>
      </c>
    </row>
    <row r="1219" spans="2:10" x14ac:dyDescent="0.25">
      <c r="B1219" s="14">
        <v>4616</v>
      </c>
      <c r="C1219" s="10">
        <v>7897946400253</v>
      </c>
      <c r="D1219" s="11" t="s">
        <v>1201</v>
      </c>
      <c r="E1219" s="11" t="s">
        <v>225</v>
      </c>
      <c r="F1219" s="11">
        <v>1</v>
      </c>
      <c r="G1219" s="12">
        <v>124</v>
      </c>
      <c r="H1219" s="13" t="str">
        <f>CONCATENATE(Tabela1[[#This Row],[Código ]],".jpg")</f>
        <v>4616.jpg</v>
      </c>
      <c r="I1219" s="13">
        <v>401</v>
      </c>
      <c r="J1219" s="13" t="s">
        <v>9614</v>
      </c>
    </row>
    <row r="1220" spans="2:10" x14ac:dyDescent="0.25">
      <c r="B1220" s="14">
        <v>84790</v>
      </c>
      <c r="C1220" s="10">
        <v>7897946400451</v>
      </c>
      <c r="D1220" s="11" t="s">
        <v>1202</v>
      </c>
      <c r="E1220" s="11" t="s">
        <v>112</v>
      </c>
      <c r="F1220" s="11">
        <v>1</v>
      </c>
      <c r="G1220" s="12">
        <v>107</v>
      </c>
      <c r="H1220" s="13" t="str">
        <f>CONCATENATE(Tabela1[[#This Row],[Código ]],".jpg")</f>
        <v>84790.jpg</v>
      </c>
      <c r="I1220" s="13">
        <v>401</v>
      </c>
      <c r="J1220" s="13" t="s">
        <v>9614</v>
      </c>
    </row>
    <row r="1221" spans="2:10" x14ac:dyDescent="0.25">
      <c r="B1221" s="14">
        <v>3415</v>
      </c>
      <c r="C1221" s="10">
        <v>7896888900012</v>
      </c>
      <c r="D1221" s="11" t="s">
        <v>1203</v>
      </c>
      <c r="E1221" s="11" t="s">
        <v>112</v>
      </c>
      <c r="F1221" s="11">
        <v>1</v>
      </c>
      <c r="G1221" s="12">
        <v>423</v>
      </c>
      <c r="H1221" s="13" t="str">
        <f>CONCATENATE(Tabela1[[#This Row],[Código ]],".jpg")</f>
        <v>3415.jpg</v>
      </c>
      <c r="I1221" s="13">
        <v>2158</v>
      </c>
      <c r="J1221" s="13" t="s">
        <v>9743</v>
      </c>
    </row>
    <row r="1222" spans="2:10" x14ac:dyDescent="0.25">
      <c r="B1222" s="14">
        <v>3418</v>
      </c>
      <c r="C1222" s="10">
        <v>7896023080487</v>
      </c>
      <c r="D1222" s="11" t="s">
        <v>1204</v>
      </c>
      <c r="E1222" s="11" t="s">
        <v>225</v>
      </c>
      <c r="F1222" s="11">
        <v>1</v>
      </c>
      <c r="G1222" s="12">
        <v>2214</v>
      </c>
      <c r="H1222" s="13" t="str">
        <f>CONCATENATE(Tabela1[[#This Row],[Código ]],".jpg")</f>
        <v>3418.jpg</v>
      </c>
      <c r="I1222" s="13">
        <v>380</v>
      </c>
      <c r="J1222" s="13" t="s">
        <v>9744</v>
      </c>
    </row>
    <row r="1223" spans="2:10" x14ac:dyDescent="0.25">
      <c r="B1223" s="14">
        <v>94589</v>
      </c>
      <c r="C1223" s="10">
        <v>7896023013157</v>
      </c>
      <c r="D1223" s="11" t="s">
        <v>1205</v>
      </c>
      <c r="E1223" s="11" t="s">
        <v>1</v>
      </c>
      <c r="F1223" s="11">
        <v>6</v>
      </c>
      <c r="G1223" s="12">
        <v>0</v>
      </c>
      <c r="H1223" s="13" t="str">
        <f>CONCATENATE(Tabela1[[#This Row],[Código ]],".jpg")</f>
        <v>94589.jpg</v>
      </c>
      <c r="I1223" s="13">
        <v>380</v>
      </c>
      <c r="J1223" s="13" t="s">
        <v>9744</v>
      </c>
    </row>
    <row r="1224" spans="2:10" x14ac:dyDescent="0.25">
      <c r="B1224" s="14">
        <v>17302</v>
      </c>
      <c r="C1224" s="10">
        <v>7896022610005</v>
      </c>
      <c r="D1224" s="11" t="s">
        <v>1206</v>
      </c>
      <c r="E1224" s="11" t="s">
        <v>627</v>
      </c>
      <c r="F1224" s="11">
        <v>12</v>
      </c>
      <c r="G1224" s="12">
        <v>38600</v>
      </c>
      <c r="H1224" s="13" t="str">
        <f>CONCATENATE(Tabela1[[#This Row],[Código ]],".jpg")</f>
        <v>17302.jpg</v>
      </c>
      <c r="I1224" s="13">
        <v>1599</v>
      </c>
      <c r="J1224" s="13" t="s">
        <v>9610</v>
      </c>
    </row>
    <row r="1225" spans="2:10" x14ac:dyDescent="0.25">
      <c r="B1225" s="14">
        <v>94936</v>
      </c>
      <c r="C1225" s="10">
        <v>7898080665379</v>
      </c>
      <c r="D1225" s="11" t="s">
        <v>1207</v>
      </c>
      <c r="E1225" s="11" t="s">
        <v>183</v>
      </c>
      <c r="F1225" s="11">
        <v>4</v>
      </c>
      <c r="G1225" s="12">
        <v>49</v>
      </c>
      <c r="H1225" s="13" t="str">
        <f>CONCATENATE(Tabela1[[#This Row],[Código ]],".jpg")</f>
        <v>94936.jpg</v>
      </c>
      <c r="I1225" s="13">
        <v>44313</v>
      </c>
      <c r="J1225" s="13" t="s">
        <v>10015</v>
      </c>
    </row>
    <row r="1226" spans="2:10" x14ac:dyDescent="0.25">
      <c r="B1226" s="14">
        <v>94937</v>
      </c>
      <c r="C1226" s="10">
        <v>7898080665805</v>
      </c>
      <c r="D1226" s="11" t="s">
        <v>1208</v>
      </c>
      <c r="E1226" s="11" t="s">
        <v>183</v>
      </c>
      <c r="F1226" s="11">
        <v>4</v>
      </c>
      <c r="G1226" s="12">
        <v>0</v>
      </c>
      <c r="H1226" s="13" t="str">
        <f>CONCATENATE(Tabela1[[#This Row],[Código ]],".jpg")</f>
        <v>94937.jpg</v>
      </c>
      <c r="I1226" s="13">
        <v>44313</v>
      </c>
      <c r="J1226" s="13" t="s">
        <v>10015</v>
      </c>
    </row>
    <row r="1227" spans="2:10" x14ac:dyDescent="0.25">
      <c r="B1227" s="14">
        <v>94938</v>
      </c>
      <c r="C1227" s="10">
        <v>7898080665911</v>
      </c>
      <c r="D1227" s="11" t="s">
        <v>1209</v>
      </c>
      <c r="E1227" s="11" t="s">
        <v>183</v>
      </c>
      <c r="F1227" s="11">
        <v>4</v>
      </c>
      <c r="G1227" s="12">
        <v>78</v>
      </c>
      <c r="H1227" s="13" t="str">
        <f>CONCATENATE(Tabela1[[#This Row],[Código ]],".jpg")</f>
        <v>94938.jpg</v>
      </c>
      <c r="I1227" s="13">
        <v>44313</v>
      </c>
      <c r="J1227" s="13" t="s">
        <v>10015</v>
      </c>
    </row>
    <row r="1228" spans="2:10" x14ac:dyDescent="0.25">
      <c r="B1228" s="14">
        <v>94939</v>
      </c>
      <c r="C1228" s="10">
        <v>7898080665928</v>
      </c>
      <c r="D1228" s="11" t="s">
        <v>1210</v>
      </c>
      <c r="E1228" s="11" t="s">
        <v>183</v>
      </c>
      <c r="F1228" s="11">
        <v>4</v>
      </c>
      <c r="G1228" s="12">
        <v>29</v>
      </c>
      <c r="H1228" s="13" t="str">
        <f>CONCATENATE(Tabela1[[#This Row],[Código ]],".jpg")</f>
        <v>94939.jpg</v>
      </c>
      <c r="I1228" s="13">
        <v>44313</v>
      </c>
      <c r="J1228" s="13" t="s">
        <v>10015</v>
      </c>
    </row>
    <row r="1229" spans="2:10" x14ac:dyDescent="0.25">
      <c r="B1229" s="14">
        <v>94931</v>
      </c>
      <c r="C1229" s="10">
        <v>7898080664037</v>
      </c>
      <c r="D1229" s="11" t="s">
        <v>1211</v>
      </c>
      <c r="E1229" s="11" t="s">
        <v>183</v>
      </c>
      <c r="F1229" s="11">
        <v>4</v>
      </c>
      <c r="G1229" s="12">
        <v>248</v>
      </c>
      <c r="H1229" s="13" t="str">
        <f>CONCATENATE(Tabela1[[#This Row],[Código ]],".jpg")</f>
        <v>94931.jpg</v>
      </c>
      <c r="I1229" s="13">
        <v>44313</v>
      </c>
      <c r="J1229" s="13" t="s">
        <v>10015</v>
      </c>
    </row>
    <row r="1230" spans="2:10" x14ac:dyDescent="0.25">
      <c r="B1230" s="14">
        <v>94933</v>
      </c>
      <c r="C1230" s="10">
        <v>7898080664570</v>
      </c>
      <c r="D1230" s="11" t="s">
        <v>1212</v>
      </c>
      <c r="E1230" s="11" t="s">
        <v>183</v>
      </c>
      <c r="F1230" s="11">
        <v>4</v>
      </c>
      <c r="G1230" s="12">
        <v>159</v>
      </c>
      <c r="H1230" s="13" t="str">
        <f>CONCATENATE(Tabela1[[#This Row],[Código ]],".jpg")</f>
        <v>94933.jpg</v>
      </c>
      <c r="I1230" s="13">
        <v>44313</v>
      </c>
      <c r="J1230" s="13" t="s">
        <v>10015</v>
      </c>
    </row>
    <row r="1231" spans="2:10" x14ac:dyDescent="0.25">
      <c r="B1231" s="14">
        <v>94932</v>
      </c>
      <c r="C1231" s="10">
        <v>7898080664372</v>
      </c>
      <c r="D1231" s="11" t="s">
        <v>1213</v>
      </c>
      <c r="E1231" s="11" t="s">
        <v>183</v>
      </c>
      <c r="F1231" s="11">
        <v>4</v>
      </c>
      <c r="G1231" s="12">
        <v>0</v>
      </c>
      <c r="H1231" s="13" t="str">
        <f>CONCATENATE(Tabela1[[#This Row],[Código ]],".jpg")</f>
        <v>94932.jpg</v>
      </c>
      <c r="I1231" s="13">
        <v>44313</v>
      </c>
      <c r="J1231" s="13" t="s">
        <v>10015</v>
      </c>
    </row>
    <row r="1232" spans="2:10" x14ac:dyDescent="0.25">
      <c r="B1232" s="14">
        <v>94935</v>
      </c>
      <c r="C1232" s="10">
        <v>7898080664990</v>
      </c>
      <c r="D1232" s="11" t="s">
        <v>1214</v>
      </c>
      <c r="E1232" s="11" t="s">
        <v>183</v>
      </c>
      <c r="F1232" s="11">
        <v>1</v>
      </c>
      <c r="G1232" s="12">
        <v>289</v>
      </c>
      <c r="H1232" s="13" t="str">
        <f>CONCATENATE(Tabela1[[#This Row],[Código ]],".jpg")</f>
        <v>94935.jpg</v>
      </c>
      <c r="I1232" s="13">
        <v>44313</v>
      </c>
      <c r="J1232" s="13" t="s">
        <v>10015</v>
      </c>
    </row>
    <row r="1233" spans="2:10" x14ac:dyDescent="0.25">
      <c r="B1233" s="14">
        <v>94934</v>
      </c>
      <c r="C1233" s="10">
        <v>7898080662262</v>
      </c>
      <c r="D1233" s="11" t="s">
        <v>1215</v>
      </c>
      <c r="E1233" s="11" t="s">
        <v>183</v>
      </c>
      <c r="F1233" s="11">
        <v>4</v>
      </c>
      <c r="G1233" s="12">
        <v>23</v>
      </c>
      <c r="H1233" s="13" t="str">
        <f>CONCATENATE(Tabela1[[#This Row],[Código ]],".jpg")</f>
        <v>94934.jpg</v>
      </c>
      <c r="I1233" s="13">
        <v>44313</v>
      </c>
      <c r="J1233" s="13" t="s">
        <v>10015</v>
      </c>
    </row>
    <row r="1234" spans="2:10" x14ac:dyDescent="0.25">
      <c r="B1234" s="14">
        <v>94929</v>
      </c>
      <c r="C1234" s="10">
        <v>7898080665355</v>
      </c>
      <c r="D1234" s="11" t="s">
        <v>1216</v>
      </c>
      <c r="E1234" s="11" t="s">
        <v>186</v>
      </c>
      <c r="F1234" s="11">
        <v>1</v>
      </c>
      <c r="G1234" s="12">
        <v>-60</v>
      </c>
      <c r="H1234" s="13" t="str">
        <f>CONCATENATE(Tabela1[[#This Row],[Código ]],".jpg")</f>
        <v>94929.jpg</v>
      </c>
      <c r="I1234" s="13">
        <v>44313</v>
      </c>
      <c r="J1234" s="13" t="s">
        <v>10015</v>
      </c>
    </row>
    <row r="1235" spans="2:10" x14ac:dyDescent="0.25">
      <c r="B1235" s="14">
        <v>94918</v>
      </c>
      <c r="C1235" s="10">
        <v>7898080664112</v>
      </c>
      <c r="D1235" s="11" t="s">
        <v>1217</v>
      </c>
      <c r="E1235" s="11" t="s">
        <v>186</v>
      </c>
      <c r="F1235" s="11">
        <v>1</v>
      </c>
      <c r="G1235" s="12">
        <v>15</v>
      </c>
      <c r="H1235" s="13" t="str">
        <f>CONCATENATE(Tabela1[[#This Row],[Código ]],".jpg")</f>
        <v>94918.jpg</v>
      </c>
      <c r="I1235" s="13">
        <v>44313</v>
      </c>
      <c r="J1235" s="13" t="s">
        <v>10015</v>
      </c>
    </row>
    <row r="1236" spans="2:10" x14ac:dyDescent="0.25">
      <c r="B1236" s="14">
        <v>94926</v>
      </c>
      <c r="C1236" s="10">
        <v>7898080664563</v>
      </c>
      <c r="D1236" s="11" t="s">
        <v>1218</v>
      </c>
      <c r="E1236" s="11" t="s">
        <v>186</v>
      </c>
      <c r="F1236" s="11">
        <v>1</v>
      </c>
      <c r="G1236" s="12">
        <v>14</v>
      </c>
      <c r="H1236" s="13" t="str">
        <f>CONCATENATE(Tabela1[[#This Row],[Código ]],".jpg")</f>
        <v>94926.jpg</v>
      </c>
      <c r="I1236" s="13">
        <v>44313</v>
      </c>
      <c r="J1236" s="13" t="s">
        <v>10015</v>
      </c>
    </row>
    <row r="1237" spans="2:10" x14ac:dyDescent="0.25">
      <c r="B1237" s="14">
        <v>94919</v>
      </c>
      <c r="C1237" s="10">
        <v>7898080664389</v>
      </c>
      <c r="D1237" s="11" t="s">
        <v>1219</v>
      </c>
      <c r="E1237" s="11" t="s">
        <v>186</v>
      </c>
      <c r="F1237" s="11">
        <v>1</v>
      </c>
      <c r="G1237" s="12">
        <v>1</v>
      </c>
      <c r="H1237" s="13" t="str">
        <f>CONCATENATE(Tabela1[[#This Row],[Código ]],".jpg")</f>
        <v>94919.jpg</v>
      </c>
      <c r="I1237" s="13">
        <v>44313</v>
      </c>
      <c r="J1237" s="13" t="s">
        <v>10015</v>
      </c>
    </row>
    <row r="1238" spans="2:10" x14ac:dyDescent="0.25">
      <c r="B1238" s="14">
        <v>94928</v>
      </c>
      <c r="C1238" s="10">
        <v>7898080665010</v>
      </c>
      <c r="D1238" s="11" t="s">
        <v>1220</v>
      </c>
      <c r="E1238" s="11" t="s">
        <v>186</v>
      </c>
      <c r="F1238" s="11">
        <v>1</v>
      </c>
      <c r="G1238" s="12">
        <v>329</v>
      </c>
      <c r="H1238" s="13" t="str">
        <f>CONCATENATE(Tabela1[[#This Row],[Código ]],".jpg")</f>
        <v>94928.jpg</v>
      </c>
      <c r="I1238" s="13">
        <v>44313</v>
      </c>
      <c r="J1238" s="13" t="s">
        <v>10015</v>
      </c>
    </row>
    <row r="1239" spans="2:10" x14ac:dyDescent="0.25">
      <c r="B1239" s="14">
        <v>94927</v>
      </c>
      <c r="C1239" s="10">
        <v>7898080662668</v>
      </c>
      <c r="D1239" s="11" t="s">
        <v>1221</v>
      </c>
      <c r="E1239" s="11" t="s">
        <v>186</v>
      </c>
      <c r="F1239" s="11">
        <v>1</v>
      </c>
      <c r="G1239" s="12">
        <v>83</v>
      </c>
      <c r="H1239" s="13" t="str">
        <f>CONCATENATE(Tabela1[[#This Row],[Código ]],".jpg")</f>
        <v>94927.jpg</v>
      </c>
      <c r="I1239" s="13">
        <v>44313</v>
      </c>
      <c r="J1239" s="13" t="s">
        <v>10015</v>
      </c>
    </row>
    <row r="1240" spans="2:10" x14ac:dyDescent="0.25">
      <c r="B1240" s="14">
        <v>94930</v>
      </c>
      <c r="C1240" s="10">
        <v>7898080665409</v>
      </c>
      <c r="D1240" s="11" t="s">
        <v>1222</v>
      </c>
      <c r="E1240" s="11" t="s">
        <v>186</v>
      </c>
      <c r="F1240" s="11">
        <v>1</v>
      </c>
      <c r="G1240" s="12">
        <v>0</v>
      </c>
      <c r="H1240" s="13" t="str">
        <f>CONCATENATE(Tabela1[[#This Row],[Código ]],".jpg")</f>
        <v>94930.jpg</v>
      </c>
      <c r="I1240" s="13">
        <v>44313</v>
      </c>
      <c r="J1240" s="13" t="s">
        <v>10015</v>
      </c>
    </row>
    <row r="1241" spans="2:10" x14ac:dyDescent="0.25">
      <c r="B1241" s="14">
        <v>94945</v>
      </c>
      <c r="C1241" s="10">
        <v>7898080665362</v>
      </c>
      <c r="D1241" s="11" t="s">
        <v>1223</v>
      </c>
      <c r="E1241" s="11" t="s">
        <v>183</v>
      </c>
      <c r="F1241" s="11">
        <v>4</v>
      </c>
      <c r="G1241" s="12">
        <v>316</v>
      </c>
      <c r="H1241" s="13" t="str">
        <f>CONCATENATE(Tabela1[[#This Row],[Código ]],".jpg")</f>
        <v>94945.jpg</v>
      </c>
      <c r="I1241" s="13">
        <v>44313</v>
      </c>
      <c r="J1241" s="13" t="s">
        <v>10015</v>
      </c>
    </row>
    <row r="1242" spans="2:10" x14ac:dyDescent="0.25">
      <c r="B1242" s="14">
        <v>94940</v>
      </c>
      <c r="C1242" s="10">
        <v>7898080664273</v>
      </c>
      <c r="D1242" s="11" t="s">
        <v>1224</v>
      </c>
      <c r="E1242" s="11" t="s">
        <v>183</v>
      </c>
      <c r="F1242" s="11">
        <v>4</v>
      </c>
      <c r="G1242" s="12">
        <v>594</v>
      </c>
      <c r="H1242" s="13" t="str">
        <f>CONCATENATE(Tabela1[[#This Row],[Código ]],".jpg")</f>
        <v>94940.jpg</v>
      </c>
      <c r="I1242" s="13">
        <v>44313</v>
      </c>
      <c r="J1242" s="13" t="s">
        <v>10015</v>
      </c>
    </row>
    <row r="1243" spans="2:10" x14ac:dyDescent="0.25">
      <c r="B1243" s="14">
        <v>94942</v>
      </c>
      <c r="C1243" s="10">
        <v>7898080664587</v>
      </c>
      <c r="D1243" s="11" t="s">
        <v>1225</v>
      </c>
      <c r="E1243" s="11" t="s">
        <v>183</v>
      </c>
      <c r="F1243" s="11">
        <v>4</v>
      </c>
      <c r="G1243" s="12">
        <v>621</v>
      </c>
      <c r="H1243" s="13" t="str">
        <f>CONCATENATE(Tabela1[[#This Row],[Código ]],".jpg")</f>
        <v>94942.jpg</v>
      </c>
      <c r="I1243" s="13">
        <v>44313</v>
      </c>
      <c r="J1243" s="13" t="s">
        <v>10015</v>
      </c>
    </row>
    <row r="1244" spans="2:10" x14ac:dyDescent="0.25">
      <c r="B1244" s="14">
        <v>94941</v>
      </c>
      <c r="C1244" s="10">
        <v>7898080664402</v>
      </c>
      <c r="D1244" s="11" t="s">
        <v>1226</v>
      </c>
      <c r="E1244" s="11" t="s">
        <v>183</v>
      </c>
      <c r="F1244" s="11">
        <v>4</v>
      </c>
      <c r="G1244" s="12">
        <v>427</v>
      </c>
      <c r="H1244" s="13" t="str">
        <f>CONCATENATE(Tabela1[[#This Row],[Código ]],".jpg")</f>
        <v>94941.jpg</v>
      </c>
      <c r="I1244" s="13">
        <v>44313</v>
      </c>
      <c r="J1244" s="13" t="s">
        <v>10015</v>
      </c>
    </row>
    <row r="1245" spans="2:10" x14ac:dyDescent="0.25">
      <c r="B1245" s="14">
        <v>94944</v>
      </c>
      <c r="C1245" s="10">
        <v>7898080665003</v>
      </c>
      <c r="D1245" s="11" t="s">
        <v>1227</v>
      </c>
      <c r="E1245" s="11" t="s">
        <v>183</v>
      </c>
      <c r="F1245" s="11">
        <v>4</v>
      </c>
      <c r="G1245" s="12">
        <v>270</v>
      </c>
      <c r="H1245" s="13" t="str">
        <f>CONCATENATE(Tabela1[[#This Row],[Código ]],".jpg")</f>
        <v>94944.jpg</v>
      </c>
      <c r="I1245" s="13">
        <v>44313</v>
      </c>
      <c r="J1245" s="13" t="s">
        <v>10015</v>
      </c>
    </row>
    <row r="1246" spans="2:10" x14ac:dyDescent="0.25">
      <c r="B1246" s="14">
        <v>94946</v>
      </c>
      <c r="C1246" s="10">
        <v>7898080664846</v>
      </c>
      <c r="D1246" s="11" t="s">
        <v>1228</v>
      </c>
      <c r="E1246" s="11" t="s">
        <v>183</v>
      </c>
      <c r="F1246" s="11">
        <v>4</v>
      </c>
      <c r="G1246" s="12">
        <v>235</v>
      </c>
      <c r="H1246" s="13" t="str">
        <f>CONCATENATE(Tabela1[[#This Row],[Código ]],".jpg")</f>
        <v>94946.jpg</v>
      </c>
      <c r="I1246" s="13">
        <v>44313</v>
      </c>
      <c r="J1246" s="13" t="s">
        <v>10015</v>
      </c>
    </row>
    <row r="1247" spans="2:10" x14ac:dyDescent="0.25">
      <c r="B1247" s="14">
        <v>94943</v>
      </c>
      <c r="C1247" s="10">
        <v>7898080663733</v>
      </c>
      <c r="D1247" s="11" t="s">
        <v>1229</v>
      </c>
      <c r="E1247" s="11" t="s">
        <v>183</v>
      </c>
      <c r="F1247" s="11">
        <v>4</v>
      </c>
      <c r="G1247" s="12">
        <v>273</v>
      </c>
      <c r="H1247" s="13" t="str">
        <f>CONCATENATE(Tabela1[[#This Row],[Código ]],".jpg")</f>
        <v>94943.jpg</v>
      </c>
      <c r="I1247" s="13">
        <v>44313</v>
      </c>
      <c r="J1247" s="13" t="s">
        <v>10015</v>
      </c>
    </row>
    <row r="1248" spans="2:10" x14ac:dyDescent="0.25">
      <c r="B1248" s="14">
        <v>94949</v>
      </c>
      <c r="C1248" s="10">
        <v>7898080664815</v>
      </c>
      <c r="D1248" s="11" t="s">
        <v>1230</v>
      </c>
      <c r="E1248" s="11" t="s">
        <v>183</v>
      </c>
      <c r="F1248" s="11">
        <v>4</v>
      </c>
      <c r="G1248" s="12">
        <v>280</v>
      </c>
      <c r="H1248" s="13" t="str">
        <f>CONCATENATE(Tabela1[[#This Row],[Código ]],".jpg")</f>
        <v>94949.jpg</v>
      </c>
      <c r="I1248" s="13">
        <v>44313</v>
      </c>
      <c r="J1248" s="13" t="s">
        <v>10015</v>
      </c>
    </row>
    <row r="1249" spans="2:10" x14ac:dyDescent="0.25">
      <c r="B1249" s="14">
        <v>94950</v>
      </c>
      <c r="C1249" s="10">
        <v>7898080664839</v>
      </c>
      <c r="D1249" s="11" t="s">
        <v>1231</v>
      </c>
      <c r="E1249" s="11" t="s">
        <v>183</v>
      </c>
      <c r="F1249" s="11">
        <v>4</v>
      </c>
      <c r="G1249" s="12">
        <v>157</v>
      </c>
      <c r="H1249" s="13" t="str">
        <f>CONCATENATE(Tabela1[[#This Row],[Código ]],".jpg")</f>
        <v>94950.jpg</v>
      </c>
      <c r="I1249" s="13">
        <v>44313</v>
      </c>
      <c r="J1249" s="13" t="s">
        <v>10015</v>
      </c>
    </row>
    <row r="1250" spans="2:10" x14ac:dyDescent="0.25">
      <c r="B1250" s="14">
        <v>94951</v>
      </c>
      <c r="C1250" s="10">
        <v>7898080665416</v>
      </c>
      <c r="D1250" s="11" t="s">
        <v>1232</v>
      </c>
      <c r="E1250" s="11" t="s">
        <v>183</v>
      </c>
      <c r="F1250" s="11">
        <v>4</v>
      </c>
      <c r="G1250" s="12">
        <v>216</v>
      </c>
      <c r="H1250" s="13" t="str">
        <f>CONCATENATE(Tabela1[[#This Row],[Código ]],".jpg")</f>
        <v>94951.jpg</v>
      </c>
      <c r="I1250" s="13">
        <v>44313</v>
      </c>
      <c r="J1250" s="13" t="s">
        <v>10015</v>
      </c>
    </row>
    <row r="1251" spans="2:10" x14ac:dyDescent="0.25">
      <c r="B1251" s="14">
        <v>94947</v>
      </c>
      <c r="C1251" s="10">
        <v>7898080664662</v>
      </c>
      <c r="D1251" s="11" t="s">
        <v>1233</v>
      </c>
      <c r="E1251" s="11" t="s">
        <v>183</v>
      </c>
      <c r="F1251" s="11">
        <v>4</v>
      </c>
      <c r="G1251" s="12">
        <v>28</v>
      </c>
      <c r="H1251" s="13" t="str">
        <f>CONCATENATE(Tabela1[[#This Row],[Código ]],".jpg")</f>
        <v>94947.jpg</v>
      </c>
      <c r="I1251" s="13">
        <v>44313</v>
      </c>
      <c r="J1251" s="13" t="s">
        <v>10015</v>
      </c>
    </row>
    <row r="1252" spans="2:10" x14ac:dyDescent="0.25">
      <c r="B1252" s="14">
        <v>94948</v>
      </c>
      <c r="C1252" s="10">
        <v>7898080664808</v>
      </c>
      <c r="D1252" s="11" t="s">
        <v>1234</v>
      </c>
      <c r="E1252" s="11" t="s">
        <v>183</v>
      </c>
      <c r="F1252" s="11">
        <v>4</v>
      </c>
      <c r="G1252" s="12">
        <v>242</v>
      </c>
      <c r="H1252" s="13" t="str">
        <f>CONCATENATE(Tabela1[[#This Row],[Código ]],".jpg")</f>
        <v>94948.jpg</v>
      </c>
      <c r="I1252" s="13">
        <v>44313</v>
      </c>
      <c r="J1252" s="13" t="s">
        <v>10015</v>
      </c>
    </row>
    <row r="1253" spans="2:10" x14ac:dyDescent="0.25">
      <c r="B1253" s="14">
        <v>93214</v>
      </c>
      <c r="C1253" s="10">
        <v>7908607800067</v>
      </c>
      <c r="D1253" s="11" t="s">
        <v>1235</v>
      </c>
      <c r="E1253" s="11" t="s">
        <v>183</v>
      </c>
      <c r="F1253" s="11">
        <v>4</v>
      </c>
      <c r="G1253" s="12">
        <v>0</v>
      </c>
      <c r="H1253" s="13" t="str">
        <f>CONCATENATE(Tabela1[[#This Row],[Código ]],".jpg")</f>
        <v>93214.jpg</v>
      </c>
      <c r="I1253" s="13">
        <v>43921</v>
      </c>
      <c r="J1253" s="13" t="s">
        <v>9979</v>
      </c>
    </row>
    <row r="1254" spans="2:10" x14ac:dyDescent="0.25">
      <c r="B1254" s="14">
        <v>92691</v>
      </c>
      <c r="C1254" s="10">
        <v>7908607800050</v>
      </c>
      <c r="D1254" s="11" t="s">
        <v>1236</v>
      </c>
      <c r="E1254" s="11" t="s">
        <v>183</v>
      </c>
      <c r="F1254" s="11">
        <v>4</v>
      </c>
      <c r="G1254" s="12">
        <v>1</v>
      </c>
      <c r="H1254" s="13" t="str">
        <f>CONCATENATE(Tabela1[[#This Row],[Código ]],".jpg")</f>
        <v>92691.jpg</v>
      </c>
      <c r="I1254" s="13">
        <v>43921</v>
      </c>
      <c r="J1254" s="13" t="s">
        <v>9979</v>
      </c>
    </row>
    <row r="1255" spans="2:10" x14ac:dyDescent="0.25">
      <c r="B1255" s="14">
        <v>2716</v>
      </c>
      <c r="C1255" s="10">
        <v>7898132844400</v>
      </c>
      <c r="D1255" s="11" t="s">
        <v>1237</v>
      </c>
      <c r="E1255" s="11" t="s">
        <v>186</v>
      </c>
      <c r="F1255" s="11">
        <v>1</v>
      </c>
      <c r="G1255" s="12">
        <v>2682</v>
      </c>
      <c r="H1255" s="13" t="str">
        <f>CONCATENATE(Tabela1[[#This Row],[Código ]],".jpg")</f>
        <v>2716.jpg</v>
      </c>
      <c r="I1255" s="13">
        <v>657</v>
      </c>
      <c r="J1255" s="13" t="s">
        <v>9725</v>
      </c>
    </row>
    <row r="1256" spans="2:10" x14ac:dyDescent="0.25">
      <c r="B1256" s="14">
        <v>85205</v>
      </c>
      <c r="C1256" s="10">
        <v>7898132841072</v>
      </c>
      <c r="D1256" s="11" t="s">
        <v>1238</v>
      </c>
      <c r="E1256" s="11" t="s">
        <v>183</v>
      </c>
      <c r="F1256" s="11">
        <v>4</v>
      </c>
      <c r="G1256" s="12">
        <v>3136</v>
      </c>
      <c r="H1256" s="13" t="str">
        <f>CONCATENATE(Tabela1[[#This Row],[Código ]],".jpg")</f>
        <v>85205.jpg</v>
      </c>
      <c r="I1256" s="13">
        <v>657</v>
      </c>
      <c r="J1256" s="13" t="s">
        <v>9725</v>
      </c>
    </row>
    <row r="1257" spans="2:10" x14ac:dyDescent="0.25">
      <c r="B1257" s="14">
        <v>84399</v>
      </c>
      <c r="C1257" s="10">
        <v>7898132841072</v>
      </c>
      <c r="D1257" s="11" t="s">
        <v>1239</v>
      </c>
      <c r="E1257" s="11" t="s">
        <v>183</v>
      </c>
      <c r="F1257" s="11">
        <v>4</v>
      </c>
      <c r="G1257" s="12">
        <v>0</v>
      </c>
      <c r="H1257" s="13" t="str">
        <f>CONCATENATE(Tabela1[[#This Row],[Código ]],".jpg")</f>
        <v>84399.jpg</v>
      </c>
      <c r="I1257" s="13">
        <v>657</v>
      </c>
      <c r="J1257" s="13" t="s">
        <v>9725</v>
      </c>
    </row>
    <row r="1258" spans="2:10" x14ac:dyDescent="0.25">
      <c r="B1258" s="14">
        <v>95234</v>
      </c>
      <c r="C1258" s="10">
        <v>7898132846909</v>
      </c>
      <c r="D1258" s="11" t="s">
        <v>1240</v>
      </c>
      <c r="E1258" s="11" t="s">
        <v>183</v>
      </c>
      <c r="F1258" s="11">
        <v>4</v>
      </c>
      <c r="G1258" s="12">
        <v>0</v>
      </c>
      <c r="H1258" s="13" t="str">
        <f>CONCATENATE(Tabela1[[#This Row],[Código ]],".jpg")</f>
        <v>95234.jpg</v>
      </c>
      <c r="I1258" s="13">
        <v>657</v>
      </c>
      <c r="J1258" s="13" t="s">
        <v>9725</v>
      </c>
    </row>
    <row r="1259" spans="2:10" x14ac:dyDescent="0.25">
      <c r="B1259" s="14">
        <v>95232</v>
      </c>
      <c r="C1259" s="10">
        <v>7898132846732</v>
      </c>
      <c r="D1259" s="11" t="s">
        <v>1241</v>
      </c>
      <c r="E1259" s="11" t="s">
        <v>183</v>
      </c>
      <c r="F1259" s="11">
        <v>4</v>
      </c>
      <c r="G1259" s="12">
        <v>9</v>
      </c>
      <c r="H1259" s="13" t="str">
        <f>CONCATENATE(Tabela1[[#This Row],[Código ]],".jpg")</f>
        <v>95232.jpg</v>
      </c>
      <c r="I1259" s="13">
        <v>657</v>
      </c>
      <c r="J1259" s="13" t="s">
        <v>9725</v>
      </c>
    </row>
    <row r="1260" spans="2:10" x14ac:dyDescent="0.25">
      <c r="B1260" s="14">
        <v>95233</v>
      </c>
      <c r="C1260" s="10">
        <v>7898132846831</v>
      </c>
      <c r="D1260" s="11" t="s">
        <v>1242</v>
      </c>
      <c r="E1260" s="11" t="s">
        <v>183</v>
      </c>
      <c r="F1260" s="11">
        <v>4</v>
      </c>
      <c r="G1260" s="12">
        <v>0</v>
      </c>
      <c r="H1260" s="13" t="str">
        <f>CONCATENATE(Tabela1[[#This Row],[Código ]],".jpg")</f>
        <v>95233.jpg</v>
      </c>
      <c r="I1260" s="13">
        <v>657</v>
      </c>
      <c r="J1260" s="13" t="s">
        <v>9725</v>
      </c>
    </row>
    <row r="1261" spans="2:10" x14ac:dyDescent="0.25">
      <c r="B1261" s="14">
        <v>87998</v>
      </c>
      <c r="C1261" s="10">
        <v>7898132845155</v>
      </c>
      <c r="D1261" s="11" t="s">
        <v>1243</v>
      </c>
      <c r="E1261" s="11" t="s">
        <v>183</v>
      </c>
      <c r="F1261" s="11">
        <v>4</v>
      </c>
      <c r="G1261" s="12">
        <v>0</v>
      </c>
      <c r="H1261" s="13" t="str">
        <f>CONCATENATE(Tabela1[[#This Row],[Código ]],".jpg")</f>
        <v>87998.jpg</v>
      </c>
      <c r="I1261" s="13">
        <v>657</v>
      </c>
      <c r="J1261" s="13" t="s">
        <v>9725</v>
      </c>
    </row>
    <row r="1262" spans="2:10" x14ac:dyDescent="0.25">
      <c r="B1262" s="14">
        <v>95192</v>
      </c>
      <c r="C1262" s="10">
        <v>7896005404119</v>
      </c>
      <c r="D1262" s="11" t="s">
        <v>1244</v>
      </c>
      <c r="E1262" s="11" t="s">
        <v>186</v>
      </c>
      <c r="F1262" s="11">
        <v>1</v>
      </c>
      <c r="G1262" s="12">
        <v>1</v>
      </c>
      <c r="H1262" s="13" t="str">
        <f>CONCATENATE(Tabela1[[#This Row],[Código ]],".jpg")</f>
        <v>95192.jpg</v>
      </c>
      <c r="I1262" s="13">
        <v>657</v>
      </c>
      <c r="J1262" s="13" t="s">
        <v>9725</v>
      </c>
    </row>
    <row r="1263" spans="2:10" x14ac:dyDescent="0.25">
      <c r="B1263" s="14">
        <v>95190</v>
      </c>
      <c r="C1263" s="10">
        <v>7898132846886</v>
      </c>
      <c r="D1263" s="11" t="s">
        <v>1245</v>
      </c>
      <c r="E1263" s="11" t="s">
        <v>186</v>
      </c>
      <c r="F1263" s="11">
        <v>1</v>
      </c>
      <c r="G1263" s="12">
        <v>50</v>
      </c>
      <c r="H1263" s="13" t="str">
        <f>CONCATENATE(Tabela1[[#This Row],[Código ]],".jpg")</f>
        <v>95190.jpg</v>
      </c>
      <c r="I1263" s="13">
        <v>657</v>
      </c>
      <c r="J1263" s="13" t="s">
        <v>9725</v>
      </c>
    </row>
    <row r="1264" spans="2:10" x14ac:dyDescent="0.25">
      <c r="B1264" s="14">
        <v>95193</v>
      </c>
      <c r="C1264" s="10">
        <v>7896005404102</v>
      </c>
      <c r="D1264" s="11" t="s">
        <v>1246</v>
      </c>
      <c r="E1264" s="11" t="s">
        <v>186</v>
      </c>
      <c r="F1264" s="11">
        <v>1</v>
      </c>
      <c r="G1264" s="12">
        <v>52</v>
      </c>
      <c r="H1264" s="13" t="str">
        <f>CONCATENATE(Tabela1[[#This Row],[Código ]],".jpg")</f>
        <v>95193.jpg</v>
      </c>
      <c r="I1264" s="13">
        <v>657</v>
      </c>
      <c r="J1264" s="13" t="s">
        <v>9725</v>
      </c>
    </row>
    <row r="1265" spans="2:10" x14ac:dyDescent="0.25">
      <c r="B1265" s="14">
        <v>95191</v>
      </c>
      <c r="C1265" s="10">
        <v>7898132846893</v>
      </c>
      <c r="D1265" s="11" t="s">
        <v>1247</v>
      </c>
      <c r="E1265" s="11" t="s">
        <v>186</v>
      </c>
      <c r="F1265" s="11">
        <v>1</v>
      </c>
      <c r="G1265" s="12">
        <v>47</v>
      </c>
      <c r="H1265" s="13" t="str">
        <f>CONCATENATE(Tabela1[[#This Row],[Código ]],".jpg")</f>
        <v>95191.jpg</v>
      </c>
      <c r="I1265" s="13">
        <v>657</v>
      </c>
      <c r="J1265" s="13" t="s">
        <v>9725</v>
      </c>
    </row>
    <row r="1266" spans="2:10" x14ac:dyDescent="0.25">
      <c r="B1266" s="14">
        <v>16268</v>
      </c>
      <c r="C1266" s="10">
        <v>7898132843380</v>
      </c>
      <c r="D1266" s="11" t="s">
        <v>1248</v>
      </c>
      <c r="E1266" s="11" t="s">
        <v>183</v>
      </c>
      <c r="F1266" s="11">
        <v>1</v>
      </c>
      <c r="G1266" s="12">
        <v>3735</v>
      </c>
      <c r="H1266" s="13" t="str">
        <f>CONCATENATE(Tabela1[[#This Row],[Código ]],".jpg")</f>
        <v>16268.jpg</v>
      </c>
      <c r="I1266" s="13">
        <v>657</v>
      </c>
      <c r="J1266" s="13" t="s">
        <v>9725</v>
      </c>
    </row>
    <row r="1267" spans="2:10" x14ac:dyDescent="0.25">
      <c r="B1267" s="14">
        <v>92007</v>
      </c>
      <c r="C1267" s="10">
        <v>7898132843380</v>
      </c>
      <c r="D1267" s="11" t="s">
        <v>1249</v>
      </c>
      <c r="E1267" s="11" t="s">
        <v>183</v>
      </c>
      <c r="F1267" s="11"/>
      <c r="G1267" s="12">
        <v>0</v>
      </c>
      <c r="H1267" s="13" t="str">
        <f>CONCATENATE(Tabela1[[#This Row],[Código ]],".jpg")</f>
        <v>92007.jpg</v>
      </c>
      <c r="I1267" s="13">
        <v>657</v>
      </c>
      <c r="J1267" s="13" t="s">
        <v>9725</v>
      </c>
    </row>
    <row r="1268" spans="2:10" x14ac:dyDescent="0.25">
      <c r="B1268" s="14">
        <v>93787</v>
      </c>
      <c r="C1268" s="10">
        <v>7896005403709</v>
      </c>
      <c r="D1268" s="11" t="s">
        <v>1250</v>
      </c>
      <c r="E1268" s="11" t="s">
        <v>183</v>
      </c>
      <c r="F1268" s="11">
        <v>4</v>
      </c>
      <c r="G1268" s="12">
        <v>0</v>
      </c>
      <c r="H1268" s="13" t="str">
        <f>CONCATENATE(Tabela1[[#This Row],[Código ]],".jpg")</f>
        <v>93787.jpg</v>
      </c>
      <c r="I1268" s="13">
        <v>657</v>
      </c>
      <c r="J1268" s="13" t="s">
        <v>9725</v>
      </c>
    </row>
    <row r="1269" spans="2:10" x14ac:dyDescent="0.25">
      <c r="B1269" s="14">
        <v>12020</v>
      </c>
      <c r="C1269" s="10">
        <v>7898132840884</v>
      </c>
      <c r="D1269" s="11" t="s">
        <v>1251</v>
      </c>
      <c r="E1269" s="11" t="s">
        <v>183</v>
      </c>
      <c r="F1269" s="11">
        <v>4</v>
      </c>
      <c r="G1269" s="12">
        <v>6848</v>
      </c>
      <c r="H1269" s="13" t="str">
        <f>CONCATENATE(Tabela1[[#This Row],[Código ]],".jpg")</f>
        <v>12020.jpg</v>
      </c>
      <c r="I1269" s="13">
        <v>657</v>
      </c>
      <c r="J1269" s="13" t="s">
        <v>9725</v>
      </c>
    </row>
    <row r="1270" spans="2:10" x14ac:dyDescent="0.25">
      <c r="B1270" s="14">
        <v>92598</v>
      </c>
      <c r="C1270" s="10">
        <v>7898132840884</v>
      </c>
      <c r="D1270" s="11" t="s">
        <v>1252</v>
      </c>
      <c r="E1270" s="11" t="s">
        <v>183</v>
      </c>
      <c r="F1270" s="11"/>
      <c r="G1270" s="12">
        <v>1</v>
      </c>
      <c r="H1270" s="13" t="str">
        <f>CONCATENATE(Tabela1[[#This Row],[Código ]],".jpg")</f>
        <v>92598.jpg</v>
      </c>
      <c r="I1270" s="13">
        <v>657</v>
      </c>
      <c r="J1270" s="13" t="s">
        <v>9725</v>
      </c>
    </row>
    <row r="1271" spans="2:10" x14ac:dyDescent="0.25">
      <c r="B1271" s="14">
        <v>93786</v>
      </c>
      <c r="C1271" s="10">
        <v>7896005403716</v>
      </c>
      <c r="D1271" s="11" t="s">
        <v>1253</v>
      </c>
      <c r="E1271" s="11" t="s">
        <v>183</v>
      </c>
      <c r="F1271" s="11">
        <v>4</v>
      </c>
      <c r="G1271" s="12">
        <v>0</v>
      </c>
      <c r="H1271" s="13" t="str">
        <f>CONCATENATE(Tabela1[[#This Row],[Código ]],".jpg")</f>
        <v>93786.jpg</v>
      </c>
      <c r="I1271" s="13">
        <v>657</v>
      </c>
      <c r="J1271" s="13" t="s">
        <v>9725</v>
      </c>
    </row>
    <row r="1272" spans="2:10" x14ac:dyDescent="0.25">
      <c r="B1272" s="14">
        <v>93788</v>
      </c>
      <c r="C1272" s="10">
        <v>7896005403693</v>
      </c>
      <c r="D1272" s="11" t="s">
        <v>1254</v>
      </c>
      <c r="E1272" s="11" t="s">
        <v>183</v>
      </c>
      <c r="F1272" s="11">
        <v>4</v>
      </c>
      <c r="G1272" s="12">
        <v>0</v>
      </c>
      <c r="H1272" s="13" t="str">
        <f>CONCATENATE(Tabela1[[#This Row],[Código ]],".jpg")</f>
        <v>93788.jpg</v>
      </c>
      <c r="I1272" s="13">
        <v>657</v>
      </c>
      <c r="J1272" s="13" t="s">
        <v>9725</v>
      </c>
    </row>
    <row r="1273" spans="2:10" x14ac:dyDescent="0.25">
      <c r="B1273" s="14">
        <v>93789</v>
      </c>
      <c r="C1273" s="10">
        <v>7896005403723</v>
      </c>
      <c r="D1273" s="11" t="s">
        <v>1255</v>
      </c>
      <c r="E1273" s="11" t="s">
        <v>183</v>
      </c>
      <c r="F1273" s="11">
        <v>4</v>
      </c>
      <c r="G1273" s="12">
        <v>0</v>
      </c>
      <c r="H1273" s="13" t="str">
        <f>CONCATENATE(Tabela1[[#This Row],[Código ]],".jpg")</f>
        <v>93789.jpg</v>
      </c>
      <c r="I1273" s="13">
        <v>657</v>
      </c>
      <c r="J1273" s="13" t="s">
        <v>9725</v>
      </c>
    </row>
    <row r="1274" spans="2:10" x14ac:dyDescent="0.25">
      <c r="B1274" s="14">
        <v>93790</v>
      </c>
      <c r="C1274" s="10">
        <v>7896005403730</v>
      </c>
      <c r="D1274" s="11" t="s">
        <v>1256</v>
      </c>
      <c r="E1274" s="11" t="s">
        <v>183</v>
      </c>
      <c r="F1274" s="11">
        <v>4</v>
      </c>
      <c r="G1274" s="12">
        <v>1195</v>
      </c>
      <c r="H1274" s="13" t="str">
        <f>CONCATENATE(Tabela1[[#This Row],[Código ]],".jpg")</f>
        <v>93790.jpg</v>
      </c>
      <c r="I1274" s="13">
        <v>657</v>
      </c>
      <c r="J1274" s="13" t="s">
        <v>9725</v>
      </c>
    </row>
    <row r="1275" spans="2:10" x14ac:dyDescent="0.25">
      <c r="B1275" s="14">
        <v>93246</v>
      </c>
      <c r="C1275" s="10">
        <v>9002490235208</v>
      </c>
      <c r="D1275" s="11" t="s">
        <v>1257</v>
      </c>
      <c r="E1275" s="11" t="s">
        <v>1258</v>
      </c>
      <c r="F1275" s="11">
        <v>6</v>
      </c>
      <c r="G1275" s="12">
        <v>0</v>
      </c>
      <c r="H1275" s="13" t="str">
        <f>CONCATENATE(Tabela1[[#This Row],[Código ]],".jpg")</f>
        <v>93246.jpg</v>
      </c>
      <c r="I1275" s="13">
        <v>43687</v>
      </c>
      <c r="J1275" s="13" t="s">
        <v>9648</v>
      </c>
    </row>
    <row r="1276" spans="2:10" x14ac:dyDescent="0.25">
      <c r="B1276" s="14">
        <v>93250</v>
      </c>
      <c r="C1276" s="10">
        <v>9002490271091</v>
      </c>
      <c r="D1276" s="11" t="s">
        <v>1259</v>
      </c>
      <c r="E1276" s="11" t="s">
        <v>1258</v>
      </c>
      <c r="F1276" s="11">
        <v>6</v>
      </c>
      <c r="G1276" s="12">
        <v>0</v>
      </c>
      <c r="H1276" s="13" t="str">
        <f>CONCATENATE(Tabela1[[#This Row],[Código ]],".jpg")</f>
        <v>93250.jpg</v>
      </c>
      <c r="I1276" s="13">
        <v>43687</v>
      </c>
      <c r="J1276" s="13" t="s">
        <v>9648</v>
      </c>
    </row>
    <row r="1277" spans="2:10" x14ac:dyDescent="0.25">
      <c r="B1277" s="14">
        <v>93952</v>
      </c>
      <c r="C1277" s="10">
        <v>9002490264093</v>
      </c>
      <c r="D1277" s="11" t="s">
        <v>1259</v>
      </c>
      <c r="E1277" s="11" t="s">
        <v>1258</v>
      </c>
      <c r="F1277" s="11">
        <v>6</v>
      </c>
      <c r="G1277" s="12">
        <v>0</v>
      </c>
      <c r="H1277" s="13" t="str">
        <f>CONCATENATE(Tabela1[[#This Row],[Código ]],".jpg")</f>
        <v>93952.jpg</v>
      </c>
      <c r="I1277" s="13">
        <v>43687</v>
      </c>
      <c r="J1277" s="13" t="s">
        <v>9648</v>
      </c>
    </row>
    <row r="1278" spans="2:10" x14ac:dyDescent="0.25">
      <c r="B1278" s="14">
        <v>93245</v>
      </c>
      <c r="C1278" s="10">
        <v>9002490241179</v>
      </c>
      <c r="D1278" s="11" t="s">
        <v>1260</v>
      </c>
      <c r="E1278" s="11" t="s">
        <v>1258</v>
      </c>
      <c r="F1278" s="11">
        <v>6</v>
      </c>
      <c r="G1278" s="12">
        <v>0</v>
      </c>
      <c r="H1278" s="13" t="str">
        <f>CONCATENATE(Tabela1[[#This Row],[Código ]],".jpg")</f>
        <v>93245.jpg</v>
      </c>
      <c r="I1278" s="13">
        <v>43687</v>
      </c>
      <c r="J1278" s="13" t="s">
        <v>9648</v>
      </c>
    </row>
    <row r="1279" spans="2:10" x14ac:dyDescent="0.25">
      <c r="B1279" s="14">
        <v>93616</v>
      </c>
      <c r="C1279" s="10">
        <v>9002490266356</v>
      </c>
      <c r="D1279" s="11" t="s">
        <v>1261</v>
      </c>
      <c r="E1279" s="11" t="s">
        <v>1258</v>
      </c>
      <c r="F1279" s="11">
        <v>6</v>
      </c>
      <c r="G1279" s="12">
        <v>0</v>
      </c>
      <c r="H1279" s="13" t="str">
        <f>CONCATENATE(Tabela1[[#This Row],[Código ]],".jpg")</f>
        <v>93616.jpg</v>
      </c>
      <c r="I1279" s="13">
        <v>43687</v>
      </c>
      <c r="J1279" s="13" t="s">
        <v>9648</v>
      </c>
    </row>
    <row r="1280" spans="2:10" x14ac:dyDescent="0.25">
      <c r="B1280" s="14">
        <v>14874</v>
      </c>
      <c r="C1280" s="10">
        <v>9002490100490</v>
      </c>
      <c r="D1280" s="11" t="s">
        <v>1262</v>
      </c>
      <c r="E1280" s="11" t="s">
        <v>1258</v>
      </c>
      <c r="F1280" s="11">
        <v>6</v>
      </c>
      <c r="G1280" s="12">
        <v>10</v>
      </c>
      <c r="H1280" s="13" t="str">
        <f>CONCATENATE(Tabela1[[#This Row],[Código ]],".jpg")</f>
        <v>14874.jpg</v>
      </c>
      <c r="I1280" s="13">
        <v>1216</v>
      </c>
      <c r="J1280" s="13" t="s">
        <v>9860</v>
      </c>
    </row>
    <row r="1281" spans="2:10" x14ac:dyDescent="0.25">
      <c r="B1281" s="14">
        <v>92271</v>
      </c>
      <c r="C1281" s="10">
        <v>9002490225216</v>
      </c>
      <c r="D1281" s="11" t="s">
        <v>1262</v>
      </c>
      <c r="E1281" s="11" t="s">
        <v>1179</v>
      </c>
      <c r="F1281" s="11">
        <v>3</v>
      </c>
      <c r="G1281" s="12">
        <v>0</v>
      </c>
      <c r="H1281" s="13" t="str">
        <f>CONCATENATE(Tabela1[[#This Row],[Código ]],".jpg")</f>
        <v>92271.jpg</v>
      </c>
      <c r="I1281" s="13">
        <v>43687</v>
      </c>
      <c r="J1281" s="13" t="s">
        <v>9648</v>
      </c>
    </row>
    <row r="1282" spans="2:10" x14ac:dyDescent="0.25">
      <c r="B1282" s="14">
        <v>95849</v>
      </c>
      <c r="C1282" s="10">
        <v>9002490100193</v>
      </c>
      <c r="D1282" s="11" t="s">
        <v>1263</v>
      </c>
      <c r="E1282" s="11" t="s">
        <v>183</v>
      </c>
      <c r="F1282" s="11">
        <v>4</v>
      </c>
      <c r="G1282" s="12">
        <v>0</v>
      </c>
      <c r="H1282" s="13" t="str">
        <f>CONCATENATE(Tabela1[[#This Row],[Código ]],".jpg")</f>
        <v>95849.jpg</v>
      </c>
      <c r="I1282" s="13">
        <v>1216</v>
      </c>
      <c r="J1282" s="13" t="s">
        <v>9860</v>
      </c>
    </row>
    <row r="1283" spans="2:10" x14ac:dyDescent="0.25">
      <c r="B1283" s="14">
        <v>95880</v>
      </c>
      <c r="C1283" s="10">
        <v>9002490100193</v>
      </c>
      <c r="D1283" s="11" t="s">
        <v>1264</v>
      </c>
      <c r="E1283" s="11" t="s">
        <v>183</v>
      </c>
      <c r="F1283" s="11">
        <v>4</v>
      </c>
      <c r="G1283" s="12">
        <v>0</v>
      </c>
      <c r="H1283" s="13" t="str">
        <f>CONCATENATE(Tabela1[[#This Row],[Código ]],".jpg")</f>
        <v>95880.jpg</v>
      </c>
      <c r="I1283" s="13">
        <v>1216</v>
      </c>
      <c r="J1283" s="13" t="s">
        <v>9860</v>
      </c>
    </row>
    <row r="1284" spans="2:10" x14ac:dyDescent="0.25">
      <c r="B1284" s="14">
        <v>649</v>
      </c>
      <c r="C1284" s="10">
        <v>9002490100490</v>
      </c>
      <c r="D1284" s="11" t="s">
        <v>1265</v>
      </c>
      <c r="E1284" s="11" t="s">
        <v>1258</v>
      </c>
      <c r="F1284" s="11">
        <v>6</v>
      </c>
      <c r="G1284" s="12">
        <v>0</v>
      </c>
      <c r="H1284" s="13" t="str">
        <f>CONCATENATE(Tabela1[[#This Row],[Código ]],".jpg")</f>
        <v>649.jpg</v>
      </c>
      <c r="I1284" s="13">
        <v>43687</v>
      </c>
      <c r="J1284" s="13" t="s">
        <v>9648</v>
      </c>
    </row>
    <row r="1285" spans="2:10" x14ac:dyDescent="0.25">
      <c r="B1285" s="14">
        <v>93247</v>
      </c>
      <c r="C1285" s="10">
        <v>9002490247386</v>
      </c>
      <c r="D1285" s="11" t="s">
        <v>1266</v>
      </c>
      <c r="E1285" s="11" t="s">
        <v>1258</v>
      </c>
      <c r="F1285" s="11">
        <v>6</v>
      </c>
      <c r="G1285" s="12">
        <v>0</v>
      </c>
      <c r="H1285" s="13" t="str">
        <f>CONCATENATE(Tabela1[[#This Row],[Código ]],".jpg")</f>
        <v>93247.jpg</v>
      </c>
      <c r="I1285" s="13">
        <v>43687</v>
      </c>
      <c r="J1285" s="13" t="s">
        <v>9648</v>
      </c>
    </row>
    <row r="1286" spans="2:10" x14ac:dyDescent="0.25">
      <c r="B1286" s="14">
        <v>95463</v>
      </c>
      <c r="C1286" s="10">
        <v>9002490280932</v>
      </c>
      <c r="D1286" s="11" t="s">
        <v>1267</v>
      </c>
      <c r="E1286" s="11" t="s">
        <v>1258</v>
      </c>
      <c r="F1286" s="11">
        <v>6</v>
      </c>
      <c r="G1286" s="12">
        <v>0</v>
      </c>
      <c r="H1286" s="13" t="str">
        <f>CONCATENATE(Tabela1[[#This Row],[Código ]],".jpg")</f>
        <v>95463.jpg</v>
      </c>
      <c r="I1286" s="13">
        <v>43687</v>
      </c>
      <c r="J1286" s="13" t="s">
        <v>9648</v>
      </c>
    </row>
    <row r="1287" spans="2:10" x14ac:dyDescent="0.25">
      <c r="B1287" s="14">
        <v>93248</v>
      </c>
      <c r="C1287" s="10">
        <v>9002490268121</v>
      </c>
      <c r="D1287" s="11" t="s">
        <v>1268</v>
      </c>
      <c r="E1287" s="11" t="s">
        <v>1258</v>
      </c>
      <c r="F1287" s="11">
        <v>6</v>
      </c>
      <c r="G1287" s="12">
        <v>0</v>
      </c>
      <c r="H1287" s="13" t="str">
        <f>CONCATENATE(Tabela1[[#This Row],[Código ]],".jpg")</f>
        <v>93248.jpg</v>
      </c>
      <c r="I1287" s="13">
        <v>43687</v>
      </c>
      <c r="J1287" s="13" t="s">
        <v>9648</v>
      </c>
    </row>
    <row r="1288" spans="2:10" x14ac:dyDescent="0.25">
      <c r="B1288" s="14">
        <v>93951</v>
      </c>
      <c r="C1288" s="10">
        <v>9002490271107</v>
      </c>
      <c r="D1288" s="11" t="s">
        <v>1269</v>
      </c>
      <c r="E1288" s="11" t="s">
        <v>1258</v>
      </c>
      <c r="F1288" s="11">
        <v>6</v>
      </c>
      <c r="G1288" s="12">
        <v>0</v>
      </c>
      <c r="H1288" s="13" t="str">
        <f>CONCATENATE(Tabela1[[#This Row],[Código ]],".jpg")</f>
        <v>93951.jpg</v>
      </c>
      <c r="I1288" s="13">
        <v>43687</v>
      </c>
      <c r="J1288" s="13" t="s">
        <v>9648</v>
      </c>
    </row>
    <row r="1289" spans="2:10" x14ac:dyDescent="0.25">
      <c r="B1289" s="14">
        <v>93249</v>
      </c>
      <c r="C1289" s="10">
        <v>9002490250492</v>
      </c>
      <c r="D1289" s="11" t="s">
        <v>1270</v>
      </c>
      <c r="E1289" s="11" t="s">
        <v>1258</v>
      </c>
      <c r="F1289" s="11">
        <v>6</v>
      </c>
      <c r="G1289" s="12">
        <v>0</v>
      </c>
      <c r="H1289" s="13" t="str">
        <f>CONCATENATE(Tabela1[[#This Row],[Código ]],".jpg")</f>
        <v>93249.jpg</v>
      </c>
      <c r="I1289" s="13">
        <v>43687</v>
      </c>
      <c r="J1289" s="13" t="s">
        <v>9648</v>
      </c>
    </row>
    <row r="1290" spans="2:10" x14ac:dyDescent="0.25">
      <c r="B1290" s="14">
        <v>92844</v>
      </c>
      <c r="C1290" s="10">
        <v>9002490229160</v>
      </c>
      <c r="D1290" s="11" t="s">
        <v>1271</v>
      </c>
      <c r="E1290" s="11" t="s">
        <v>1258</v>
      </c>
      <c r="F1290" s="11">
        <v>6</v>
      </c>
      <c r="G1290" s="12">
        <v>0</v>
      </c>
      <c r="H1290" s="13" t="str">
        <f>CONCATENATE(Tabela1[[#This Row],[Código ]],".jpg")</f>
        <v>92844.jpg</v>
      </c>
      <c r="I1290" s="13">
        <v>43687</v>
      </c>
      <c r="J1290" s="13" t="s">
        <v>9648</v>
      </c>
    </row>
    <row r="1291" spans="2:10" x14ac:dyDescent="0.25">
      <c r="B1291" s="14">
        <v>92708</v>
      </c>
      <c r="C1291" s="10">
        <v>9002490225094</v>
      </c>
      <c r="D1291" s="11" t="s">
        <v>1272</v>
      </c>
      <c r="E1291" s="11" t="s">
        <v>1258</v>
      </c>
      <c r="F1291" s="11">
        <v>6</v>
      </c>
      <c r="G1291" s="12">
        <v>3</v>
      </c>
      <c r="H1291" s="13" t="str">
        <f>CONCATENATE(Tabela1[[#This Row],[Código ]],".jpg")</f>
        <v>92708.jpg</v>
      </c>
      <c r="I1291" s="13">
        <v>43687</v>
      </c>
      <c r="J1291" s="13" t="s">
        <v>9648</v>
      </c>
    </row>
    <row r="1292" spans="2:10" x14ac:dyDescent="0.25">
      <c r="B1292" s="14">
        <v>94923</v>
      </c>
      <c r="C1292" s="10">
        <v>9002490281151</v>
      </c>
      <c r="D1292" s="11" t="s">
        <v>1273</v>
      </c>
      <c r="E1292" s="11" t="s">
        <v>1258</v>
      </c>
      <c r="F1292" s="11">
        <v>6</v>
      </c>
      <c r="G1292" s="12">
        <v>0</v>
      </c>
      <c r="H1292" s="13" t="str">
        <f>CONCATENATE(Tabela1[[#This Row],[Código ]],".jpg")</f>
        <v>94923.jpg</v>
      </c>
      <c r="I1292" s="13">
        <v>43687</v>
      </c>
      <c r="J1292" s="13" t="s">
        <v>9648</v>
      </c>
    </row>
    <row r="1293" spans="2:10" x14ac:dyDescent="0.25">
      <c r="B1293" s="14">
        <v>93430</v>
      </c>
      <c r="C1293" s="10">
        <v>7898941027032</v>
      </c>
      <c r="D1293" s="11" t="s">
        <v>1274</v>
      </c>
      <c r="E1293" s="11" t="s">
        <v>183</v>
      </c>
      <c r="F1293" s="11">
        <v>1</v>
      </c>
      <c r="G1293" s="12">
        <v>0</v>
      </c>
      <c r="H1293" s="13" t="str">
        <f>CONCATENATE(Tabela1[[#This Row],[Código ]],".jpg")</f>
        <v>93430.jpg</v>
      </c>
      <c r="I1293" s="13">
        <v>43901</v>
      </c>
      <c r="J1293" s="13" t="s">
        <v>9977</v>
      </c>
    </row>
    <row r="1294" spans="2:10" x14ac:dyDescent="0.25">
      <c r="B1294" s="14">
        <v>92580</v>
      </c>
      <c r="C1294" s="10">
        <v>602883477674</v>
      </c>
      <c r="D1294" s="11" t="s">
        <v>1275</v>
      </c>
      <c r="E1294" s="11" t="s">
        <v>183</v>
      </c>
      <c r="F1294" s="11">
        <v>1</v>
      </c>
      <c r="G1294" s="12">
        <v>0</v>
      </c>
      <c r="H1294" s="13" t="str">
        <f>CONCATENATE(Tabela1[[#This Row],[Código ]],".jpg")</f>
        <v>92580.jpg</v>
      </c>
      <c r="I1294" s="13">
        <v>43901</v>
      </c>
      <c r="J1294" s="13" t="s">
        <v>9977</v>
      </c>
    </row>
    <row r="1295" spans="2:10" x14ac:dyDescent="0.25">
      <c r="B1295" s="14">
        <v>92581</v>
      </c>
      <c r="C1295" s="10">
        <v>602883477681</v>
      </c>
      <c r="D1295" s="11" t="s">
        <v>1276</v>
      </c>
      <c r="E1295" s="11" t="s">
        <v>183</v>
      </c>
      <c r="F1295" s="11">
        <v>1</v>
      </c>
      <c r="G1295" s="12">
        <v>0</v>
      </c>
      <c r="H1295" s="13" t="str">
        <f>CONCATENATE(Tabela1[[#This Row],[Código ]],".jpg")</f>
        <v>92581.jpg</v>
      </c>
      <c r="I1295" s="13">
        <v>43901</v>
      </c>
      <c r="J1295" s="13" t="s">
        <v>9977</v>
      </c>
    </row>
    <row r="1296" spans="2:10" x14ac:dyDescent="0.25">
      <c r="B1296" s="14">
        <v>93216</v>
      </c>
      <c r="C1296" s="10">
        <v>7908607800074</v>
      </c>
      <c r="D1296" s="11" t="s">
        <v>1277</v>
      </c>
      <c r="E1296" s="11" t="s">
        <v>183</v>
      </c>
      <c r="F1296" s="11">
        <v>4</v>
      </c>
      <c r="G1296" s="12">
        <v>0</v>
      </c>
      <c r="H1296" s="13" t="str">
        <f>CONCATENATE(Tabela1[[#This Row],[Código ]],".jpg")</f>
        <v>93216.jpg</v>
      </c>
      <c r="I1296" s="13">
        <v>43921</v>
      </c>
      <c r="J1296" s="13" t="s">
        <v>9979</v>
      </c>
    </row>
    <row r="1297" spans="2:10" x14ac:dyDescent="0.25">
      <c r="B1297" s="14">
        <v>16205</v>
      </c>
      <c r="C1297" s="10">
        <v>7898132842451</v>
      </c>
      <c r="D1297" s="11" t="s">
        <v>1278</v>
      </c>
      <c r="E1297" s="11" t="s">
        <v>186</v>
      </c>
      <c r="F1297" s="11">
        <v>1</v>
      </c>
      <c r="G1297" s="12">
        <v>0</v>
      </c>
      <c r="H1297" s="13" t="str">
        <f>CONCATENATE(Tabela1[[#This Row],[Código ]],".jpg")</f>
        <v>16205.jpg</v>
      </c>
      <c r="I1297" s="13">
        <v>657</v>
      </c>
      <c r="J1297" s="13" t="s">
        <v>9725</v>
      </c>
    </row>
    <row r="1298" spans="2:10" x14ac:dyDescent="0.25">
      <c r="B1298" s="14">
        <v>90172</v>
      </c>
      <c r="C1298" s="10">
        <v>7898099392471</v>
      </c>
      <c r="D1298" s="11" t="s">
        <v>1279</v>
      </c>
      <c r="E1298" s="11" t="s">
        <v>183</v>
      </c>
      <c r="F1298" s="11">
        <v>4</v>
      </c>
      <c r="G1298" s="12">
        <v>0</v>
      </c>
      <c r="H1298" s="13" t="str">
        <f>CONCATENATE(Tabela1[[#This Row],[Código ]],".jpg")</f>
        <v>90172.jpg</v>
      </c>
      <c r="I1298" s="13">
        <v>43328</v>
      </c>
      <c r="J1298" s="13" t="s">
        <v>9953</v>
      </c>
    </row>
    <row r="1299" spans="2:10" x14ac:dyDescent="0.25">
      <c r="B1299" s="14">
        <v>93244</v>
      </c>
      <c r="C1299" s="10">
        <v>7898089850295</v>
      </c>
      <c r="D1299" s="11" t="s">
        <v>1280</v>
      </c>
      <c r="E1299" s="11" t="s">
        <v>183</v>
      </c>
      <c r="F1299" s="11">
        <v>1</v>
      </c>
      <c r="G1299" s="12">
        <v>0</v>
      </c>
      <c r="H1299" s="13" t="str">
        <f>CONCATENATE(Tabela1[[#This Row],[Código ]],".jpg")</f>
        <v>93244.jpg</v>
      </c>
      <c r="I1299" s="13">
        <v>43901</v>
      </c>
      <c r="J1299" s="13" t="s">
        <v>9977</v>
      </c>
    </row>
    <row r="1300" spans="2:10" x14ac:dyDescent="0.25">
      <c r="B1300" s="14">
        <v>95056</v>
      </c>
      <c r="C1300" s="10">
        <v>7896452112001</v>
      </c>
      <c r="D1300" s="11" t="s">
        <v>1281</v>
      </c>
      <c r="E1300" s="11" t="s">
        <v>1</v>
      </c>
      <c r="F1300" s="11">
        <v>6</v>
      </c>
      <c r="G1300" s="12">
        <v>201</v>
      </c>
      <c r="H1300" s="13" t="str">
        <f>CONCATENATE(Tabela1[[#This Row],[Código ]],".jpg")</f>
        <v>95056.jpg</v>
      </c>
      <c r="I1300" s="13">
        <v>236</v>
      </c>
      <c r="J1300" s="13" t="s">
        <v>9763</v>
      </c>
    </row>
    <row r="1301" spans="2:10" x14ac:dyDescent="0.25">
      <c r="B1301" s="14">
        <v>95057</v>
      </c>
      <c r="C1301" s="10">
        <v>7896452112094</v>
      </c>
      <c r="D1301" s="11" t="s">
        <v>1282</v>
      </c>
      <c r="E1301" s="11" t="s">
        <v>1</v>
      </c>
      <c r="F1301" s="11">
        <v>6</v>
      </c>
      <c r="G1301" s="12">
        <v>147</v>
      </c>
      <c r="H1301" s="13" t="str">
        <f>CONCATENATE(Tabela1[[#This Row],[Código ]],".jpg")</f>
        <v>95057.jpg</v>
      </c>
      <c r="I1301" s="13">
        <v>236</v>
      </c>
      <c r="J1301" s="13" t="s">
        <v>9763</v>
      </c>
    </row>
    <row r="1302" spans="2:10" x14ac:dyDescent="0.25">
      <c r="B1302" s="14">
        <v>95058</v>
      </c>
      <c r="C1302" s="10">
        <v>7896452112117</v>
      </c>
      <c r="D1302" s="11" t="s">
        <v>1283</v>
      </c>
      <c r="E1302" s="11" t="s">
        <v>1</v>
      </c>
      <c r="F1302" s="11">
        <v>6</v>
      </c>
      <c r="G1302" s="12">
        <v>653</v>
      </c>
      <c r="H1302" s="13" t="str">
        <f>CONCATENATE(Tabela1[[#This Row],[Código ]],".jpg")</f>
        <v>95058.jpg</v>
      </c>
      <c r="I1302" s="13">
        <v>236</v>
      </c>
      <c r="J1302" s="13" t="s">
        <v>9763</v>
      </c>
    </row>
    <row r="1303" spans="2:10" x14ac:dyDescent="0.25">
      <c r="B1303" s="14">
        <v>95055</v>
      </c>
      <c r="C1303" s="10">
        <v>7896452112582</v>
      </c>
      <c r="D1303" s="11" t="s">
        <v>1284</v>
      </c>
      <c r="E1303" s="11" t="s">
        <v>1</v>
      </c>
      <c r="F1303" s="11">
        <v>6</v>
      </c>
      <c r="G1303" s="12">
        <v>732</v>
      </c>
      <c r="H1303" s="13" t="str">
        <f>CONCATENATE(Tabela1[[#This Row],[Código ]],".jpg")</f>
        <v>95055.jpg</v>
      </c>
      <c r="I1303" s="13">
        <v>236</v>
      </c>
      <c r="J1303" s="13" t="s">
        <v>9763</v>
      </c>
    </row>
    <row r="1304" spans="2:10" x14ac:dyDescent="0.25">
      <c r="B1304" s="14">
        <v>95059</v>
      </c>
      <c r="C1304" s="10">
        <v>7896452112506</v>
      </c>
      <c r="D1304" s="11" t="s">
        <v>1285</v>
      </c>
      <c r="E1304" s="11" t="s">
        <v>1</v>
      </c>
      <c r="F1304" s="11">
        <v>6</v>
      </c>
      <c r="G1304" s="12">
        <v>1297</v>
      </c>
      <c r="H1304" s="13" t="str">
        <f>CONCATENATE(Tabela1[[#This Row],[Código ]],".jpg")</f>
        <v>95059.jpg</v>
      </c>
      <c r="I1304" s="13">
        <v>236</v>
      </c>
      <c r="J1304" s="13" t="s">
        <v>9763</v>
      </c>
    </row>
    <row r="1305" spans="2:10" x14ac:dyDescent="0.25">
      <c r="B1305" s="14">
        <v>88353</v>
      </c>
      <c r="C1305" s="10">
        <v>7896072903881</v>
      </c>
      <c r="D1305" s="11" t="s">
        <v>1286</v>
      </c>
      <c r="E1305" s="11" t="s">
        <v>112</v>
      </c>
      <c r="F1305" s="11">
        <v>1</v>
      </c>
      <c r="G1305" s="12">
        <v>0</v>
      </c>
      <c r="H1305" s="13" t="str">
        <f>CONCATENATE(Tabela1[[#This Row],[Código ]],".jpg")</f>
        <v>88353.jpg</v>
      </c>
      <c r="I1305" s="13">
        <v>383</v>
      </c>
      <c r="J1305" s="13" t="s">
        <v>9600</v>
      </c>
    </row>
    <row r="1306" spans="2:10" x14ac:dyDescent="0.25">
      <c r="B1306" s="14">
        <v>89579</v>
      </c>
      <c r="C1306" s="10">
        <v>7896072922448</v>
      </c>
      <c r="D1306" s="11" t="s">
        <v>1287</v>
      </c>
      <c r="E1306" s="11" t="s">
        <v>1142</v>
      </c>
      <c r="F1306" s="11">
        <v>6</v>
      </c>
      <c r="G1306" s="12">
        <v>32</v>
      </c>
      <c r="H1306" s="13" t="str">
        <f>CONCATENATE(Tabela1[[#This Row],[Código ]],".jpg")</f>
        <v>89579.jpg</v>
      </c>
      <c r="I1306" s="13">
        <v>383</v>
      </c>
      <c r="J1306" s="13" t="s">
        <v>9600</v>
      </c>
    </row>
    <row r="1307" spans="2:10" x14ac:dyDescent="0.25">
      <c r="B1307" s="14">
        <v>88338</v>
      </c>
      <c r="C1307" s="10">
        <v>7896072903720</v>
      </c>
      <c r="D1307" s="11" t="s">
        <v>1288</v>
      </c>
      <c r="E1307" s="11" t="s">
        <v>1142</v>
      </c>
      <c r="F1307" s="11">
        <v>6</v>
      </c>
      <c r="G1307" s="12">
        <v>46</v>
      </c>
      <c r="H1307" s="13" t="str">
        <f>CONCATENATE(Tabela1[[#This Row],[Código ]],".jpg")</f>
        <v>88338.jpg</v>
      </c>
      <c r="I1307" s="13">
        <v>383</v>
      </c>
      <c r="J1307" s="13" t="s">
        <v>9600</v>
      </c>
    </row>
    <row r="1308" spans="2:10" x14ac:dyDescent="0.25">
      <c r="B1308" s="14">
        <v>88340</v>
      </c>
      <c r="C1308" s="10">
        <v>7896072903737</v>
      </c>
      <c r="D1308" s="11" t="s">
        <v>1289</v>
      </c>
      <c r="E1308" s="11" t="s">
        <v>1142</v>
      </c>
      <c r="F1308" s="11">
        <v>6</v>
      </c>
      <c r="G1308" s="12">
        <v>14</v>
      </c>
      <c r="H1308" s="13" t="str">
        <f>CONCATENATE(Tabela1[[#This Row],[Código ]],".jpg")</f>
        <v>88340.jpg</v>
      </c>
      <c r="I1308" s="13">
        <v>383</v>
      </c>
      <c r="J1308" s="13" t="s">
        <v>9600</v>
      </c>
    </row>
    <row r="1309" spans="2:10" x14ac:dyDescent="0.25">
      <c r="B1309" s="14">
        <v>88339</v>
      </c>
      <c r="C1309" s="10">
        <v>7896072903744</v>
      </c>
      <c r="D1309" s="11" t="s">
        <v>1290</v>
      </c>
      <c r="E1309" s="11" t="s">
        <v>1142</v>
      </c>
      <c r="F1309" s="11">
        <v>6</v>
      </c>
      <c r="G1309" s="12">
        <v>22</v>
      </c>
      <c r="H1309" s="13" t="str">
        <f>CONCATENATE(Tabela1[[#This Row],[Código ]],".jpg")</f>
        <v>88339.jpg</v>
      </c>
      <c r="I1309" s="13">
        <v>383</v>
      </c>
      <c r="J1309" s="13" t="s">
        <v>9600</v>
      </c>
    </row>
    <row r="1310" spans="2:10" x14ac:dyDescent="0.25">
      <c r="B1310" s="14">
        <v>88341</v>
      </c>
      <c r="C1310" s="10">
        <v>7896072903751</v>
      </c>
      <c r="D1310" s="11" t="s">
        <v>1291</v>
      </c>
      <c r="E1310" s="11" t="s">
        <v>1142</v>
      </c>
      <c r="F1310" s="11">
        <v>6</v>
      </c>
      <c r="G1310" s="12">
        <v>27</v>
      </c>
      <c r="H1310" s="13" t="str">
        <f>CONCATENATE(Tabela1[[#This Row],[Código ]],".jpg")</f>
        <v>88341.jpg</v>
      </c>
      <c r="I1310" s="13">
        <v>383</v>
      </c>
      <c r="J1310" s="13" t="s">
        <v>9600</v>
      </c>
    </row>
    <row r="1311" spans="2:10" x14ac:dyDescent="0.25">
      <c r="B1311" s="14">
        <v>88098</v>
      </c>
      <c r="C1311" s="10">
        <v>7897724021052</v>
      </c>
      <c r="D1311" s="11" t="s">
        <v>1292</v>
      </c>
      <c r="E1311" s="11" t="s">
        <v>1293</v>
      </c>
      <c r="F1311" s="11">
        <v>6</v>
      </c>
      <c r="G1311" s="12">
        <v>0</v>
      </c>
      <c r="H1311" s="13" t="str">
        <f>CONCATENATE(Tabela1[[#This Row],[Código ]],".jpg")</f>
        <v>88098.jpg</v>
      </c>
      <c r="I1311" s="13">
        <v>42899</v>
      </c>
      <c r="J1311" s="13" t="s">
        <v>9929</v>
      </c>
    </row>
    <row r="1312" spans="2:10" x14ac:dyDescent="0.25">
      <c r="B1312" s="14">
        <v>89900</v>
      </c>
      <c r="C1312" s="10">
        <v>5000329002537</v>
      </c>
      <c r="D1312" s="11" t="s">
        <v>1294</v>
      </c>
      <c r="E1312" s="11" t="s">
        <v>1</v>
      </c>
      <c r="F1312" s="11">
        <v>12</v>
      </c>
      <c r="G1312" s="12">
        <v>2388</v>
      </c>
      <c r="H1312" s="13" t="str">
        <f>CONCATENATE(Tabela1[[#This Row],[Código ]],".jpg")</f>
        <v>89900.jpg</v>
      </c>
      <c r="I1312" s="13">
        <v>351</v>
      </c>
      <c r="J1312" s="13" t="s">
        <v>9731</v>
      </c>
    </row>
    <row r="1313" spans="2:10" x14ac:dyDescent="0.25">
      <c r="B1313" s="14">
        <v>94205</v>
      </c>
      <c r="C1313" s="10">
        <v>7896072922776</v>
      </c>
      <c r="D1313" s="11" t="s">
        <v>1295</v>
      </c>
      <c r="E1313" s="11" t="s">
        <v>1</v>
      </c>
      <c r="F1313" s="11">
        <v>6</v>
      </c>
      <c r="G1313" s="12">
        <v>318</v>
      </c>
      <c r="H1313" s="13" t="str">
        <f>CONCATENATE(Tabela1[[#This Row],[Código ]],".jpg")</f>
        <v>94205.jpg</v>
      </c>
      <c r="I1313" s="13">
        <v>383</v>
      </c>
      <c r="J1313" s="13" t="s">
        <v>9600</v>
      </c>
    </row>
    <row r="1314" spans="2:10" x14ac:dyDescent="0.25">
      <c r="B1314" s="14">
        <v>92469</v>
      </c>
      <c r="C1314" s="10">
        <v>7897946400918</v>
      </c>
      <c r="D1314" s="11" t="s">
        <v>1296</v>
      </c>
      <c r="E1314" s="11" t="s">
        <v>1</v>
      </c>
      <c r="F1314" s="11">
        <v>6</v>
      </c>
      <c r="G1314" s="12">
        <v>0</v>
      </c>
      <c r="H1314" s="13" t="str">
        <f>CONCATENATE(Tabela1[[#This Row],[Código ]],".jpg")</f>
        <v>92469.jpg</v>
      </c>
      <c r="I1314" s="13">
        <v>401</v>
      </c>
      <c r="J1314" s="13" t="s">
        <v>9614</v>
      </c>
    </row>
    <row r="1315" spans="2:10" x14ac:dyDescent="0.25">
      <c r="B1315" s="14">
        <v>95972</v>
      </c>
      <c r="C1315" s="10">
        <v>7896037918912</v>
      </c>
      <c r="D1315" s="11" t="s">
        <v>1297</v>
      </c>
      <c r="E1315" s="11" t="s">
        <v>1</v>
      </c>
      <c r="F1315" s="11">
        <v>6</v>
      </c>
      <c r="G1315" s="12">
        <v>540</v>
      </c>
      <c r="H1315" s="13" t="str">
        <f>CONCATENATE(Tabela1[[#This Row],[Código ]],".jpg")</f>
        <v>95972.jpg</v>
      </c>
      <c r="I1315" s="13">
        <v>41461</v>
      </c>
      <c r="J1315" s="13" t="s">
        <v>9881</v>
      </c>
    </row>
    <row r="1316" spans="2:10" x14ac:dyDescent="0.25">
      <c r="B1316" s="14">
        <v>91594</v>
      </c>
      <c r="C1316" s="10">
        <v>7896037916123</v>
      </c>
      <c r="D1316" s="11" t="s">
        <v>1298</v>
      </c>
      <c r="E1316" s="11" t="s">
        <v>1</v>
      </c>
      <c r="F1316" s="11">
        <v>6</v>
      </c>
      <c r="G1316" s="12">
        <v>11</v>
      </c>
      <c r="H1316" s="13" t="str">
        <f>CONCATENATE(Tabela1[[#This Row],[Código ]],".jpg")</f>
        <v>91594.jpg</v>
      </c>
      <c r="I1316" s="13">
        <v>41461</v>
      </c>
      <c r="J1316" s="13" t="s">
        <v>9881</v>
      </c>
    </row>
    <row r="1317" spans="2:10" x14ac:dyDescent="0.25">
      <c r="B1317" s="14">
        <v>94567</v>
      </c>
      <c r="C1317" s="10">
        <v>7896037918745</v>
      </c>
      <c r="D1317" s="11" t="s">
        <v>1299</v>
      </c>
      <c r="E1317" s="11" t="s">
        <v>1</v>
      </c>
      <c r="F1317" s="11">
        <v>6</v>
      </c>
      <c r="G1317" s="12">
        <v>0</v>
      </c>
      <c r="H1317" s="13" t="str">
        <f>CONCATENATE(Tabela1[[#This Row],[Código ]],".jpg")</f>
        <v>94567.jpg</v>
      </c>
      <c r="I1317" s="13">
        <v>41461</v>
      </c>
      <c r="J1317" s="13" t="s">
        <v>9881</v>
      </c>
    </row>
    <row r="1318" spans="2:10" x14ac:dyDescent="0.25">
      <c r="B1318" s="14">
        <v>91595</v>
      </c>
      <c r="C1318" s="10">
        <v>7896037918646</v>
      </c>
      <c r="D1318" s="11" t="s">
        <v>1300</v>
      </c>
      <c r="E1318" s="11" t="s">
        <v>1</v>
      </c>
      <c r="F1318" s="11">
        <v>6</v>
      </c>
      <c r="G1318" s="12">
        <v>0</v>
      </c>
      <c r="H1318" s="13" t="str">
        <f>CONCATENATE(Tabela1[[#This Row],[Código ]],".jpg")</f>
        <v>91595.jpg</v>
      </c>
      <c r="I1318" s="13">
        <v>41461</v>
      </c>
      <c r="J1318" s="13" t="s">
        <v>9881</v>
      </c>
    </row>
    <row r="1319" spans="2:10" x14ac:dyDescent="0.25">
      <c r="B1319" s="14">
        <v>91596</v>
      </c>
      <c r="C1319" s="10">
        <v>7896037918738</v>
      </c>
      <c r="D1319" s="11" t="s">
        <v>1301</v>
      </c>
      <c r="E1319" s="11" t="s">
        <v>1</v>
      </c>
      <c r="F1319" s="11">
        <v>6</v>
      </c>
      <c r="G1319" s="12">
        <v>1</v>
      </c>
      <c r="H1319" s="13" t="str">
        <f>CONCATENATE(Tabela1[[#This Row],[Código ]],".jpg")</f>
        <v>91596.jpg</v>
      </c>
      <c r="I1319" s="13">
        <v>41461</v>
      </c>
      <c r="J1319" s="13" t="s">
        <v>9881</v>
      </c>
    </row>
    <row r="1320" spans="2:10" x14ac:dyDescent="0.25">
      <c r="B1320" s="14">
        <v>94318</v>
      </c>
      <c r="C1320" s="10">
        <v>7896037918899</v>
      </c>
      <c r="D1320" s="11" t="s">
        <v>1302</v>
      </c>
      <c r="E1320" s="11" t="s">
        <v>1</v>
      </c>
      <c r="F1320" s="11">
        <v>6</v>
      </c>
      <c r="G1320" s="12">
        <v>0</v>
      </c>
      <c r="H1320" s="13" t="str">
        <f>CONCATENATE(Tabela1[[#This Row],[Código ]],".jpg")</f>
        <v>94318.jpg</v>
      </c>
      <c r="I1320" s="13">
        <v>41461</v>
      </c>
      <c r="J1320" s="13" t="s">
        <v>9881</v>
      </c>
    </row>
    <row r="1321" spans="2:10" x14ac:dyDescent="0.25">
      <c r="B1321" s="14">
        <v>89899</v>
      </c>
      <c r="C1321" s="10">
        <v>7891050003300</v>
      </c>
      <c r="D1321" s="11" t="s">
        <v>1303</v>
      </c>
      <c r="E1321" s="11" t="s">
        <v>1</v>
      </c>
      <c r="F1321" s="11">
        <v>12</v>
      </c>
      <c r="G1321" s="12">
        <v>1</v>
      </c>
      <c r="H1321" s="13" t="str">
        <f>CONCATENATE(Tabela1[[#This Row],[Código ]],".jpg")</f>
        <v>89899.jpg</v>
      </c>
      <c r="I1321" s="13">
        <v>351</v>
      </c>
      <c r="J1321" s="13" t="s">
        <v>9731</v>
      </c>
    </row>
    <row r="1322" spans="2:10" x14ac:dyDescent="0.25">
      <c r="B1322" s="14">
        <v>88438</v>
      </c>
      <c r="C1322" s="10">
        <v>5000291020706</v>
      </c>
      <c r="D1322" s="11" t="s">
        <v>1304</v>
      </c>
      <c r="E1322" s="11" t="s">
        <v>1</v>
      </c>
      <c r="F1322" s="11">
        <v>12</v>
      </c>
      <c r="G1322" s="12">
        <v>1509</v>
      </c>
      <c r="H1322" s="13" t="str">
        <f>CONCATENATE(Tabela1[[#This Row],[Código ]],".jpg")</f>
        <v>88438.jpg</v>
      </c>
      <c r="I1322" s="13">
        <v>43624</v>
      </c>
      <c r="J1322" s="13" t="s">
        <v>9611</v>
      </c>
    </row>
    <row r="1323" spans="2:10" x14ac:dyDescent="0.25">
      <c r="B1323" s="14">
        <v>92257</v>
      </c>
      <c r="C1323" s="10">
        <v>7891141031793</v>
      </c>
      <c r="D1323" s="11" t="s">
        <v>1305</v>
      </c>
      <c r="E1323" s="11" t="s">
        <v>225</v>
      </c>
      <c r="F1323" s="11">
        <v>4</v>
      </c>
      <c r="G1323" s="12">
        <v>0</v>
      </c>
      <c r="H1323" s="13" t="str">
        <f>CONCATENATE(Tabela1[[#This Row],[Código ]],".jpg")</f>
        <v>92257.jpg</v>
      </c>
      <c r="I1323" s="13">
        <v>92</v>
      </c>
      <c r="J1323" s="13" t="s">
        <v>9623</v>
      </c>
    </row>
    <row r="1324" spans="2:10" x14ac:dyDescent="0.25">
      <c r="B1324" s="14">
        <v>7336</v>
      </c>
      <c r="C1324" s="10">
        <v>7891141022777</v>
      </c>
      <c r="D1324" s="11" t="s">
        <v>1306</v>
      </c>
      <c r="E1324" s="11" t="s">
        <v>225</v>
      </c>
      <c r="F1324" s="11">
        <v>4</v>
      </c>
      <c r="G1324" s="12">
        <v>0</v>
      </c>
      <c r="H1324" s="13" t="str">
        <f>CONCATENATE(Tabela1[[#This Row],[Código ]],".jpg")</f>
        <v>7336.jpg</v>
      </c>
      <c r="I1324" s="13">
        <v>92</v>
      </c>
      <c r="J1324" s="13" t="s">
        <v>9623</v>
      </c>
    </row>
    <row r="1325" spans="2:10" x14ac:dyDescent="0.25">
      <c r="B1325" s="14">
        <v>7337</v>
      </c>
      <c r="C1325" s="10">
        <v>7891141022852</v>
      </c>
      <c r="D1325" s="11" t="s">
        <v>1307</v>
      </c>
      <c r="E1325" s="11" t="s">
        <v>225</v>
      </c>
      <c r="F1325" s="11">
        <v>4</v>
      </c>
      <c r="G1325" s="12">
        <v>573</v>
      </c>
      <c r="H1325" s="13" t="str">
        <f>CONCATENATE(Tabela1[[#This Row],[Código ]],".jpg")</f>
        <v>7337.jpg</v>
      </c>
      <c r="I1325" s="13">
        <v>92</v>
      </c>
      <c r="J1325" s="13" t="s">
        <v>9623</v>
      </c>
    </row>
    <row r="1326" spans="2:10" x14ac:dyDescent="0.25">
      <c r="B1326" s="14">
        <v>7338</v>
      </c>
      <c r="C1326" s="10">
        <v>7891141022814</v>
      </c>
      <c r="D1326" s="11" t="s">
        <v>1308</v>
      </c>
      <c r="E1326" s="11" t="s">
        <v>225</v>
      </c>
      <c r="F1326" s="11">
        <v>4</v>
      </c>
      <c r="G1326" s="12">
        <v>943</v>
      </c>
      <c r="H1326" s="13" t="str">
        <f>CONCATENATE(Tabela1[[#This Row],[Código ]],".jpg")</f>
        <v>7338.jpg</v>
      </c>
      <c r="I1326" s="13">
        <v>92</v>
      </c>
      <c r="J1326" s="13" t="s">
        <v>9623</v>
      </c>
    </row>
    <row r="1327" spans="2:10" x14ac:dyDescent="0.25">
      <c r="B1327" s="14">
        <v>90728</v>
      </c>
      <c r="C1327" s="10">
        <v>7891141037535</v>
      </c>
      <c r="D1327" s="11" t="s">
        <v>1309</v>
      </c>
      <c r="E1327" s="11" t="s">
        <v>225</v>
      </c>
      <c r="F1327" s="11">
        <v>4</v>
      </c>
      <c r="G1327" s="12">
        <v>145</v>
      </c>
      <c r="H1327" s="13" t="str">
        <f>CONCATENATE(Tabela1[[#This Row],[Código ]],".jpg")</f>
        <v>90728.jpg</v>
      </c>
      <c r="I1327" s="13">
        <v>92</v>
      </c>
      <c r="J1327" s="13" t="s">
        <v>9623</v>
      </c>
    </row>
    <row r="1328" spans="2:10" x14ac:dyDescent="0.25">
      <c r="B1328" s="14">
        <v>7339</v>
      </c>
      <c r="C1328" s="10">
        <v>7891141023019</v>
      </c>
      <c r="D1328" s="11" t="s">
        <v>1310</v>
      </c>
      <c r="E1328" s="11" t="s">
        <v>225</v>
      </c>
      <c r="F1328" s="11">
        <v>4</v>
      </c>
      <c r="G1328" s="12">
        <v>787</v>
      </c>
      <c r="H1328" s="13" t="str">
        <f>CONCATENATE(Tabela1[[#This Row],[Código ]],".jpg")</f>
        <v>7339.jpg</v>
      </c>
      <c r="I1328" s="13">
        <v>92</v>
      </c>
      <c r="J1328" s="13" t="s">
        <v>9623</v>
      </c>
    </row>
    <row r="1329" spans="2:10" x14ac:dyDescent="0.25">
      <c r="B1329" s="14">
        <v>92258</v>
      </c>
      <c r="C1329" s="10">
        <v>7891141032172</v>
      </c>
      <c r="D1329" s="11" t="s">
        <v>1311</v>
      </c>
      <c r="E1329" s="11" t="s">
        <v>183</v>
      </c>
      <c r="F1329" s="11">
        <v>4</v>
      </c>
      <c r="G1329" s="12">
        <v>153</v>
      </c>
      <c r="H1329" s="13" t="str">
        <f>CONCATENATE(Tabela1[[#This Row],[Código ]],".jpg")</f>
        <v>92258.jpg</v>
      </c>
      <c r="I1329" s="13">
        <v>92</v>
      </c>
      <c r="J1329" s="13" t="s">
        <v>9623</v>
      </c>
    </row>
    <row r="1330" spans="2:10" x14ac:dyDescent="0.25">
      <c r="B1330" s="14">
        <v>1518</v>
      </c>
      <c r="C1330" s="10">
        <v>7891141038495</v>
      </c>
      <c r="D1330" s="11" t="s">
        <v>1312</v>
      </c>
      <c r="E1330" s="11" t="s">
        <v>225</v>
      </c>
      <c r="F1330" s="11">
        <v>4</v>
      </c>
      <c r="G1330" s="12">
        <v>748</v>
      </c>
      <c r="H1330" s="13" t="str">
        <f>CONCATENATE(Tabela1[[#This Row],[Código ]],".jpg")</f>
        <v>1518.jpg</v>
      </c>
      <c r="I1330" s="13">
        <v>92</v>
      </c>
      <c r="J1330" s="13" t="s">
        <v>9623</v>
      </c>
    </row>
    <row r="1331" spans="2:10" x14ac:dyDescent="0.25">
      <c r="B1331" s="14">
        <v>1517</v>
      </c>
      <c r="C1331" s="10">
        <v>7891141038518</v>
      </c>
      <c r="D1331" s="11" t="s">
        <v>1313</v>
      </c>
      <c r="E1331" s="11" t="s">
        <v>225</v>
      </c>
      <c r="F1331" s="11">
        <v>4</v>
      </c>
      <c r="G1331" s="12">
        <v>733</v>
      </c>
      <c r="H1331" s="13" t="str">
        <f>CONCATENATE(Tabela1[[#This Row],[Código ]],".jpg")</f>
        <v>1517.jpg</v>
      </c>
      <c r="I1331" s="13">
        <v>92</v>
      </c>
      <c r="J1331" s="13" t="s">
        <v>9623</v>
      </c>
    </row>
    <row r="1332" spans="2:10" x14ac:dyDescent="0.25">
      <c r="B1332" s="14">
        <v>94355</v>
      </c>
      <c r="C1332" s="10">
        <v>8410221110150</v>
      </c>
      <c r="D1332" s="11" t="s">
        <v>1314</v>
      </c>
      <c r="E1332" s="11" t="s">
        <v>1138</v>
      </c>
      <c r="F1332" s="11">
        <v>6</v>
      </c>
      <c r="G1332" s="12">
        <v>1381</v>
      </c>
      <c r="H1332" s="13" t="str">
        <f>CONCATENATE(Tabela1[[#This Row],[Código ]],".jpg")</f>
        <v>94355.jpg</v>
      </c>
      <c r="I1332" s="13">
        <v>43624</v>
      </c>
      <c r="J1332" s="13" t="s">
        <v>9611</v>
      </c>
    </row>
    <row r="1333" spans="2:10" x14ac:dyDescent="0.25">
      <c r="B1333" s="14">
        <v>12900</v>
      </c>
      <c r="C1333" s="10">
        <v>78901612</v>
      </c>
      <c r="D1333" s="11" t="s">
        <v>1315</v>
      </c>
      <c r="E1333" s="11" t="s">
        <v>1138</v>
      </c>
      <c r="F1333" s="11">
        <v>6</v>
      </c>
      <c r="G1333" s="12">
        <v>0</v>
      </c>
      <c r="H1333" s="13" t="str">
        <f>CONCATENATE(Tabela1[[#This Row],[Código ]],".jpg")</f>
        <v>12900.jpg</v>
      </c>
      <c r="I1333" s="13">
        <v>117</v>
      </c>
      <c r="J1333" s="13" t="s">
        <v>9844</v>
      </c>
    </row>
    <row r="1334" spans="2:10" x14ac:dyDescent="0.25">
      <c r="B1334" s="14">
        <v>2015</v>
      </c>
      <c r="C1334" s="10">
        <v>6001495062508</v>
      </c>
      <c r="D1334" s="11" t="s">
        <v>1316</v>
      </c>
      <c r="E1334" s="11" t="s">
        <v>1138</v>
      </c>
      <c r="F1334" s="11">
        <v>12</v>
      </c>
      <c r="G1334" s="12">
        <v>1799</v>
      </c>
      <c r="H1334" s="13" t="str">
        <f>CONCATENATE(Tabela1[[#This Row],[Código ]],".jpg")</f>
        <v>2015.jpg</v>
      </c>
      <c r="I1334" s="13">
        <v>43624</v>
      </c>
      <c r="J1334" s="13" t="s">
        <v>9611</v>
      </c>
    </row>
    <row r="1335" spans="2:10" x14ac:dyDescent="0.25">
      <c r="B1335" s="14">
        <v>12835</v>
      </c>
      <c r="C1335" s="10">
        <v>8004160660304</v>
      </c>
      <c r="D1335" s="11" t="s">
        <v>1317</v>
      </c>
      <c r="E1335" s="11" t="s">
        <v>1138</v>
      </c>
      <c r="F1335" s="11">
        <v>12</v>
      </c>
      <c r="G1335" s="12">
        <v>0</v>
      </c>
      <c r="H1335" s="13" t="str">
        <f>CONCATENATE(Tabela1[[#This Row],[Código ]],".jpg")</f>
        <v>12835.jpg</v>
      </c>
      <c r="I1335" s="13">
        <v>50</v>
      </c>
      <c r="J1335" s="13" t="s">
        <v>9746</v>
      </c>
    </row>
    <row r="1336" spans="2:10" x14ac:dyDescent="0.25">
      <c r="B1336" s="14">
        <v>96017</v>
      </c>
      <c r="C1336" s="10">
        <v>7898215157854</v>
      </c>
      <c r="D1336" s="11" t="s">
        <v>1318</v>
      </c>
      <c r="E1336" s="11" t="s">
        <v>112</v>
      </c>
      <c r="F1336" s="11">
        <v>1</v>
      </c>
      <c r="G1336" s="12">
        <v>33</v>
      </c>
      <c r="H1336" s="13" t="str">
        <f>CONCATENATE(Tabela1[[#This Row],[Código ]],".jpg")</f>
        <v>96017.jpg</v>
      </c>
      <c r="I1336" s="13">
        <v>2139</v>
      </c>
      <c r="J1336" s="13" t="s">
        <v>9651</v>
      </c>
    </row>
    <row r="1337" spans="2:10" x14ac:dyDescent="0.25">
      <c r="B1337" s="14">
        <v>96018</v>
      </c>
      <c r="C1337" s="10">
        <v>7898215157861</v>
      </c>
      <c r="D1337" s="11" t="s">
        <v>1319</v>
      </c>
      <c r="E1337" s="11" t="s">
        <v>112</v>
      </c>
      <c r="F1337" s="11">
        <v>1</v>
      </c>
      <c r="G1337" s="12">
        <v>15</v>
      </c>
      <c r="H1337" s="13" t="str">
        <f>CONCATENATE(Tabela1[[#This Row],[Código ]],".jpg")</f>
        <v>96018.jpg</v>
      </c>
      <c r="I1337" s="13">
        <v>2139</v>
      </c>
      <c r="J1337" s="13" t="s">
        <v>9651</v>
      </c>
    </row>
    <row r="1338" spans="2:10" x14ac:dyDescent="0.25">
      <c r="B1338" s="14">
        <v>96015</v>
      </c>
      <c r="C1338" s="10">
        <v>7898215157847</v>
      </c>
      <c r="D1338" s="11" t="s">
        <v>1320</v>
      </c>
      <c r="E1338" s="11" t="s">
        <v>112</v>
      </c>
      <c r="F1338" s="11">
        <v>1</v>
      </c>
      <c r="G1338" s="12">
        <v>14</v>
      </c>
      <c r="H1338" s="13" t="str">
        <f>CONCATENATE(Tabela1[[#This Row],[Código ]],".jpg")</f>
        <v>96015.jpg</v>
      </c>
      <c r="I1338" s="13">
        <v>2139</v>
      </c>
      <c r="J1338" s="13" t="s">
        <v>9651</v>
      </c>
    </row>
    <row r="1339" spans="2:10" x14ac:dyDescent="0.25">
      <c r="B1339" s="14">
        <v>96013</v>
      </c>
      <c r="C1339" s="10">
        <v>7898215153221</v>
      </c>
      <c r="D1339" s="11" t="s">
        <v>1321</v>
      </c>
      <c r="E1339" s="11" t="s">
        <v>112</v>
      </c>
      <c r="F1339" s="11">
        <v>1</v>
      </c>
      <c r="G1339" s="12">
        <v>7</v>
      </c>
      <c r="H1339" s="13" t="str">
        <f>CONCATENATE(Tabela1[[#This Row],[Código ]],".jpg")</f>
        <v>96013.jpg</v>
      </c>
      <c r="I1339" s="13">
        <v>2139</v>
      </c>
      <c r="J1339" s="13" t="s">
        <v>9651</v>
      </c>
    </row>
    <row r="1340" spans="2:10" x14ac:dyDescent="0.25">
      <c r="B1340" s="14">
        <v>96014</v>
      </c>
      <c r="C1340" s="10">
        <v>7898215158837</v>
      </c>
      <c r="D1340" s="11" t="s">
        <v>1322</v>
      </c>
      <c r="E1340" s="11" t="s">
        <v>112</v>
      </c>
      <c r="F1340" s="11">
        <v>1</v>
      </c>
      <c r="G1340" s="12">
        <v>16</v>
      </c>
      <c r="H1340" s="13" t="str">
        <f>CONCATENATE(Tabela1[[#This Row],[Código ]],".jpg")</f>
        <v>96014.jpg</v>
      </c>
      <c r="I1340" s="13">
        <v>2139</v>
      </c>
      <c r="J1340" s="13" t="s">
        <v>9651</v>
      </c>
    </row>
    <row r="1341" spans="2:10" x14ac:dyDescent="0.25">
      <c r="B1341" s="14">
        <v>96012</v>
      </c>
      <c r="C1341" s="10">
        <v>7898215153207</v>
      </c>
      <c r="D1341" s="11" t="s">
        <v>1323</v>
      </c>
      <c r="E1341" s="11" t="s">
        <v>112</v>
      </c>
      <c r="F1341" s="11">
        <v>1</v>
      </c>
      <c r="G1341" s="12">
        <v>18</v>
      </c>
      <c r="H1341" s="13" t="str">
        <f>CONCATENATE(Tabela1[[#This Row],[Código ]],".jpg")</f>
        <v>96012.jpg</v>
      </c>
      <c r="I1341" s="13">
        <v>2139</v>
      </c>
      <c r="J1341" s="13" t="s">
        <v>9651</v>
      </c>
    </row>
    <row r="1342" spans="2:10" x14ac:dyDescent="0.25">
      <c r="B1342" s="14">
        <v>95771</v>
      </c>
      <c r="C1342" s="10">
        <v>7894900027013</v>
      </c>
      <c r="D1342" s="11" t="s">
        <v>1324</v>
      </c>
      <c r="E1342" s="11" t="s">
        <v>1325</v>
      </c>
      <c r="F1342" s="11">
        <v>1</v>
      </c>
      <c r="G1342" s="12">
        <v>0</v>
      </c>
      <c r="H1342" s="13" t="str">
        <f>CONCATENATE(Tabela1[[#This Row],[Código ]],".jpg")</f>
        <v>95771.jpg</v>
      </c>
      <c r="I1342" s="13">
        <v>44372</v>
      </c>
      <c r="J1342" s="13" t="s">
        <v>10023</v>
      </c>
    </row>
    <row r="1343" spans="2:10" x14ac:dyDescent="0.25">
      <c r="B1343" s="14">
        <v>95613</v>
      </c>
      <c r="C1343" s="10">
        <v>7894900027013</v>
      </c>
      <c r="D1343" s="11" t="s">
        <v>1324</v>
      </c>
      <c r="E1343" s="11" t="s">
        <v>183</v>
      </c>
      <c r="F1343" s="11">
        <v>1</v>
      </c>
      <c r="G1343" s="12">
        <v>1812</v>
      </c>
      <c r="H1343" s="13" t="str">
        <f>CONCATENATE(Tabela1[[#This Row],[Código ]],".jpg")</f>
        <v>95613.jpg</v>
      </c>
      <c r="I1343" s="13">
        <v>44372</v>
      </c>
      <c r="J1343" s="13" t="s">
        <v>10023</v>
      </c>
    </row>
    <row r="1344" spans="2:10" x14ac:dyDescent="0.25">
      <c r="B1344" s="14">
        <v>95772</v>
      </c>
      <c r="C1344" s="10">
        <v>95772</v>
      </c>
      <c r="D1344" s="11" t="s">
        <v>1326</v>
      </c>
      <c r="E1344" s="11" t="s">
        <v>1325</v>
      </c>
      <c r="F1344" s="11">
        <v>1</v>
      </c>
      <c r="G1344" s="12">
        <v>0</v>
      </c>
      <c r="H1344" s="13" t="str">
        <f>CONCATENATE(Tabela1[[#This Row],[Código ]],".jpg")</f>
        <v>95772.jpg</v>
      </c>
      <c r="I1344" s="13">
        <v>44372</v>
      </c>
      <c r="J1344" s="13" t="s">
        <v>10023</v>
      </c>
    </row>
    <row r="1345" spans="2:10" x14ac:dyDescent="0.25">
      <c r="B1345" s="14">
        <v>95614</v>
      </c>
      <c r="C1345" s="10">
        <v>7894900701517</v>
      </c>
      <c r="D1345" s="11" t="s">
        <v>1326</v>
      </c>
      <c r="E1345" s="11" t="s">
        <v>183</v>
      </c>
      <c r="F1345" s="11">
        <v>1</v>
      </c>
      <c r="G1345" s="12">
        <v>635</v>
      </c>
      <c r="H1345" s="13" t="str">
        <f>CONCATENATE(Tabela1[[#This Row],[Código ]],".jpg")</f>
        <v>95614.jpg</v>
      </c>
      <c r="I1345" s="13">
        <v>44372</v>
      </c>
      <c r="J1345" s="13" t="s">
        <v>10023</v>
      </c>
    </row>
    <row r="1346" spans="2:10" x14ac:dyDescent="0.25">
      <c r="B1346" s="14">
        <v>91884</v>
      </c>
      <c r="C1346" s="10">
        <v>7891991000826</v>
      </c>
      <c r="D1346" s="11" t="s">
        <v>1327</v>
      </c>
      <c r="E1346" s="11" t="s">
        <v>1328</v>
      </c>
      <c r="F1346" s="11">
        <v>1</v>
      </c>
      <c r="G1346" s="12">
        <v>0</v>
      </c>
      <c r="H1346" s="13" t="str">
        <f>CONCATENATE(Tabela1[[#This Row],[Código ]],".jpg")</f>
        <v>91884.jpg</v>
      </c>
      <c r="I1346" s="13">
        <v>43197</v>
      </c>
      <c r="J1346" s="13" t="s">
        <v>9748</v>
      </c>
    </row>
    <row r="1347" spans="2:10" x14ac:dyDescent="0.25">
      <c r="B1347" s="14">
        <v>96127</v>
      </c>
      <c r="C1347" s="10">
        <v>7891991001342</v>
      </c>
      <c r="D1347" s="11" t="s">
        <v>1329</v>
      </c>
      <c r="E1347" s="11" t="s">
        <v>186</v>
      </c>
      <c r="F1347" s="11">
        <v>1</v>
      </c>
      <c r="G1347" s="12">
        <v>0</v>
      </c>
      <c r="H1347" s="13" t="str">
        <f>CONCATENATE(Tabela1[[#This Row],[Código ]],".jpg")</f>
        <v>96127.jpg</v>
      </c>
      <c r="I1347" s="13">
        <v>44372</v>
      </c>
      <c r="J1347" s="13" t="s">
        <v>10023</v>
      </c>
    </row>
    <row r="1348" spans="2:10" x14ac:dyDescent="0.25">
      <c r="B1348" s="14">
        <v>95099</v>
      </c>
      <c r="C1348" s="10">
        <v>7610113026878</v>
      </c>
      <c r="D1348" s="11" t="s">
        <v>1330</v>
      </c>
      <c r="E1348" s="11" t="s">
        <v>1</v>
      </c>
      <c r="F1348" s="11">
        <v>12</v>
      </c>
      <c r="G1348" s="12">
        <v>1679</v>
      </c>
      <c r="H1348" s="13" t="str">
        <f>CONCATENATE(Tabela1[[#This Row],[Código ]],".jpg")</f>
        <v>95099.jpg</v>
      </c>
      <c r="I1348" s="13">
        <v>43624</v>
      </c>
      <c r="J1348" s="13" t="s">
        <v>9611</v>
      </c>
    </row>
    <row r="1349" spans="2:10" x14ac:dyDescent="0.25">
      <c r="B1349" s="14">
        <v>3149</v>
      </c>
      <c r="C1349" s="10">
        <v>7891125000067</v>
      </c>
      <c r="D1349" s="11" t="s">
        <v>1331</v>
      </c>
      <c r="E1349" s="11" t="s">
        <v>1138</v>
      </c>
      <c r="F1349" s="11">
        <v>12</v>
      </c>
      <c r="G1349" s="12">
        <v>0</v>
      </c>
      <c r="H1349" s="13" t="str">
        <f>CONCATENATE(Tabela1[[#This Row],[Código ]],".jpg")</f>
        <v>3149.jpg</v>
      </c>
      <c r="I1349" s="13">
        <v>271</v>
      </c>
      <c r="J1349" s="13" t="s">
        <v>9737</v>
      </c>
    </row>
    <row r="1350" spans="2:10" x14ac:dyDescent="0.25">
      <c r="B1350" s="14">
        <v>4102</v>
      </c>
      <c r="C1350" s="10">
        <v>7891125064076</v>
      </c>
      <c r="D1350" s="11" t="s">
        <v>1332</v>
      </c>
      <c r="E1350" s="11" t="s">
        <v>1138</v>
      </c>
      <c r="F1350" s="11">
        <v>12</v>
      </c>
      <c r="G1350" s="12">
        <v>0</v>
      </c>
      <c r="H1350" s="13" t="str">
        <f>CONCATENATE(Tabela1[[#This Row],[Código ]],".jpg")</f>
        <v>4102.jpg</v>
      </c>
      <c r="I1350" s="13">
        <v>271</v>
      </c>
      <c r="J1350" s="13" t="s">
        <v>9737</v>
      </c>
    </row>
    <row r="1351" spans="2:10" x14ac:dyDescent="0.25">
      <c r="B1351" s="14">
        <v>3696</v>
      </c>
      <c r="C1351" s="10">
        <v>5</v>
      </c>
      <c r="D1351" s="11" t="s">
        <v>1333</v>
      </c>
      <c r="E1351" s="11" t="s">
        <v>1138</v>
      </c>
      <c r="F1351" s="11">
        <v>12</v>
      </c>
      <c r="G1351" s="12">
        <v>0</v>
      </c>
      <c r="H1351" s="13" t="str">
        <f>CONCATENATE(Tabela1[[#This Row],[Código ]],".jpg")</f>
        <v>3696.jpg</v>
      </c>
      <c r="I1351" s="13">
        <v>271</v>
      </c>
      <c r="J1351" s="13" t="s">
        <v>9737</v>
      </c>
    </row>
    <row r="1352" spans="2:10" x14ac:dyDescent="0.25">
      <c r="B1352" s="14">
        <v>7376</v>
      </c>
      <c r="C1352" s="10">
        <v>7891050004734</v>
      </c>
      <c r="D1352" s="11" t="s">
        <v>1334</v>
      </c>
      <c r="E1352" s="11" t="s">
        <v>1</v>
      </c>
      <c r="F1352" s="11">
        <v>12</v>
      </c>
      <c r="G1352" s="12">
        <v>0</v>
      </c>
      <c r="H1352" s="13" t="str">
        <f>CONCATENATE(Tabela1[[#This Row],[Código ]],".jpg")</f>
        <v>7376.jpg</v>
      </c>
      <c r="I1352" s="13">
        <v>351</v>
      </c>
      <c r="J1352" s="13" t="s">
        <v>9731</v>
      </c>
    </row>
    <row r="1353" spans="2:10" x14ac:dyDescent="0.25">
      <c r="B1353" s="14">
        <v>12008</v>
      </c>
      <c r="C1353" s="10">
        <v>7891050004307</v>
      </c>
      <c r="D1353" s="11" t="s">
        <v>1335</v>
      </c>
      <c r="E1353" s="11" t="s">
        <v>1138</v>
      </c>
      <c r="F1353" s="11">
        <v>12</v>
      </c>
      <c r="G1353" s="12">
        <v>2739</v>
      </c>
      <c r="H1353" s="13" t="str">
        <f>CONCATENATE(Tabela1[[#This Row],[Código ]],".jpg")</f>
        <v>12008.jpg</v>
      </c>
      <c r="I1353" s="13">
        <v>351</v>
      </c>
      <c r="J1353" s="13" t="s">
        <v>9731</v>
      </c>
    </row>
    <row r="1354" spans="2:10" x14ac:dyDescent="0.25">
      <c r="B1354" s="14">
        <v>4104</v>
      </c>
      <c r="C1354" s="10">
        <v>7891050004406</v>
      </c>
      <c r="D1354" s="11" t="s">
        <v>1336</v>
      </c>
      <c r="E1354" s="11" t="s">
        <v>1138</v>
      </c>
      <c r="F1354" s="11">
        <v>12</v>
      </c>
      <c r="G1354" s="12">
        <v>9157</v>
      </c>
      <c r="H1354" s="13" t="str">
        <f>CONCATENATE(Tabela1[[#This Row],[Código ]],".jpg")</f>
        <v>4104.jpg</v>
      </c>
      <c r="I1354" s="13">
        <v>351</v>
      </c>
      <c r="J1354" s="13" t="s">
        <v>9731</v>
      </c>
    </row>
    <row r="1355" spans="2:10" x14ac:dyDescent="0.25">
      <c r="B1355" s="14">
        <v>4103</v>
      </c>
      <c r="C1355" s="10">
        <v>7891050004208</v>
      </c>
      <c r="D1355" s="11" t="s">
        <v>1337</v>
      </c>
      <c r="E1355" s="11" t="s">
        <v>1138</v>
      </c>
      <c r="F1355" s="11">
        <v>12</v>
      </c>
      <c r="G1355" s="12">
        <v>13781</v>
      </c>
      <c r="H1355" s="13" t="str">
        <f>CONCATENATE(Tabela1[[#This Row],[Código ]],".jpg")</f>
        <v>4103.jpg</v>
      </c>
      <c r="I1355" s="13">
        <v>351</v>
      </c>
      <c r="J1355" s="13" t="s">
        <v>9731</v>
      </c>
    </row>
    <row r="1356" spans="2:10" x14ac:dyDescent="0.25">
      <c r="B1356" s="14">
        <v>4476</v>
      </c>
      <c r="C1356" s="10">
        <v>7891050001771</v>
      </c>
      <c r="D1356" s="11" t="s">
        <v>1338</v>
      </c>
      <c r="E1356" s="11" t="s">
        <v>1138</v>
      </c>
      <c r="F1356" s="11">
        <v>12</v>
      </c>
      <c r="G1356" s="12">
        <v>0</v>
      </c>
      <c r="H1356" s="13" t="str">
        <f>CONCATENATE(Tabela1[[#This Row],[Código ]],".jpg")</f>
        <v>4476.jpg</v>
      </c>
      <c r="I1356" s="13">
        <v>351</v>
      </c>
      <c r="J1356" s="13" t="s">
        <v>9731</v>
      </c>
    </row>
    <row r="1357" spans="2:10" x14ac:dyDescent="0.25">
      <c r="B1357" s="14">
        <v>88332</v>
      </c>
      <c r="C1357" s="10">
        <v>7896072911022</v>
      </c>
      <c r="D1357" s="11" t="s">
        <v>1339</v>
      </c>
      <c r="E1357" s="11" t="s">
        <v>112</v>
      </c>
      <c r="F1357" s="11">
        <v>1</v>
      </c>
      <c r="G1357" s="12">
        <v>3904</v>
      </c>
      <c r="H1357" s="13" t="str">
        <f>CONCATENATE(Tabela1[[#This Row],[Código ]],".jpg")</f>
        <v>88332.jpg</v>
      </c>
      <c r="I1357" s="13">
        <v>383</v>
      </c>
      <c r="J1357" s="13" t="s">
        <v>9600</v>
      </c>
    </row>
    <row r="1358" spans="2:10" x14ac:dyDescent="0.25">
      <c r="B1358" s="14">
        <v>88328</v>
      </c>
      <c r="C1358" s="10">
        <v>7896072902136</v>
      </c>
      <c r="D1358" s="11" t="s">
        <v>1340</v>
      </c>
      <c r="E1358" s="11" t="s">
        <v>112</v>
      </c>
      <c r="F1358" s="11">
        <v>1</v>
      </c>
      <c r="G1358" s="12">
        <v>15</v>
      </c>
      <c r="H1358" s="13" t="str">
        <f>CONCATENATE(Tabela1[[#This Row],[Código ]],".jpg")</f>
        <v>88328.jpg</v>
      </c>
      <c r="I1358" s="13">
        <v>383</v>
      </c>
      <c r="J1358" s="13" t="s">
        <v>9600</v>
      </c>
    </row>
    <row r="1359" spans="2:10" x14ac:dyDescent="0.25">
      <c r="B1359" s="14">
        <v>88326</v>
      </c>
      <c r="C1359" s="10">
        <v>7896072902143</v>
      </c>
      <c r="D1359" s="11" t="s">
        <v>1341</v>
      </c>
      <c r="E1359" s="11" t="s">
        <v>112</v>
      </c>
      <c r="F1359" s="11">
        <v>1</v>
      </c>
      <c r="G1359" s="12">
        <v>39</v>
      </c>
      <c r="H1359" s="13" t="str">
        <f>CONCATENATE(Tabela1[[#This Row],[Código ]],".jpg")</f>
        <v>88326.jpg</v>
      </c>
      <c r="I1359" s="13">
        <v>383</v>
      </c>
      <c r="J1359" s="13" t="s">
        <v>9600</v>
      </c>
    </row>
    <row r="1360" spans="2:10" x14ac:dyDescent="0.25">
      <c r="B1360" s="14">
        <v>12929</v>
      </c>
      <c r="C1360" s="10">
        <v>7896072911718</v>
      </c>
      <c r="D1360" s="11" t="s">
        <v>1342</v>
      </c>
      <c r="E1360" s="11" t="s">
        <v>1343</v>
      </c>
      <c r="F1360" s="11">
        <v>6</v>
      </c>
      <c r="G1360" s="12">
        <v>0</v>
      </c>
      <c r="H1360" s="13" t="str">
        <f>CONCATENATE(Tabela1[[#This Row],[Código ]],".jpg")</f>
        <v>12929.jpg</v>
      </c>
      <c r="I1360" s="13">
        <v>383</v>
      </c>
      <c r="J1360" s="13" t="s">
        <v>9600</v>
      </c>
    </row>
    <row r="1361" spans="2:10" x14ac:dyDescent="0.25">
      <c r="B1361" s="14">
        <v>116</v>
      </c>
      <c r="C1361" s="10">
        <v>7896072911145</v>
      </c>
      <c r="D1361" s="11" t="s">
        <v>1344</v>
      </c>
      <c r="E1361" s="11" t="s">
        <v>112</v>
      </c>
      <c r="F1361" s="11">
        <v>1</v>
      </c>
      <c r="G1361" s="12">
        <v>879</v>
      </c>
      <c r="H1361" s="13" t="str">
        <f>CONCATENATE(Tabela1[[#This Row],[Código ]],".jpg")</f>
        <v>116.jpg</v>
      </c>
      <c r="I1361" s="13">
        <v>383</v>
      </c>
      <c r="J1361" s="13" t="s">
        <v>9600</v>
      </c>
    </row>
    <row r="1362" spans="2:10" x14ac:dyDescent="0.25">
      <c r="B1362" s="14">
        <v>90904</v>
      </c>
      <c r="C1362" s="10">
        <v>7896072911145</v>
      </c>
      <c r="D1362" s="11" t="s">
        <v>1345</v>
      </c>
      <c r="E1362" s="11" t="s">
        <v>112</v>
      </c>
      <c r="F1362" s="11">
        <v>1</v>
      </c>
      <c r="G1362" s="12">
        <v>0</v>
      </c>
      <c r="H1362" s="13" t="str">
        <f>CONCATENATE(Tabela1[[#This Row],[Código ]],".jpg")</f>
        <v>90904.jpg</v>
      </c>
      <c r="I1362" s="13">
        <v>383</v>
      </c>
      <c r="J1362" s="13" t="s">
        <v>9600</v>
      </c>
    </row>
    <row r="1363" spans="2:10" x14ac:dyDescent="0.25">
      <c r="B1363" s="14">
        <v>4258</v>
      </c>
      <c r="C1363" s="10">
        <v>7896072922356</v>
      </c>
      <c r="D1363" s="11" t="s">
        <v>1346</v>
      </c>
      <c r="E1363" s="11" t="s">
        <v>112</v>
      </c>
      <c r="F1363" s="11">
        <v>1</v>
      </c>
      <c r="G1363" s="12">
        <v>0</v>
      </c>
      <c r="H1363" s="13" t="str">
        <f>CONCATENATE(Tabela1[[#This Row],[Código ]],".jpg")</f>
        <v>4258.jpg</v>
      </c>
      <c r="I1363" s="13">
        <v>383</v>
      </c>
      <c r="J1363" s="13" t="s">
        <v>9600</v>
      </c>
    </row>
    <row r="1364" spans="2:10" x14ac:dyDescent="0.25">
      <c r="B1364" s="14">
        <v>88327</v>
      </c>
      <c r="C1364" s="10">
        <v>7896072902808</v>
      </c>
      <c r="D1364" s="11" t="s">
        <v>1347</v>
      </c>
      <c r="E1364" s="11" t="s">
        <v>112</v>
      </c>
      <c r="F1364" s="11">
        <v>1</v>
      </c>
      <c r="G1364" s="12">
        <v>67</v>
      </c>
      <c r="H1364" s="13" t="str">
        <f>CONCATENATE(Tabela1[[#This Row],[Código ]],".jpg")</f>
        <v>88327.jpg</v>
      </c>
      <c r="I1364" s="13">
        <v>383</v>
      </c>
      <c r="J1364" s="13" t="s">
        <v>9600</v>
      </c>
    </row>
    <row r="1365" spans="2:10" x14ac:dyDescent="0.25">
      <c r="B1365" s="14">
        <v>88330</v>
      </c>
      <c r="C1365" s="10">
        <v>7896072903560</v>
      </c>
      <c r="D1365" s="11" t="s">
        <v>1348</v>
      </c>
      <c r="E1365" s="11" t="s">
        <v>112</v>
      </c>
      <c r="F1365" s="11">
        <v>1</v>
      </c>
      <c r="G1365" s="12">
        <v>41</v>
      </c>
      <c r="H1365" s="13" t="str">
        <f>CONCATENATE(Tabela1[[#This Row],[Código ]],".jpg")</f>
        <v>88330.jpg</v>
      </c>
      <c r="I1365" s="13">
        <v>383</v>
      </c>
      <c r="J1365" s="13" t="s">
        <v>9600</v>
      </c>
    </row>
    <row r="1366" spans="2:10" x14ac:dyDescent="0.25">
      <c r="B1366" s="14">
        <v>88329</v>
      </c>
      <c r="C1366" s="10">
        <v>7896072900118</v>
      </c>
      <c r="D1366" s="11" t="s">
        <v>1349</v>
      </c>
      <c r="E1366" s="11" t="s">
        <v>112</v>
      </c>
      <c r="F1366" s="11">
        <v>1</v>
      </c>
      <c r="G1366" s="12">
        <v>29</v>
      </c>
      <c r="H1366" s="13" t="str">
        <f>CONCATENATE(Tabela1[[#This Row],[Código ]],".jpg")</f>
        <v>88329.jpg</v>
      </c>
      <c r="I1366" s="13">
        <v>383</v>
      </c>
      <c r="J1366" s="13" t="s">
        <v>9600</v>
      </c>
    </row>
    <row r="1367" spans="2:10" x14ac:dyDescent="0.25">
      <c r="B1367" s="14">
        <v>12923</v>
      </c>
      <c r="C1367" s="10">
        <v>7896072911480</v>
      </c>
      <c r="D1367" s="11" t="s">
        <v>1350</v>
      </c>
      <c r="E1367" s="11" t="s">
        <v>112</v>
      </c>
      <c r="F1367" s="11">
        <v>1</v>
      </c>
      <c r="G1367" s="12">
        <v>0</v>
      </c>
      <c r="H1367" s="13" t="str">
        <f>CONCATENATE(Tabela1[[#This Row],[Código ]],".jpg")</f>
        <v>12923.jpg</v>
      </c>
      <c r="I1367" s="13">
        <v>383</v>
      </c>
      <c r="J1367" s="13" t="s">
        <v>9600</v>
      </c>
    </row>
    <row r="1368" spans="2:10" x14ac:dyDescent="0.25">
      <c r="B1368" s="14">
        <v>12926</v>
      </c>
      <c r="C1368" s="10">
        <v>7896072922387</v>
      </c>
      <c r="D1368" s="11" t="s">
        <v>1351</v>
      </c>
      <c r="E1368" s="11" t="s">
        <v>112</v>
      </c>
      <c r="F1368" s="11">
        <v>1</v>
      </c>
      <c r="G1368" s="12">
        <v>7</v>
      </c>
      <c r="H1368" s="13" t="str">
        <f>CONCATENATE(Tabela1[[#This Row],[Código ]],".jpg")</f>
        <v>12926.jpg</v>
      </c>
      <c r="I1368" s="13">
        <v>383</v>
      </c>
      <c r="J1368" s="13" t="s">
        <v>9600</v>
      </c>
    </row>
    <row r="1369" spans="2:10" x14ac:dyDescent="0.25">
      <c r="B1369" s="14">
        <v>12924</v>
      </c>
      <c r="C1369" s="10">
        <v>7896072911473</v>
      </c>
      <c r="D1369" s="11" t="s">
        <v>1352</v>
      </c>
      <c r="E1369" s="11" t="s">
        <v>112</v>
      </c>
      <c r="F1369" s="11">
        <v>1</v>
      </c>
      <c r="G1369" s="12">
        <v>28</v>
      </c>
      <c r="H1369" s="13" t="str">
        <f>CONCATENATE(Tabela1[[#This Row],[Código ]],".jpg")</f>
        <v>12924.jpg</v>
      </c>
      <c r="I1369" s="13">
        <v>383</v>
      </c>
      <c r="J1369" s="13" t="s">
        <v>9600</v>
      </c>
    </row>
    <row r="1370" spans="2:10" x14ac:dyDescent="0.25">
      <c r="B1370" s="14">
        <v>12927</v>
      </c>
      <c r="C1370" s="10">
        <v>7896072923421</v>
      </c>
      <c r="D1370" s="11" t="s">
        <v>1353</v>
      </c>
      <c r="E1370" s="11" t="s">
        <v>112</v>
      </c>
      <c r="F1370" s="11">
        <v>1</v>
      </c>
      <c r="G1370" s="12">
        <v>67</v>
      </c>
      <c r="H1370" s="13" t="str">
        <f>CONCATENATE(Tabela1[[#This Row],[Código ]],".jpg")</f>
        <v>12927.jpg</v>
      </c>
      <c r="I1370" s="13">
        <v>383</v>
      </c>
      <c r="J1370" s="13" t="s">
        <v>9600</v>
      </c>
    </row>
    <row r="1371" spans="2:10" x14ac:dyDescent="0.25">
      <c r="B1371" s="14">
        <v>12925</v>
      </c>
      <c r="C1371" s="10">
        <v>7896072911671</v>
      </c>
      <c r="D1371" s="11" t="s">
        <v>1354</v>
      </c>
      <c r="E1371" s="11" t="s">
        <v>112</v>
      </c>
      <c r="F1371" s="11">
        <v>1</v>
      </c>
      <c r="G1371" s="12">
        <v>1</v>
      </c>
      <c r="H1371" s="13" t="str">
        <f>CONCATENATE(Tabela1[[#This Row],[Código ]],".jpg")</f>
        <v>12925.jpg</v>
      </c>
      <c r="I1371" s="13">
        <v>383</v>
      </c>
      <c r="J1371" s="13" t="s">
        <v>9600</v>
      </c>
    </row>
    <row r="1372" spans="2:10" x14ac:dyDescent="0.25">
      <c r="B1372" s="14">
        <v>12928</v>
      </c>
      <c r="C1372" s="10">
        <v>7896072922363</v>
      </c>
      <c r="D1372" s="11" t="s">
        <v>1355</v>
      </c>
      <c r="E1372" s="11" t="s">
        <v>112</v>
      </c>
      <c r="F1372" s="11">
        <v>1</v>
      </c>
      <c r="G1372" s="12">
        <v>51</v>
      </c>
      <c r="H1372" s="13" t="str">
        <f>CONCATENATE(Tabela1[[#This Row],[Código ]],".jpg")</f>
        <v>12928.jpg</v>
      </c>
      <c r="I1372" s="13">
        <v>383</v>
      </c>
      <c r="J1372" s="13" t="s">
        <v>9600</v>
      </c>
    </row>
    <row r="1373" spans="2:10" x14ac:dyDescent="0.25">
      <c r="B1373" s="14">
        <v>12930</v>
      </c>
      <c r="C1373" s="10">
        <v>7896072911725</v>
      </c>
      <c r="D1373" s="11" t="s">
        <v>1356</v>
      </c>
      <c r="E1373" s="11" t="s">
        <v>1343</v>
      </c>
      <c r="F1373" s="11">
        <v>6</v>
      </c>
      <c r="G1373" s="12">
        <v>1</v>
      </c>
      <c r="H1373" s="13" t="str">
        <f>CONCATENATE(Tabela1[[#This Row],[Código ]],".jpg")</f>
        <v>12930.jpg</v>
      </c>
      <c r="I1373" s="13">
        <v>383</v>
      </c>
      <c r="J1373" s="13" t="s">
        <v>9600</v>
      </c>
    </row>
    <row r="1374" spans="2:10" x14ac:dyDescent="0.25">
      <c r="B1374" s="14">
        <v>7912</v>
      </c>
      <c r="C1374" s="10">
        <v>7896072911251</v>
      </c>
      <c r="D1374" s="11" t="s">
        <v>1357</v>
      </c>
      <c r="E1374" s="11" t="s">
        <v>1</v>
      </c>
      <c r="F1374" s="11">
        <v>12</v>
      </c>
      <c r="G1374" s="12">
        <v>53</v>
      </c>
      <c r="H1374" s="13" t="str">
        <f>CONCATENATE(Tabela1[[#This Row],[Código ]],".jpg")</f>
        <v>7912.jpg</v>
      </c>
      <c r="I1374" s="13">
        <v>383</v>
      </c>
      <c r="J1374" s="13" t="s">
        <v>9600</v>
      </c>
    </row>
    <row r="1375" spans="2:10" x14ac:dyDescent="0.25">
      <c r="B1375" s="14">
        <v>6871</v>
      </c>
      <c r="C1375" s="10">
        <v>7896072911824</v>
      </c>
      <c r="D1375" s="11" t="s">
        <v>1358</v>
      </c>
      <c r="E1375" s="11" t="s">
        <v>112</v>
      </c>
      <c r="F1375" s="11">
        <v>1</v>
      </c>
      <c r="G1375" s="12">
        <v>2</v>
      </c>
      <c r="H1375" s="13" t="str">
        <f>CONCATENATE(Tabela1[[#This Row],[Código ]],".jpg")</f>
        <v>6871.jpg</v>
      </c>
      <c r="I1375" s="13">
        <v>383</v>
      </c>
      <c r="J1375" s="13" t="s">
        <v>9600</v>
      </c>
    </row>
    <row r="1376" spans="2:10" x14ac:dyDescent="0.25">
      <c r="B1376" s="14">
        <v>12931</v>
      </c>
      <c r="C1376" s="10">
        <v>7896072911732</v>
      </c>
      <c r="D1376" s="11" t="s">
        <v>1359</v>
      </c>
      <c r="E1376" s="11" t="s">
        <v>1343</v>
      </c>
      <c r="F1376" s="11">
        <v>6</v>
      </c>
      <c r="G1376" s="12">
        <v>3</v>
      </c>
      <c r="H1376" s="13" t="str">
        <f>CONCATENATE(Tabela1[[#This Row],[Código ]],".jpg")</f>
        <v>12931.jpg</v>
      </c>
      <c r="I1376" s="13">
        <v>383</v>
      </c>
      <c r="J1376" s="13" t="s">
        <v>9600</v>
      </c>
    </row>
    <row r="1377" spans="2:10" x14ac:dyDescent="0.25">
      <c r="B1377" s="14">
        <v>7913</v>
      </c>
      <c r="C1377" s="10">
        <v>7896072911268</v>
      </c>
      <c r="D1377" s="11" t="s">
        <v>1360</v>
      </c>
      <c r="E1377" s="11" t="s">
        <v>1361</v>
      </c>
      <c r="F1377" s="11">
        <v>12</v>
      </c>
      <c r="G1377" s="12">
        <v>0</v>
      </c>
      <c r="H1377" s="13" t="str">
        <f>CONCATENATE(Tabela1[[#This Row],[Código ]],".jpg")</f>
        <v>7913.jpg</v>
      </c>
      <c r="I1377" s="13">
        <v>383</v>
      </c>
      <c r="J1377" s="13" t="s">
        <v>9600</v>
      </c>
    </row>
    <row r="1378" spans="2:10" x14ac:dyDescent="0.25">
      <c r="B1378" s="14">
        <v>88331</v>
      </c>
      <c r="C1378" s="10">
        <v>7896072903553</v>
      </c>
      <c r="D1378" s="11" t="s">
        <v>1362</v>
      </c>
      <c r="E1378" s="11" t="s">
        <v>112</v>
      </c>
      <c r="F1378" s="11">
        <v>1</v>
      </c>
      <c r="G1378" s="12">
        <v>47</v>
      </c>
      <c r="H1378" s="13" t="str">
        <f>CONCATENATE(Tabela1[[#This Row],[Código ]],".jpg")</f>
        <v>88331.jpg</v>
      </c>
      <c r="I1378" s="13">
        <v>383</v>
      </c>
      <c r="J1378" s="13" t="s">
        <v>9600</v>
      </c>
    </row>
    <row r="1379" spans="2:10" x14ac:dyDescent="0.25">
      <c r="B1379" s="14">
        <v>95682</v>
      </c>
      <c r="C1379" s="10">
        <v>7896072923674</v>
      </c>
      <c r="D1379" s="11" t="s">
        <v>1363</v>
      </c>
      <c r="E1379" s="11" t="s">
        <v>183</v>
      </c>
      <c r="F1379" s="11">
        <v>4</v>
      </c>
      <c r="G1379" s="12">
        <v>90</v>
      </c>
      <c r="H1379" s="13" t="str">
        <f>CONCATENATE(Tabela1[[#This Row],[Código ]],".jpg")</f>
        <v>95682.jpg</v>
      </c>
      <c r="I1379" s="13">
        <v>383</v>
      </c>
      <c r="J1379" s="13" t="s">
        <v>9600</v>
      </c>
    </row>
    <row r="1380" spans="2:10" x14ac:dyDescent="0.25">
      <c r="B1380" s="14">
        <v>95684</v>
      </c>
      <c r="C1380" s="10">
        <v>7896072923704</v>
      </c>
      <c r="D1380" s="11" t="s">
        <v>1364</v>
      </c>
      <c r="E1380" s="11" t="s">
        <v>183</v>
      </c>
      <c r="F1380" s="11">
        <v>4</v>
      </c>
      <c r="G1380" s="12">
        <v>73</v>
      </c>
      <c r="H1380" s="13" t="str">
        <f>CONCATENATE(Tabela1[[#This Row],[Código ]],".jpg")</f>
        <v>95684.jpg</v>
      </c>
      <c r="I1380" s="13">
        <v>383</v>
      </c>
      <c r="J1380" s="13" t="s">
        <v>9600</v>
      </c>
    </row>
    <row r="1381" spans="2:10" x14ac:dyDescent="0.25">
      <c r="B1381" s="14">
        <v>95686</v>
      </c>
      <c r="C1381" s="10">
        <v>7896072923636</v>
      </c>
      <c r="D1381" s="11" t="s">
        <v>1365</v>
      </c>
      <c r="E1381" s="11" t="s">
        <v>183</v>
      </c>
      <c r="F1381" s="11">
        <v>4</v>
      </c>
      <c r="G1381" s="12">
        <v>45</v>
      </c>
      <c r="H1381" s="13" t="str">
        <f>CONCATENATE(Tabela1[[#This Row],[Código ]],".jpg")</f>
        <v>95686.jpg</v>
      </c>
      <c r="I1381" s="13">
        <v>383</v>
      </c>
      <c r="J1381" s="13" t="s">
        <v>9600</v>
      </c>
    </row>
    <row r="1382" spans="2:10" x14ac:dyDescent="0.25">
      <c r="B1382" s="14">
        <v>95685</v>
      </c>
      <c r="C1382" s="10">
        <v>7896072923605</v>
      </c>
      <c r="D1382" s="11" t="s">
        <v>1366</v>
      </c>
      <c r="E1382" s="11" t="s">
        <v>183</v>
      </c>
      <c r="F1382" s="11">
        <v>4</v>
      </c>
      <c r="G1382" s="12">
        <v>0</v>
      </c>
      <c r="H1382" s="13" t="str">
        <f>CONCATENATE(Tabela1[[#This Row],[Código ]],".jpg")</f>
        <v>95685.jpg</v>
      </c>
      <c r="I1382" s="13">
        <v>383</v>
      </c>
      <c r="J1382" s="13" t="s">
        <v>9600</v>
      </c>
    </row>
    <row r="1383" spans="2:10" x14ac:dyDescent="0.25">
      <c r="B1383" s="14">
        <v>88350</v>
      </c>
      <c r="C1383" s="10">
        <v>7896072903805</v>
      </c>
      <c r="D1383" s="11" t="s">
        <v>1367</v>
      </c>
      <c r="E1383" s="11" t="s">
        <v>112</v>
      </c>
      <c r="F1383" s="11">
        <v>1</v>
      </c>
      <c r="G1383" s="12">
        <v>1</v>
      </c>
      <c r="H1383" s="13" t="str">
        <f>CONCATENATE(Tabela1[[#This Row],[Código ]],".jpg")</f>
        <v>88350.jpg</v>
      </c>
      <c r="I1383" s="13">
        <v>383</v>
      </c>
      <c r="J1383" s="13" t="s">
        <v>9600</v>
      </c>
    </row>
    <row r="1384" spans="2:10" x14ac:dyDescent="0.25">
      <c r="B1384" s="14">
        <v>5780</v>
      </c>
      <c r="C1384" s="10">
        <v>721059707503</v>
      </c>
      <c r="D1384" s="11" t="s">
        <v>1368</v>
      </c>
      <c r="E1384" s="11" t="s">
        <v>1138</v>
      </c>
      <c r="F1384" s="11">
        <v>6</v>
      </c>
      <c r="G1384" s="12">
        <v>0</v>
      </c>
      <c r="H1384" s="13" t="str">
        <f>CONCATENATE(Tabela1[[#This Row],[Código ]],".jpg")</f>
        <v>5780.jpg</v>
      </c>
      <c r="I1384" s="13">
        <v>50</v>
      </c>
      <c r="J1384" s="13" t="s">
        <v>9746</v>
      </c>
    </row>
    <row r="1385" spans="2:10" x14ac:dyDescent="0.25">
      <c r="B1385" s="14">
        <v>95196</v>
      </c>
      <c r="C1385" s="10">
        <v>7501035011335</v>
      </c>
      <c r="D1385" s="11" t="s">
        <v>1369</v>
      </c>
      <c r="E1385" s="11" t="s">
        <v>1138</v>
      </c>
      <c r="F1385" s="11">
        <v>12</v>
      </c>
      <c r="G1385" s="12">
        <v>187</v>
      </c>
      <c r="H1385" s="13" t="str">
        <f>CONCATENATE(Tabela1[[#This Row],[Código ]],".jpg")</f>
        <v>95196.jpg</v>
      </c>
      <c r="I1385" s="13">
        <v>43624</v>
      </c>
      <c r="J1385" s="13" t="s">
        <v>9611</v>
      </c>
    </row>
    <row r="1386" spans="2:10" x14ac:dyDescent="0.25">
      <c r="B1386" s="14">
        <v>95195</v>
      </c>
      <c r="C1386" s="10">
        <v>7501035011328</v>
      </c>
      <c r="D1386" s="11" t="s">
        <v>1370</v>
      </c>
      <c r="E1386" s="11" t="s">
        <v>1138</v>
      </c>
      <c r="F1386" s="11">
        <v>12</v>
      </c>
      <c r="G1386" s="12">
        <v>0</v>
      </c>
      <c r="H1386" s="13" t="str">
        <f>CONCATENATE(Tabela1[[#This Row],[Código ]],".jpg")</f>
        <v>95195.jpg</v>
      </c>
      <c r="I1386" s="13">
        <v>43624</v>
      </c>
      <c r="J1386" s="13" t="s">
        <v>9611</v>
      </c>
    </row>
    <row r="1387" spans="2:10" x14ac:dyDescent="0.25">
      <c r="B1387" s="14">
        <v>12958</v>
      </c>
      <c r="C1387" s="10">
        <v>7501005616386</v>
      </c>
      <c r="D1387" s="11" t="s">
        <v>1371</v>
      </c>
      <c r="E1387" s="11" t="s">
        <v>1182</v>
      </c>
      <c r="F1387" s="11">
        <v>12</v>
      </c>
      <c r="G1387" s="12">
        <v>0</v>
      </c>
      <c r="H1387" s="13" t="str">
        <f>CONCATENATE(Tabela1[[#This Row],[Código ]],".jpg")</f>
        <v>12958.jpg</v>
      </c>
      <c r="I1387" s="13">
        <v>301</v>
      </c>
      <c r="J1387" s="13" t="s">
        <v>9845</v>
      </c>
    </row>
    <row r="1388" spans="2:10" x14ac:dyDescent="0.25">
      <c r="B1388" s="14">
        <v>12959</v>
      </c>
      <c r="C1388" s="10">
        <v>7501005616393</v>
      </c>
      <c r="D1388" s="11" t="s">
        <v>1372</v>
      </c>
      <c r="E1388" s="11" t="s">
        <v>1182</v>
      </c>
      <c r="F1388" s="11">
        <v>12</v>
      </c>
      <c r="G1388" s="12">
        <v>0</v>
      </c>
      <c r="H1388" s="13" t="str">
        <f>CONCATENATE(Tabela1[[#This Row],[Código ]],".jpg")</f>
        <v>12959.jpg</v>
      </c>
      <c r="I1388" s="13">
        <v>301</v>
      </c>
      <c r="J1388" s="13" t="s">
        <v>9845</v>
      </c>
    </row>
    <row r="1389" spans="2:10" x14ac:dyDescent="0.25">
      <c r="B1389" s="14">
        <v>4316</v>
      </c>
      <c r="C1389" s="10">
        <v>7896072911138</v>
      </c>
      <c r="D1389" s="11" t="s">
        <v>1373</v>
      </c>
      <c r="E1389" s="11" t="s">
        <v>1</v>
      </c>
      <c r="F1389" s="11">
        <v>12</v>
      </c>
      <c r="G1389" s="12">
        <v>2025</v>
      </c>
      <c r="H1389" s="13" t="str">
        <f>CONCATENATE(Tabela1[[#This Row],[Código ]],".jpg")</f>
        <v>4316.jpg</v>
      </c>
      <c r="I1389" s="13">
        <v>383</v>
      </c>
      <c r="J1389" s="13" t="s">
        <v>9600</v>
      </c>
    </row>
    <row r="1390" spans="2:10" x14ac:dyDescent="0.25">
      <c r="B1390" s="14">
        <v>4317</v>
      </c>
      <c r="C1390" s="10">
        <v>7896072911121</v>
      </c>
      <c r="D1390" s="11" t="s">
        <v>1374</v>
      </c>
      <c r="E1390" s="11" t="s">
        <v>1</v>
      </c>
      <c r="F1390" s="11">
        <v>12</v>
      </c>
      <c r="G1390" s="12">
        <v>3043</v>
      </c>
      <c r="H1390" s="13" t="str">
        <f>CONCATENATE(Tabela1[[#This Row],[Código ]],".jpg")</f>
        <v>4317.jpg</v>
      </c>
      <c r="I1390" s="13">
        <v>383</v>
      </c>
      <c r="J1390" s="13" t="s">
        <v>9600</v>
      </c>
    </row>
    <row r="1391" spans="2:10" x14ac:dyDescent="0.25">
      <c r="B1391" s="14">
        <v>4318</v>
      </c>
      <c r="C1391" s="10">
        <v>7891125000074</v>
      </c>
      <c r="D1391" s="11" t="s">
        <v>1375</v>
      </c>
      <c r="E1391" s="11" t="s">
        <v>1142</v>
      </c>
      <c r="F1391" s="11">
        <v>12</v>
      </c>
      <c r="G1391" s="12">
        <v>2641</v>
      </c>
      <c r="H1391" s="13" t="str">
        <f>CONCATENATE(Tabela1[[#This Row],[Código ]],".jpg")</f>
        <v>4318.jpg</v>
      </c>
      <c r="I1391" s="13">
        <v>43624</v>
      </c>
      <c r="J1391" s="13" t="s">
        <v>9611</v>
      </c>
    </row>
    <row r="1392" spans="2:10" x14ac:dyDescent="0.25">
      <c r="B1392" s="14">
        <v>13001</v>
      </c>
      <c r="C1392" s="10">
        <v>7891125000098</v>
      </c>
      <c r="D1392" s="11" t="s">
        <v>1376</v>
      </c>
      <c r="E1392" s="11" t="s">
        <v>627</v>
      </c>
      <c r="F1392" s="11">
        <v>12</v>
      </c>
      <c r="G1392" s="12">
        <v>103</v>
      </c>
      <c r="H1392" s="13" t="str">
        <f>CONCATENATE(Tabela1[[#This Row],[Código ]],".jpg")</f>
        <v>13001.jpg</v>
      </c>
      <c r="I1392" s="13">
        <v>43624</v>
      </c>
      <c r="J1392" s="13" t="s">
        <v>9611</v>
      </c>
    </row>
    <row r="1393" spans="2:10" x14ac:dyDescent="0.25">
      <c r="B1393" s="14">
        <v>4320</v>
      </c>
      <c r="C1393" s="10">
        <v>7891125000081</v>
      </c>
      <c r="D1393" s="11" t="s">
        <v>1377</v>
      </c>
      <c r="E1393" s="11" t="s">
        <v>1142</v>
      </c>
      <c r="F1393" s="11">
        <v>12</v>
      </c>
      <c r="G1393" s="12">
        <v>0</v>
      </c>
      <c r="H1393" s="13" t="str">
        <f>CONCATENATE(Tabela1[[#This Row],[Código ]],".jpg")</f>
        <v>4320.jpg</v>
      </c>
      <c r="I1393" s="13">
        <v>43624</v>
      </c>
      <c r="J1393" s="13" t="s">
        <v>9611</v>
      </c>
    </row>
    <row r="1394" spans="2:10" x14ac:dyDescent="0.25">
      <c r="B1394" s="14">
        <v>5640</v>
      </c>
      <c r="C1394" s="10">
        <v>7891125000104</v>
      </c>
      <c r="D1394" s="11" t="s">
        <v>1378</v>
      </c>
      <c r="E1394" s="11" t="s">
        <v>627</v>
      </c>
      <c r="F1394" s="11">
        <v>12</v>
      </c>
      <c r="G1394" s="12">
        <v>268</v>
      </c>
      <c r="H1394" s="13" t="str">
        <f>CONCATENATE(Tabela1[[#This Row],[Código ]],".jpg")</f>
        <v>5640.jpg</v>
      </c>
      <c r="I1394" s="13">
        <v>43624</v>
      </c>
      <c r="J1394" s="13" t="s">
        <v>9611</v>
      </c>
    </row>
    <row r="1395" spans="2:10" x14ac:dyDescent="0.25">
      <c r="B1395" s="14">
        <v>92101</v>
      </c>
      <c r="C1395" s="10">
        <v>7896756802660</v>
      </c>
      <c r="D1395" s="11" t="s">
        <v>1379</v>
      </c>
      <c r="E1395" s="11" t="s">
        <v>1138</v>
      </c>
      <c r="F1395" s="11">
        <v>12</v>
      </c>
      <c r="G1395" s="12">
        <v>0</v>
      </c>
      <c r="H1395" s="13" t="str">
        <f>CONCATENATE(Tabela1[[#This Row],[Código ]],".jpg")</f>
        <v>92101.jpg</v>
      </c>
      <c r="I1395" s="13">
        <v>43624</v>
      </c>
      <c r="J1395" s="13" t="s">
        <v>9611</v>
      </c>
    </row>
    <row r="1396" spans="2:10" x14ac:dyDescent="0.25">
      <c r="B1396" s="14">
        <v>92105</v>
      </c>
      <c r="C1396" s="10">
        <v>7896756803780</v>
      </c>
      <c r="D1396" s="11" t="s">
        <v>1380</v>
      </c>
      <c r="E1396" s="11" t="s">
        <v>1138</v>
      </c>
      <c r="F1396" s="11">
        <v>6</v>
      </c>
      <c r="G1396" s="12">
        <v>5</v>
      </c>
      <c r="H1396" s="13" t="str">
        <f>CONCATENATE(Tabela1[[#This Row],[Código ]],".jpg")</f>
        <v>92105.jpg</v>
      </c>
      <c r="I1396" s="13">
        <v>43624</v>
      </c>
      <c r="J1396" s="13" t="s">
        <v>9611</v>
      </c>
    </row>
    <row r="1397" spans="2:10" x14ac:dyDescent="0.25">
      <c r="B1397" s="14">
        <v>92124</v>
      </c>
      <c r="C1397" s="10">
        <v>7896756805227</v>
      </c>
      <c r="D1397" s="11" t="s">
        <v>1381</v>
      </c>
      <c r="E1397" s="11" t="s">
        <v>1182</v>
      </c>
      <c r="F1397" s="11">
        <v>12</v>
      </c>
      <c r="G1397" s="12">
        <v>0</v>
      </c>
      <c r="H1397" s="13" t="str">
        <f>CONCATENATE(Tabela1[[#This Row],[Código ]],".jpg")</f>
        <v>92124.jpg</v>
      </c>
      <c r="I1397" s="13">
        <v>43624</v>
      </c>
      <c r="J1397" s="13" t="s">
        <v>9611</v>
      </c>
    </row>
    <row r="1398" spans="2:10" x14ac:dyDescent="0.25">
      <c r="B1398" s="14">
        <v>92110</v>
      </c>
      <c r="C1398" s="10">
        <v>7896756802677</v>
      </c>
      <c r="D1398" s="11" t="s">
        <v>1382</v>
      </c>
      <c r="E1398" s="11" t="s">
        <v>1182</v>
      </c>
      <c r="F1398" s="11">
        <v>12</v>
      </c>
      <c r="G1398" s="12">
        <v>0</v>
      </c>
      <c r="H1398" s="13" t="str">
        <f>CONCATENATE(Tabela1[[#This Row],[Código ]],".jpg")</f>
        <v>92110.jpg</v>
      </c>
      <c r="I1398" s="13">
        <v>43624</v>
      </c>
      <c r="J1398" s="13" t="s">
        <v>9611</v>
      </c>
    </row>
    <row r="1399" spans="2:10" x14ac:dyDescent="0.25">
      <c r="B1399" s="14">
        <v>92114</v>
      </c>
      <c r="C1399" s="10">
        <v>7896756802738</v>
      </c>
      <c r="D1399" s="11" t="s">
        <v>1383</v>
      </c>
      <c r="E1399" s="11" t="s">
        <v>1182</v>
      </c>
      <c r="F1399" s="11">
        <v>12</v>
      </c>
      <c r="G1399" s="12">
        <v>0</v>
      </c>
      <c r="H1399" s="13" t="str">
        <f>CONCATENATE(Tabela1[[#This Row],[Código ]],".jpg")</f>
        <v>92114.jpg</v>
      </c>
      <c r="I1399" s="13">
        <v>43624</v>
      </c>
      <c r="J1399" s="13" t="s">
        <v>9611</v>
      </c>
    </row>
    <row r="1400" spans="2:10" x14ac:dyDescent="0.25">
      <c r="B1400" s="14">
        <v>91702</v>
      </c>
      <c r="C1400" s="10">
        <v>7798081661939</v>
      </c>
      <c r="D1400" s="11" t="s">
        <v>1384</v>
      </c>
      <c r="E1400" s="11" t="s">
        <v>1182</v>
      </c>
      <c r="F1400" s="11">
        <v>12</v>
      </c>
      <c r="G1400" s="12">
        <v>0</v>
      </c>
      <c r="H1400" s="13" t="str">
        <f>CONCATENATE(Tabela1[[#This Row],[Código ]],".jpg")</f>
        <v>91702.jpg</v>
      </c>
      <c r="I1400" s="13">
        <v>43624</v>
      </c>
      <c r="J1400" s="13" t="s">
        <v>9611</v>
      </c>
    </row>
    <row r="1401" spans="2:10" x14ac:dyDescent="0.25">
      <c r="B1401" s="14">
        <v>88342</v>
      </c>
      <c r="C1401" s="10">
        <v>7896072922837</v>
      </c>
      <c r="D1401" s="11" t="s">
        <v>1385</v>
      </c>
      <c r="E1401" s="11" t="s">
        <v>1142</v>
      </c>
      <c r="F1401" s="11">
        <v>6</v>
      </c>
      <c r="G1401" s="12">
        <v>0</v>
      </c>
      <c r="H1401" s="13" t="str">
        <f>CONCATENATE(Tabela1[[#This Row],[Código ]],".jpg")</f>
        <v>88342.jpg</v>
      </c>
      <c r="I1401" s="13">
        <v>383</v>
      </c>
      <c r="J1401" s="13" t="s">
        <v>9600</v>
      </c>
    </row>
    <row r="1402" spans="2:10" x14ac:dyDescent="0.25">
      <c r="B1402" s="14">
        <v>88343</v>
      </c>
      <c r="C1402" s="10">
        <v>7896072922813</v>
      </c>
      <c r="D1402" s="11" t="s">
        <v>1386</v>
      </c>
      <c r="E1402" s="11" t="s">
        <v>1142</v>
      </c>
      <c r="F1402" s="11">
        <v>6</v>
      </c>
      <c r="G1402" s="12">
        <v>0</v>
      </c>
      <c r="H1402" s="13" t="str">
        <f>CONCATENATE(Tabela1[[#This Row],[Código ]],".jpg")</f>
        <v>88343.jpg</v>
      </c>
      <c r="I1402" s="13">
        <v>383</v>
      </c>
      <c r="J1402" s="13" t="s">
        <v>9600</v>
      </c>
    </row>
    <row r="1403" spans="2:10" x14ac:dyDescent="0.25">
      <c r="B1403" s="14">
        <v>88344</v>
      </c>
      <c r="C1403" s="10">
        <v>7896072922820</v>
      </c>
      <c r="D1403" s="11" t="s">
        <v>1387</v>
      </c>
      <c r="E1403" s="11" t="s">
        <v>1142</v>
      </c>
      <c r="F1403" s="11">
        <v>6</v>
      </c>
      <c r="G1403" s="12">
        <v>0</v>
      </c>
      <c r="H1403" s="13" t="str">
        <f>CONCATENATE(Tabela1[[#This Row],[Código ]],".jpg")</f>
        <v>88344.jpg</v>
      </c>
      <c r="I1403" s="13">
        <v>383</v>
      </c>
      <c r="J1403" s="13" t="s">
        <v>9600</v>
      </c>
    </row>
    <row r="1404" spans="2:10" x14ac:dyDescent="0.25">
      <c r="B1404" s="14">
        <v>93108</v>
      </c>
      <c r="C1404" s="10">
        <v>7896023082474</v>
      </c>
      <c r="D1404" s="11" t="s">
        <v>1388</v>
      </c>
      <c r="E1404" s="11" t="s">
        <v>1</v>
      </c>
      <c r="F1404" s="11">
        <v>6</v>
      </c>
      <c r="G1404" s="12">
        <v>0</v>
      </c>
      <c r="H1404" s="13" t="str">
        <f>CONCATENATE(Tabela1[[#This Row],[Código ]],".jpg")</f>
        <v>93108.jpg</v>
      </c>
      <c r="I1404" s="13">
        <v>380</v>
      </c>
      <c r="J1404" s="13" t="s">
        <v>9744</v>
      </c>
    </row>
    <row r="1405" spans="2:10" x14ac:dyDescent="0.25">
      <c r="B1405" s="14">
        <v>16209</v>
      </c>
      <c r="C1405" s="10">
        <v>7896336800376</v>
      </c>
      <c r="D1405" s="11" t="s">
        <v>10122</v>
      </c>
      <c r="E1405" s="11" t="s">
        <v>1142</v>
      </c>
      <c r="F1405" s="11">
        <v>12</v>
      </c>
      <c r="G1405" s="12">
        <v>0</v>
      </c>
      <c r="H1405" s="13" t="str">
        <f>CONCATENATE(Tabela1[[#This Row],[Código ]],".jpg")</f>
        <v>16209.jpg</v>
      </c>
      <c r="I1405" s="13">
        <v>479</v>
      </c>
      <c r="J1405" s="13" t="s">
        <v>9669</v>
      </c>
    </row>
    <row r="1406" spans="2:10" x14ac:dyDescent="0.25">
      <c r="B1406" s="14">
        <v>2506</v>
      </c>
      <c r="C1406" s="10">
        <v>7896336800956</v>
      </c>
      <c r="D1406" s="11" t="s">
        <v>1389</v>
      </c>
      <c r="E1406" s="11" t="s">
        <v>1142</v>
      </c>
      <c r="F1406" s="11">
        <v>2</v>
      </c>
      <c r="G1406" s="12">
        <v>0</v>
      </c>
      <c r="H1406" s="13" t="str">
        <f>CONCATENATE(Tabela1[[#This Row],[Código ]],".jpg")</f>
        <v>2506.jpg</v>
      </c>
      <c r="I1406" s="13">
        <v>479</v>
      </c>
      <c r="J1406" s="13" t="s">
        <v>9669</v>
      </c>
    </row>
    <row r="1407" spans="2:10" x14ac:dyDescent="0.25">
      <c r="B1407" s="14">
        <v>87932</v>
      </c>
      <c r="C1407" s="10">
        <v>7896336807641</v>
      </c>
      <c r="D1407" s="11" t="s">
        <v>10123</v>
      </c>
      <c r="E1407" s="11" t="s">
        <v>1142</v>
      </c>
      <c r="F1407" s="11">
        <v>12</v>
      </c>
      <c r="G1407" s="12">
        <v>0</v>
      </c>
      <c r="H1407" s="13" t="str">
        <f>CONCATENATE(Tabela1[[#This Row],[Código ]],".jpg")</f>
        <v>87932.jpg</v>
      </c>
      <c r="I1407" s="13">
        <v>479</v>
      </c>
      <c r="J1407" s="13" t="s">
        <v>9669</v>
      </c>
    </row>
    <row r="1408" spans="2:10" x14ac:dyDescent="0.25">
      <c r="B1408" s="14">
        <v>87931</v>
      </c>
      <c r="C1408" s="10">
        <v>7896336807634</v>
      </c>
      <c r="D1408" s="11" t="s">
        <v>10124</v>
      </c>
      <c r="E1408" s="11" t="s">
        <v>1142</v>
      </c>
      <c r="F1408" s="11">
        <v>12</v>
      </c>
      <c r="G1408" s="12">
        <v>0</v>
      </c>
      <c r="H1408" s="13" t="str">
        <f>CONCATENATE(Tabela1[[#This Row],[Código ]],".jpg")</f>
        <v>87931.jpg</v>
      </c>
      <c r="I1408" s="13">
        <v>479</v>
      </c>
      <c r="J1408" s="13" t="s">
        <v>9669</v>
      </c>
    </row>
    <row r="1409" spans="2:10" x14ac:dyDescent="0.25">
      <c r="B1409" s="14">
        <v>5715</v>
      </c>
      <c r="C1409" s="10">
        <v>7896336800949</v>
      </c>
      <c r="D1409" s="11" t="s">
        <v>10125</v>
      </c>
      <c r="E1409" s="11" t="s">
        <v>1142</v>
      </c>
      <c r="F1409" s="11">
        <v>2</v>
      </c>
      <c r="G1409" s="12">
        <v>0</v>
      </c>
      <c r="H1409" s="13" t="str">
        <f>CONCATENATE(Tabela1[[#This Row],[Código ]],".jpg")</f>
        <v>5715.jpg</v>
      </c>
      <c r="I1409" s="13">
        <v>479</v>
      </c>
      <c r="J1409" s="13" t="s">
        <v>9669</v>
      </c>
    </row>
    <row r="1410" spans="2:10" x14ac:dyDescent="0.25">
      <c r="B1410" s="14">
        <v>1094</v>
      </c>
      <c r="C1410" s="10">
        <v>7896336800673</v>
      </c>
      <c r="D1410" s="11" t="s">
        <v>10126</v>
      </c>
      <c r="E1410" s="11" t="s">
        <v>1138</v>
      </c>
      <c r="F1410" s="11">
        <v>12</v>
      </c>
      <c r="G1410" s="12">
        <v>0</v>
      </c>
      <c r="H1410" s="13" t="str">
        <f>CONCATENATE(Tabela1[[#This Row],[Código ]],".jpg")</f>
        <v>1094.jpg</v>
      </c>
      <c r="I1410" s="13">
        <v>479</v>
      </c>
      <c r="J1410" s="13" t="s">
        <v>9669</v>
      </c>
    </row>
    <row r="1411" spans="2:10" x14ac:dyDescent="0.25">
      <c r="B1411" s="14">
        <v>5716</v>
      </c>
      <c r="C1411" s="10">
        <v>7896336800789</v>
      </c>
      <c r="D1411" s="11" t="s">
        <v>1390</v>
      </c>
      <c r="E1411" s="11" t="s">
        <v>1142</v>
      </c>
      <c r="F1411" s="11">
        <v>12</v>
      </c>
      <c r="G1411" s="12">
        <v>3514</v>
      </c>
      <c r="H1411" s="13" t="str">
        <f>CONCATENATE(Tabela1[[#This Row],[Código ]],".jpg")</f>
        <v>5716.jpg</v>
      </c>
      <c r="I1411" s="13">
        <v>479</v>
      </c>
      <c r="J1411" s="13" t="s">
        <v>9669</v>
      </c>
    </row>
    <row r="1412" spans="2:10" x14ac:dyDescent="0.25">
      <c r="B1412" s="14">
        <v>92777</v>
      </c>
      <c r="C1412" s="10">
        <v>7896336800789</v>
      </c>
      <c r="D1412" s="11" t="s">
        <v>1391</v>
      </c>
      <c r="E1412" s="11" t="s">
        <v>1142</v>
      </c>
      <c r="F1412" s="11">
        <v>12</v>
      </c>
      <c r="G1412" s="12">
        <v>0</v>
      </c>
      <c r="H1412" s="13" t="str">
        <f>CONCATENATE(Tabela1[[#This Row],[Código ]],".jpg")</f>
        <v>92777.jpg</v>
      </c>
      <c r="I1412" s="13">
        <v>479</v>
      </c>
      <c r="J1412" s="13" t="s">
        <v>9669</v>
      </c>
    </row>
    <row r="1413" spans="2:10" x14ac:dyDescent="0.25">
      <c r="B1413" s="14">
        <v>93321</v>
      </c>
      <c r="C1413" s="10">
        <v>7896336810818</v>
      </c>
      <c r="D1413" s="11" t="s">
        <v>1392</v>
      </c>
      <c r="E1413" s="11" t="s">
        <v>183</v>
      </c>
      <c r="F1413" s="11">
        <v>4</v>
      </c>
      <c r="G1413" s="12">
        <v>0</v>
      </c>
      <c r="H1413" s="13" t="str">
        <f>CONCATENATE(Tabela1[[#This Row],[Código ]],".jpg")</f>
        <v>93321.jpg</v>
      </c>
      <c r="I1413" s="13">
        <v>479</v>
      </c>
      <c r="J1413" s="13" t="s">
        <v>9669</v>
      </c>
    </row>
    <row r="1414" spans="2:10" x14ac:dyDescent="0.25">
      <c r="B1414" s="14">
        <v>2509</v>
      </c>
      <c r="C1414" s="10">
        <v>7896336800802</v>
      </c>
      <c r="D1414" s="11" t="s">
        <v>1393</v>
      </c>
      <c r="E1414" s="11" t="s">
        <v>1142</v>
      </c>
      <c r="F1414" s="11">
        <v>2</v>
      </c>
      <c r="G1414" s="12">
        <v>313</v>
      </c>
      <c r="H1414" s="13" t="str">
        <f>CONCATENATE(Tabela1[[#This Row],[Código ]],".jpg")</f>
        <v>2509.jpg</v>
      </c>
      <c r="I1414" s="13">
        <v>479</v>
      </c>
      <c r="J1414" s="13" t="s">
        <v>9669</v>
      </c>
    </row>
    <row r="1415" spans="2:10" x14ac:dyDescent="0.25">
      <c r="B1415" s="14">
        <v>980</v>
      </c>
      <c r="C1415" s="10">
        <v>7896336810832</v>
      </c>
      <c r="D1415" s="11" t="s">
        <v>1394</v>
      </c>
      <c r="E1415" s="11" t="s">
        <v>1138</v>
      </c>
      <c r="F1415" s="11">
        <v>12</v>
      </c>
      <c r="G1415" s="12">
        <v>3048</v>
      </c>
      <c r="H1415" s="13" t="str">
        <f>CONCATENATE(Tabela1[[#This Row],[Código ]],".jpg")</f>
        <v>980.jpg</v>
      </c>
      <c r="I1415" s="13">
        <v>479</v>
      </c>
      <c r="J1415" s="13" t="s">
        <v>9669</v>
      </c>
    </row>
    <row r="1416" spans="2:10" x14ac:dyDescent="0.25">
      <c r="B1416" s="14">
        <v>92778</v>
      </c>
      <c r="C1416" s="10">
        <v>7896336800758</v>
      </c>
      <c r="D1416" s="11" t="s">
        <v>1395</v>
      </c>
      <c r="E1416" s="11" t="s">
        <v>1138</v>
      </c>
      <c r="F1416" s="11">
        <v>12</v>
      </c>
      <c r="G1416" s="12">
        <v>0</v>
      </c>
      <c r="H1416" s="13" t="str">
        <f>CONCATENATE(Tabela1[[#This Row],[Código ]],".jpg")</f>
        <v>92778.jpg</v>
      </c>
      <c r="I1416" s="13">
        <v>479</v>
      </c>
      <c r="J1416" s="13" t="s">
        <v>9669</v>
      </c>
    </row>
    <row r="1417" spans="2:10" x14ac:dyDescent="0.25">
      <c r="B1417" s="14">
        <v>87938</v>
      </c>
      <c r="C1417" s="10">
        <v>7898276971017</v>
      </c>
      <c r="D1417" s="11" t="s">
        <v>1396</v>
      </c>
      <c r="E1417" s="11" t="s">
        <v>1142</v>
      </c>
      <c r="F1417" s="11">
        <v>6</v>
      </c>
      <c r="G1417" s="12">
        <v>0</v>
      </c>
      <c r="H1417" s="13" t="str">
        <f>CONCATENATE(Tabela1[[#This Row],[Código ]],".jpg")</f>
        <v>87938.jpg</v>
      </c>
      <c r="I1417" s="13">
        <v>42839</v>
      </c>
      <c r="J1417" s="13" t="s">
        <v>9926</v>
      </c>
    </row>
    <row r="1418" spans="2:10" x14ac:dyDescent="0.25">
      <c r="B1418" s="14">
        <v>87939</v>
      </c>
      <c r="C1418" s="10">
        <v>7898276971703</v>
      </c>
      <c r="D1418" s="11" t="s">
        <v>1397</v>
      </c>
      <c r="E1418" s="11" t="s">
        <v>1142</v>
      </c>
      <c r="F1418" s="11">
        <v>6</v>
      </c>
      <c r="G1418" s="12">
        <v>0</v>
      </c>
      <c r="H1418" s="13" t="str">
        <f>CONCATENATE(Tabela1[[#This Row],[Código ]],".jpg")</f>
        <v>87939.jpg</v>
      </c>
      <c r="I1418" s="13">
        <v>42839</v>
      </c>
      <c r="J1418" s="13" t="s">
        <v>9926</v>
      </c>
    </row>
    <row r="1419" spans="2:10" x14ac:dyDescent="0.25">
      <c r="B1419" s="14">
        <v>87937</v>
      </c>
      <c r="C1419" s="10">
        <v>7898276971000</v>
      </c>
      <c r="D1419" s="11" t="s">
        <v>1398</v>
      </c>
      <c r="E1419" s="11" t="s">
        <v>1142</v>
      </c>
      <c r="F1419" s="11">
        <v>6</v>
      </c>
      <c r="G1419" s="12">
        <v>0</v>
      </c>
      <c r="H1419" s="13" t="str">
        <f>CONCATENATE(Tabela1[[#This Row],[Código ]],".jpg")</f>
        <v>87937.jpg</v>
      </c>
      <c r="I1419" s="13">
        <v>42839</v>
      </c>
      <c r="J1419" s="13" t="s">
        <v>9926</v>
      </c>
    </row>
    <row r="1420" spans="2:10" x14ac:dyDescent="0.25">
      <c r="B1420" s="14">
        <v>87936</v>
      </c>
      <c r="C1420" s="10">
        <v>7898276970171</v>
      </c>
      <c r="D1420" s="11" t="s">
        <v>1399</v>
      </c>
      <c r="E1420" s="11" t="s">
        <v>1142</v>
      </c>
      <c r="F1420" s="11">
        <v>6</v>
      </c>
      <c r="G1420" s="12">
        <v>0</v>
      </c>
      <c r="H1420" s="13" t="str">
        <f>CONCATENATE(Tabela1[[#This Row],[Código ]],".jpg")</f>
        <v>87936.jpg</v>
      </c>
      <c r="I1420" s="13">
        <v>42839</v>
      </c>
      <c r="J1420" s="13" t="s">
        <v>9926</v>
      </c>
    </row>
    <row r="1421" spans="2:10" x14ac:dyDescent="0.25">
      <c r="B1421" s="14">
        <v>87019</v>
      </c>
      <c r="C1421" s="10">
        <v>7897946400512</v>
      </c>
      <c r="D1421" s="11" t="s">
        <v>1400</v>
      </c>
      <c r="E1421" s="11" t="s">
        <v>112</v>
      </c>
      <c r="F1421" s="11">
        <v>1</v>
      </c>
      <c r="G1421" s="12">
        <v>0</v>
      </c>
      <c r="H1421" s="13" t="str">
        <f>CONCATENATE(Tabela1[[#This Row],[Código ]],".jpg")</f>
        <v>87019.jpg</v>
      </c>
      <c r="I1421" s="13">
        <v>401</v>
      </c>
      <c r="J1421" s="13" t="s">
        <v>9614</v>
      </c>
    </row>
    <row r="1422" spans="2:10" x14ac:dyDescent="0.25">
      <c r="B1422" s="14">
        <v>87802</v>
      </c>
      <c r="C1422" s="10">
        <v>7897946400550</v>
      </c>
      <c r="D1422" s="11" t="s">
        <v>1401</v>
      </c>
      <c r="E1422" s="11" t="s">
        <v>225</v>
      </c>
      <c r="F1422" s="11">
        <v>1</v>
      </c>
      <c r="G1422" s="12">
        <v>0</v>
      </c>
      <c r="H1422" s="13" t="str">
        <f>CONCATENATE(Tabela1[[#This Row],[Código ]],".jpg")</f>
        <v>87802.jpg</v>
      </c>
      <c r="I1422" s="13">
        <v>401</v>
      </c>
      <c r="J1422" s="13" t="s">
        <v>9614</v>
      </c>
    </row>
    <row r="1423" spans="2:10" x14ac:dyDescent="0.25">
      <c r="B1423" s="14">
        <v>2163</v>
      </c>
      <c r="C1423" s="10">
        <v>7897946400024</v>
      </c>
      <c r="D1423" s="11" t="s">
        <v>1402</v>
      </c>
      <c r="E1423" s="11" t="s">
        <v>112</v>
      </c>
      <c r="F1423" s="11">
        <v>1</v>
      </c>
      <c r="G1423" s="12">
        <v>1173</v>
      </c>
      <c r="H1423" s="13" t="str">
        <f>CONCATENATE(Tabela1[[#This Row],[Código ]],".jpg")</f>
        <v>2163.jpg</v>
      </c>
      <c r="I1423" s="13">
        <v>401</v>
      </c>
      <c r="J1423" s="13" t="s">
        <v>9614</v>
      </c>
    </row>
    <row r="1424" spans="2:10" x14ac:dyDescent="0.25">
      <c r="B1424" s="14">
        <v>87801</v>
      </c>
      <c r="C1424" s="10">
        <v>7897946400543</v>
      </c>
      <c r="D1424" s="11" t="s">
        <v>1403</v>
      </c>
      <c r="E1424" s="11" t="s">
        <v>225</v>
      </c>
      <c r="F1424" s="11">
        <v>1</v>
      </c>
      <c r="G1424" s="12">
        <v>793</v>
      </c>
      <c r="H1424" s="13" t="str">
        <f>CONCATENATE(Tabela1[[#This Row],[Código ]],".jpg")</f>
        <v>87801.jpg</v>
      </c>
      <c r="I1424" s="13">
        <v>401</v>
      </c>
      <c r="J1424" s="13" t="s">
        <v>9614</v>
      </c>
    </row>
    <row r="1425" spans="2:10" x14ac:dyDescent="0.25">
      <c r="B1425" s="14">
        <v>1095</v>
      </c>
      <c r="C1425" s="10">
        <v>7896336810733</v>
      </c>
      <c r="D1425" s="11" t="s">
        <v>1404</v>
      </c>
      <c r="E1425" s="11" t="s">
        <v>627</v>
      </c>
      <c r="F1425" s="11">
        <v>12</v>
      </c>
      <c r="G1425" s="12">
        <v>872</v>
      </c>
      <c r="H1425" s="13" t="str">
        <f>CONCATENATE(Tabela1[[#This Row],[Código ]],".jpg")</f>
        <v>1095.jpg</v>
      </c>
      <c r="I1425" s="13">
        <v>479</v>
      </c>
      <c r="J1425" s="13" t="s">
        <v>9669</v>
      </c>
    </row>
    <row r="1426" spans="2:10" x14ac:dyDescent="0.25">
      <c r="B1426" s="14">
        <v>4463</v>
      </c>
      <c r="C1426" s="10">
        <v>7896336810740</v>
      </c>
      <c r="D1426" s="11" t="s">
        <v>1405</v>
      </c>
      <c r="E1426" s="11" t="s">
        <v>627</v>
      </c>
      <c r="F1426" s="11">
        <v>12</v>
      </c>
      <c r="G1426" s="12">
        <v>1359</v>
      </c>
      <c r="H1426" s="13" t="str">
        <f>CONCATENATE(Tabela1[[#This Row],[Código ]],".jpg")</f>
        <v>4463.jpg</v>
      </c>
      <c r="I1426" s="13">
        <v>479</v>
      </c>
      <c r="J1426" s="13" t="s">
        <v>9669</v>
      </c>
    </row>
    <row r="1427" spans="2:10" x14ac:dyDescent="0.25">
      <c r="B1427" s="14">
        <v>94587</v>
      </c>
      <c r="C1427" s="10">
        <v>7896023081545</v>
      </c>
      <c r="D1427" s="11" t="s">
        <v>1406</v>
      </c>
      <c r="E1427" s="11" t="s">
        <v>1</v>
      </c>
      <c r="F1427" s="11">
        <v>6</v>
      </c>
      <c r="G1427" s="12">
        <v>712</v>
      </c>
      <c r="H1427" s="13" t="str">
        <f>CONCATENATE(Tabela1[[#This Row],[Código ]],".jpg")</f>
        <v>94587.jpg</v>
      </c>
      <c r="I1427" s="13">
        <v>380</v>
      </c>
      <c r="J1427" s="13" t="s">
        <v>9744</v>
      </c>
    </row>
    <row r="1428" spans="2:10" x14ac:dyDescent="0.25">
      <c r="B1428" s="14">
        <v>94588</v>
      </c>
      <c r="C1428" s="10">
        <v>7896023081538</v>
      </c>
      <c r="D1428" s="11" t="s">
        <v>1407</v>
      </c>
      <c r="E1428" s="11" t="s">
        <v>1</v>
      </c>
      <c r="F1428" s="11">
        <v>6</v>
      </c>
      <c r="G1428" s="12">
        <v>0</v>
      </c>
      <c r="H1428" s="13" t="str">
        <f>CONCATENATE(Tabela1[[#This Row],[Código ]],".jpg")</f>
        <v>94588.jpg</v>
      </c>
      <c r="I1428" s="13">
        <v>380</v>
      </c>
      <c r="J1428" s="13" t="s">
        <v>9744</v>
      </c>
    </row>
    <row r="1429" spans="2:10" x14ac:dyDescent="0.25">
      <c r="B1429" s="14">
        <v>13044</v>
      </c>
      <c r="C1429" s="10">
        <v>7804320303178</v>
      </c>
      <c r="D1429" s="11" t="s">
        <v>1408</v>
      </c>
      <c r="E1429" s="11" t="s">
        <v>1182</v>
      </c>
      <c r="F1429" s="11">
        <v>12</v>
      </c>
      <c r="G1429" s="12">
        <v>0</v>
      </c>
      <c r="H1429" s="13" t="str">
        <f>CONCATENATE(Tabela1[[#This Row],[Código ]],".jpg")</f>
        <v>13044.jpg</v>
      </c>
      <c r="I1429" s="13">
        <v>2149</v>
      </c>
      <c r="J1429" s="13" t="s">
        <v>9846</v>
      </c>
    </row>
    <row r="1430" spans="2:10" x14ac:dyDescent="0.25">
      <c r="B1430" s="14">
        <v>13045</v>
      </c>
      <c r="C1430" s="10">
        <v>7804320087016</v>
      </c>
      <c r="D1430" s="11" t="s">
        <v>1409</v>
      </c>
      <c r="E1430" s="11" t="s">
        <v>1182</v>
      </c>
      <c r="F1430" s="11">
        <v>12</v>
      </c>
      <c r="G1430" s="12">
        <v>0</v>
      </c>
      <c r="H1430" s="13" t="str">
        <f>CONCATENATE(Tabela1[[#This Row],[Código ]],".jpg")</f>
        <v>13045.jpg</v>
      </c>
      <c r="I1430" s="13">
        <v>2149</v>
      </c>
      <c r="J1430" s="13" t="s">
        <v>9846</v>
      </c>
    </row>
    <row r="1431" spans="2:10" x14ac:dyDescent="0.25">
      <c r="B1431" s="14">
        <v>92377</v>
      </c>
      <c r="C1431" s="10">
        <v>7804641500010</v>
      </c>
      <c r="D1431" s="11" t="s">
        <v>1410</v>
      </c>
      <c r="E1431" s="11" t="s">
        <v>1182</v>
      </c>
      <c r="F1431" s="11">
        <v>12</v>
      </c>
      <c r="G1431" s="12">
        <v>365</v>
      </c>
      <c r="H1431" s="13" t="str">
        <f>CONCATENATE(Tabela1[[#This Row],[Código ]],".jpg")</f>
        <v>92377.jpg</v>
      </c>
      <c r="I1431" s="13">
        <v>43624</v>
      </c>
      <c r="J1431" s="13" t="s">
        <v>9611</v>
      </c>
    </row>
    <row r="1432" spans="2:10" x14ac:dyDescent="0.25">
      <c r="B1432" s="14">
        <v>96076</v>
      </c>
      <c r="C1432" s="10">
        <v>7808725404515</v>
      </c>
      <c r="D1432" s="11" t="s">
        <v>1411</v>
      </c>
      <c r="E1432" s="11" t="s">
        <v>1182</v>
      </c>
      <c r="F1432" s="11">
        <v>12</v>
      </c>
      <c r="G1432" s="12">
        <v>80</v>
      </c>
      <c r="H1432" s="13" t="str">
        <f>CONCATENATE(Tabela1[[#This Row],[Código ]],".jpg")</f>
        <v>96076.jpg</v>
      </c>
      <c r="I1432" s="13">
        <v>43624</v>
      </c>
      <c r="J1432" s="13" t="s">
        <v>9611</v>
      </c>
    </row>
    <row r="1433" spans="2:10" x14ac:dyDescent="0.25">
      <c r="B1433" s="14">
        <v>92376</v>
      </c>
      <c r="C1433" s="10">
        <v>7808725406724</v>
      </c>
      <c r="D1433" s="11" t="s">
        <v>1412</v>
      </c>
      <c r="E1433" s="11" t="s">
        <v>1182</v>
      </c>
      <c r="F1433" s="11">
        <v>12</v>
      </c>
      <c r="G1433" s="12">
        <v>306</v>
      </c>
      <c r="H1433" s="13" t="str">
        <f>CONCATENATE(Tabela1[[#This Row],[Código ]],".jpg")</f>
        <v>92376.jpg</v>
      </c>
      <c r="I1433" s="13">
        <v>43624</v>
      </c>
      <c r="J1433" s="13" t="s">
        <v>9611</v>
      </c>
    </row>
    <row r="1434" spans="2:10" x14ac:dyDescent="0.25">
      <c r="B1434" s="14">
        <v>92378</v>
      </c>
      <c r="C1434" s="10">
        <v>7808725408186</v>
      </c>
      <c r="D1434" s="11" t="s">
        <v>1413</v>
      </c>
      <c r="E1434" s="11" t="s">
        <v>1182</v>
      </c>
      <c r="F1434" s="11">
        <v>12</v>
      </c>
      <c r="G1434" s="12">
        <v>273</v>
      </c>
      <c r="H1434" s="13" t="str">
        <f>CONCATENATE(Tabela1[[#This Row],[Código ]],".jpg")</f>
        <v>92378.jpg</v>
      </c>
      <c r="I1434" s="13">
        <v>43624</v>
      </c>
      <c r="J1434" s="13" t="s">
        <v>9611</v>
      </c>
    </row>
    <row r="1435" spans="2:10" x14ac:dyDescent="0.25">
      <c r="B1435" s="14">
        <v>13050</v>
      </c>
      <c r="C1435" s="10">
        <v>7804320116846</v>
      </c>
      <c r="D1435" s="11" t="s">
        <v>1414</v>
      </c>
      <c r="E1435" s="11" t="s">
        <v>1182</v>
      </c>
      <c r="F1435" s="11">
        <v>12</v>
      </c>
      <c r="G1435" s="12">
        <v>1661</v>
      </c>
      <c r="H1435" s="13" t="str">
        <f>CONCATENATE(Tabela1[[#This Row],[Código ]],".jpg")</f>
        <v>13050.jpg</v>
      </c>
      <c r="I1435" s="13">
        <v>43624</v>
      </c>
      <c r="J1435" s="13" t="s">
        <v>9611</v>
      </c>
    </row>
    <row r="1436" spans="2:10" x14ac:dyDescent="0.25">
      <c r="B1436" s="14">
        <v>13051</v>
      </c>
      <c r="C1436" s="10">
        <v>7804320116921</v>
      </c>
      <c r="D1436" s="11" t="s">
        <v>1415</v>
      </c>
      <c r="E1436" s="11" t="s">
        <v>1182</v>
      </c>
      <c r="F1436" s="11">
        <v>12</v>
      </c>
      <c r="G1436" s="12">
        <v>436</v>
      </c>
      <c r="H1436" s="13" t="str">
        <f>CONCATENATE(Tabela1[[#This Row],[Código ]],".jpg")</f>
        <v>13051.jpg</v>
      </c>
      <c r="I1436" s="13">
        <v>43624</v>
      </c>
      <c r="J1436" s="13" t="s">
        <v>9611</v>
      </c>
    </row>
    <row r="1437" spans="2:10" x14ac:dyDescent="0.25">
      <c r="B1437" s="14">
        <v>13056</v>
      </c>
      <c r="C1437" s="10">
        <v>7798039590496</v>
      </c>
      <c r="D1437" s="11" t="s">
        <v>1416</v>
      </c>
      <c r="E1437" s="11" t="s">
        <v>1182</v>
      </c>
      <c r="F1437" s="11">
        <v>12</v>
      </c>
      <c r="G1437" s="12">
        <v>479</v>
      </c>
      <c r="H1437" s="13" t="str">
        <f>CONCATENATE(Tabela1[[#This Row],[Código ]],".jpg")</f>
        <v>13056.jpg</v>
      </c>
      <c r="I1437" s="13">
        <v>43624</v>
      </c>
      <c r="J1437" s="13" t="s">
        <v>9611</v>
      </c>
    </row>
    <row r="1438" spans="2:10" x14ac:dyDescent="0.25">
      <c r="B1438" s="14">
        <v>13052</v>
      </c>
      <c r="C1438" s="10">
        <v>7804320148397</v>
      </c>
      <c r="D1438" s="11" t="s">
        <v>1417</v>
      </c>
      <c r="E1438" s="11" t="s">
        <v>1182</v>
      </c>
      <c r="F1438" s="11">
        <v>12</v>
      </c>
      <c r="G1438" s="12">
        <v>600</v>
      </c>
      <c r="H1438" s="13" t="str">
        <f>CONCATENATE(Tabela1[[#This Row],[Código ]],".jpg")</f>
        <v>13052.jpg</v>
      </c>
      <c r="I1438" s="13">
        <v>43624</v>
      </c>
      <c r="J1438" s="13" t="s">
        <v>9611</v>
      </c>
    </row>
    <row r="1439" spans="2:10" x14ac:dyDescent="0.25">
      <c r="B1439" s="14">
        <v>91701</v>
      </c>
      <c r="C1439" s="10">
        <v>7804300122805</v>
      </c>
      <c r="D1439" s="11" t="s">
        <v>1418</v>
      </c>
      <c r="E1439" s="11" t="s">
        <v>1138</v>
      </c>
      <c r="F1439" s="11">
        <v>12</v>
      </c>
      <c r="G1439" s="12">
        <v>274</v>
      </c>
      <c r="H1439" s="13" t="str">
        <f>CONCATENATE(Tabela1[[#This Row],[Código ]],".jpg")</f>
        <v>91701.jpg</v>
      </c>
      <c r="I1439" s="13">
        <v>43624</v>
      </c>
      <c r="J1439" s="13" t="s">
        <v>9611</v>
      </c>
    </row>
    <row r="1440" spans="2:10" x14ac:dyDescent="0.25">
      <c r="B1440" s="14">
        <v>91703</v>
      </c>
      <c r="C1440" s="10">
        <v>7804300120603</v>
      </c>
      <c r="D1440" s="11" t="s">
        <v>1419</v>
      </c>
      <c r="E1440" s="11" t="s">
        <v>1138</v>
      </c>
      <c r="F1440" s="11">
        <v>12</v>
      </c>
      <c r="G1440" s="12">
        <v>279</v>
      </c>
      <c r="H1440" s="13" t="str">
        <f>CONCATENATE(Tabela1[[#This Row],[Código ]],".jpg")</f>
        <v>91703.jpg</v>
      </c>
      <c r="I1440" s="13">
        <v>43624</v>
      </c>
      <c r="J1440" s="13" t="s">
        <v>9611</v>
      </c>
    </row>
    <row r="1441" spans="2:10" x14ac:dyDescent="0.25">
      <c r="B1441" s="14">
        <v>91700</v>
      </c>
      <c r="C1441" s="10">
        <v>7804300010638</v>
      </c>
      <c r="D1441" s="11" t="s">
        <v>1420</v>
      </c>
      <c r="E1441" s="11" t="s">
        <v>1138</v>
      </c>
      <c r="F1441" s="11">
        <v>12</v>
      </c>
      <c r="G1441" s="12">
        <v>586</v>
      </c>
      <c r="H1441" s="13" t="str">
        <f>CONCATENATE(Tabela1[[#This Row],[Código ]],".jpg")</f>
        <v>91700.jpg</v>
      </c>
      <c r="I1441" s="13">
        <v>43624</v>
      </c>
      <c r="J1441" s="13" t="s">
        <v>9611</v>
      </c>
    </row>
    <row r="1442" spans="2:10" x14ac:dyDescent="0.25">
      <c r="B1442" s="14">
        <v>92147</v>
      </c>
      <c r="C1442" s="10">
        <v>7804300123871</v>
      </c>
      <c r="D1442" s="11" t="s">
        <v>1421</v>
      </c>
      <c r="E1442" s="11" t="s">
        <v>1182</v>
      </c>
      <c r="F1442" s="11">
        <v>12</v>
      </c>
      <c r="G1442" s="12">
        <v>673</v>
      </c>
      <c r="H1442" s="13" t="str">
        <f>CONCATENATE(Tabela1[[#This Row],[Código ]],".jpg")</f>
        <v>92147.jpg</v>
      </c>
      <c r="I1442" s="13">
        <v>43624</v>
      </c>
      <c r="J1442" s="13" t="s">
        <v>9611</v>
      </c>
    </row>
    <row r="1443" spans="2:10" x14ac:dyDescent="0.25">
      <c r="B1443" s="14">
        <v>91651</v>
      </c>
      <c r="C1443" s="10">
        <v>7804300003234</v>
      </c>
      <c r="D1443" s="11" t="s">
        <v>1422</v>
      </c>
      <c r="E1443" s="11" t="s">
        <v>1182</v>
      </c>
      <c r="F1443" s="11">
        <v>12</v>
      </c>
      <c r="G1443" s="12">
        <v>1110</v>
      </c>
      <c r="H1443" s="13" t="str">
        <f>CONCATENATE(Tabela1[[#This Row],[Código ]],".jpg")</f>
        <v>91651.jpg</v>
      </c>
      <c r="I1443" s="13">
        <v>43624</v>
      </c>
      <c r="J1443" s="13" t="s">
        <v>9611</v>
      </c>
    </row>
    <row r="1444" spans="2:10" x14ac:dyDescent="0.25">
      <c r="B1444" s="14">
        <v>91655</v>
      </c>
      <c r="C1444" s="10">
        <v>7804300123512</v>
      </c>
      <c r="D1444" s="11" t="s">
        <v>1423</v>
      </c>
      <c r="E1444" s="11" t="s">
        <v>1182</v>
      </c>
      <c r="F1444" s="11">
        <v>12</v>
      </c>
      <c r="G1444" s="12">
        <v>345</v>
      </c>
      <c r="H1444" s="13" t="str">
        <f>CONCATENATE(Tabela1[[#This Row],[Código ]],".jpg")</f>
        <v>91655.jpg</v>
      </c>
      <c r="I1444" s="13">
        <v>43624</v>
      </c>
      <c r="J1444" s="13" t="s">
        <v>9611</v>
      </c>
    </row>
    <row r="1445" spans="2:10" x14ac:dyDescent="0.25">
      <c r="B1445" s="14">
        <v>91657</v>
      </c>
      <c r="C1445" s="10">
        <v>7804300121853</v>
      </c>
      <c r="D1445" s="11" t="s">
        <v>1424</v>
      </c>
      <c r="E1445" s="11" t="s">
        <v>1182</v>
      </c>
      <c r="F1445" s="11">
        <v>12</v>
      </c>
      <c r="G1445" s="12">
        <v>108</v>
      </c>
      <c r="H1445" s="13" t="str">
        <f>CONCATENATE(Tabela1[[#This Row],[Código ]],".jpg")</f>
        <v>91657.jpg</v>
      </c>
      <c r="I1445" s="13">
        <v>43624</v>
      </c>
      <c r="J1445" s="13" t="s">
        <v>9611</v>
      </c>
    </row>
    <row r="1446" spans="2:10" x14ac:dyDescent="0.25">
      <c r="B1446" s="14">
        <v>91654</v>
      </c>
      <c r="C1446" s="10">
        <v>7798081667481</v>
      </c>
      <c r="D1446" s="11" t="s">
        <v>1425</v>
      </c>
      <c r="E1446" s="11" t="s">
        <v>1182</v>
      </c>
      <c r="F1446" s="11">
        <v>12</v>
      </c>
      <c r="G1446" s="12">
        <v>435</v>
      </c>
      <c r="H1446" s="13" t="str">
        <f>CONCATENATE(Tabela1[[#This Row],[Código ]],".jpg")</f>
        <v>91654.jpg</v>
      </c>
      <c r="I1446" s="13">
        <v>43624</v>
      </c>
      <c r="J1446" s="13" t="s">
        <v>9611</v>
      </c>
    </row>
    <row r="1447" spans="2:10" x14ac:dyDescent="0.25">
      <c r="B1447" s="14">
        <v>91656</v>
      </c>
      <c r="C1447" s="10">
        <v>7804300121846</v>
      </c>
      <c r="D1447" s="11" t="s">
        <v>1426</v>
      </c>
      <c r="E1447" s="11" t="s">
        <v>1182</v>
      </c>
      <c r="F1447" s="11">
        <v>12</v>
      </c>
      <c r="G1447" s="12">
        <v>425</v>
      </c>
      <c r="H1447" s="13" t="str">
        <f>CONCATENATE(Tabela1[[#This Row],[Código ]],".jpg")</f>
        <v>91656.jpg</v>
      </c>
      <c r="I1447" s="13">
        <v>43624</v>
      </c>
      <c r="J1447" s="13" t="s">
        <v>9611</v>
      </c>
    </row>
    <row r="1448" spans="2:10" x14ac:dyDescent="0.25">
      <c r="B1448" s="14">
        <v>91653</v>
      </c>
      <c r="C1448" s="10">
        <v>7804300147242</v>
      </c>
      <c r="D1448" s="11" t="s">
        <v>1427</v>
      </c>
      <c r="E1448" s="11" t="s">
        <v>1182</v>
      </c>
      <c r="F1448" s="11">
        <v>12</v>
      </c>
      <c r="G1448" s="12">
        <v>217</v>
      </c>
      <c r="H1448" s="13" t="str">
        <f>CONCATENATE(Tabela1[[#This Row],[Código ]],".jpg")</f>
        <v>91653.jpg</v>
      </c>
      <c r="I1448" s="13">
        <v>43624</v>
      </c>
      <c r="J1448" s="13" t="s">
        <v>9611</v>
      </c>
    </row>
    <row r="1449" spans="2:10" x14ac:dyDescent="0.25">
      <c r="B1449" s="14">
        <v>91652</v>
      </c>
      <c r="C1449" s="10">
        <v>7804300003227</v>
      </c>
      <c r="D1449" s="11" t="s">
        <v>1428</v>
      </c>
      <c r="E1449" s="11" t="s">
        <v>1182</v>
      </c>
      <c r="F1449" s="11">
        <v>12</v>
      </c>
      <c r="G1449" s="12">
        <v>89</v>
      </c>
      <c r="H1449" s="13" t="str">
        <f>CONCATENATE(Tabela1[[#This Row],[Código ]],".jpg")</f>
        <v>91652.jpg</v>
      </c>
      <c r="I1449" s="13">
        <v>43624</v>
      </c>
      <c r="J1449" s="13" t="s">
        <v>9611</v>
      </c>
    </row>
    <row r="1450" spans="2:10" x14ac:dyDescent="0.25">
      <c r="B1450" s="14">
        <v>93488</v>
      </c>
      <c r="C1450" s="10">
        <v>7896072923056</v>
      </c>
      <c r="D1450" s="11" t="s">
        <v>1429</v>
      </c>
      <c r="E1450" s="11" t="s">
        <v>1</v>
      </c>
      <c r="F1450" s="11">
        <v>12</v>
      </c>
      <c r="G1450" s="12">
        <v>554</v>
      </c>
      <c r="H1450" s="13" t="str">
        <f>CONCATENATE(Tabela1[[#This Row],[Código ]],".jpg")</f>
        <v>93488.jpg</v>
      </c>
      <c r="I1450" s="13">
        <v>383</v>
      </c>
      <c r="J1450" s="13" t="s">
        <v>9600</v>
      </c>
    </row>
    <row r="1451" spans="2:10" x14ac:dyDescent="0.25">
      <c r="B1451" s="14">
        <v>93489</v>
      </c>
      <c r="C1451" s="10">
        <v>7896072923063</v>
      </c>
      <c r="D1451" s="11" t="s">
        <v>1430</v>
      </c>
      <c r="E1451" s="11" t="s">
        <v>1</v>
      </c>
      <c r="F1451" s="11">
        <v>12</v>
      </c>
      <c r="G1451" s="12">
        <v>1918</v>
      </c>
      <c r="H1451" s="13" t="str">
        <f>CONCATENATE(Tabela1[[#This Row],[Código ]],".jpg")</f>
        <v>93489.jpg</v>
      </c>
      <c r="I1451" s="13">
        <v>383</v>
      </c>
      <c r="J1451" s="13" t="s">
        <v>9600</v>
      </c>
    </row>
    <row r="1452" spans="2:10" x14ac:dyDescent="0.25">
      <c r="B1452" s="14">
        <v>94051</v>
      </c>
      <c r="C1452" s="10">
        <v>7896072923346</v>
      </c>
      <c r="D1452" s="11" t="s">
        <v>1431</v>
      </c>
      <c r="E1452" s="11" t="s">
        <v>1</v>
      </c>
      <c r="F1452" s="11">
        <v>12</v>
      </c>
      <c r="G1452" s="12">
        <v>421</v>
      </c>
      <c r="H1452" s="13" t="str">
        <f>CONCATENATE(Tabela1[[#This Row],[Código ]],".jpg")</f>
        <v>94051.jpg</v>
      </c>
      <c r="I1452" s="13">
        <v>383</v>
      </c>
      <c r="J1452" s="13" t="s">
        <v>9600</v>
      </c>
    </row>
    <row r="1453" spans="2:10" x14ac:dyDescent="0.25">
      <c r="B1453" s="14">
        <v>94052</v>
      </c>
      <c r="C1453" s="10">
        <v>7896072923353</v>
      </c>
      <c r="D1453" s="11" t="s">
        <v>1432</v>
      </c>
      <c r="E1453" s="11" t="s">
        <v>1</v>
      </c>
      <c r="F1453" s="11">
        <v>12</v>
      </c>
      <c r="G1453" s="12">
        <v>1739</v>
      </c>
      <c r="H1453" s="13" t="str">
        <f>CONCATENATE(Tabela1[[#This Row],[Código ]],".jpg")</f>
        <v>94052.jpg</v>
      </c>
      <c r="I1453" s="13">
        <v>383</v>
      </c>
      <c r="J1453" s="13" t="s">
        <v>9600</v>
      </c>
    </row>
    <row r="1454" spans="2:10" x14ac:dyDescent="0.25">
      <c r="B1454" s="14">
        <v>2067</v>
      </c>
      <c r="C1454" s="10">
        <v>7891141012044</v>
      </c>
      <c r="D1454" s="11" t="s">
        <v>1433</v>
      </c>
      <c r="E1454" s="11" t="s">
        <v>1138</v>
      </c>
      <c r="F1454" s="11">
        <v>6</v>
      </c>
      <c r="G1454" s="12">
        <v>121</v>
      </c>
      <c r="H1454" s="13" t="str">
        <f>CONCATENATE(Tabela1[[#This Row],[Código ]],".jpg")</f>
        <v>2067.jpg</v>
      </c>
      <c r="I1454" s="13">
        <v>92</v>
      </c>
      <c r="J1454" s="13" t="s">
        <v>9623</v>
      </c>
    </row>
    <row r="1455" spans="2:10" x14ac:dyDescent="0.25">
      <c r="B1455" s="14">
        <v>2066</v>
      </c>
      <c r="C1455" s="10">
        <v>7891141016882</v>
      </c>
      <c r="D1455" s="11" t="s">
        <v>1434</v>
      </c>
      <c r="E1455" s="11" t="s">
        <v>1138</v>
      </c>
      <c r="F1455" s="11">
        <v>6</v>
      </c>
      <c r="G1455" s="12">
        <v>1</v>
      </c>
      <c r="H1455" s="13" t="str">
        <f>CONCATENATE(Tabela1[[#This Row],[Código ]],".jpg")</f>
        <v>2066.jpg</v>
      </c>
      <c r="I1455" s="13">
        <v>92</v>
      </c>
      <c r="J1455" s="13" t="s">
        <v>9623</v>
      </c>
    </row>
    <row r="1456" spans="2:10" x14ac:dyDescent="0.25">
      <c r="B1456" s="14">
        <v>2065</v>
      </c>
      <c r="C1456" s="10">
        <v>7891141011986</v>
      </c>
      <c r="D1456" s="11" t="s">
        <v>1435</v>
      </c>
      <c r="E1456" s="11" t="s">
        <v>1138</v>
      </c>
      <c r="F1456" s="11">
        <v>6</v>
      </c>
      <c r="G1456" s="12">
        <v>0</v>
      </c>
      <c r="H1456" s="13" t="str">
        <f>CONCATENATE(Tabela1[[#This Row],[Código ]],".jpg")</f>
        <v>2065.jpg</v>
      </c>
      <c r="I1456" s="13">
        <v>92</v>
      </c>
      <c r="J1456" s="13" t="s">
        <v>9623</v>
      </c>
    </row>
    <row r="1457" spans="2:10" x14ac:dyDescent="0.25">
      <c r="B1457" s="14">
        <v>12989</v>
      </c>
      <c r="C1457" s="10">
        <v>7891141016615</v>
      </c>
      <c r="D1457" s="11" t="s">
        <v>1436</v>
      </c>
      <c r="E1457" s="11" t="s">
        <v>1138</v>
      </c>
      <c r="F1457" s="11">
        <v>6</v>
      </c>
      <c r="G1457" s="12">
        <v>9</v>
      </c>
      <c r="H1457" s="13" t="str">
        <f>CONCATENATE(Tabela1[[#This Row],[Código ]],".jpg")</f>
        <v>12989.jpg</v>
      </c>
      <c r="I1457" s="13">
        <v>92</v>
      </c>
      <c r="J1457" s="13" t="s">
        <v>9623</v>
      </c>
    </row>
    <row r="1458" spans="2:10" x14ac:dyDescent="0.25">
      <c r="B1458" s="14">
        <v>86810</v>
      </c>
      <c r="C1458" s="10">
        <v>7897015202023</v>
      </c>
      <c r="D1458" s="11" t="s">
        <v>1437</v>
      </c>
      <c r="E1458" s="11" t="s">
        <v>1</v>
      </c>
      <c r="F1458" s="11">
        <v>6</v>
      </c>
      <c r="G1458" s="12">
        <v>0</v>
      </c>
      <c r="H1458" s="13" t="str">
        <f>CONCATENATE(Tabela1[[#This Row],[Código ]],".jpg")</f>
        <v>86810.jpg</v>
      </c>
      <c r="I1458" s="13">
        <v>42560</v>
      </c>
      <c r="J1458" s="13" t="s">
        <v>9914</v>
      </c>
    </row>
    <row r="1459" spans="2:10" x14ac:dyDescent="0.25">
      <c r="B1459" s="14">
        <v>86811</v>
      </c>
      <c r="C1459" s="10">
        <v>7897015202030</v>
      </c>
      <c r="D1459" s="11" t="s">
        <v>1438</v>
      </c>
      <c r="E1459" s="11" t="s">
        <v>1</v>
      </c>
      <c r="F1459" s="11">
        <v>6</v>
      </c>
      <c r="G1459" s="12">
        <v>0</v>
      </c>
      <c r="H1459" s="13" t="str">
        <f>CONCATENATE(Tabela1[[#This Row],[Código ]],".jpg")</f>
        <v>86811.jpg</v>
      </c>
      <c r="I1459" s="13">
        <v>42560</v>
      </c>
      <c r="J1459" s="13" t="s">
        <v>9914</v>
      </c>
    </row>
    <row r="1460" spans="2:10" x14ac:dyDescent="0.25">
      <c r="B1460" s="14">
        <v>88349</v>
      </c>
      <c r="C1460" s="10">
        <v>7896072903584</v>
      </c>
      <c r="D1460" s="11" t="s">
        <v>1439</v>
      </c>
      <c r="E1460" s="11" t="s">
        <v>1142</v>
      </c>
      <c r="F1460" s="11">
        <v>12</v>
      </c>
      <c r="G1460" s="12">
        <v>819</v>
      </c>
      <c r="H1460" s="13" t="str">
        <f>CONCATENATE(Tabela1[[#This Row],[Código ]],".jpg")</f>
        <v>88349.jpg</v>
      </c>
      <c r="I1460" s="13">
        <v>383</v>
      </c>
      <c r="J1460" s="13" t="s">
        <v>9600</v>
      </c>
    </row>
    <row r="1461" spans="2:10" x14ac:dyDescent="0.25">
      <c r="B1461" s="14">
        <v>88347</v>
      </c>
      <c r="C1461" s="10">
        <v>7896072903591</v>
      </c>
      <c r="D1461" s="11" t="s">
        <v>1440</v>
      </c>
      <c r="E1461" s="11" t="s">
        <v>1142</v>
      </c>
      <c r="F1461" s="11">
        <v>12</v>
      </c>
      <c r="G1461" s="12">
        <v>329</v>
      </c>
      <c r="H1461" s="13" t="str">
        <f>CONCATENATE(Tabela1[[#This Row],[Código ]],".jpg")</f>
        <v>88347.jpg</v>
      </c>
      <c r="I1461" s="13">
        <v>383</v>
      </c>
      <c r="J1461" s="13" t="s">
        <v>9600</v>
      </c>
    </row>
    <row r="1462" spans="2:10" x14ac:dyDescent="0.25">
      <c r="B1462" s="14">
        <v>88348</v>
      </c>
      <c r="C1462" s="10">
        <v>7896072903577</v>
      </c>
      <c r="D1462" s="11" t="s">
        <v>1441</v>
      </c>
      <c r="E1462" s="11" t="s">
        <v>1142</v>
      </c>
      <c r="F1462" s="11">
        <v>12</v>
      </c>
      <c r="G1462" s="12">
        <v>5191</v>
      </c>
      <c r="H1462" s="13" t="str">
        <f>CONCATENATE(Tabela1[[#This Row],[Código ]],".jpg")</f>
        <v>88348.jpg</v>
      </c>
      <c r="I1462" s="13">
        <v>383</v>
      </c>
      <c r="J1462" s="13" t="s">
        <v>9600</v>
      </c>
    </row>
    <row r="1463" spans="2:10" x14ac:dyDescent="0.25">
      <c r="B1463" s="14">
        <v>88345</v>
      </c>
      <c r="C1463" s="10">
        <v>7896072903768</v>
      </c>
      <c r="D1463" s="11" t="s">
        <v>1442</v>
      </c>
      <c r="E1463" s="11" t="s">
        <v>1142</v>
      </c>
      <c r="F1463" s="11">
        <v>12</v>
      </c>
      <c r="G1463" s="12">
        <v>1622</v>
      </c>
      <c r="H1463" s="13" t="str">
        <f>CONCATENATE(Tabela1[[#This Row],[Código ]],".jpg")</f>
        <v>88345.jpg</v>
      </c>
      <c r="I1463" s="13">
        <v>383</v>
      </c>
      <c r="J1463" s="13" t="s">
        <v>9600</v>
      </c>
    </row>
    <row r="1464" spans="2:10" x14ac:dyDescent="0.25">
      <c r="B1464" s="14">
        <v>84510</v>
      </c>
      <c r="C1464" s="10">
        <v>7896072902945</v>
      </c>
      <c r="D1464" s="11" t="s">
        <v>1443</v>
      </c>
      <c r="E1464" s="11" t="s">
        <v>1142</v>
      </c>
      <c r="F1464" s="11">
        <v>12</v>
      </c>
      <c r="G1464" s="12">
        <v>2016</v>
      </c>
      <c r="H1464" s="13" t="str">
        <f>CONCATENATE(Tabela1[[#This Row],[Código ]],".jpg")</f>
        <v>84510.jpg</v>
      </c>
      <c r="I1464" s="13">
        <v>383</v>
      </c>
      <c r="J1464" s="13" t="s">
        <v>9600</v>
      </c>
    </row>
    <row r="1465" spans="2:10" x14ac:dyDescent="0.25">
      <c r="B1465" s="14">
        <v>93722</v>
      </c>
      <c r="C1465" s="10">
        <v>7896072923162</v>
      </c>
      <c r="D1465" s="11" t="s">
        <v>1444</v>
      </c>
      <c r="E1465" s="11" t="s">
        <v>1142</v>
      </c>
      <c r="F1465" s="11">
        <v>12</v>
      </c>
      <c r="G1465" s="12">
        <v>3973</v>
      </c>
      <c r="H1465" s="13" t="str">
        <f>CONCATENATE(Tabela1[[#This Row],[Código ]],".jpg")</f>
        <v>93722.jpg</v>
      </c>
      <c r="I1465" s="13">
        <v>383</v>
      </c>
      <c r="J1465" s="13" t="s">
        <v>9600</v>
      </c>
    </row>
    <row r="1466" spans="2:10" x14ac:dyDescent="0.25">
      <c r="B1466" s="14">
        <v>84509</v>
      </c>
      <c r="C1466" s="10">
        <v>7896072902938</v>
      </c>
      <c r="D1466" s="11" t="s">
        <v>1445</v>
      </c>
      <c r="E1466" s="11" t="s">
        <v>1142</v>
      </c>
      <c r="F1466" s="11">
        <v>12</v>
      </c>
      <c r="G1466" s="12">
        <v>1340</v>
      </c>
      <c r="H1466" s="13" t="str">
        <f>CONCATENATE(Tabela1[[#This Row],[Código ]],".jpg")</f>
        <v>84509.jpg</v>
      </c>
      <c r="I1466" s="13">
        <v>383</v>
      </c>
      <c r="J1466" s="13" t="s">
        <v>9600</v>
      </c>
    </row>
    <row r="1467" spans="2:10" x14ac:dyDescent="0.25">
      <c r="B1467" s="14">
        <v>84508</v>
      </c>
      <c r="C1467" s="10">
        <v>7896072902921</v>
      </c>
      <c r="D1467" s="11" t="s">
        <v>1446</v>
      </c>
      <c r="E1467" s="11" t="s">
        <v>1142</v>
      </c>
      <c r="F1467" s="11">
        <v>12</v>
      </c>
      <c r="G1467" s="12">
        <v>14</v>
      </c>
      <c r="H1467" s="13" t="str">
        <f>CONCATENATE(Tabela1[[#This Row],[Código ]],".jpg")</f>
        <v>84508.jpg</v>
      </c>
      <c r="I1467" s="13">
        <v>383</v>
      </c>
      <c r="J1467" s="13" t="s">
        <v>9600</v>
      </c>
    </row>
    <row r="1468" spans="2:10" x14ac:dyDescent="0.25">
      <c r="B1468" s="14">
        <v>88346</v>
      </c>
      <c r="C1468" s="10">
        <v>7896072912067</v>
      </c>
      <c r="D1468" s="11" t="s">
        <v>1447</v>
      </c>
      <c r="E1468" s="11" t="s">
        <v>1142</v>
      </c>
      <c r="F1468" s="11">
        <v>12</v>
      </c>
      <c r="G1468" s="12">
        <v>1974</v>
      </c>
      <c r="H1468" s="13" t="str">
        <f>CONCATENATE(Tabela1[[#This Row],[Código ]],".jpg")</f>
        <v>88346.jpg</v>
      </c>
      <c r="I1468" s="13">
        <v>383</v>
      </c>
      <c r="J1468" s="13" t="s">
        <v>9600</v>
      </c>
    </row>
    <row r="1469" spans="2:10" x14ac:dyDescent="0.25">
      <c r="B1469" s="14">
        <v>86444</v>
      </c>
      <c r="C1469" s="10">
        <v>7898361051617</v>
      </c>
      <c r="D1469" s="11" t="s">
        <v>10127</v>
      </c>
      <c r="E1469" s="11" t="s">
        <v>10605</v>
      </c>
      <c r="F1469" s="11">
        <v>12</v>
      </c>
      <c r="G1469" s="12">
        <v>0</v>
      </c>
      <c r="H1469" s="13" t="str">
        <f>CONCATENATE(Tabela1[[#This Row],[Código ]],".jpg")</f>
        <v>86444.jpg</v>
      </c>
      <c r="I1469" s="13">
        <v>41461</v>
      </c>
      <c r="J1469" s="13" t="s">
        <v>9881</v>
      </c>
    </row>
    <row r="1470" spans="2:10" x14ac:dyDescent="0.25">
      <c r="B1470" s="14">
        <v>86445</v>
      </c>
      <c r="C1470" s="10">
        <v>7898361051624</v>
      </c>
      <c r="D1470" s="11" t="s">
        <v>10128</v>
      </c>
      <c r="E1470" s="11" t="s">
        <v>10605</v>
      </c>
      <c r="F1470" s="11">
        <v>12</v>
      </c>
      <c r="G1470" s="12">
        <v>0</v>
      </c>
      <c r="H1470" s="13" t="str">
        <f>CONCATENATE(Tabela1[[#This Row],[Código ]],".jpg")</f>
        <v>86445.jpg</v>
      </c>
      <c r="I1470" s="13">
        <v>41461</v>
      </c>
      <c r="J1470" s="13" t="s">
        <v>9881</v>
      </c>
    </row>
    <row r="1471" spans="2:10" x14ac:dyDescent="0.25">
      <c r="B1471" s="14">
        <v>15200</v>
      </c>
      <c r="C1471" s="10">
        <v>8001929136377</v>
      </c>
      <c r="D1471" s="11" t="s">
        <v>1448</v>
      </c>
      <c r="E1471" s="11" t="s">
        <v>1138</v>
      </c>
      <c r="F1471" s="11">
        <v>6</v>
      </c>
      <c r="G1471" s="12">
        <v>155</v>
      </c>
      <c r="H1471" s="13" t="str">
        <f>CONCATENATE(Tabela1[[#This Row],[Código ]],".jpg")</f>
        <v>15200.jpg</v>
      </c>
      <c r="I1471" s="13">
        <v>43624</v>
      </c>
      <c r="J1471" s="13" t="s">
        <v>9611</v>
      </c>
    </row>
    <row r="1472" spans="2:10" x14ac:dyDescent="0.25">
      <c r="B1472" s="14">
        <v>15201</v>
      </c>
      <c r="C1472" s="10">
        <v>8001929241545</v>
      </c>
      <c r="D1472" s="11" t="s">
        <v>1449</v>
      </c>
      <c r="E1472" s="11" t="s">
        <v>1138</v>
      </c>
      <c r="F1472" s="11">
        <v>6</v>
      </c>
      <c r="G1472" s="12">
        <v>151</v>
      </c>
      <c r="H1472" s="13" t="str">
        <f>CONCATENATE(Tabela1[[#This Row],[Código ]],".jpg")</f>
        <v>15201.jpg</v>
      </c>
      <c r="I1472" s="13">
        <v>43624</v>
      </c>
      <c r="J1472" s="13" t="s">
        <v>9611</v>
      </c>
    </row>
    <row r="1473" spans="2:10" x14ac:dyDescent="0.25">
      <c r="B1473" s="14">
        <v>974</v>
      </c>
      <c r="C1473" s="10">
        <v>8001929136353</v>
      </c>
      <c r="D1473" s="11" t="s">
        <v>1450</v>
      </c>
      <c r="E1473" s="11" t="s">
        <v>1142</v>
      </c>
      <c r="F1473" s="11">
        <v>6</v>
      </c>
      <c r="G1473" s="12">
        <v>404</v>
      </c>
      <c r="H1473" s="13" t="str">
        <f>CONCATENATE(Tabela1[[#This Row],[Código ]],".jpg")</f>
        <v>974.jpg</v>
      </c>
      <c r="I1473" s="13">
        <v>43624</v>
      </c>
      <c r="J1473" s="13" t="s">
        <v>9611</v>
      </c>
    </row>
    <row r="1474" spans="2:10" x14ac:dyDescent="0.25">
      <c r="B1474" s="14">
        <v>4344</v>
      </c>
      <c r="C1474" s="10">
        <v>7898081580039</v>
      </c>
      <c r="D1474" s="11" t="s">
        <v>1451</v>
      </c>
      <c r="E1474" s="11" t="s">
        <v>112</v>
      </c>
      <c r="F1474" s="11">
        <v>1</v>
      </c>
      <c r="G1474" s="12">
        <v>378</v>
      </c>
      <c r="H1474" s="13" t="str">
        <f>CONCATENATE(Tabela1[[#This Row],[Código ]],".jpg")</f>
        <v>4344.jpg</v>
      </c>
      <c r="I1474" s="13">
        <v>401</v>
      </c>
      <c r="J1474" s="13" t="s">
        <v>9614</v>
      </c>
    </row>
    <row r="1475" spans="2:10" x14ac:dyDescent="0.25">
      <c r="B1475" s="14">
        <v>4346</v>
      </c>
      <c r="C1475" s="10">
        <v>7896486100012</v>
      </c>
      <c r="D1475" s="11" t="s">
        <v>1452</v>
      </c>
      <c r="E1475" s="11" t="s">
        <v>112</v>
      </c>
      <c r="F1475" s="11">
        <v>1</v>
      </c>
      <c r="G1475" s="12">
        <v>1707</v>
      </c>
      <c r="H1475" s="13" t="str">
        <f>CONCATENATE(Tabela1[[#This Row],[Código ]],".jpg")</f>
        <v>4346.jpg</v>
      </c>
      <c r="I1475" s="13">
        <v>304</v>
      </c>
      <c r="J1475" s="13" t="s">
        <v>9765</v>
      </c>
    </row>
    <row r="1476" spans="2:10" x14ac:dyDescent="0.25">
      <c r="B1476" s="14">
        <v>12837</v>
      </c>
      <c r="C1476" s="10">
        <v>7896010001655</v>
      </c>
      <c r="D1476" s="11" t="s">
        <v>1453</v>
      </c>
      <c r="E1476" s="11" t="s">
        <v>1138</v>
      </c>
      <c r="F1476" s="11">
        <v>12</v>
      </c>
      <c r="G1476" s="12">
        <v>0</v>
      </c>
      <c r="H1476" s="13" t="str">
        <f>CONCATENATE(Tabela1[[#This Row],[Código ]],".jpg")</f>
        <v>12837.jpg</v>
      </c>
      <c r="I1476" s="13">
        <v>50</v>
      </c>
      <c r="J1476" s="13" t="s">
        <v>9746</v>
      </c>
    </row>
    <row r="1477" spans="2:10" x14ac:dyDescent="0.25">
      <c r="B1477" s="14">
        <v>92402</v>
      </c>
      <c r="C1477" s="10">
        <v>3057230000253</v>
      </c>
      <c r="D1477" s="11" t="s">
        <v>1454</v>
      </c>
      <c r="E1477" s="11" t="s">
        <v>1</v>
      </c>
      <c r="F1477" s="11">
        <v>6</v>
      </c>
      <c r="G1477" s="12">
        <v>0</v>
      </c>
      <c r="H1477" s="13" t="str">
        <f>CONCATENATE(Tabela1[[#This Row],[Código ]],".jpg")</f>
        <v>92402.jpg</v>
      </c>
      <c r="I1477" s="13">
        <v>351</v>
      </c>
      <c r="J1477" s="13" t="s">
        <v>9731</v>
      </c>
    </row>
    <row r="1478" spans="2:10" x14ac:dyDescent="0.25">
      <c r="B1478" s="14">
        <v>4350</v>
      </c>
      <c r="C1478" s="10">
        <v>7891141015830</v>
      </c>
      <c r="D1478" s="11" t="s">
        <v>1455</v>
      </c>
      <c r="E1478" s="11" t="s">
        <v>1138</v>
      </c>
      <c r="F1478" s="11">
        <v>6</v>
      </c>
      <c r="G1478" s="12">
        <v>7</v>
      </c>
      <c r="H1478" s="13" t="str">
        <f>CONCATENATE(Tabela1[[#This Row],[Código ]],".jpg")</f>
        <v>4350.jpg</v>
      </c>
      <c r="I1478" s="13">
        <v>92</v>
      </c>
      <c r="J1478" s="13" t="s">
        <v>9623</v>
      </c>
    </row>
    <row r="1479" spans="2:10" x14ac:dyDescent="0.25">
      <c r="B1479" s="14">
        <v>2072</v>
      </c>
      <c r="C1479" s="10">
        <v>7891141015854</v>
      </c>
      <c r="D1479" s="11" t="s">
        <v>1456</v>
      </c>
      <c r="E1479" s="11" t="s">
        <v>1138</v>
      </c>
      <c r="F1479" s="11">
        <v>6</v>
      </c>
      <c r="G1479" s="12">
        <v>65</v>
      </c>
      <c r="H1479" s="13" t="str">
        <f>CONCATENATE(Tabela1[[#This Row],[Código ]],".jpg")</f>
        <v>2072.jpg</v>
      </c>
      <c r="I1479" s="13">
        <v>92</v>
      </c>
      <c r="J1479" s="13" t="s">
        <v>9623</v>
      </c>
    </row>
    <row r="1480" spans="2:10" x14ac:dyDescent="0.25">
      <c r="B1480" s="14">
        <v>4353</v>
      </c>
      <c r="C1480" s="10">
        <v>7891141021374</v>
      </c>
      <c r="D1480" s="11" t="s">
        <v>1457</v>
      </c>
      <c r="E1480" s="11" t="s">
        <v>1138</v>
      </c>
      <c r="F1480" s="11">
        <v>6</v>
      </c>
      <c r="G1480" s="12">
        <v>68</v>
      </c>
      <c r="H1480" s="13" t="str">
        <f>CONCATENATE(Tabela1[[#This Row],[Código ]],".jpg")</f>
        <v>4353.jpg</v>
      </c>
      <c r="I1480" s="13">
        <v>92</v>
      </c>
      <c r="J1480" s="13" t="s">
        <v>9623</v>
      </c>
    </row>
    <row r="1481" spans="2:10" x14ac:dyDescent="0.25">
      <c r="B1481" s="14">
        <v>2070</v>
      </c>
      <c r="C1481" s="10">
        <v>7891141015892</v>
      </c>
      <c r="D1481" s="11" t="s">
        <v>1458</v>
      </c>
      <c r="E1481" s="11" t="s">
        <v>1138</v>
      </c>
      <c r="F1481" s="11">
        <v>6</v>
      </c>
      <c r="G1481" s="12">
        <v>214</v>
      </c>
      <c r="H1481" s="13" t="str">
        <f>CONCATENATE(Tabela1[[#This Row],[Código ]],".jpg")</f>
        <v>2070.jpg</v>
      </c>
      <c r="I1481" s="13">
        <v>92</v>
      </c>
      <c r="J1481" s="13" t="s">
        <v>9623</v>
      </c>
    </row>
    <row r="1482" spans="2:10" x14ac:dyDescent="0.25">
      <c r="B1482" s="14">
        <v>4352</v>
      </c>
      <c r="C1482" s="10">
        <v>7891141010514</v>
      </c>
      <c r="D1482" s="11" t="s">
        <v>1459</v>
      </c>
      <c r="E1482" s="11" t="s">
        <v>1138</v>
      </c>
      <c r="F1482" s="11">
        <v>6</v>
      </c>
      <c r="G1482" s="12">
        <v>59</v>
      </c>
      <c r="H1482" s="13" t="str">
        <f>CONCATENATE(Tabela1[[#This Row],[Código ]],".jpg")</f>
        <v>4352.jpg</v>
      </c>
      <c r="I1482" s="13">
        <v>92</v>
      </c>
      <c r="J1482" s="13" t="s">
        <v>9623</v>
      </c>
    </row>
    <row r="1483" spans="2:10" x14ac:dyDescent="0.25">
      <c r="B1483" s="14">
        <v>2071</v>
      </c>
      <c r="C1483" s="10">
        <v>7891141018572</v>
      </c>
      <c r="D1483" s="11" t="s">
        <v>1460</v>
      </c>
      <c r="E1483" s="11" t="s">
        <v>1138</v>
      </c>
      <c r="F1483" s="11">
        <v>6</v>
      </c>
      <c r="G1483" s="12">
        <v>75</v>
      </c>
      <c r="H1483" s="13" t="str">
        <f>CONCATENATE(Tabela1[[#This Row],[Código ]],".jpg")</f>
        <v>2071.jpg</v>
      </c>
      <c r="I1483" s="13">
        <v>92</v>
      </c>
      <c r="J1483" s="13" t="s">
        <v>9623</v>
      </c>
    </row>
    <row r="1484" spans="2:10" x14ac:dyDescent="0.25">
      <c r="B1484" s="14">
        <v>3951</v>
      </c>
      <c r="C1484" s="10">
        <v>7891141015984</v>
      </c>
      <c r="D1484" s="11" t="s">
        <v>1461</v>
      </c>
      <c r="E1484" s="11" t="s">
        <v>1462</v>
      </c>
      <c r="F1484" s="11">
        <v>12</v>
      </c>
      <c r="G1484" s="12">
        <v>0</v>
      </c>
      <c r="H1484" s="13" t="str">
        <f>CONCATENATE(Tabela1[[#This Row],[Código ]],".jpg")</f>
        <v>3951.jpg</v>
      </c>
      <c r="I1484" s="13">
        <v>92</v>
      </c>
      <c r="J1484" s="13" t="s">
        <v>9623</v>
      </c>
    </row>
    <row r="1485" spans="2:10" x14ac:dyDescent="0.25">
      <c r="B1485" s="14">
        <v>96093</v>
      </c>
      <c r="C1485" s="10">
        <v>7896452104617</v>
      </c>
      <c r="D1485" s="11" t="s">
        <v>1463</v>
      </c>
      <c r="E1485" s="11" t="s">
        <v>1</v>
      </c>
      <c r="F1485" s="11">
        <v>6</v>
      </c>
      <c r="G1485" s="12">
        <v>114</v>
      </c>
      <c r="H1485" s="13" t="str">
        <f>CONCATENATE(Tabela1[[#This Row],[Código ]],".jpg")</f>
        <v>96093.jpg</v>
      </c>
      <c r="I1485" s="13">
        <v>236</v>
      </c>
      <c r="J1485" s="13" t="s">
        <v>9763</v>
      </c>
    </row>
    <row r="1486" spans="2:10" x14ac:dyDescent="0.25">
      <c r="B1486" s="14">
        <v>96094</v>
      </c>
      <c r="C1486" s="10">
        <v>7896452100343</v>
      </c>
      <c r="D1486" s="11" t="s">
        <v>1464</v>
      </c>
      <c r="E1486" s="11" t="s">
        <v>1</v>
      </c>
      <c r="F1486" s="11">
        <v>6</v>
      </c>
      <c r="G1486" s="12">
        <v>116</v>
      </c>
      <c r="H1486" s="13" t="str">
        <f>CONCATENATE(Tabela1[[#This Row],[Código ]],".jpg")</f>
        <v>96094.jpg</v>
      </c>
      <c r="I1486" s="13">
        <v>236</v>
      </c>
      <c r="J1486" s="13" t="s">
        <v>9763</v>
      </c>
    </row>
    <row r="1487" spans="2:10" x14ac:dyDescent="0.25">
      <c r="B1487" s="14">
        <v>93107</v>
      </c>
      <c r="C1487" s="10">
        <v>7896589100186</v>
      </c>
      <c r="D1487" s="11" t="s">
        <v>1465</v>
      </c>
      <c r="E1487" s="11" t="s">
        <v>1138</v>
      </c>
      <c r="F1487" s="11">
        <v>12</v>
      </c>
      <c r="G1487" s="12">
        <v>1480</v>
      </c>
      <c r="H1487" s="13" t="str">
        <f>CONCATENATE(Tabela1[[#This Row],[Código ]],".jpg")</f>
        <v>93107.jpg</v>
      </c>
      <c r="I1487" s="13">
        <v>27</v>
      </c>
      <c r="J1487" s="13" t="s">
        <v>9588</v>
      </c>
    </row>
    <row r="1488" spans="2:10" x14ac:dyDescent="0.25">
      <c r="B1488" s="14">
        <v>1088</v>
      </c>
      <c r="C1488" s="10">
        <v>7896589103064</v>
      </c>
      <c r="D1488" s="11" t="s">
        <v>1466</v>
      </c>
      <c r="E1488" s="11" t="s">
        <v>1138</v>
      </c>
      <c r="F1488" s="11">
        <v>12</v>
      </c>
      <c r="G1488" s="12">
        <v>254</v>
      </c>
      <c r="H1488" s="13" t="str">
        <f>CONCATENATE(Tabela1[[#This Row],[Código ]],".jpg")</f>
        <v>1088.jpg</v>
      </c>
      <c r="I1488" s="13">
        <v>27</v>
      </c>
      <c r="J1488" s="13" t="s">
        <v>9588</v>
      </c>
    </row>
    <row r="1489" spans="2:10" x14ac:dyDescent="0.25">
      <c r="B1489" s="14">
        <v>118</v>
      </c>
      <c r="C1489" s="10">
        <v>7896589103026</v>
      </c>
      <c r="D1489" s="11" t="s">
        <v>1467</v>
      </c>
      <c r="E1489" s="11" t="s">
        <v>1138</v>
      </c>
      <c r="F1489" s="11">
        <v>12</v>
      </c>
      <c r="G1489" s="12">
        <v>1064</v>
      </c>
      <c r="H1489" s="13" t="str">
        <f>CONCATENATE(Tabela1[[#This Row],[Código ]],".jpg")</f>
        <v>118.jpg</v>
      </c>
      <c r="I1489" s="13">
        <v>27</v>
      </c>
      <c r="J1489" s="13" t="s">
        <v>9588</v>
      </c>
    </row>
    <row r="1490" spans="2:10" x14ac:dyDescent="0.25">
      <c r="B1490" s="14">
        <v>16</v>
      </c>
      <c r="C1490" s="10">
        <v>7896589103057</v>
      </c>
      <c r="D1490" s="11" t="s">
        <v>1468</v>
      </c>
      <c r="E1490" s="11" t="s">
        <v>1138</v>
      </c>
      <c r="F1490" s="11">
        <v>12</v>
      </c>
      <c r="G1490" s="12">
        <v>3180</v>
      </c>
      <c r="H1490" s="13" t="str">
        <f>CONCATENATE(Tabela1[[#This Row],[Código ]],".jpg")</f>
        <v>16.jpg</v>
      </c>
      <c r="I1490" s="13">
        <v>27</v>
      </c>
      <c r="J1490" s="13" t="s">
        <v>9588</v>
      </c>
    </row>
    <row r="1491" spans="2:10" x14ac:dyDescent="0.25">
      <c r="B1491" s="14">
        <v>117</v>
      </c>
      <c r="C1491" s="10">
        <v>7896589103019</v>
      </c>
      <c r="D1491" s="11" t="s">
        <v>1469</v>
      </c>
      <c r="E1491" s="11" t="s">
        <v>1138</v>
      </c>
      <c r="F1491" s="11">
        <v>12</v>
      </c>
      <c r="G1491" s="12">
        <v>10750</v>
      </c>
      <c r="H1491" s="13" t="str">
        <f>CONCATENATE(Tabela1[[#This Row],[Código ]],".jpg")</f>
        <v>117.jpg</v>
      </c>
      <c r="I1491" s="13">
        <v>27</v>
      </c>
      <c r="J1491" s="13" t="s">
        <v>9588</v>
      </c>
    </row>
    <row r="1492" spans="2:10" x14ac:dyDescent="0.25">
      <c r="B1492" s="14">
        <v>93105</v>
      </c>
      <c r="C1492" s="10">
        <v>7896589104801</v>
      </c>
      <c r="D1492" s="11" t="s">
        <v>1470</v>
      </c>
      <c r="E1492" s="11" t="s">
        <v>1138</v>
      </c>
      <c r="F1492" s="11">
        <v>12</v>
      </c>
      <c r="G1492" s="12">
        <v>0</v>
      </c>
      <c r="H1492" s="13" t="str">
        <f>CONCATENATE(Tabela1[[#This Row],[Código ]],".jpg")</f>
        <v>93105.jpg</v>
      </c>
      <c r="I1492" s="13">
        <v>27</v>
      </c>
      <c r="J1492" s="13" t="s">
        <v>9588</v>
      </c>
    </row>
    <row r="1493" spans="2:10" x14ac:dyDescent="0.25">
      <c r="B1493" s="14">
        <v>93106</v>
      </c>
      <c r="C1493" s="10">
        <v>7896589104825</v>
      </c>
      <c r="D1493" s="11" t="s">
        <v>1471</v>
      </c>
      <c r="E1493" s="11" t="s">
        <v>1138</v>
      </c>
      <c r="F1493" s="11">
        <v>12</v>
      </c>
      <c r="G1493" s="12">
        <v>0</v>
      </c>
      <c r="H1493" s="13" t="str">
        <f>CONCATENATE(Tabela1[[#This Row],[Código ]],".jpg")</f>
        <v>93106.jpg</v>
      </c>
      <c r="I1493" s="13">
        <v>27</v>
      </c>
      <c r="J1493" s="13" t="s">
        <v>9588</v>
      </c>
    </row>
    <row r="1494" spans="2:10" x14ac:dyDescent="0.25">
      <c r="B1494" s="14">
        <v>91696</v>
      </c>
      <c r="C1494" s="10">
        <v>7898276970102</v>
      </c>
      <c r="D1494" s="11" t="s">
        <v>1472</v>
      </c>
      <c r="E1494" s="11" t="s">
        <v>1142</v>
      </c>
      <c r="F1494" s="11">
        <v>12</v>
      </c>
      <c r="G1494" s="12">
        <v>0</v>
      </c>
      <c r="H1494" s="13" t="str">
        <f>CONCATENATE(Tabela1[[#This Row],[Código ]],".jpg")</f>
        <v>91696.jpg</v>
      </c>
      <c r="I1494" s="13">
        <v>43624</v>
      </c>
      <c r="J1494" s="13" t="s">
        <v>9611</v>
      </c>
    </row>
    <row r="1495" spans="2:10" x14ac:dyDescent="0.25">
      <c r="B1495" s="14">
        <v>87940</v>
      </c>
      <c r="C1495" s="10">
        <v>7898276970119</v>
      </c>
      <c r="D1495" s="11" t="s">
        <v>1473</v>
      </c>
      <c r="E1495" s="11" t="s">
        <v>1142</v>
      </c>
      <c r="F1495" s="11">
        <v>12</v>
      </c>
      <c r="G1495" s="12">
        <v>0</v>
      </c>
      <c r="H1495" s="13" t="str">
        <f>CONCATENATE(Tabela1[[#This Row],[Código ]],".jpg")</f>
        <v>87940.jpg</v>
      </c>
      <c r="I1495" s="13">
        <v>43624</v>
      </c>
      <c r="J1495" s="13" t="s">
        <v>9611</v>
      </c>
    </row>
    <row r="1496" spans="2:10" x14ac:dyDescent="0.25">
      <c r="B1496" s="14">
        <v>4354</v>
      </c>
      <c r="C1496" s="10">
        <v>7896685200063</v>
      </c>
      <c r="D1496" s="11" t="s">
        <v>1474</v>
      </c>
      <c r="E1496" s="11" t="s">
        <v>112</v>
      </c>
      <c r="F1496" s="11">
        <v>1</v>
      </c>
      <c r="G1496" s="12">
        <v>3741</v>
      </c>
      <c r="H1496" s="13" t="str">
        <f>CONCATENATE(Tabela1[[#This Row],[Código ]],".jpg")</f>
        <v>4354.jpg</v>
      </c>
      <c r="I1496" s="13">
        <v>2092</v>
      </c>
      <c r="J1496" s="13" t="s">
        <v>9766</v>
      </c>
    </row>
    <row r="1497" spans="2:10" x14ac:dyDescent="0.25">
      <c r="B1497" s="14">
        <v>91607</v>
      </c>
      <c r="C1497" s="10">
        <v>7896685200063</v>
      </c>
      <c r="D1497" s="11" t="s">
        <v>1475</v>
      </c>
      <c r="E1497" s="11" t="s">
        <v>112</v>
      </c>
      <c r="F1497" s="11"/>
      <c r="G1497" s="12">
        <v>0</v>
      </c>
      <c r="H1497" s="13" t="str">
        <f>CONCATENATE(Tabela1[[#This Row],[Código ]],".jpg")</f>
        <v>91607.jpg</v>
      </c>
      <c r="I1497" s="13">
        <v>2092</v>
      </c>
      <c r="J1497" s="13" t="s">
        <v>9766</v>
      </c>
    </row>
    <row r="1498" spans="2:10" x14ac:dyDescent="0.25">
      <c r="B1498" s="14">
        <v>85829</v>
      </c>
      <c r="C1498" s="10">
        <v>7896855909130</v>
      </c>
      <c r="D1498" s="11" t="s">
        <v>1476</v>
      </c>
      <c r="E1498" s="11" t="s">
        <v>1</v>
      </c>
      <c r="F1498" s="11">
        <v>12</v>
      </c>
      <c r="G1498" s="12">
        <v>125</v>
      </c>
      <c r="H1498" s="13" t="str">
        <f>CONCATENATE(Tabela1[[#This Row],[Código ]],".jpg")</f>
        <v>85829.jpg</v>
      </c>
      <c r="I1498" s="13">
        <v>42281</v>
      </c>
      <c r="J1498" s="13" t="s">
        <v>9902</v>
      </c>
    </row>
    <row r="1499" spans="2:10" x14ac:dyDescent="0.25">
      <c r="B1499" s="14">
        <v>85834</v>
      </c>
      <c r="C1499" s="10">
        <v>7896855909147</v>
      </c>
      <c r="D1499" s="11" t="s">
        <v>1477</v>
      </c>
      <c r="E1499" s="11" t="s">
        <v>1</v>
      </c>
      <c r="F1499" s="11">
        <v>12</v>
      </c>
      <c r="G1499" s="12">
        <v>0</v>
      </c>
      <c r="H1499" s="13" t="str">
        <f>CONCATENATE(Tabela1[[#This Row],[Código ]],".jpg")</f>
        <v>85834.jpg</v>
      </c>
      <c r="I1499" s="13">
        <v>42281</v>
      </c>
      <c r="J1499" s="13" t="s">
        <v>9902</v>
      </c>
    </row>
    <row r="1500" spans="2:10" x14ac:dyDescent="0.25">
      <c r="B1500" s="14">
        <v>85827</v>
      </c>
      <c r="C1500" s="10">
        <v>7896855901424</v>
      </c>
      <c r="D1500" s="11" t="s">
        <v>1478</v>
      </c>
      <c r="E1500" s="11" t="s">
        <v>1</v>
      </c>
      <c r="F1500" s="11">
        <v>12</v>
      </c>
      <c r="G1500" s="12">
        <v>73</v>
      </c>
      <c r="H1500" s="13" t="str">
        <f>CONCATENATE(Tabela1[[#This Row],[Código ]],".jpg")</f>
        <v>85827.jpg</v>
      </c>
      <c r="I1500" s="13">
        <v>42281</v>
      </c>
      <c r="J1500" s="13" t="s">
        <v>9902</v>
      </c>
    </row>
    <row r="1501" spans="2:10" x14ac:dyDescent="0.25">
      <c r="B1501" s="14">
        <v>85833</v>
      </c>
      <c r="C1501" s="10">
        <v>85833</v>
      </c>
      <c r="D1501" s="11" t="s">
        <v>1479</v>
      </c>
      <c r="E1501" s="11" t="s">
        <v>1</v>
      </c>
      <c r="F1501" s="11">
        <v>12</v>
      </c>
      <c r="G1501" s="12">
        <v>0</v>
      </c>
      <c r="H1501" s="13" t="str">
        <f>CONCATENATE(Tabela1[[#This Row],[Código ]],".jpg")</f>
        <v>85833.jpg</v>
      </c>
      <c r="I1501" s="13">
        <v>42281</v>
      </c>
      <c r="J1501" s="13" t="s">
        <v>9902</v>
      </c>
    </row>
    <row r="1502" spans="2:10" x14ac:dyDescent="0.25">
      <c r="B1502" s="14">
        <v>85826</v>
      </c>
      <c r="C1502" s="10">
        <v>7896855901431</v>
      </c>
      <c r="D1502" s="11" t="s">
        <v>1479</v>
      </c>
      <c r="E1502" s="11" t="s">
        <v>1</v>
      </c>
      <c r="F1502" s="11">
        <v>12</v>
      </c>
      <c r="G1502" s="12">
        <v>184</v>
      </c>
      <c r="H1502" s="13" t="str">
        <f>CONCATENATE(Tabela1[[#This Row],[Código ]],".jpg")</f>
        <v>85826.jpg</v>
      </c>
      <c r="I1502" s="13">
        <v>42281</v>
      </c>
      <c r="J1502" s="13" t="s">
        <v>9902</v>
      </c>
    </row>
    <row r="1503" spans="2:10" x14ac:dyDescent="0.25">
      <c r="B1503" s="14">
        <v>85830</v>
      </c>
      <c r="C1503" s="10">
        <v>7896855903046</v>
      </c>
      <c r="D1503" s="11" t="s">
        <v>1480</v>
      </c>
      <c r="E1503" s="11" t="s">
        <v>1</v>
      </c>
      <c r="F1503" s="11">
        <v>12</v>
      </c>
      <c r="G1503" s="12">
        <v>209</v>
      </c>
      <c r="H1503" s="13" t="str">
        <f>CONCATENATE(Tabela1[[#This Row],[Código ]],".jpg")</f>
        <v>85830.jpg</v>
      </c>
      <c r="I1503" s="13">
        <v>42281</v>
      </c>
      <c r="J1503" s="13" t="s">
        <v>9902</v>
      </c>
    </row>
    <row r="1504" spans="2:10" x14ac:dyDescent="0.25">
      <c r="B1504" s="14">
        <v>95399</v>
      </c>
      <c r="C1504" s="10">
        <v>7896855909925</v>
      </c>
      <c r="D1504" s="11" t="s">
        <v>1481</v>
      </c>
      <c r="E1504" s="11" t="s">
        <v>1</v>
      </c>
      <c r="F1504" s="11">
        <v>6</v>
      </c>
      <c r="G1504" s="12">
        <v>108</v>
      </c>
      <c r="H1504" s="13" t="str">
        <f>CONCATENATE(Tabela1[[#This Row],[Código ]],".jpg")</f>
        <v>95399.jpg</v>
      </c>
      <c r="I1504" s="13">
        <v>42281</v>
      </c>
      <c r="J1504" s="13" t="s">
        <v>9902</v>
      </c>
    </row>
    <row r="1505" spans="2:10" x14ac:dyDescent="0.25">
      <c r="B1505" s="14">
        <v>85825</v>
      </c>
      <c r="C1505" s="10">
        <v>7896855901400</v>
      </c>
      <c r="D1505" s="11" t="s">
        <v>1482</v>
      </c>
      <c r="E1505" s="11" t="s">
        <v>1</v>
      </c>
      <c r="F1505" s="11">
        <v>12</v>
      </c>
      <c r="G1505" s="12">
        <v>984</v>
      </c>
      <c r="H1505" s="13" t="str">
        <f>CONCATENATE(Tabela1[[#This Row],[Código ]],".jpg")</f>
        <v>85825.jpg</v>
      </c>
      <c r="I1505" s="13">
        <v>42281</v>
      </c>
      <c r="J1505" s="13" t="s">
        <v>9902</v>
      </c>
    </row>
    <row r="1506" spans="2:10" x14ac:dyDescent="0.25">
      <c r="B1506" s="14">
        <v>85831</v>
      </c>
      <c r="C1506" s="10">
        <v>7896855903015</v>
      </c>
      <c r="D1506" s="11" t="s">
        <v>1483</v>
      </c>
      <c r="E1506" s="11" t="s">
        <v>1</v>
      </c>
      <c r="F1506" s="11">
        <v>12</v>
      </c>
      <c r="G1506" s="12">
        <v>726</v>
      </c>
      <c r="H1506" s="13" t="str">
        <f>CONCATENATE(Tabela1[[#This Row],[Código ]],".jpg")</f>
        <v>85831.jpg</v>
      </c>
      <c r="I1506" s="13">
        <v>42281</v>
      </c>
      <c r="J1506" s="13" t="s">
        <v>9902</v>
      </c>
    </row>
    <row r="1507" spans="2:10" x14ac:dyDescent="0.25">
      <c r="B1507" s="14">
        <v>85835</v>
      </c>
      <c r="C1507" s="10">
        <v>7896855904029</v>
      </c>
      <c r="D1507" s="11" t="s">
        <v>1484</v>
      </c>
      <c r="E1507" s="11" t="s">
        <v>1</v>
      </c>
      <c r="F1507" s="11">
        <v>6</v>
      </c>
      <c r="G1507" s="12">
        <v>1644</v>
      </c>
      <c r="H1507" s="13" t="str">
        <f>CONCATENATE(Tabela1[[#This Row],[Código ]],".jpg")</f>
        <v>85835.jpg</v>
      </c>
      <c r="I1507" s="13">
        <v>42281</v>
      </c>
      <c r="J1507" s="13" t="s">
        <v>9902</v>
      </c>
    </row>
    <row r="1508" spans="2:10" x14ac:dyDescent="0.25">
      <c r="B1508" s="14">
        <v>85824</v>
      </c>
      <c r="C1508" s="10">
        <v>7896855901417</v>
      </c>
      <c r="D1508" s="11" t="s">
        <v>1485</v>
      </c>
      <c r="E1508" s="11" t="s">
        <v>1</v>
      </c>
      <c r="F1508" s="11">
        <v>12</v>
      </c>
      <c r="G1508" s="12">
        <v>7764</v>
      </c>
      <c r="H1508" s="13" t="str">
        <f>CONCATENATE(Tabela1[[#This Row],[Código ]],".jpg")</f>
        <v>85824.jpg</v>
      </c>
      <c r="I1508" s="13">
        <v>42281</v>
      </c>
      <c r="J1508" s="13" t="s">
        <v>9902</v>
      </c>
    </row>
    <row r="1509" spans="2:10" x14ac:dyDescent="0.25">
      <c r="B1509" s="14">
        <v>85832</v>
      </c>
      <c r="C1509" s="10">
        <v>7896855901080</v>
      </c>
      <c r="D1509" s="11" t="s">
        <v>1486</v>
      </c>
      <c r="E1509" s="11" t="s">
        <v>1</v>
      </c>
      <c r="F1509" s="11">
        <v>6</v>
      </c>
      <c r="G1509" s="12">
        <v>83</v>
      </c>
      <c r="H1509" s="13" t="str">
        <f>CONCATENATE(Tabela1[[#This Row],[Código ]],".jpg")</f>
        <v>85832.jpg</v>
      </c>
      <c r="I1509" s="13">
        <v>42281</v>
      </c>
      <c r="J1509" s="13" t="s">
        <v>9902</v>
      </c>
    </row>
    <row r="1510" spans="2:10" x14ac:dyDescent="0.25">
      <c r="B1510" s="14">
        <v>85828</v>
      </c>
      <c r="C1510" s="10">
        <v>7896855903022</v>
      </c>
      <c r="D1510" s="11" t="s">
        <v>1487</v>
      </c>
      <c r="E1510" s="11" t="s">
        <v>1</v>
      </c>
      <c r="F1510" s="11">
        <v>12</v>
      </c>
      <c r="G1510" s="12">
        <v>4569</v>
      </c>
      <c r="H1510" s="13" t="str">
        <f>CONCATENATE(Tabela1[[#This Row],[Código ]],".jpg")</f>
        <v>85828.jpg</v>
      </c>
      <c r="I1510" s="13">
        <v>42281</v>
      </c>
      <c r="J1510" s="13" t="s">
        <v>9902</v>
      </c>
    </row>
    <row r="1511" spans="2:10" x14ac:dyDescent="0.25">
      <c r="B1511" s="14">
        <v>92201</v>
      </c>
      <c r="C1511" s="10">
        <v>5601096200319</v>
      </c>
      <c r="D1511" s="11" t="s">
        <v>1488</v>
      </c>
      <c r="E1511" s="11" t="s">
        <v>1182</v>
      </c>
      <c r="F1511" s="11">
        <v>12</v>
      </c>
      <c r="G1511" s="12">
        <v>96</v>
      </c>
      <c r="H1511" s="13" t="str">
        <f>CONCATENATE(Tabela1[[#This Row],[Código ]],".jpg")</f>
        <v>92201.jpg</v>
      </c>
      <c r="I1511" s="13">
        <v>43624</v>
      </c>
      <c r="J1511" s="13" t="s">
        <v>9611</v>
      </c>
    </row>
    <row r="1512" spans="2:10" x14ac:dyDescent="0.25">
      <c r="B1512" s="14">
        <v>92202</v>
      </c>
      <c r="C1512" s="10">
        <v>5601096011915</v>
      </c>
      <c r="D1512" s="11" t="s">
        <v>1489</v>
      </c>
      <c r="E1512" s="11" t="s">
        <v>1182</v>
      </c>
      <c r="F1512" s="11">
        <v>12</v>
      </c>
      <c r="G1512" s="12">
        <v>74</v>
      </c>
      <c r="H1512" s="13" t="str">
        <f>CONCATENATE(Tabela1[[#This Row],[Código ]],".jpg")</f>
        <v>92202.jpg</v>
      </c>
      <c r="I1512" s="13">
        <v>43624</v>
      </c>
      <c r="J1512" s="13" t="s">
        <v>9611</v>
      </c>
    </row>
    <row r="1513" spans="2:10" x14ac:dyDescent="0.25">
      <c r="B1513" s="14">
        <v>92199</v>
      </c>
      <c r="C1513" s="10">
        <v>5601096201309</v>
      </c>
      <c r="D1513" s="11" t="s">
        <v>1490</v>
      </c>
      <c r="E1513" s="11" t="s">
        <v>1182</v>
      </c>
      <c r="F1513" s="11">
        <v>12</v>
      </c>
      <c r="G1513" s="12">
        <v>18</v>
      </c>
      <c r="H1513" s="13" t="str">
        <f>CONCATENATE(Tabela1[[#This Row],[Código ]],".jpg")</f>
        <v>92199.jpg</v>
      </c>
      <c r="I1513" s="13">
        <v>43624</v>
      </c>
      <c r="J1513" s="13" t="s">
        <v>9611</v>
      </c>
    </row>
    <row r="1514" spans="2:10" x14ac:dyDescent="0.25">
      <c r="B1514" s="14">
        <v>92200</v>
      </c>
      <c r="C1514" s="10">
        <v>5601096351301</v>
      </c>
      <c r="D1514" s="11" t="s">
        <v>1491</v>
      </c>
      <c r="E1514" s="11" t="s">
        <v>1182</v>
      </c>
      <c r="F1514" s="11">
        <v>12</v>
      </c>
      <c r="G1514" s="12">
        <v>126</v>
      </c>
      <c r="H1514" s="13" t="str">
        <f>CONCATENATE(Tabela1[[#This Row],[Código ]],".jpg")</f>
        <v>92200.jpg</v>
      </c>
      <c r="I1514" s="13">
        <v>43624</v>
      </c>
      <c r="J1514" s="13" t="s">
        <v>9611</v>
      </c>
    </row>
    <row r="1515" spans="2:10" x14ac:dyDescent="0.25">
      <c r="B1515" s="14">
        <v>95889</v>
      </c>
      <c r="C1515" s="10">
        <v>5601996300300</v>
      </c>
      <c r="D1515" s="11" t="s">
        <v>1492</v>
      </c>
      <c r="E1515" s="11" t="s">
        <v>1182</v>
      </c>
      <c r="F1515" s="11">
        <v>6</v>
      </c>
      <c r="G1515" s="12">
        <v>0</v>
      </c>
      <c r="H1515" s="13" t="str">
        <f>CONCATENATE(Tabela1[[#This Row],[Código ]],".jpg")</f>
        <v>95889.jpg</v>
      </c>
      <c r="I1515" s="13">
        <v>43624</v>
      </c>
      <c r="J1515" s="13" t="s">
        <v>9611</v>
      </c>
    </row>
    <row r="1516" spans="2:10" x14ac:dyDescent="0.25">
      <c r="B1516" s="14">
        <v>95888</v>
      </c>
      <c r="C1516" s="10">
        <v>5601996546340</v>
      </c>
      <c r="D1516" s="11" t="s">
        <v>1493</v>
      </c>
      <c r="E1516" s="11" t="s">
        <v>1182</v>
      </c>
      <c r="F1516" s="11">
        <v>6</v>
      </c>
      <c r="G1516" s="12">
        <v>0</v>
      </c>
      <c r="H1516" s="13" t="str">
        <f>CONCATENATE(Tabela1[[#This Row],[Código ]],".jpg")</f>
        <v>95888.jpg</v>
      </c>
      <c r="I1516" s="13">
        <v>43624</v>
      </c>
      <c r="J1516" s="13" t="s">
        <v>9611</v>
      </c>
    </row>
    <row r="1517" spans="2:10" x14ac:dyDescent="0.25">
      <c r="B1517" s="14">
        <v>91695</v>
      </c>
      <c r="C1517" s="10">
        <v>5601174204000</v>
      </c>
      <c r="D1517" s="11" t="s">
        <v>1494</v>
      </c>
      <c r="E1517" s="11" t="s">
        <v>1138</v>
      </c>
      <c r="F1517" s="11">
        <v>6</v>
      </c>
      <c r="G1517" s="12">
        <v>299</v>
      </c>
      <c r="H1517" s="13" t="str">
        <f>CONCATENATE(Tabela1[[#This Row],[Código ]],".jpg")</f>
        <v>91695.jpg</v>
      </c>
      <c r="I1517" s="13">
        <v>43624</v>
      </c>
      <c r="J1517" s="13" t="s">
        <v>9611</v>
      </c>
    </row>
    <row r="1518" spans="2:10" x14ac:dyDescent="0.25">
      <c r="B1518" s="14">
        <v>92203</v>
      </c>
      <c r="C1518" s="10">
        <v>5601174190006</v>
      </c>
      <c r="D1518" s="11" t="s">
        <v>1495</v>
      </c>
      <c r="E1518" s="11" t="s">
        <v>1182</v>
      </c>
      <c r="F1518" s="11">
        <v>6</v>
      </c>
      <c r="G1518" s="12">
        <v>0</v>
      </c>
      <c r="H1518" s="13" t="str">
        <f>CONCATENATE(Tabela1[[#This Row],[Código ]],".jpg")</f>
        <v>92203.jpg</v>
      </c>
      <c r="I1518" s="13">
        <v>43624</v>
      </c>
      <c r="J1518" s="13" t="s">
        <v>9611</v>
      </c>
    </row>
    <row r="1519" spans="2:10" x14ac:dyDescent="0.25">
      <c r="B1519" s="14">
        <v>92204</v>
      </c>
      <c r="C1519" s="10">
        <v>5601174205403</v>
      </c>
      <c r="D1519" s="11" t="s">
        <v>1496</v>
      </c>
      <c r="E1519" s="11" t="s">
        <v>1182</v>
      </c>
      <c r="F1519" s="11">
        <v>6</v>
      </c>
      <c r="G1519" s="12">
        <v>0</v>
      </c>
      <c r="H1519" s="13" t="str">
        <f>CONCATENATE(Tabela1[[#This Row],[Código ]],".jpg")</f>
        <v>92204.jpg</v>
      </c>
      <c r="I1519" s="13">
        <v>43624</v>
      </c>
      <c r="J1519" s="13" t="s">
        <v>9611</v>
      </c>
    </row>
    <row r="1520" spans="2:10" x14ac:dyDescent="0.25">
      <c r="B1520" s="14">
        <v>94586</v>
      </c>
      <c r="C1520" s="10">
        <v>7896023021596</v>
      </c>
      <c r="D1520" s="11" t="s">
        <v>1497</v>
      </c>
      <c r="E1520" s="11" t="s">
        <v>1</v>
      </c>
      <c r="F1520" s="11">
        <v>6</v>
      </c>
      <c r="G1520" s="12">
        <v>1055</v>
      </c>
      <c r="H1520" s="13" t="str">
        <f>CONCATENATE(Tabela1[[#This Row],[Código ]],".jpg")</f>
        <v>94586.jpg</v>
      </c>
      <c r="I1520" s="13">
        <v>380</v>
      </c>
      <c r="J1520" s="13" t="s">
        <v>9744</v>
      </c>
    </row>
    <row r="1521" spans="2:10" x14ac:dyDescent="0.25">
      <c r="B1521" s="14">
        <v>85307</v>
      </c>
      <c r="C1521" s="10">
        <v>7896037913122</v>
      </c>
      <c r="D1521" s="11" t="s">
        <v>1498</v>
      </c>
      <c r="E1521" s="11" t="s">
        <v>1499</v>
      </c>
      <c r="F1521" s="11">
        <v>12</v>
      </c>
      <c r="G1521" s="12">
        <v>0</v>
      </c>
      <c r="H1521" s="13" t="str">
        <f>CONCATENATE(Tabela1[[#This Row],[Código ]],".jpg")</f>
        <v>85307.jpg</v>
      </c>
      <c r="I1521" s="13">
        <v>41461</v>
      </c>
      <c r="J1521" s="13" t="s">
        <v>9881</v>
      </c>
    </row>
    <row r="1522" spans="2:10" x14ac:dyDescent="0.25">
      <c r="B1522" s="14">
        <v>85312</v>
      </c>
      <c r="C1522" s="10">
        <v>7896037913573</v>
      </c>
      <c r="D1522" s="11" t="s">
        <v>1500</v>
      </c>
      <c r="E1522" s="11" t="s">
        <v>1499</v>
      </c>
      <c r="F1522" s="11">
        <v>12</v>
      </c>
      <c r="G1522" s="12">
        <v>0</v>
      </c>
      <c r="H1522" s="13" t="str">
        <f>CONCATENATE(Tabela1[[#This Row],[Código ]],".jpg")</f>
        <v>85312.jpg</v>
      </c>
      <c r="I1522" s="13">
        <v>41461</v>
      </c>
      <c r="J1522" s="13" t="s">
        <v>9881</v>
      </c>
    </row>
    <row r="1523" spans="2:10" x14ac:dyDescent="0.25">
      <c r="B1523" s="14">
        <v>85314</v>
      </c>
      <c r="C1523" s="10">
        <v>7896037913948</v>
      </c>
      <c r="D1523" s="11" t="s">
        <v>1501</v>
      </c>
      <c r="E1523" s="11" t="s">
        <v>1502</v>
      </c>
      <c r="F1523" s="11">
        <v>6</v>
      </c>
      <c r="G1523" s="12">
        <v>0</v>
      </c>
      <c r="H1523" s="13" t="str">
        <f>CONCATENATE(Tabela1[[#This Row],[Código ]],".jpg")</f>
        <v>85314.jpg</v>
      </c>
      <c r="I1523" s="13">
        <v>41461</v>
      </c>
      <c r="J1523" s="13" t="s">
        <v>9881</v>
      </c>
    </row>
    <row r="1524" spans="2:10" x14ac:dyDescent="0.25">
      <c r="B1524" s="14">
        <v>92992</v>
      </c>
      <c r="C1524" s="10">
        <v>7896037913856</v>
      </c>
      <c r="D1524" s="11" t="s">
        <v>1503</v>
      </c>
      <c r="E1524" s="11" t="s">
        <v>1</v>
      </c>
      <c r="F1524" s="11">
        <v>12</v>
      </c>
      <c r="G1524" s="12">
        <v>2068</v>
      </c>
      <c r="H1524" s="13" t="str">
        <f>CONCATENATE(Tabela1[[#This Row],[Código ]],".jpg")</f>
        <v>92992.jpg</v>
      </c>
      <c r="I1524" s="13">
        <v>41461</v>
      </c>
      <c r="J1524" s="13" t="s">
        <v>9881</v>
      </c>
    </row>
    <row r="1525" spans="2:10" x14ac:dyDescent="0.25">
      <c r="B1525" s="14">
        <v>85311</v>
      </c>
      <c r="C1525" s="10">
        <v>7896037913252</v>
      </c>
      <c r="D1525" s="11" t="s">
        <v>1504</v>
      </c>
      <c r="E1525" s="11" t="s">
        <v>1138</v>
      </c>
      <c r="F1525" s="11">
        <v>12</v>
      </c>
      <c r="G1525" s="12">
        <v>470</v>
      </c>
      <c r="H1525" s="13" t="str">
        <f>CONCATENATE(Tabela1[[#This Row],[Código ]],".jpg")</f>
        <v>85311.jpg</v>
      </c>
      <c r="I1525" s="13">
        <v>41461</v>
      </c>
      <c r="J1525" s="13" t="s">
        <v>9881</v>
      </c>
    </row>
    <row r="1526" spans="2:10" x14ac:dyDescent="0.25">
      <c r="B1526" s="14">
        <v>85310</v>
      </c>
      <c r="C1526" s="10">
        <v>7896037913399</v>
      </c>
      <c r="D1526" s="11" t="s">
        <v>1505</v>
      </c>
      <c r="E1526" s="11" t="s">
        <v>1499</v>
      </c>
      <c r="F1526" s="11">
        <v>6</v>
      </c>
      <c r="G1526" s="12">
        <v>0</v>
      </c>
      <c r="H1526" s="13" t="str">
        <f>CONCATENATE(Tabela1[[#This Row],[Código ]],".jpg")</f>
        <v>85310.jpg</v>
      </c>
      <c r="I1526" s="13">
        <v>41461</v>
      </c>
      <c r="J1526" s="13" t="s">
        <v>9881</v>
      </c>
    </row>
    <row r="1527" spans="2:10" x14ac:dyDescent="0.25">
      <c r="B1527" s="14">
        <v>85305</v>
      </c>
      <c r="C1527" s="10">
        <v>7896037913139</v>
      </c>
      <c r="D1527" s="11" t="s">
        <v>1506</v>
      </c>
      <c r="E1527" s="11" t="s">
        <v>1138</v>
      </c>
      <c r="F1527" s="11">
        <v>12</v>
      </c>
      <c r="G1527" s="12">
        <v>431</v>
      </c>
      <c r="H1527" s="13" t="str">
        <f>CONCATENATE(Tabela1[[#This Row],[Código ]],".jpg")</f>
        <v>85305.jpg</v>
      </c>
      <c r="I1527" s="13">
        <v>41461</v>
      </c>
      <c r="J1527" s="13" t="s">
        <v>9881</v>
      </c>
    </row>
    <row r="1528" spans="2:10" x14ac:dyDescent="0.25">
      <c r="B1528" s="14">
        <v>85309</v>
      </c>
      <c r="C1528" s="10">
        <v>7896037913603</v>
      </c>
      <c r="D1528" s="11" t="s">
        <v>1507</v>
      </c>
      <c r="E1528" s="11" t="s">
        <v>1502</v>
      </c>
      <c r="F1528" s="11">
        <v>6</v>
      </c>
      <c r="G1528" s="12">
        <v>0</v>
      </c>
      <c r="H1528" s="13" t="str">
        <f>CONCATENATE(Tabela1[[#This Row],[Código ]],".jpg")</f>
        <v>85309.jpg</v>
      </c>
      <c r="I1528" s="13">
        <v>41461</v>
      </c>
      <c r="J1528" s="13" t="s">
        <v>9881</v>
      </c>
    </row>
    <row r="1529" spans="2:10" x14ac:dyDescent="0.25">
      <c r="B1529" s="14">
        <v>85304</v>
      </c>
      <c r="C1529" s="10">
        <v>7896037913146</v>
      </c>
      <c r="D1529" s="11" t="s">
        <v>1508</v>
      </c>
      <c r="E1529" s="11" t="s">
        <v>1138</v>
      </c>
      <c r="F1529" s="11">
        <v>12</v>
      </c>
      <c r="G1529" s="12">
        <v>1569</v>
      </c>
      <c r="H1529" s="13" t="str">
        <f>CONCATENATE(Tabela1[[#This Row],[Código ]],".jpg")</f>
        <v>85304.jpg</v>
      </c>
      <c r="I1529" s="13">
        <v>41461</v>
      </c>
      <c r="J1529" s="13" t="s">
        <v>9881</v>
      </c>
    </row>
    <row r="1530" spans="2:10" x14ac:dyDescent="0.25">
      <c r="B1530" s="14">
        <v>7017</v>
      </c>
      <c r="C1530" s="10">
        <v>7897946401045</v>
      </c>
      <c r="D1530" s="11" t="s">
        <v>1509</v>
      </c>
      <c r="E1530" s="11" t="s">
        <v>112</v>
      </c>
      <c r="F1530" s="11">
        <v>1</v>
      </c>
      <c r="G1530" s="12">
        <v>283</v>
      </c>
      <c r="H1530" s="13" t="str">
        <f>CONCATENATE(Tabela1[[#This Row],[Código ]],".jpg")</f>
        <v>7017.jpg</v>
      </c>
      <c r="I1530" s="13">
        <v>401</v>
      </c>
      <c r="J1530" s="13" t="s">
        <v>9614</v>
      </c>
    </row>
    <row r="1531" spans="2:10" x14ac:dyDescent="0.25">
      <c r="B1531" s="14">
        <v>4362</v>
      </c>
      <c r="C1531" s="10">
        <v>7891141021701</v>
      </c>
      <c r="D1531" s="11" t="s">
        <v>1510</v>
      </c>
      <c r="E1531" s="11" t="s">
        <v>1511</v>
      </c>
      <c r="F1531" s="11">
        <v>2</v>
      </c>
      <c r="G1531" s="12">
        <v>0</v>
      </c>
      <c r="H1531" s="13" t="str">
        <f>CONCATENATE(Tabela1[[#This Row],[Código ]],".jpg")</f>
        <v>4362.jpg</v>
      </c>
      <c r="I1531" s="13">
        <v>92</v>
      </c>
      <c r="J1531" s="13" t="s">
        <v>9623</v>
      </c>
    </row>
    <row r="1532" spans="2:10" x14ac:dyDescent="0.25">
      <c r="B1532" s="14">
        <v>94594</v>
      </c>
      <c r="C1532" s="10">
        <v>7891141026959</v>
      </c>
      <c r="D1532" s="11" t="s">
        <v>1512</v>
      </c>
      <c r="E1532" s="11" t="s">
        <v>1138</v>
      </c>
      <c r="F1532" s="11">
        <v>6</v>
      </c>
      <c r="G1532" s="12">
        <v>321</v>
      </c>
      <c r="H1532" s="13" t="str">
        <f>CONCATENATE(Tabela1[[#This Row],[Código ]],".jpg")</f>
        <v>94594.jpg</v>
      </c>
      <c r="I1532" s="13">
        <v>92</v>
      </c>
      <c r="J1532" s="13" t="s">
        <v>9623</v>
      </c>
    </row>
    <row r="1533" spans="2:10" x14ac:dyDescent="0.25">
      <c r="B1533" s="14">
        <v>16428</v>
      </c>
      <c r="C1533" s="10">
        <v>7891141026973</v>
      </c>
      <c r="D1533" s="11" t="s">
        <v>1513</v>
      </c>
      <c r="E1533" s="11" t="s">
        <v>1138</v>
      </c>
      <c r="F1533" s="11">
        <v>6</v>
      </c>
      <c r="G1533" s="12">
        <v>338</v>
      </c>
      <c r="H1533" s="13" t="str">
        <f>CONCATENATE(Tabela1[[#This Row],[Código ]],".jpg")</f>
        <v>16428.jpg</v>
      </c>
      <c r="I1533" s="13">
        <v>92</v>
      </c>
      <c r="J1533" s="13" t="s">
        <v>9623</v>
      </c>
    </row>
    <row r="1534" spans="2:10" x14ac:dyDescent="0.25">
      <c r="B1534" s="14">
        <v>12990</v>
      </c>
      <c r="C1534" s="10">
        <v>7891141004254</v>
      </c>
      <c r="D1534" s="11" t="s">
        <v>1514</v>
      </c>
      <c r="E1534" s="11" t="s">
        <v>1138</v>
      </c>
      <c r="F1534" s="11">
        <v>6</v>
      </c>
      <c r="G1534" s="12">
        <v>429</v>
      </c>
      <c r="H1534" s="13" t="str">
        <f>CONCATENATE(Tabela1[[#This Row],[Código ]],".jpg")</f>
        <v>12990.jpg</v>
      </c>
      <c r="I1534" s="13">
        <v>92</v>
      </c>
      <c r="J1534" s="13" t="s">
        <v>9623</v>
      </c>
    </row>
    <row r="1535" spans="2:10" x14ac:dyDescent="0.25">
      <c r="B1535" s="14">
        <v>4538</v>
      </c>
      <c r="C1535" s="10">
        <v>7891141004469</v>
      </c>
      <c r="D1535" s="11" t="s">
        <v>1515</v>
      </c>
      <c r="E1535" s="11" t="s">
        <v>1138</v>
      </c>
      <c r="F1535" s="11">
        <v>6</v>
      </c>
      <c r="G1535" s="12">
        <v>7896</v>
      </c>
      <c r="H1535" s="13" t="str">
        <f>CONCATENATE(Tabela1[[#This Row],[Código ]],".jpg")</f>
        <v>4538.jpg</v>
      </c>
      <c r="I1535" s="13">
        <v>92</v>
      </c>
      <c r="J1535" s="13" t="s">
        <v>9623</v>
      </c>
    </row>
    <row r="1536" spans="2:10" x14ac:dyDescent="0.25">
      <c r="B1536" s="14">
        <v>320</v>
      </c>
      <c r="C1536" s="10">
        <v>7891141021688</v>
      </c>
      <c r="D1536" s="11" t="s">
        <v>1516</v>
      </c>
      <c r="E1536" s="11" t="s">
        <v>1142</v>
      </c>
      <c r="F1536" s="11">
        <v>2</v>
      </c>
      <c r="G1536" s="12">
        <v>0</v>
      </c>
      <c r="H1536" s="13" t="str">
        <f>CONCATENATE(Tabela1[[#This Row],[Código ]],".jpg")</f>
        <v>320.jpg</v>
      </c>
      <c r="I1536" s="13">
        <v>92</v>
      </c>
      <c r="J1536" s="13" t="s">
        <v>9623</v>
      </c>
    </row>
    <row r="1537" spans="2:10" x14ac:dyDescent="0.25">
      <c r="B1537" s="14">
        <v>2064</v>
      </c>
      <c r="C1537" s="10">
        <v>7891141014871</v>
      </c>
      <c r="D1537" s="11" t="s">
        <v>1517</v>
      </c>
      <c r="E1537" s="11" t="s">
        <v>1138</v>
      </c>
      <c r="F1537" s="11">
        <v>6</v>
      </c>
      <c r="G1537" s="12">
        <v>0</v>
      </c>
      <c r="H1537" s="13" t="str">
        <f>CONCATENATE(Tabela1[[#This Row],[Código ]],".jpg")</f>
        <v>2064.jpg</v>
      </c>
      <c r="I1537" s="13">
        <v>92</v>
      </c>
      <c r="J1537" s="13" t="s">
        <v>9623</v>
      </c>
    </row>
    <row r="1538" spans="2:10" x14ac:dyDescent="0.25">
      <c r="B1538" s="14">
        <v>2063</v>
      </c>
      <c r="C1538" s="10">
        <v>7891141000553</v>
      </c>
      <c r="D1538" s="11" t="s">
        <v>1518</v>
      </c>
      <c r="E1538" s="11" t="s">
        <v>1182</v>
      </c>
      <c r="F1538" s="11">
        <v>6</v>
      </c>
      <c r="G1538" s="12">
        <v>114</v>
      </c>
      <c r="H1538" s="13" t="str">
        <f>CONCATENATE(Tabela1[[#This Row],[Código ]],".jpg")</f>
        <v>2063.jpg</v>
      </c>
      <c r="I1538" s="13">
        <v>92</v>
      </c>
      <c r="J1538" s="13" t="s">
        <v>9623</v>
      </c>
    </row>
    <row r="1539" spans="2:10" x14ac:dyDescent="0.25">
      <c r="B1539" s="14">
        <v>6401</v>
      </c>
      <c r="C1539" s="10">
        <v>7891141023668</v>
      </c>
      <c r="D1539" s="11" t="s">
        <v>1519</v>
      </c>
      <c r="E1539" s="11" t="s">
        <v>1138</v>
      </c>
      <c r="F1539" s="11">
        <v>6</v>
      </c>
      <c r="G1539" s="12">
        <v>193</v>
      </c>
      <c r="H1539" s="13" t="str">
        <f>CONCATENATE(Tabela1[[#This Row],[Código ]],".jpg")</f>
        <v>6401.jpg</v>
      </c>
      <c r="I1539" s="13">
        <v>92</v>
      </c>
      <c r="J1539" s="13" t="s">
        <v>9623</v>
      </c>
    </row>
    <row r="1540" spans="2:10" x14ac:dyDescent="0.25">
      <c r="B1540" s="14">
        <v>2073</v>
      </c>
      <c r="C1540" s="10">
        <v>7891141019135</v>
      </c>
      <c r="D1540" s="11" t="s">
        <v>1520</v>
      </c>
      <c r="E1540" s="11" t="s">
        <v>1182</v>
      </c>
      <c r="F1540" s="11">
        <v>6</v>
      </c>
      <c r="G1540" s="12">
        <v>2</v>
      </c>
      <c r="H1540" s="13" t="str">
        <f>CONCATENATE(Tabela1[[#This Row],[Código ]],".jpg")</f>
        <v>2073.jpg</v>
      </c>
      <c r="I1540" s="13">
        <v>92</v>
      </c>
      <c r="J1540" s="13" t="s">
        <v>9623</v>
      </c>
    </row>
    <row r="1541" spans="2:10" x14ac:dyDescent="0.25">
      <c r="B1541" s="14">
        <v>191</v>
      </c>
      <c r="C1541" s="10">
        <v>7896589105815</v>
      </c>
      <c r="D1541" s="11" t="s">
        <v>1521</v>
      </c>
      <c r="E1541" s="11" t="s">
        <v>1142</v>
      </c>
      <c r="F1541" s="11">
        <v>12</v>
      </c>
      <c r="G1541" s="12">
        <v>2137</v>
      </c>
      <c r="H1541" s="13" t="str">
        <f>CONCATENATE(Tabela1[[#This Row],[Código ]],".jpg")</f>
        <v>191.jpg</v>
      </c>
      <c r="I1541" s="13">
        <v>27</v>
      </c>
      <c r="J1541" s="13" t="s">
        <v>9588</v>
      </c>
    </row>
    <row r="1542" spans="2:10" x14ac:dyDescent="0.25">
      <c r="B1542" s="14">
        <v>5168</v>
      </c>
      <c r="C1542" s="10">
        <v>7312040017034</v>
      </c>
      <c r="D1542" s="11" t="s">
        <v>1522</v>
      </c>
      <c r="E1542" s="11" t="s">
        <v>627</v>
      </c>
      <c r="F1542" s="11">
        <v>12</v>
      </c>
      <c r="G1542" s="12">
        <v>3106</v>
      </c>
      <c r="H1542" s="13" t="str">
        <f>CONCATENATE(Tabela1[[#This Row],[Código ]],".jpg")</f>
        <v>5168.jpg</v>
      </c>
      <c r="I1542" s="13">
        <v>351</v>
      </c>
      <c r="J1542" s="13" t="s">
        <v>9731</v>
      </c>
    </row>
    <row r="1543" spans="2:10" x14ac:dyDescent="0.25">
      <c r="B1543" s="14">
        <v>90108</v>
      </c>
      <c r="C1543" s="10">
        <v>7312040017034</v>
      </c>
      <c r="D1543" s="11" t="s">
        <v>1523</v>
      </c>
      <c r="E1543" s="11" t="s">
        <v>627</v>
      </c>
      <c r="F1543" s="11"/>
      <c r="G1543" s="12">
        <v>0</v>
      </c>
      <c r="H1543" s="13" t="str">
        <f>CONCATENATE(Tabela1[[#This Row],[Código ]],".jpg")</f>
        <v>90108.jpg</v>
      </c>
      <c r="I1543" s="13">
        <v>351</v>
      </c>
      <c r="J1543" s="13" t="s">
        <v>9731</v>
      </c>
    </row>
    <row r="1544" spans="2:10" x14ac:dyDescent="0.25">
      <c r="B1544" s="14">
        <v>87039</v>
      </c>
      <c r="C1544" s="10">
        <v>7312040017010</v>
      </c>
      <c r="D1544" s="11" t="s">
        <v>1524</v>
      </c>
      <c r="E1544" s="11" t="s">
        <v>1</v>
      </c>
      <c r="F1544" s="11">
        <v>12</v>
      </c>
      <c r="G1544" s="12">
        <v>1597</v>
      </c>
      <c r="H1544" s="13" t="str">
        <f>CONCATENATE(Tabela1[[#This Row],[Código ]],".jpg")</f>
        <v>87039.jpg</v>
      </c>
      <c r="I1544" s="13">
        <v>351</v>
      </c>
      <c r="J1544" s="13" t="s">
        <v>9731</v>
      </c>
    </row>
    <row r="1545" spans="2:10" x14ac:dyDescent="0.25">
      <c r="B1545" s="14">
        <v>87420</v>
      </c>
      <c r="C1545" s="10">
        <v>7312040070756</v>
      </c>
      <c r="D1545" s="11" t="s">
        <v>1525</v>
      </c>
      <c r="E1545" s="11" t="s">
        <v>1</v>
      </c>
      <c r="F1545" s="11">
        <v>12</v>
      </c>
      <c r="G1545" s="12">
        <v>0</v>
      </c>
      <c r="H1545" s="13" t="str">
        <f>CONCATENATE(Tabela1[[#This Row],[Código ]],".jpg")</f>
        <v>87420.jpg</v>
      </c>
      <c r="I1545" s="13">
        <v>351</v>
      </c>
      <c r="J1545" s="13" t="s">
        <v>9731</v>
      </c>
    </row>
    <row r="1546" spans="2:10" x14ac:dyDescent="0.25">
      <c r="B1546" s="14">
        <v>87214</v>
      </c>
      <c r="C1546" s="10">
        <v>7312040090754</v>
      </c>
      <c r="D1546" s="11" t="s">
        <v>1526</v>
      </c>
      <c r="E1546" s="11" t="s">
        <v>1</v>
      </c>
      <c r="F1546" s="11">
        <v>12</v>
      </c>
      <c r="G1546" s="12">
        <v>0</v>
      </c>
      <c r="H1546" s="13" t="str">
        <f>CONCATENATE(Tabela1[[#This Row],[Código ]],".jpg")</f>
        <v>87214.jpg</v>
      </c>
      <c r="I1546" s="13">
        <v>351</v>
      </c>
      <c r="J1546" s="13" t="s">
        <v>9731</v>
      </c>
    </row>
    <row r="1547" spans="2:10" x14ac:dyDescent="0.25">
      <c r="B1547" s="14">
        <v>13081</v>
      </c>
      <c r="C1547" s="10">
        <v>7312040090105</v>
      </c>
      <c r="D1547" s="11" t="s">
        <v>1527</v>
      </c>
      <c r="E1547" s="11" t="s">
        <v>627</v>
      </c>
      <c r="F1547" s="11">
        <v>12</v>
      </c>
      <c r="G1547" s="12">
        <v>0</v>
      </c>
      <c r="H1547" s="13" t="str">
        <f>CONCATENATE(Tabela1[[#This Row],[Código ]],".jpg")</f>
        <v>13081.jpg</v>
      </c>
      <c r="I1547" s="13">
        <v>351</v>
      </c>
      <c r="J1547" s="13" t="s">
        <v>9731</v>
      </c>
    </row>
    <row r="1548" spans="2:10" x14ac:dyDescent="0.25">
      <c r="B1548" s="14">
        <v>86450</v>
      </c>
      <c r="C1548" s="10">
        <v>7312040211012</v>
      </c>
      <c r="D1548" s="11" t="s">
        <v>1528</v>
      </c>
      <c r="E1548" s="11" t="s">
        <v>627</v>
      </c>
      <c r="F1548" s="11">
        <v>6</v>
      </c>
      <c r="G1548" s="12">
        <v>0</v>
      </c>
      <c r="H1548" s="13" t="str">
        <f>CONCATENATE(Tabela1[[#This Row],[Código ]],".jpg")</f>
        <v>86450.jpg</v>
      </c>
      <c r="I1548" s="13">
        <v>351</v>
      </c>
      <c r="J1548" s="13" t="s">
        <v>9731</v>
      </c>
    </row>
    <row r="1549" spans="2:10" x14ac:dyDescent="0.25">
      <c r="B1549" s="14">
        <v>86949</v>
      </c>
      <c r="C1549" s="10">
        <v>7312040217519</v>
      </c>
      <c r="D1549" s="11" t="s">
        <v>1529</v>
      </c>
      <c r="E1549" s="11" t="s">
        <v>1</v>
      </c>
      <c r="F1549" s="11">
        <v>6</v>
      </c>
      <c r="G1549" s="12">
        <v>0</v>
      </c>
      <c r="H1549" s="13" t="str">
        <f>CONCATENATE(Tabela1[[#This Row],[Código ]],".jpg")</f>
        <v>86949.jpg</v>
      </c>
      <c r="I1549" s="13">
        <v>351</v>
      </c>
      <c r="J1549" s="13" t="s">
        <v>9731</v>
      </c>
    </row>
    <row r="1550" spans="2:10" x14ac:dyDescent="0.25">
      <c r="B1550" s="14">
        <v>13080</v>
      </c>
      <c r="C1550" s="10">
        <v>13080</v>
      </c>
      <c r="D1550" s="11" t="s">
        <v>1530</v>
      </c>
      <c r="E1550" s="11" t="s">
        <v>1</v>
      </c>
      <c r="F1550" s="11">
        <v>12</v>
      </c>
      <c r="G1550" s="12">
        <v>0</v>
      </c>
      <c r="H1550" s="13" t="str">
        <f>CONCATENATE(Tabela1[[#This Row],[Código ]],".jpg")</f>
        <v>13080.jpg</v>
      </c>
      <c r="I1550" s="13">
        <v>351</v>
      </c>
      <c r="J1550" s="13" t="s">
        <v>9731</v>
      </c>
    </row>
    <row r="1551" spans="2:10" x14ac:dyDescent="0.25">
      <c r="B1551" s="14">
        <v>86458</v>
      </c>
      <c r="C1551" s="10">
        <v>7312040350063</v>
      </c>
      <c r="D1551" s="11" t="s">
        <v>1531</v>
      </c>
      <c r="E1551" s="11" t="s">
        <v>1</v>
      </c>
      <c r="F1551" s="11">
        <v>12</v>
      </c>
      <c r="G1551" s="12">
        <v>0</v>
      </c>
      <c r="H1551" s="13" t="str">
        <f>CONCATENATE(Tabela1[[#This Row],[Código ]],".jpg")</f>
        <v>86458.jpg</v>
      </c>
      <c r="I1551" s="13">
        <v>351</v>
      </c>
      <c r="J1551" s="13" t="s">
        <v>9731</v>
      </c>
    </row>
    <row r="1552" spans="2:10" x14ac:dyDescent="0.25">
      <c r="B1552" s="14">
        <v>13079</v>
      </c>
      <c r="C1552" s="10">
        <v>7312040350117</v>
      </c>
      <c r="D1552" s="11" t="s">
        <v>1532</v>
      </c>
      <c r="E1552" s="11" t="s">
        <v>1533</v>
      </c>
      <c r="F1552" s="11">
        <v>12</v>
      </c>
      <c r="G1552" s="12">
        <v>0</v>
      </c>
      <c r="H1552" s="13" t="str">
        <f>CONCATENATE(Tabela1[[#This Row],[Código ]],".jpg")</f>
        <v>13079.jpg</v>
      </c>
      <c r="I1552" s="13">
        <v>351</v>
      </c>
      <c r="J1552" s="13" t="s">
        <v>9731</v>
      </c>
    </row>
    <row r="1553" spans="2:10" x14ac:dyDescent="0.25">
      <c r="B1553" s="14">
        <v>8638</v>
      </c>
      <c r="C1553" s="10">
        <v>7896336806507</v>
      </c>
      <c r="D1553" s="11" t="s">
        <v>1534</v>
      </c>
      <c r="E1553" s="11" t="s">
        <v>183</v>
      </c>
      <c r="F1553" s="11">
        <v>4</v>
      </c>
      <c r="G1553" s="12">
        <v>0</v>
      </c>
      <c r="H1553" s="13" t="str">
        <f>CONCATENATE(Tabela1[[#This Row],[Código ]],".jpg")</f>
        <v>8638.jpg</v>
      </c>
      <c r="I1553" s="13">
        <v>479</v>
      </c>
      <c r="J1553" s="13" t="s">
        <v>9669</v>
      </c>
    </row>
    <row r="1554" spans="2:10" x14ac:dyDescent="0.25">
      <c r="B1554" s="14">
        <v>16411</v>
      </c>
      <c r="C1554" s="10">
        <v>7896336802264</v>
      </c>
      <c r="D1554" s="11" t="s">
        <v>1535</v>
      </c>
      <c r="E1554" s="11" t="s">
        <v>183</v>
      </c>
      <c r="F1554" s="11">
        <v>4</v>
      </c>
      <c r="G1554" s="12">
        <v>0</v>
      </c>
      <c r="H1554" s="13" t="str">
        <f>CONCATENATE(Tabela1[[#This Row],[Código ]],".jpg")</f>
        <v>16411.jpg</v>
      </c>
      <c r="I1554" s="13">
        <v>479</v>
      </c>
      <c r="J1554" s="13" t="s">
        <v>9669</v>
      </c>
    </row>
    <row r="1555" spans="2:10" x14ac:dyDescent="0.25">
      <c r="B1555" s="14">
        <v>88357</v>
      </c>
      <c r="C1555" s="10">
        <v>7896072900385</v>
      </c>
      <c r="D1555" s="11" t="s">
        <v>1536</v>
      </c>
      <c r="E1555" s="11" t="s">
        <v>627</v>
      </c>
      <c r="F1555" s="11">
        <v>6</v>
      </c>
      <c r="G1555" s="12">
        <v>684</v>
      </c>
      <c r="H1555" s="13" t="str">
        <f>CONCATENATE(Tabela1[[#This Row],[Código ]],".jpg")</f>
        <v>88357.jpg</v>
      </c>
      <c r="I1555" s="13">
        <v>383</v>
      </c>
      <c r="J1555" s="13" t="s">
        <v>9600</v>
      </c>
    </row>
    <row r="1556" spans="2:10" x14ac:dyDescent="0.25">
      <c r="B1556" s="14">
        <v>88358</v>
      </c>
      <c r="C1556" s="10">
        <v>7896072912036</v>
      </c>
      <c r="D1556" s="11" t="s">
        <v>1537</v>
      </c>
      <c r="E1556" s="11" t="s">
        <v>627</v>
      </c>
      <c r="F1556" s="11">
        <v>6</v>
      </c>
      <c r="G1556" s="12">
        <v>0</v>
      </c>
      <c r="H1556" s="13" t="str">
        <f>CONCATENATE(Tabela1[[#This Row],[Código ]],".jpg")</f>
        <v>88358.jpg</v>
      </c>
      <c r="I1556" s="13">
        <v>383</v>
      </c>
      <c r="J1556" s="13" t="s">
        <v>9600</v>
      </c>
    </row>
    <row r="1557" spans="2:10" x14ac:dyDescent="0.25">
      <c r="B1557" s="14">
        <v>88359</v>
      </c>
      <c r="C1557" s="10">
        <v>7896072912043</v>
      </c>
      <c r="D1557" s="11" t="s">
        <v>1538</v>
      </c>
      <c r="E1557" s="11" t="s">
        <v>627</v>
      </c>
      <c r="F1557" s="11">
        <v>6</v>
      </c>
      <c r="G1557" s="12">
        <v>0</v>
      </c>
      <c r="H1557" s="13" t="str">
        <f>CONCATENATE(Tabela1[[#This Row],[Código ]],".jpg")</f>
        <v>88359.jpg</v>
      </c>
      <c r="I1557" s="13">
        <v>383</v>
      </c>
      <c r="J1557" s="13" t="s">
        <v>9600</v>
      </c>
    </row>
    <row r="1558" spans="2:10" x14ac:dyDescent="0.25">
      <c r="B1558" s="14">
        <v>90940</v>
      </c>
      <c r="C1558" s="10">
        <v>7896685200629</v>
      </c>
      <c r="D1558" s="11" t="s">
        <v>1539</v>
      </c>
      <c r="E1558" s="11" t="s">
        <v>1</v>
      </c>
      <c r="F1558" s="11">
        <v>6</v>
      </c>
      <c r="G1558" s="12">
        <v>-1</v>
      </c>
      <c r="H1558" s="13" t="str">
        <f>CONCATENATE(Tabela1[[#This Row],[Código ]],".jpg")</f>
        <v>90940.jpg</v>
      </c>
      <c r="I1558" s="13">
        <v>2092</v>
      </c>
      <c r="J1558" s="13" t="s">
        <v>9766</v>
      </c>
    </row>
    <row r="1559" spans="2:10" x14ac:dyDescent="0.25">
      <c r="B1559" s="14">
        <v>90941</v>
      </c>
      <c r="C1559" s="10">
        <v>7896685200780</v>
      </c>
      <c r="D1559" s="11" t="s">
        <v>1540</v>
      </c>
      <c r="E1559" s="11" t="s">
        <v>1</v>
      </c>
      <c r="F1559" s="11">
        <v>6</v>
      </c>
      <c r="G1559" s="12">
        <v>2</v>
      </c>
      <c r="H1559" s="13" t="str">
        <f>CONCATENATE(Tabela1[[#This Row],[Código ]],".jpg")</f>
        <v>90941.jpg</v>
      </c>
      <c r="I1559" s="13">
        <v>2092</v>
      </c>
      <c r="J1559" s="13" t="s">
        <v>9766</v>
      </c>
    </row>
    <row r="1560" spans="2:10" x14ac:dyDescent="0.25">
      <c r="B1560" s="14">
        <v>90942</v>
      </c>
      <c r="C1560" s="10">
        <v>7896685200711</v>
      </c>
      <c r="D1560" s="11" t="s">
        <v>1541</v>
      </c>
      <c r="E1560" s="11" t="s">
        <v>1</v>
      </c>
      <c r="F1560" s="11">
        <v>6</v>
      </c>
      <c r="G1560" s="12">
        <v>0</v>
      </c>
      <c r="H1560" s="13" t="str">
        <f>CONCATENATE(Tabela1[[#This Row],[Código ]],".jpg")</f>
        <v>90942.jpg</v>
      </c>
      <c r="I1560" s="13">
        <v>2092</v>
      </c>
      <c r="J1560" s="13" t="s">
        <v>9766</v>
      </c>
    </row>
    <row r="1561" spans="2:10" x14ac:dyDescent="0.25">
      <c r="B1561" s="14">
        <v>90943</v>
      </c>
      <c r="C1561" s="10">
        <v>7896685200797</v>
      </c>
      <c r="D1561" s="11" t="s">
        <v>1542</v>
      </c>
      <c r="E1561" s="11" t="s">
        <v>1</v>
      </c>
      <c r="F1561" s="11">
        <v>6</v>
      </c>
      <c r="G1561" s="12">
        <v>1</v>
      </c>
      <c r="H1561" s="13" t="str">
        <f>CONCATENATE(Tabela1[[#This Row],[Código ]],".jpg")</f>
        <v>90943.jpg</v>
      </c>
      <c r="I1561" s="13">
        <v>2092</v>
      </c>
      <c r="J1561" s="13" t="s">
        <v>9766</v>
      </c>
    </row>
    <row r="1562" spans="2:10" x14ac:dyDescent="0.25">
      <c r="B1562" s="14">
        <v>90944</v>
      </c>
      <c r="C1562" s="10">
        <v>7896685200728</v>
      </c>
      <c r="D1562" s="11" t="s">
        <v>1543</v>
      </c>
      <c r="E1562" s="11" t="s">
        <v>1</v>
      </c>
      <c r="F1562" s="11">
        <v>6</v>
      </c>
      <c r="G1562" s="12">
        <v>6</v>
      </c>
      <c r="H1562" s="13" t="str">
        <f>CONCATENATE(Tabela1[[#This Row],[Código ]],".jpg")</f>
        <v>90944.jpg</v>
      </c>
      <c r="I1562" s="13">
        <v>2092</v>
      </c>
      <c r="J1562" s="13" t="s">
        <v>9766</v>
      </c>
    </row>
    <row r="1563" spans="2:10" x14ac:dyDescent="0.25">
      <c r="B1563" s="14">
        <v>90945</v>
      </c>
      <c r="C1563" s="10">
        <v>7896685200742</v>
      </c>
      <c r="D1563" s="11" t="s">
        <v>1544</v>
      </c>
      <c r="E1563" s="11" t="s">
        <v>1</v>
      </c>
      <c r="F1563" s="11">
        <v>6</v>
      </c>
      <c r="G1563" s="12">
        <v>0</v>
      </c>
      <c r="H1563" s="13" t="str">
        <f>CONCATENATE(Tabela1[[#This Row],[Código ]],".jpg")</f>
        <v>90945.jpg</v>
      </c>
      <c r="I1563" s="13">
        <v>2092</v>
      </c>
      <c r="J1563" s="13" t="s">
        <v>9766</v>
      </c>
    </row>
    <row r="1564" spans="2:10" x14ac:dyDescent="0.25">
      <c r="B1564" s="14">
        <v>90946</v>
      </c>
      <c r="C1564" s="10">
        <v>7896685200681</v>
      </c>
      <c r="D1564" s="11" t="s">
        <v>1545</v>
      </c>
      <c r="E1564" s="11" t="s">
        <v>1</v>
      </c>
      <c r="F1564" s="11">
        <v>6</v>
      </c>
      <c r="G1564" s="12">
        <v>7</v>
      </c>
      <c r="H1564" s="13" t="str">
        <f>CONCATENATE(Tabela1[[#This Row],[Código ]],".jpg")</f>
        <v>90946.jpg</v>
      </c>
      <c r="I1564" s="13">
        <v>2092</v>
      </c>
      <c r="J1564" s="13" t="s">
        <v>9766</v>
      </c>
    </row>
    <row r="1565" spans="2:10" x14ac:dyDescent="0.25">
      <c r="B1565" s="14">
        <v>90947</v>
      </c>
      <c r="C1565" s="10">
        <v>7896685200643</v>
      </c>
      <c r="D1565" s="11" t="s">
        <v>1546</v>
      </c>
      <c r="E1565" s="11" t="s">
        <v>1</v>
      </c>
      <c r="F1565" s="11">
        <v>6</v>
      </c>
      <c r="G1565" s="12">
        <v>0</v>
      </c>
      <c r="H1565" s="13" t="str">
        <f>CONCATENATE(Tabela1[[#This Row],[Código ]],".jpg")</f>
        <v>90947.jpg</v>
      </c>
      <c r="I1565" s="13">
        <v>2092</v>
      </c>
      <c r="J1565" s="13" t="s">
        <v>9766</v>
      </c>
    </row>
    <row r="1566" spans="2:10" x14ac:dyDescent="0.25">
      <c r="B1566" s="14">
        <v>90948</v>
      </c>
      <c r="C1566" s="10">
        <v>7896685200735</v>
      </c>
      <c r="D1566" s="11" t="s">
        <v>1547</v>
      </c>
      <c r="E1566" s="11" t="s">
        <v>1</v>
      </c>
      <c r="F1566" s="11">
        <v>6</v>
      </c>
      <c r="G1566" s="12">
        <v>5</v>
      </c>
      <c r="H1566" s="13" t="str">
        <f>CONCATENATE(Tabela1[[#This Row],[Código ]],".jpg")</f>
        <v>90948.jpg</v>
      </c>
      <c r="I1566" s="13">
        <v>2092</v>
      </c>
      <c r="J1566" s="13" t="s">
        <v>9766</v>
      </c>
    </row>
    <row r="1567" spans="2:10" x14ac:dyDescent="0.25">
      <c r="B1567" s="14">
        <v>90949</v>
      </c>
      <c r="C1567" s="10">
        <v>7896685200193</v>
      </c>
      <c r="D1567" s="11" t="s">
        <v>1548</v>
      </c>
      <c r="E1567" s="11" t="s">
        <v>1</v>
      </c>
      <c r="F1567" s="11">
        <v>6</v>
      </c>
      <c r="G1567" s="12">
        <v>2</v>
      </c>
      <c r="H1567" s="13" t="str">
        <f>CONCATENATE(Tabela1[[#This Row],[Código ]],".jpg")</f>
        <v>90949.jpg</v>
      </c>
      <c r="I1567" s="13">
        <v>2092</v>
      </c>
      <c r="J1567" s="13" t="s">
        <v>9766</v>
      </c>
    </row>
    <row r="1568" spans="2:10" x14ac:dyDescent="0.25">
      <c r="B1568" s="14">
        <v>90950</v>
      </c>
      <c r="C1568" s="10">
        <v>7896685200698</v>
      </c>
      <c r="D1568" s="11" t="s">
        <v>1549</v>
      </c>
      <c r="E1568" s="11" t="s">
        <v>1</v>
      </c>
      <c r="F1568" s="11">
        <v>6</v>
      </c>
      <c r="G1568" s="12">
        <v>1</v>
      </c>
      <c r="H1568" s="13" t="str">
        <f>CONCATENATE(Tabela1[[#This Row],[Código ]],".jpg")</f>
        <v>90950.jpg</v>
      </c>
      <c r="I1568" s="13">
        <v>2092</v>
      </c>
      <c r="J1568" s="13" t="s">
        <v>9766</v>
      </c>
    </row>
    <row r="1569" spans="2:10" x14ac:dyDescent="0.25">
      <c r="B1569" s="14">
        <v>92057</v>
      </c>
      <c r="C1569" s="10">
        <v>7897946400710</v>
      </c>
      <c r="D1569" s="11" t="s">
        <v>1550</v>
      </c>
      <c r="E1569" s="11" t="s">
        <v>112</v>
      </c>
      <c r="F1569" s="11">
        <v>1</v>
      </c>
      <c r="G1569" s="12">
        <v>0</v>
      </c>
      <c r="H1569" s="13" t="str">
        <f>CONCATENATE(Tabela1[[#This Row],[Código ]],".jpg")</f>
        <v>92057.jpg</v>
      </c>
      <c r="I1569" s="13">
        <v>401</v>
      </c>
      <c r="J1569" s="13" t="s">
        <v>9614</v>
      </c>
    </row>
    <row r="1570" spans="2:10" x14ac:dyDescent="0.25">
      <c r="B1570" s="14">
        <v>89953</v>
      </c>
      <c r="C1570" s="10">
        <v>7891050004604</v>
      </c>
      <c r="D1570" s="11" t="s">
        <v>1551</v>
      </c>
      <c r="E1570" s="11" t="s">
        <v>627</v>
      </c>
      <c r="F1570" s="11">
        <v>12</v>
      </c>
      <c r="G1570" s="12">
        <v>0</v>
      </c>
      <c r="H1570" s="13" t="str">
        <f>CONCATENATE(Tabela1[[#This Row],[Código ]],".jpg")</f>
        <v>89953.jpg</v>
      </c>
      <c r="I1570" s="13">
        <v>351</v>
      </c>
      <c r="J1570" s="13" t="s">
        <v>9731</v>
      </c>
    </row>
    <row r="1571" spans="2:10" x14ac:dyDescent="0.25">
      <c r="B1571" s="14">
        <v>92260</v>
      </c>
      <c r="C1571" s="10">
        <v>7891050002006</v>
      </c>
      <c r="D1571" s="11" t="s">
        <v>1552</v>
      </c>
      <c r="E1571" s="11" t="s">
        <v>1</v>
      </c>
      <c r="F1571" s="11">
        <v>6</v>
      </c>
      <c r="G1571" s="12">
        <v>571</v>
      </c>
      <c r="H1571" s="13" t="str">
        <f>CONCATENATE(Tabela1[[#This Row],[Código ]],".jpg")</f>
        <v>92260.jpg</v>
      </c>
      <c r="I1571" s="13">
        <v>351</v>
      </c>
      <c r="J1571" s="13" t="s">
        <v>9731</v>
      </c>
    </row>
    <row r="1572" spans="2:10" x14ac:dyDescent="0.25">
      <c r="B1572" s="14">
        <v>3000</v>
      </c>
      <c r="C1572" s="10">
        <v>7891050000903</v>
      </c>
      <c r="D1572" s="11" t="s">
        <v>1553</v>
      </c>
      <c r="E1572" s="11" t="s">
        <v>627</v>
      </c>
      <c r="F1572" s="11">
        <v>12</v>
      </c>
      <c r="G1572" s="12">
        <v>11692</v>
      </c>
      <c r="H1572" s="13" t="str">
        <f>CONCATENATE(Tabela1[[#This Row],[Código ]],".jpg")</f>
        <v>3000.jpg</v>
      </c>
      <c r="I1572" s="13">
        <v>351</v>
      </c>
      <c r="J1572" s="13" t="s">
        <v>9731</v>
      </c>
    </row>
    <row r="1573" spans="2:10" x14ac:dyDescent="0.25">
      <c r="B1573" s="14">
        <v>12417</v>
      </c>
      <c r="C1573" s="10">
        <v>7891050000903</v>
      </c>
      <c r="D1573" s="11" t="s">
        <v>1554</v>
      </c>
      <c r="E1573" s="11" t="s">
        <v>627</v>
      </c>
      <c r="F1573" s="11">
        <v>12</v>
      </c>
      <c r="G1573" s="12">
        <v>0</v>
      </c>
      <c r="H1573" s="13" t="str">
        <f>CONCATENATE(Tabela1[[#This Row],[Código ]],".jpg")</f>
        <v>12417.jpg</v>
      </c>
      <c r="I1573" s="13">
        <v>351</v>
      </c>
      <c r="J1573" s="13" t="s">
        <v>9731</v>
      </c>
    </row>
    <row r="1574" spans="2:10" x14ac:dyDescent="0.25">
      <c r="B1574" s="14">
        <v>86461</v>
      </c>
      <c r="C1574" s="10">
        <v>7891050001016</v>
      </c>
      <c r="D1574" s="11" t="s">
        <v>1555</v>
      </c>
      <c r="E1574" s="11" t="s">
        <v>1556</v>
      </c>
      <c r="F1574" s="11">
        <v>24</v>
      </c>
      <c r="G1574" s="12">
        <v>0</v>
      </c>
      <c r="H1574" s="13" t="str">
        <f>CONCATENATE(Tabela1[[#This Row],[Código ]],".jpg")</f>
        <v>86461.jpg</v>
      </c>
      <c r="I1574" s="13">
        <v>351</v>
      </c>
      <c r="J1574" s="13" t="s">
        <v>9731</v>
      </c>
    </row>
    <row r="1575" spans="2:10" x14ac:dyDescent="0.25">
      <c r="B1575" s="14">
        <v>89090</v>
      </c>
      <c r="C1575" s="10">
        <v>7896002111164</v>
      </c>
      <c r="D1575" s="11" t="s">
        <v>1557</v>
      </c>
      <c r="E1575" s="11" t="s">
        <v>225</v>
      </c>
      <c r="F1575" s="11">
        <v>1</v>
      </c>
      <c r="G1575" s="12">
        <v>0</v>
      </c>
      <c r="H1575" s="13" t="str">
        <f>CONCATENATE(Tabela1[[#This Row],[Código ]],".jpg")</f>
        <v>89090.jpg</v>
      </c>
      <c r="I1575" s="13">
        <v>206</v>
      </c>
      <c r="J1575" s="13" t="s">
        <v>9733</v>
      </c>
    </row>
    <row r="1576" spans="2:10" x14ac:dyDescent="0.25">
      <c r="B1576" s="14">
        <v>94079</v>
      </c>
      <c r="C1576" s="10">
        <v>7896023021572</v>
      </c>
      <c r="D1576" s="11" t="s">
        <v>1558</v>
      </c>
      <c r="E1576" s="11" t="s">
        <v>1</v>
      </c>
      <c r="F1576" s="11">
        <v>6</v>
      </c>
      <c r="G1576" s="12">
        <v>1353</v>
      </c>
      <c r="H1576" s="13" t="str">
        <f>CONCATENATE(Tabela1[[#This Row],[Código ]],".jpg")</f>
        <v>94079.jpg</v>
      </c>
      <c r="I1576" s="13">
        <v>380</v>
      </c>
      <c r="J1576" s="13" t="s">
        <v>9744</v>
      </c>
    </row>
    <row r="1577" spans="2:10" x14ac:dyDescent="0.25">
      <c r="B1577" s="14">
        <v>4376</v>
      </c>
      <c r="C1577" s="10">
        <v>7896072900408</v>
      </c>
      <c r="D1577" s="11" t="s">
        <v>1559</v>
      </c>
      <c r="E1577" s="11" t="s">
        <v>627</v>
      </c>
      <c r="F1577" s="11">
        <v>12</v>
      </c>
      <c r="G1577" s="12">
        <v>8229</v>
      </c>
      <c r="H1577" s="13" t="str">
        <f>CONCATENATE(Tabela1[[#This Row],[Código ]],".jpg")</f>
        <v>4376.jpg</v>
      </c>
      <c r="I1577" s="13">
        <v>383</v>
      </c>
      <c r="J1577" s="13" t="s">
        <v>9600</v>
      </c>
    </row>
    <row r="1578" spans="2:10" x14ac:dyDescent="0.25">
      <c r="B1578" s="14">
        <v>88354</v>
      </c>
      <c r="C1578" s="10">
        <v>7896072903829</v>
      </c>
      <c r="D1578" s="11" t="s">
        <v>1560</v>
      </c>
      <c r="E1578" s="11" t="s">
        <v>1142</v>
      </c>
      <c r="F1578" s="11">
        <v>12</v>
      </c>
      <c r="G1578" s="12">
        <v>0</v>
      </c>
      <c r="H1578" s="13" t="str">
        <f>CONCATENATE(Tabela1[[#This Row],[Código ]],".jpg")</f>
        <v>88354.jpg</v>
      </c>
      <c r="I1578" s="13">
        <v>383</v>
      </c>
      <c r="J1578" s="13" t="s">
        <v>9600</v>
      </c>
    </row>
    <row r="1579" spans="2:10" x14ac:dyDescent="0.25">
      <c r="B1579" s="14">
        <v>94055</v>
      </c>
      <c r="C1579" s="10">
        <v>7896072923186</v>
      </c>
      <c r="D1579" s="11" t="s">
        <v>1561</v>
      </c>
      <c r="E1579" s="11" t="s">
        <v>183</v>
      </c>
      <c r="F1579" s="11">
        <v>4</v>
      </c>
      <c r="G1579" s="12">
        <v>0</v>
      </c>
      <c r="H1579" s="13" t="str">
        <f>CONCATENATE(Tabela1[[#This Row],[Código ]],".jpg")</f>
        <v>94055.jpg</v>
      </c>
      <c r="I1579" s="13">
        <v>383</v>
      </c>
      <c r="J1579" s="13" t="s">
        <v>9600</v>
      </c>
    </row>
    <row r="1580" spans="2:10" x14ac:dyDescent="0.25">
      <c r="B1580" s="14">
        <v>94056</v>
      </c>
      <c r="C1580" s="10">
        <v>7896072923209</v>
      </c>
      <c r="D1580" s="11" t="s">
        <v>1562</v>
      </c>
      <c r="E1580" s="11" t="s">
        <v>183</v>
      </c>
      <c r="F1580" s="11">
        <v>4</v>
      </c>
      <c r="G1580" s="12">
        <v>0</v>
      </c>
      <c r="H1580" s="13" t="str">
        <f>CONCATENATE(Tabela1[[#This Row],[Código ]],".jpg")</f>
        <v>94056.jpg</v>
      </c>
      <c r="I1580" s="13">
        <v>383</v>
      </c>
      <c r="J1580" s="13" t="s">
        <v>9600</v>
      </c>
    </row>
    <row r="1581" spans="2:10" x14ac:dyDescent="0.25">
      <c r="B1581" s="14">
        <v>94057</v>
      </c>
      <c r="C1581" s="10">
        <v>7896072923223</v>
      </c>
      <c r="D1581" s="11" t="s">
        <v>1563</v>
      </c>
      <c r="E1581" s="11" t="s">
        <v>183</v>
      </c>
      <c r="F1581" s="11">
        <v>4</v>
      </c>
      <c r="G1581" s="12">
        <v>0</v>
      </c>
      <c r="H1581" s="13" t="str">
        <f>CONCATENATE(Tabela1[[#This Row],[Código ]],".jpg")</f>
        <v>94057.jpg</v>
      </c>
      <c r="I1581" s="13">
        <v>383</v>
      </c>
      <c r="J1581" s="13" t="s">
        <v>9600</v>
      </c>
    </row>
    <row r="1582" spans="2:10" x14ac:dyDescent="0.25">
      <c r="B1582" s="14">
        <v>88356</v>
      </c>
      <c r="C1582" s="10">
        <v>7896072903843</v>
      </c>
      <c r="D1582" s="11" t="s">
        <v>1564</v>
      </c>
      <c r="E1582" s="11" t="s">
        <v>1142</v>
      </c>
      <c r="F1582" s="11">
        <v>12</v>
      </c>
      <c r="G1582" s="12">
        <v>0</v>
      </c>
      <c r="H1582" s="13" t="str">
        <f>CONCATENATE(Tabela1[[#This Row],[Código ]],".jpg")</f>
        <v>88356.jpg</v>
      </c>
      <c r="I1582" s="13">
        <v>383</v>
      </c>
      <c r="J1582" s="13" t="s">
        <v>9600</v>
      </c>
    </row>
    <row r="1583" spans="2:10" x14ac:dyDescent="0.25">
      <c r="B1583" s="14">
        <v>88355</v>
      </c>
      <c r="C1583" s="10">
        <v>7896072903836</v>
      </c>
      <c r="D1583" s="11" t="s">
        <v>1565</v>
      </c>
      <c r="E1583" s="11" t="s">
        <v>1142</v>
      </c>
      <c r="F1583" s="11">
        <v>12</v>
      </c>
      <c r="G1583" s="12">
        <v>0</v>
      </c>
      <c r="H1583" s="13" t="str">
        <f>CONCATENATE(Tabela1[[#This Row],[Código ]],".jpg")</f>
        <v>88355.jpg</v>
      </c>
      <c r="I1583" s="13">
        <v>383</v>
      </c>
      <c r="J1583" s="13" t="s">
        <v>9600</v>
      </c>
    </row>
    <row r="1584" spans="2:10" x14ac:dyDescent="0.25">
      <c r="B1584" s="14">
        <v>232</v>
      </c>
      <c r="C1584" s="10">
        <v>7897946400031</v>
      </c>
      <c r="D1584" s="11" t="s">
        <v>1566</v>
      </c>
      <c r="E1584" s="11" t="s">
        <v>627</v>
      </c>
      <c r="F1584" s="11">
        <v>6</v>
      </c>
      <c r="G1584" s="12">
        <v>4645</v>
      </c>
      <c r="H1584" s="13" t="str">
        <f>CONCATENATE(Tabela1[[#This Row],[Código ]],".jpg")</f>
        <v>232.jpg</v>
      </c>
      <c r="I1584" s="13">
        <v>401</v>
      </c>
      <c r="J1584" s="13" t="s">
        <v>9614</v>
      </c>
    </row>
    <row r="1585" spans="2:10" x14ac:dyDescent="0.25">
      <c r="B1585" s="14">
        <v>91016</v>
      </c>
      <c r="C1585" s="10">
        <v>7897946400680</v>
      </c>
      <c r="D1585" s="11" t="s">
        <v>1567</v>
      </c>
      <c r="E1585" s="11" t="s">
        <v>627</v>
      </c>
      <c r="F1585" s="11">
        <v>6</v>
      </c>
      <c r="G1585" s="12">
        <v>0</v>
      </c>
      <c r="H1585" s="13" t="str">
        <f>CONCATENATE(Tabela1[[#This Row],[Código ]],".jpg")</f>
        <v>91016.jpg</v>
      </c>
      <c r="I1585" s="13">
        <v>401</v>
      </c>
      <c r="J1585" s="13" t="s">
        <v>9614</v>
      </c>
    </row>
    <row r="1586" spans="2:10" x14ac:dyDescent="0.25">
      <c r="B1586" s="14">
        <v>88626</v>
      </c>
      <c r="C1586" s="10">
        <v>7897946400598</v>
      </c>
      <c r="D1586" s="11" t="s">
        <v>1568</v>
      </c>
      <c r="E1586" s="11" t="s">
        <v>126</v>
      </c>
      <c r="F1586" s="11">
        <v>1</v>
      </c>
      <c r="G1586" s="12">
        <v>0</v>
      </c>
      <c r="H1586" s="13" t="str">
        <f>CONCATENATE(Tabela1[[#This Row],[Código ]],".jpg")</f>
        <v>88626.jpg</v>
      </c>
      <c r="I1586" s="13">
        <v>401</v>
      </c>
      <c r="J1586" s="13" t="s">
        <v>9614</v>
      </c>
    </row>
    <row r="1587" spans="2:10" x14ac:dyDescent="0.25">
      <c r="B1587" s="14">
        <v>86725</v>
      </c>
      <c r="C1587" s="10">
        <v>7897946400499</v>
      </c>
      <c r="D1587" s="11" t="s">
        <v>1569</v>
      </c>
      <c r="E1587" s="11" t="s">
        <v>627</v>
      </c>
      <c r="F1587" s="11">
        <v>6</v>
      </c>
      <c r="G1587" s="12">
        <v>0</v>
      </c>
      <c r="H1587" s="13" t="str">
        <f>CONCATENATE(Tabela1[[#This Row],[Código ]],".jpg")</f>
        <v>86725.jpg</v>
      </c>
      <c r="I1587" s="13">
        <v>401</v>
      </c>
      <c r="J1587" s="13" t="s">
        <v>9614</v>
      </c>
    </row>
    <row r="1588" spans="2:10" x14ac:dyDescent="0.25">
      <c r="B1588" s="14">
        <v>88631</v>
      </c>
      <c r="C1588" s="10">
        <v>7897946400611</v>
      </c>
      <c r="D1588" s="11" t="s">
        <v>1570</v>
      </c>
      <c r="E1588" s="11" t="s">
        <v>126</v>
      </c>
      <c r="F1588" s="11">
        <v>1</v>
      </c>
      <c r="G1588" s="12">
        <v>0</v>
      </c>
      <c r="H1588" s="13" t="str">
        <f>CONCATENATE(Tabela1[[#This Row],[Código ]],".jpg")</f>
        <v>88631.jpg</v>
      </c>
      <c r="I1588" s="13">
        <v>401</v>
      </c>
      <c r="J1588" s="13" t="s">
        <v>9614</v>
      </c>
    </row>
    <row r="1589" spans="2:10" x14ac:dyDescent="0.25">
      <c r="B1589" s="14">
        <v>12953</v>
      </c>
      <c r="C1589" s="10">
        <v>7897946400475</v>
      </c>
      <c r="D1589" s="11" t="s">
        <v>1571</v>
      </c>
      <c r="E1589" s="11" t="s">
        <v>627</v>
      </c>
      <c r="F1589" s="11">
        <v>6</v>
      </c>
      <c r="G1589" s="12">
        <v>942</v>
      </c>
      <c r="H1589" s="13" t="str">
        <f>CONCATENATE(Tabela1[[#This Row],[Código ]],".jpg")</f>
        <v>12953.jpg</v>
      </c>
      <c r="I1589" s="13">
        <v>401</v>
      </c>
      <c r="J1589" s="13" t="s">
        <v>9614</v>
      </c>
    </row>
    <row r="1590" spans="2:10" x14ac:dyDescent="0.25">
      <c r="B1590" s="14">
        <v>88627</v>
      </c>
      <c r="C1590" s="10">
        <v>7897946400574</v>
      </c>
      <c r="D1590" s="11" t="s">
        <v>1572</v>
      </c>
      <c r="E1590" s="11" t="s">
        <v>126</v>
      </c>
      <c r="F1590" s="11">
        <v>1</v>
      </c>
      <c r="G1590" s="12">
        <v>0</v>
      </c>
      <c r="H1590" s="13" t="str">
        <f>CONCATENATE(Tabela1[[#This Row],[Código ]],".jpg")</f>
        <v>88627.jpg</v>
      </c>
      <c r="I1590" s="13">
        <v>401</v>
      </c>
      <c r="J1590" s="13" t="s">
        <v>9614</v>
      </c>
    </row>
    <row r="1591" spans="2:10" x14ac:dyDescent="0.25">
      <c r="B1591" s="14">
        <v>85040</v>
      </c>
      <c r="C1591" s="10">
        <v>7897946400444</v>
      </c>
      <c r="D1591" s="11" t="s">
        <v>1573</v>
      </c>
      <c r="E1591" s="11" t="s">
        <v>627</v>
      </c>
      <c r="F1591" s="11">
        <v>6</v>
      </c>
      <c r="G1591" s="12">
        <v>310</v>
      </c>
      <c r="H1591" s="13" t="str">
        <f>CONCATENATE(Tabela1[[#This Row],[Código ]],".jpg")</f>
        <v>85040.jpg</v>
      </c>
      <c r="I1591" s="13">
        <v>401</v>
      </c>
      <c r="J1591" s="13" t="s">
        <v>9614</v>
      </c>
    </row>
    <row r="1592" spans="2:10" x14ac:dyDescent="0.25">
      <c r="B1592" s="14">
        <v>88628</v>
      </c>
      <c r="C1592" s="10">
        <v>7897946400581</v>
      </c>
      <c r="D1592" s="11" t="s">
        <v>1574</v>
      </c>
      <c r="E1592" s="11" t="s">
        <v>126</v>
      </c>
      <c r="F1592" s="11">
        <v>1</v>
      </c>
      <c r="G1592" s="12">
        <v>0</v>
      </c>
      <c r="H1592" s="13" t="str">
        <f>CONCATENATE(Tabela1[[#This Row],[Código ]],".jpg")</f>
        <v>88628.jpg</v>
      </c>
      <c r="I1592" s="13">
        <v>401</v>
      </c>
      <c r="J1592" s="13" t="s">
        <v>9614</v>
      </c>
    </row>
    <row r="1593" spans="2:10" x14ac:dyDescent="0.25">
      <c r="B1593" s="14">
        <v>85041</v>
      </c>
      <c r="C1593" s="10">
        <v>7897946400437</v>
      </c>
      <c r="D1593" s="11" t="s">
        <v>1575</v>
      </c>
      <c r="E1593" s="11" t="s">
        <v>627</v>
      </c>
      <c r="F1593" s="11">
        <v>6</v>
      </c>
      <c r="G1593" s="12">
        <v>447</v>
      </c>
      <c r="H1593" s="13" t="str">
        <f>CONCATENATE(Tabela1[[#This Row],[Código ]],".jpg")</f>
        <v>85041.jpg</v>
      </c>
      <c r="I1593" s="13">
        <v>401</v>
      </c>
      <c r="J1593" s="13" t="s">
        <v>9614</v>
      </c>
    </row>
    <row r="1594" spans="2:10" x14ac:dyDescent="0.25">
      <c r="B1594" s="14">
        <v>88629</v>
      </c>
      <c r="C1594" s="10">
        <v>7897946400567</v>
      </c>
      <c r="D1594" s="11" t="s">
        <v>1576</v>
      </c>
      <c r="E1594" s="11" t="s">
        <v>126</v>
      </c>
      <c r="F1594" s="11">
        <v>1</v>
      </c>
      <c r="G1594" s="12">
        <v>0</v>
      </c>
      <c r="H1594" s="13" t="str">
        <f>CONCATENATE(Tabela1[[#This Row],[Código ]],".jpg")</f>
        <v>88629.jpg</v>
      </c>
      <c r="I1594" s="13">
        <v>401</v>
      </c>
      <c r="J1594" s="13" t="s">
        <v>9614</v>
      </c>
    </row>
    <row r="1595" spans="2:10" x14ac:dyDescent="0.25">
      <c r="B1595" s="14">
        <v>89680</v>
      </c>
      <c r="C1595" s="10">
        <v>7897946400642</v>
      </c>
      <c r="D1595" s="11" t="s">
        <v>1577</v>
      </c>
      <c r="E1595" s="11" t="s">
        <v>627</v>
      </c>
      <c r="F1595" s="11">
        <v>12</v>
      </c>
      <c r="G1595" s="12">
        <v>1</v>
      </c>
      <c r="H1595" s="13" t="str">
        <f>CONCATENATE(Tabela1[[#This Row],[Código ]],".jpg")</f>
        <v>89680.jpg</v>
      </c>
      <c r="I1595" s="13">
        <v>401</v>
      </c>
      <c r="J1595" s="13" t="s">
        <v>9614</v>
      </c>
    </row>
    <row r="1596" spans="2:10" x14ac:dyDescent="0.25">
      <c r="B1596" s="14">
        <v>85418</v>
      </c>
      <c r="C1596" s="10">
        <v>7897946400468</v>
      </c>
      <c r="D1596" s="11" t="s">
        <v>1578</v>
      </c>
      <c r="E1596" s="11" t="s">
        <v>627</v>
      </c>
      <c r="F1596" s="11">
        <v>6</v>
      </c>
      <c r="G1596" s="12">
        <v>420</v>
      </c>
      <c r="H1596" s="13" t="str">
        <f>CONCATENATE(Tabela1[[#This Row],[Código ]],".jpg")</f>
        <v>85418.jpg</v>
      </c>
      <c r="I1596" s="13">
        <v>401</v>
      </c>
      <c r="J1596" s="13" t="s">
        <v>9614</v>
      </c>
    </row>
    <row r="1597" spans="2:10" x14ac:dyDescent="0.25">
      <c r="B1597" s="14">
        <v>88630</v>
      </c>
      <c r="C1597" s="10">
        <v>7897946400604</v>
      </c>
      <c r="D1597" s="11" t="s">
        <v>1579</v>
      </c>
      <c r="E1597" s="11" t="s">
        <v>126</v>
      </c>
      <c r="F1597" s="11">
        <v>1</v>
      </c>
      <c r="G1597" s="12">
        <v>0</v>
      </c>
      <c r="H1597" s="13" t="str">
        <f>CONCATENATE(Tabela1[[#This Row],[Código ]],".jpg")</f>
        <v>88630.jpg</v>
      </c>
      <c r="I1597" s="13">
        <v>401</v>
      </c>
      <c r="J1597" s="13" t="s">
        <v>9614</v>
      </c>
    </row>
    <row r="1598" spans="2:10" x14ac:dyDescent="0.25">
      <c r="B1598" s="14">
        <v>12834</v>
      </c>
      <c r="C1598" s="10">
        <v>7896010004007</v>
      </c>
      <c r="D1598" s="11" t="s">
        <v>1580</v>
      </c>
      <c r="E1598" s="11" t="s">
        <v>1138</v>
      </c>
      <c r="F1598" s="11">
        <v>12</v>
      </c>
      <c r="G1598" s="12">
        <v>0</v>
      </c>
      <c r="H1598" s="13" t="str">
        <f>CONCATENATE(Tabela1[[#This Row],[Código ]],".jpg")</f>
        <v>12834.jpg</v>
      </c>
      <c r="I1598" s="13">
        <v>50</v>
      </c>
      <c r="J1598" s="13" t="s">
        <v>9746</v>
      </c>
    </row>
    <row r="1599" spans="2:10" x14ac:dyDescent="0.25">
      <c r="B1599" s="14">
        <v>13043</v>
      </c>
      <c r="C1599" s="10">
        <v>7893218002576</v>
      </c>
      <c r="D1599" s="11" t="s">
        <v>1581</v>
      </c>
      <c r="E1599" s="11" t="s">
        <v>1138</v>
      </c>
      <c r="F1599" s="11">
        <v>12</v>
      </c>
      <c r="G1599" s="12">
        <v>0</v>
      </c>
      <c r="H1599" s="13" t="str">
        <f>CONCATENATE(Tabela1[[#This Row],[Código ]],".jpg")</f>
        <v>13043.jpg</v>
      </c>
      <c r="I1599" s="13">
        <v>44148</v>
      </c>
      <c r="J1599" s="13" t="s">
        <v>9666</v>
      </c>
    </row>
    <row r="1600" spans="2:10" x14ac:dyDescent="0.25">
      <c r="B1600" s="14">
        <v>13155</v>
      </c>
      <c r="C1600" s="10">
        <v>7893218001081</v>
      </c>
      <c r="D1600" s="11" t="s">
        <v>1582</v>
      </c>
      <c r="E1600" s="11" t="s">
        <v>627</v>
      </c>
      <c r="F1600" s="11">
        <v>12</v>
      </c>
      <c r="G1600" s="12">
        <v>0</v>
      </c>
      <c r="H1600" s="13" t="str">
        <f>CONCATENATE(Tabela1[[#This Row],[Código ]],".jpg")</f>
        <v>13155.jpg</v>
      </c>
      <c r="I1600" s="13">
        <v>168</v>
      </c>
      <c r="J1600" s="13" t="s">
        <v>9612</v>
      </c>
    </row>
    <row r="1601" spans="2:10" x14ac:dyDescent="0.25">
      <c r="B1601" s="14">
        <v>13154</v>
      </c>
      <c r="C1601" s="10">
        <v>7893218000435</v>
      </c>
      <c r="D1601" s="11" t="s">
        <v>1583</v>
      </c>
      <c r="E1601" s="11" t="s">
        <v>627</v>
      </c>
      <c r="F1601" s="11">
        <v>12</v>
      </c>
      <c r="G1601" s="12">
        <v>0</v>
      </c>
      <c r="H1601" s="13" t="str">
        <f>CONCATENATE(Tabela1[[#This Row],[Código ]],".jpg")</f>
        <v>13154.jpg</v>
      </c>
      <c r="I1601" s="13">
        <v>168</v>
      </c>
      <c r="J1601" s="13" t="s">
        <v>9612</v>
      </c>
    </row>
    <row r="1602" spans="2:10" x14ac:dyDescent="0.25">
      <c r="B1602" s="14">
        <v>13156</v>
      </c>
      <c r="C1602" s="10">
        <v>7893218001074</v>
      </c>
      <c r="D1602" s="11" t="s">
        <v>1584</v>
      </c>
      <c r="E1602" s="11" t="s">
        <v>627</v>
      </c>
      <c r="F1602" s="11">
        <v>12</v>
      </c>
      <c r="G1602" s="12">
        <v>0</v>
      </c>
      <c r="H1602" s="13" t="str">
        <f>CONCATENATE(Tabela1[[#This Row],[Código ]],".jpg")</f>
        <v>13156.jpg</v>
      </c>
      <c r="I1602" s="13">
        <v>168</v>
      </c>
      <c r="J1602" s="13" t="s">
        <v>9612</v>
      </c>
    </row>
    <row r="1603" spans="2:10" x14ac:dyDescent="0.25">
      <c r="B1603" s="14">
        <v>15099</v>
      </c>
      <c r="C1603" s="10">
        <v>7893218003603</v>
      </c>
      <c r="D1603" s="11" t="s">
        <v>1585</v>
      </c>
      <c r="E1603" s="11" t="s">
        <v>183</v>
      </c>
      <c r="F1603" s="11">
        <v>4</v>
      </c>
      <c r="G1603" s="12">
        <v>6952</v>
      </c>
      <c r="H1603" s="13" t="str">
        <f>CONCATENATE(Tabela1[[#This Row],[Código ]],".jpg")</f>
        <v>15099.jpg</v>
      </c>
      <c r="I1603" s="13">
        <v>1599</v>
      </c>
      <c r="J1603" s="13" t="s">
        <v>9610</v>
      </c>
    </row>
    <row r="1604" spans="2:10" x14ac:dyDescent="0.25">
      <c r="B1604" s="14">
        <v>85871</v>
      </c>
      <c r="C1604" s="10">
        <v>7893218003603</v>
      </c>
      <c r="D1604" s="11" t="s">
        <v>1586</v>
      </c>
      <c r="E1604" s="11" t="s">
        <v>183</v>
      </c>
      <c r="F1604" s="11">
        <v>4</v>
      </c>
      <c r="G1604" s="12">
        <v>0</v>
      </c>
      <c r="H1604" s="13" t="str">
        <f>CONCATENATE(Tabela1[[#This Row],[Código ]],".jpg")</f>
        <v>85871.jpg</v>
      </c>
      <c r="I1604" s="13">
        <v>1599</v>
      </c>
      <c r="J1604" s="13" t="s">
        <v>9610</v>
      </c>
    </row>
    <row r="1605" spans="2:10" x14ac:dyDescent="0.25">
      <c r="B1605" s="14">
        <v>964</v>
      </c>
      <c r="C1605" s="10">
        <v>7893218000473</v>
      </c>
      <c r="D1605" s="11" t="s">
        <v>1587</v>
      </c>
      <c r="E1605" s="11" t="s">
        <v>1138</v>
      </c>
      <c r="F1605" s="11">
        <v>12</v>
      </c>
      <c r="G1605" s="12">
        <v>31336</v>
      </c>
      <c r="H1605" s="13" t="str">
        <f>CONCATENATE(Tabela1[[#This Row],[Código ]],".jpg")</f>
        <v>964.jpg</v>
      </c>
      <c r="I1605" s="13">
        <v>44148</v>
      </c>
      <c r="J1605" s="13" t="s">
        <v>9666</v>
      </c>
    </row>
    <row r="1606" spans="2:10" x14ac:dyDescent="0.25">
      <c r="B1606" s="14">
        <v>93109</v>
      </c>
      <c r="C1606" s="10">
        <v>7896023012471</v>
      </c>
      <c r="D1606" s="11" t="s">
        <v>1588</v>
      </c>
      <c r="E1606" s="11" t="s">
        <v>1</v>
      </c>
      <c r="F1606" s="11">
        <v>6</v>
      </c>
      <c r="G1606" s="12">
        <v>0</v>
      </c>
      <c r="H1606" s="13" t="str">
        <f>CONCATENATE(Tabela1[[#This Row],[Código ]],".jpg")</f>
        <v>93109.jpg</v>
      </c>
      <c r="I1606" s="13">
        <v>380</v>
      </c>
      <c r="J1606" s="13" t="s">
        <v>9744</v>
      </c>
    </row>
    <row r="1607" spans="2:10" x14ac:dyDescent="0.25">
      <c r="B1607" s="14">
        <v>16805</v>
      </c>
      <c r="C1607" s="10">
        <v>5010106110249</v>
      </c>
      <c r="D1607" s="11" t="s">
        <v>1589</v>
      </c>
      <c r="E1607" s="11" t="s">
        <v>1</v>
      </c>
      <c r="F1607" s="11">
        <v>12</v>
      </c>
      <c r="G1607" s="12">
        <v>0</v>
      </c>
      <c r="H1607" s="13" t="str">
        <f>CONCATENATE(Tabela1[[#This Row],[Código ]],".jpg")</f>
        <v>16805.jpg</v>
      </c>
      <c r="I1607" s="13">
        <v>351</v>
      </c>
      <c r="J1607" s="13" t="s">
        <v>9731</v>
      </c>
    </row>
    <row r="1608" spans="2:10" x14ac:dyDescent="0.25">
      <c r="B1608" s="14">
        <v>86451</v>
      </c>
      <c r="C1608" s="10">
        <v>5010106110164</v>
      </c>
      <c r="D1608" s="11" t="s">
        <v>1590</v>
      </c>
      <c r="E1608" s="11" t="s">
        <v>1</v>
      </c>
      <c r="F1608" s="11">
        <v>6</v>
      </c>
      <c r="G1608" s="12">
        <v>0</v>
      </c>
      <c r="H1608" s="13" t="str">
        <f>CONCATENATE(Tabela1[[#This Row],[Código ]],".jpg")</f>
        <v>86451.jpg</v>
      </c>
      <c r="I1608" s="13">
        <v>351</v>
      </c>
      <c r="J1608" s="13" t="s">
        <v>9731</v>
      </c>
    </row>
    <row r="1609" spans="2:10" x14ac:dyDescent="0.25">
      <c r="B1609" s="14">
        <v>93913</v>
      </c>
      <c r="C1609" s="10">
        <v>5000299628768</v>
      </c>
      <c r="D1609" s="11" t="s">
        <v>1591</v>
      </c>
      <c r="E1609" s="11" t="s">
        <v>1</v>
      </c>
      <c r="F1609" s="11">
        <v>12</v>
      </c>
      <c r="G1609" s="12">
        <v>0</v>
      </c>
      <c r="H1609" s="13" t="str">
        <f>CONCATENATE(Tabela1[[#This Row],[Código ]],".jpg")</f>
        <v>93913.jpg</v>
      </c>
      <c r="I1609" s="13">
        <v>351</v>
      </c>
      <c r="J1609" s="13" t="s">
        <v>9731</v>
      </c>
    </row>
    <row r="1610" spans="2:10" x14ac:dyDescent="0.25">
      <c r="B1610" s="14">
        <v>86452</v>
      </c>
      <c r="C1610" s="10">
        <v>5010106110386</v>
      </c>
      <c r="D1610" s="11" t="s">
        <v>1592</v>
      </c>
      <c r="E1610" s="11" t="s">
        <v>1593</v>
      </c>
      <c r="F1610" s="11">
        <v>3</v>
      </c>
      <c r="G1610" s="12">
        <v>0</v>
      </c>
      <c r="H1610" s="13" t="str">
        <f>CONCATENATE(Tabela1[[#This Row],[Código ]],".jpg")</f>
        <v>86452.jpg</v>
      </c>
      <c r="I1610" s="13">
        <v>351</v>
      </c>
      <c r="J1610" s="13" t="s">
        <v>9731</v>
      </c>
    </row>
    <row r="1611" spans="2:10" x14ac:dyDescent="0.25">
      <c r="B1611" s="14">
        <v>87053</v>
      </c>
      <c r="C1611" s="10">
        <v>5010106113530</v>
      </c>
      <c r="D1611" s="11" t="s">
        <v>1594</v>
      </c>
      <c r="E1611" s="11" t="s">
        <v>1</v>
      </c>
      <c r="F1611" s="11">
        <v>12</v>
      </c>
      <c r="G1611" s="12">
        <v>0</v>
      </c>
      <c r="H1611" s="13" t="str">
        <f>CONCATENATE(Tabela1[[#This Row],[Código ]],".jpg")</f>
        <v>87053.jpg</v>
      </c>
      <c r="I1611" s="13">
        <v>351</v>
      </c>
      <c r="J1611" s="13" t="s">
        <v>9731</v>
      </c>
    </row>
    <row r="1612" spans="2:10" x14ac:dyDescent="0.25">
      <c r="B1612" s="14">
        <v>92403</v>
      </c>
      <c r="C1612" s="10">
        <v>5000299628096</v>
      </c>
      <c r="D1612" s="11" t="s">
        <v>1595</v>
      </c>
      <c r="E1612" s="11" t="s">
        <v>1</v>
      </c>
      <c r="F1612" s="11">
        <v>6</v>
      </c>
      <c r="G1612" s="12">
        <v>0</v>
      </c>
      <c r="H1612" s="13" t="str">
        <f>CONCATENATE(Tabela1[[#This Row],[Código ]],".jpg")</f>
        <v>92403.jpg</v>
      </c>
      <c r="I1612" s="13">
        <v>351</v>
      </c>
      <c r="J1612" s="13" t="s">
        <v>9731</v>
      </c>
    </row>
    <row r="1613" spans="2:10" x14ac:dyDescent="0.25">
      <c r="B1613" s="14">
        <v>87034</v>
      </c>
      <c r="C1613" s="10">
        <v>5010106111451</v>
      </c>
      <c r="D1613" s="11" t="s">
        <v>1596</v>
      </c>
      <c r="E1613" s="11" t="s">
        <v>1</v>
      </c>
      <c r="F1613" s="11">
        <v>12</v>
      </c>
      <c r="G1613" s="12">
        <v>1424</v>
      </c>
      <c r="H1613" s="13" t="str">
        <f>CONCATENATE(Tabela1[[#This Row],[Código ]],".jpg")</f>
        <v>87034.jpg</v>
      </c>
      <c r="I1613" s="13">
        <v>351</v>
      </c>
      <c r="J1613" s="13" t="s">
        <v>9731</v>
      </c>
    </row>
    <row r="1614" spans="2:10" x14ac:dyDescent="0.25">
      <c r="B1614" s="14">
        <v>6926</v>
      </c>
      <c r="C1614" s="10">
        <v>5010106111956</v>
      </c>
      <c r="D1614" s="11" t="s">
        <v>1597</v>
      </c>
      <c r="E1614" s="11" t="s">
        <v>1</v>
      </c>
      <c r="F1614" s="11">
        <v>12</v>
      </c>
      <c r="G1614" s="12">
        <v>2312</v>
      </c>
      <c r="H1614" s="13" t="str">
        <f>CONCATENATE(Tabela1[[#This Row],[Código ]],".jpg")</f>
        <v>6926.jpg</v>
      </c>
      <c r="I1614" s="13">
        <v>351</v>
      </c>
      <c r="J1614" s="13" t="s">
        <v>9731</v>
      </c>
    </row>
    <row r="1615" spans="2:10" x14ac:dyDescent="0.25">
      <c r="B1615" s="14">
        <v>93505</v>
      </c>
      <c r="C1615" s="10">
        <v>5010106111956</v>
      </c>
      <c r="D1615" s="11" t="s">
        <v>1598</v>
      </c>
      <c r="E1615" s="11" t="s">
        <v>627</v>
      </c>
      <c r="F1615" s="11">
        <v>12</v>
      </c>
      <c r="G1615" s="12">
        <v>0</v>
      </c>
      <c r="H1615" s="13" t="str">
        <f>CONCATENATE(Tabela1[[#This Row],[Código ]],".jpg")</f>
        <v>93505.jpg</v>
      </c>
      <c r="I1615" s="13">
        <v>351</v>
      </c>
      <c r="J1615" s="13" t="s">
        <v>9731</v>
      </c>
    </row>
    <row r="1616" spans="2:10" x14ac:dyDescent="0.25">
      <c r="B1616" s="14">
        <v>95960</v>
      </c>
      <c r="C1616" s="10">
        <v>5000299628881</v>
      </c>
      <c r="D1616" s="11" t="s">
        <v>1599</v>
      </c>
      <c r="E1616" s="11" t="s">
        <v>1</v>
      </c>
      <c r="F1616" s="11"/>
      <c r="G1616" s="12">
        <v>601</v>
      </c>
      <c r="H1616" s="13" t="str">
        <f>CONCATENATE(Tabela1[[#This Row],[Código ]],".jpg")</f>
        <v>95960.jpg</v>
      </c>
      <c r="I1616" s="13">
        <v>351</v>
      </c>
      <c r="J1616" s="13" t="s">
        <v>9731</v>
      </c>
    </row>
    <row r="1617" spans="2:10" x14ac:dyDescent="0.25">
      <c r="B1617" s="14">
        <v>95961</v>
      </c>
      <c r="C1617" s="10">
        <v>5000299641125</v>
      </c>
      <c r="D1617" s="11" t="s">
        <v>1600</v>
      </c>
      <c r="E1617" s="11" t="s">
        <v>1</v>
      </c>
      <c r="F1617" s="11"/>
      <c r="G1617" s="12">
        <v>423</v>
      </c>
      <c r="H1617" s="13" t="str">
        <f>CONCATENATE(Tabela1[[#This Row],[Código ]],".jpg")</f>
        <v>95961.jpg</v>
      </c>
      <c r="I1617" s="13">
        <v>351</v>
      </c>
      <c r="J1617" s="13" t="s">
        <v>9731</v>
      </c>
    </row>
    <row r="1618" spans="2:10" x14ac:dyDescent="0.25">
      <c r="B1618" s="14">
        <v>4380</v>
      </c>
      <c r="C1618" s="10">
        <v>7893218000213</v>
      </c>
      <c r="D1618" s="11" t="s">
        <v>1601</v>
      </c>
      <c r="E1618" s="11" t="s">
        <v>627</v>
      </c>
      <c r="F1618" s="11">
        <v>12</v>
      </c>
      <c r="G1618" s="12">
        <v>0</v>
      </c>
      <c r="H1618" s="13" t="str">
        <f>CONCATENATE(Tabela1[[#This Row],[Código ]],".jpg")</f>
        <v>4380.jpg</v>
      </c>
      <c r="I1618" s="13">
        <v>168</v>
      </c>
      <c r="J1618" s="13" t="s">
        <v>9612</v>
      </c>
    </row>
    <row r="1619" spans="2:10" x14ac:dyDescent="0.25">
      <c r="B1619" s="14">
        <v>87310</v>
      </c>
      <c r="C1619" s="10">
        <v>5000387905634</v>
      </c>
      <c r="D1619" s="11" t="s">
        <v>1602</v>
      </c>
      <c r="E1619" s="11" t="s">
        <v>1</v>
      </c>
      <c r="F1619" s="11">
        <v>12</v>
      </c>
      <c r="G1619" s="12">
        <v>0</v>
      </c>
      <c r="H1619" s="13" t="str">
        <f>CONCATENATE(Tabela1[[#This Row],[Código ]],".jpg")</f>
        <v>87310.jpg</v>
      </c>
      <c r="I1619" s="13">
        <v>2100</v>
      </c>
      <c r="J1619" s="13" t="s">
        <v>9631</v>
      </c>
    </row>
    <row r="1620" spans="2:10" x14ac:dyDescent="0.25">
      <c r="B1620" s="14">
        <v>13142</v>
      </c>
      <c r="C1620" s="10">
        <v>7893218003375</v>
      </c>
      <c r="D1620" s="11" t="s">
        <v>1603</v>
      </c>
      <c r="E1620" s="11" t="s">
        <v>627</v>
      </c>
      <c r="F1620" s="11">
        <v>12</v>
      </c>
      <c r="G1620" s="12">
        <v>0</v>
      </c>
      <c r="H1620" s="13" t="str">
        <f>CONCATENATE(Tabela1[[#This Row],[Código ]],".jpg")</f>
        <v>13142.jpg</v>
      </c>
      <c r="I1620" s="13">
        <v>168</v>
      </c>
      <c r="J1620" s="13" t="s">
        <v>9612</v>
      </c>
    </row>
    <row r="1621" spans="2:10" x14ac:dyDescent="0.25">
      <c r="B1621" s="14">
        <v>235</v>
      </c>
      <c r="C1621" s="10">
        <v>7897946400482</v>
      </c>
      <c r="D1621" s="11" t="s">
        <v>1604</v>
      </c>
      <c r="E1621" s="11" t="s">
        <v>1</v>
      </c>
      <c r="F1621" s="11">
        <v>6</v>
      </c>
      <c r="G1621" s="12">
        <v>0</v>
      </c>
      <c r="H1621" s="13" t="str">
        <f>CONCATENATE(Tabela1[[#This Row],[Código ]],".jpg")</f>
        <v>235.jpg</v>
      </c>
      <c r="I1621" s="13">
        <v>401</v>
      </c>
      <c r="J1621" s="13" t="s">
        <v>9614</v>
      </c>
    </row>
    <row r="1622" spans="2:10" x14ac:dyDescent="0.25">
      <c r="B1622" s="14">
        <v>84131</v>
      </c>
      <c r="C1622" s="10">
        <v>7896037916338</v>
      </c>
      <c r="D1622" s="11" t="s">
        <v>1605</v>
      </c>
      <c r="E1622" s="11" t="s">
        <v>1</v>
      </c>
      <c r="F1622" s="11">
        <v>12</v>
      </c>
      <c r="G1622" s="12">
        <v>9805</v>
      </c>
      <c r="H1622" s="13" t="str">
        <f>CONCATENATE(Tabela1[[#This Row],[Código ]],".jpg")</f>
        <v>84131.jpg</v>
      </c>
      <c r="I1622" s="13">
        <v>41461</v>
      </c>
      <c r="J1622" s="13" t="s">
        <v>9881</v>
      </c>
    </row>
    <row r="1623" spans="2:10" x14ac:dyDescent="0.25">
      <c r="B1623" s="14">
        <v>95971</v>
      </c>
      <c r="C1623" s="10">
        <v>7896037918929</v>
      </c>
      <c r="D1623" s="11" t="s">
        <v>1606</v>
      </c>
      <c r="E1623" s="11" t="s">
        <v>1</v>
      </c>
      <c r="F1623" s="11">
        <v>6</v>
      </c>
      <c r="G1623" s="12">
        <v>1097</v>
      </c>
      <c r="H1623" s="13" t="str">
        <f>CONCATENATE(Tabela1[[#This Row],[Código ]],".jpg")</f>
        <v>95971.jpg</v>
      </c>
      <c r="I1623" s="13">
        <v>41461</v>
      </c>
      <c r="J1623" s="13" t="s">
        <v>9881</v>
      </c>
    </row>
    <row r="1624" spans="2:10" x14ac:dyDescent="0.25">
      <c r="B1624" s="14">
        <v>86334</v>
      </c>
      <c r="C1624" s="10">
        <v>7896022690106</v>
      </c>
      <c r="D1624" s="11" t="s">
        <v>1607</v>
      </c>
      <c r="E1624" s="11" t="s">
        <v>1</v>
      </c>
      <c r="F1624" s="11">
        <v>6</v>
      </c>
      <c r="G1624" s="12">
        <v>-1</v>
      </c>
      <c r="H1624" s="13" t="str">
        <f>CONCATENATE(Tabela1[[#This Row],[Código ]],".jpg")</f>
        <v>86334.jpg</v>
      </c>
      <c r="I1624" s="13">
        <v>189</v>
      </c>
      <c r="J1624" s="13" t="s">
        <v>9907</v>
      </c>
    </row>
    <row r="1625" spans="2:10" x14ac:dyDescent="0.25">
      <c r="B1625" s="14">
        <v>218</v>
      </c>
      <c r="C1625" s="10">
        <v>50196364</v>
      </c>
      <c r="D1625" s="11" t="s">
        <v>1608</v>
      </c>
      <c r="E1625" s="11" t="s">
        <v>1</v>
      </c>
      <c r="F1625" s="11">
        <v>12</v>
      </c>
      <c r="G1625" s="12">
        <v>3269</v>
      </c>
      <c r="H1625" s="13" t="str">
        <f>CONCATENATE(Tabela1[[#This Row],[Código ]],".jpg")</f>
        <v>218.jpg</v>
      </c>
      <c r="I1625" s="13">
        <v>43624</v>
      </c>
      <c r="J1625" s="13" t="s">
        <v>9611</v>
      </c>
    </row>
    <row r="1626" spans="2:10" x14ac:dyDescent="0.25">
      <c r="B1626" s="14">
        <v>92438</v>
      </c>
      <c r="C1626" s="10">
        <v>50196388</v>
      </c>
      <c r="D1626" s="11" t="s">
        <v>1609</v>
      </c>
      <c r="E1626" s="11" t="s">
        <v>1</v>
      </c>
      <c r="F1626" s="11">
        <v>12</v>
      </c>
      <c r="G1626" s="12">
        <v>2</v>
      </c>
      <c r="H1626" s="13" t="str">
        <f>CONCATENATE(Tabela1[[#This Row],[Código ]],".jpg")</f>
        <v>92438.jpg</v>
      </c>
      <c r="I1626" s="13">
        <v>43624</v>
      </c>
      <c r="J1626" s="13" t="s">
        <v>9611</v>
      </c>
    </row>
    <row r="1627" spans="2:10" x14ac:dyDescent="0.25">
      <c r="B1627" s="14">
        <v>92437</v>
      </c>
      <c r="C1627" s="10">
        <v>5000196003774</v>
      </c>
      <c r="D1627" s="11" t="s">
        <v>1610</v>
      </c>
      <c r="E1627" s="11" t="s">
        <v>1</v>
      </c>
      <c r="F1627" s="11">
        <v>12</v>
      </c>
      <c r="G1627" s="12">
        <v>0</v>
      </c>
      <c r="H1627" s="13" t="str">
        <f>CONCATENATE(Tabela1[[#This Row],[Código ]],".jpg")</f>
        <v>92437.jpg</v>
      </c>
      <c r="I1627" s="13">
        <v>168</v>
      </c>
      <c r="J1627" s="13" t="s">
        <v>9612</v>
      </c>
    </row>
    <row r="1628" spans="2:10" x14ac:dyDescent="0.25">
      <c r="B1628" s="14">
        <v>4382</v>
      </c>
      <c r="C1628" s="10">
        <v>7896072911244</v>
      </c>
      <c r="D1628" s="11" t="s">
        <v>1611</v>
      </c>
      <c r="E1628" s="11" t="s">
        <v>1</v>
      </c>
      <c r="F1628" s="11">
        <v>12</v>
      </c>
      <c r="G1628" s="12">
        <v>0</v>
      </c>
      <c r="H1628" s="13" t="str">
        <f>CONCATENATE(Tabela1[[#This Row],[Código ]],".jpg")</f>
        <v>4382.jpg</v>
      </c>
      <c r="I1628" s="13">
        <v>383</v>
      </c>
      <c r="J1628" s="13" t="s">
        <v>9600</v>
      </c>
    </row>
    <row r="1629" spans="2:10" x14ac:dyDescent="0.25">
      <c r="B1629" s="14">
        <v>95689</v>
      </c>
      <c r="C1629" s="10">
        <v>7896072923667</v>
      </c>
      <c r="D1629" s="11" t="s">
        <v>1612</v>
      </c>
      <c r="E1629" s="11" t="s">
        <v>1</v>
      </c>
      <c r="F1629" s="11">
        <v>12</v>
      </c>
      <c r="G1629" s="12">
        <v>8</v>
      </c>
      <c r="H1629" s="13" t="str">
        <f>CONCATENATE(Tabela1[[#This Row],[Código ]],".jpg")</f>
        <v>95689.jpg</v>
      </c>
      <c r="I1629" s="13">
        <v>383</v>
      </c>
      <c r="J1629" s="13" t="s">
        <v>9600</v>
      </c>
    </row>
    <row r="1630" spans="2:10" x14ac:dyDescent="0.25">
      <c r="B1630" s="14">
        <v>95688</v>
      </c>
      <c r="C1630" s="10">
        <v>7896072923650</v>
      </c>
      <c r="D1630" s="11" t="s">
        <v>1613</v>
      </c>
      <c r="E1630" s="11" t="s">
        <v>1</v>
      </c>
      <c r="F1630" s="11">
        <v>12</v>
      </c>
      <c r="G1630" s="12">
        <v>0</v>
      </c>
      <c r="H1630" s="13" t="str">
        <f>CONCATENATE(Tabela1[[#This Row],[Código ]],".jpg")</f>
        <v>95688.jpg</v>
      </c>
      <c r="I1630" s="13">
        <v>383</v>
      </c>
      <c r="J1630" s="13" t="s">
        <v>9600</v>
      </c>
    </row>
    <row r="1631" spans="2:10" x14ac:dyDescent="0.25">
      <c r="B1631" s="14">
        <v>95687</v>
      </c>
      <c r="C1631" s="10">
        <v>7896072923643</v>
      </c>
      <c r="D1631" s="11" t="s">
        <v>1614</v>
      </c>
      <c r="E1631" s="11" t="s">
        <v>1</v>
      </c>
      <c r="F1631" s="11">
        <v>12</v>
      </c>
      <c r="G1631" s="12">
        <v>0</v>
      </c>
      <c r="H1631" s="13" t="str">
        <f>CONCATENATE(Tabela1[[#This Row],[Código ]],".jpg")</f>
        <v>95687.jpg</v>
      </c>
      <c r="I1631" s="13">
        <v>383</v>
      </c>
      <c r="J1631" s="13" t="s">
        <v>9600</v>
      </c>
    </row>
    <row r="1632" spans="2:10" x14ac:dyDescent="0.25">
      <c r="B1632" s="14">
        <v>86455</v>
      </c>
      <c r="C1632" s="10">
        <v>5000299225028</v>
      </c>
      <c r="D1632" s="11" t="s">
        <v>1615</v>
      </c>
      <c r="E1632" s="11" t="s">
        <v>1</v>
      </c>
      <c r="F1632" s="11">
        <v>6</v>
      </c>
      <c r="G1632" s="12">
        <v>129</v>
      </c>
      <c r="H1632" s="13" t="str">
        <f>CONCATENATE(Tabela1[[#This Row],[Código ]],".jpg")</f>
        <v>86455.jpg</v>
      </c>
      <c r="I1632" s="13">
        <v>351</v>
      </c>
      <c r="J1632" s="13" t="s">
        <v>9731</v>
      </c>
    </row>
    <row r="1633" spans="2:10" x14ac:dyDescent="0.25">
      <c r="B1633" s="14">
        <v>4383</v>
      </c>
      <c r="C1633" s="10">
        <v>80432400432</v>
      </c>
      <c r="D1633" s="11" t="s">
        <v>1616</v>
      </c>
      <c r="E1633" s="11" t="s">
        <v>1</v>
      </c>
      <c r="F1633" s="11">
        <v>12</v>
      </c>
      <c r="G1633" s="12">
        <v>661</v>
      </c>
      <c r="H1633" s="13" t="str">
        <f>CONCATENATE(Tabela1[[#This Row],[Código ]],".jpg")</f>
        <v>4383.jpg</v>
      </c>
      <c r="I1633" s="13">
        <v>351</v>
      </c>
      <c r="J1633" s="13" t="s">
        <v>9731</v>
      </c>
    </row>
    <row r="1634" spans="2:10" x14ac:dyDescent="0.25">
      <c r="B1634" s="14">
        <v>94102</v>
      </c>
      <c r="C1634" s="10">
        <v>80432400432</v>
      </c>
      <c r="D1634" s="11" t="s">
        <v>1617</v>
      </c>
      <c r="E1634" s="11" t="s">
        <v>1</v>
      </c>
      <c r="F1634" s="11">
        <v>12</v>
      </c>
      <c r="G1634" s="12">
        <v>0</v>
      </c>
      <c r="H1634" s="13" t="str">
        <f>CONCATENATE(Tabela1[[#This Row],[Código ]],".jpg")</f>
        <v>94102.jpg</v>
      </c>
      <c r="I1634" s="13">
        <v>351</v>
      </c>
      <c r="J1634" s="13" t="s">
        <v>9731</v>
      </c>
    </row>
    <row r="1635" spans="2:10" x14ac:dyDescent="0.25">
      <c r="B1635" s="14">
        <v>87035</v>
      </c>
      <c r="C1635" s="10">
        <v>80432400395</v>
      </c>
      <c r="D1635" s="11" t="s">
        <v>1618</v>
      </c>
      <c r="E1635" s="11" t="s">
        <v>1</v>
      </c>
      <c r="F1635" s="11">
        <v>12</v>
      </c>
      <c r="G1635" s="12">
        <v>561</v>
      </c>
      <c r="H1635" s="13" t="str">
        <f>CONCATENATE(Tabela1[[#This Row],[Código ]],".jpg")</f>
        <v>87035.jpg</v>
      </c>
      <c r="I1635" s="13">
        <v>351</v>
      </c>
      <c r="J1635" s="13" t="s">
        <v>9731</v>
      </c>
    </row>
    <row r="1636" spans="2:10" x14ac:dyDescent="0.25">
      <c r="B1636" s="14">
        <v>92982</v>
      </c>
      <c r="C1636" s="10">
        <v>5000299611197</v>
      </c>
      <c r="D1636" s="11" t="s">
        <v>1619</v>
      </c>
      <c r="E1636" s="11" t="s">
        <v>1</v>
      </c>
      <c r="F1636" s="11">
        <v>6</v>
      </c>
      <c r="G1636" s="12">
        <v>0</v>
      </c>
      <c r="H1636" s="13" t="str">
        <f>CONCATENATE(Tabela1[[#This Row],[Código ]],".jpg")</f>
        <v>92982.jpg</v>
      </c>
      <c r="I1636" s="13">
        <v>351</v>
      </c>
      <c r="J1636" s="13" t="s">
        <v>9731</v>
      </c>
    </row>
    <row r="1637" spans="2:10" x14ac:dyDescent="0.25">
      <c r="B1637" s="14">
        <v>219</v>
      </c>
      <c r="C1637" s="10">
        <v>5000281003030</v>
      </c>
      <c r="D1637" s="11" t="s">
        <v>1620</v>
      </c>
      <c r="E1637" s="11" t="s">
        <v>1</v>
      </c>
      <c r="F1637" s="11">
        <v>6</v>
      </c>
      <c r="G1637" s="12">
        <v>0</v>
      </c>
      <c r="H1637" s="13" t="str">
        <f>CONCATENATE(Tabela1[[#This Row],[Código ]],".jpg")</f>
        <v>219.jpg</v>
      </c>
      <c r="I1637" s="13">
        <v>168</v>
      </c>
      <c r="J1637" s="13" t="s">
        <v>9612</v>
      </c>
    </row>
    <row r="1638" spans="2:10" x14ac:dyDescent="0.25">
      <c r="B1638" s="14">
        <v>16842</v>
      </c>
      <c r="C1638" s="10">
        <v>7898172661777</v>
      </c>
      <c r="D1638" s="11" t="s">
        <v>1621</v>
      </c>
      <c r="E1638" s="11" t="s">
        <v>627</v>
      </c>
      <c r="F1638" s="11">
        <v>6</v>
      </c>
      <c r="G1638" s="12">
        <v>0</v>
      </c>
      <c r="H1638" s="13" t="str">
        <f>CONCATENATE(Tabela1[[#This Row],[Código ]],".jpg")</f>
        <v>16842.jpg</v>
      </c>
      <c r="I1638" s="13">
        <v>2409</v>
      </c>
      <c r="J1638" s="13" t="s">
        <v>9873</v>
      </c>
    </row>
    <row r="1639" spans="2:10" x14ac:dyDescent="0.25">
      <c r="B1639" s="14">
        <v>3446</v>
      </c>
      <c r="C1639" s="10">
        <v>7896010000139</v>
      </c>
      <c r="D1639" s="11" t="s">
        <v>1622</v>
      </c>
      <c r="E1639" s="11" t="s">
        <v>627</v>
      </c>
      <c r="F1639" s="11">
        <v>12</v>
      </c>
      <c r="G1639" s="12">
        <v>0</v>
      </c>
      <c r="H1639" s="13" t="str">
        <f>CONCATENATE(Tabela1[[#This Row],[Código ]],".jpg")</f>
        <v>3446.jpg</v>
      </c>
      <c r="I1639" s="13">
        <v>50</v>
      </c>
      <c r="J1639" s="13" t="s">
        <v>9746</v>
      </c>
    </row>
    <row r="1640" spans="2:10" x14ac:dyDescent="0.25">
      <c r="B1640" s="14">
        <v>16883</v>
      </c>
      <c r="C1640" s="10">
        <v>7896685200636</v>
      </c>
      <c r="D1640" s="11" t="s">
        <v>10129</v>
      </c>
      <c r="E1640" s="11" t="s">
        <v>1</v>
      </c>
      <c r="F1640" s="11">
        <v>6</v>
      </c>
      <c r="G1640" s="12">
        <v>0</v>
      </c>
      <c r="H1640" s="13" t="str">
        <f>CONCATENATE(Tabela1[[#This Row],[Código ]],".jpg")</f>
        <v>16883.jpg</v>
      </c>
      <c r="I1640" s="13">
        <v>2092</v>
      </c>
      <c r="J1640" s="13" t="s">
        <v>9766</v>
      </c>
    </row>
    <row r="1641" spans="2:10" x14ac:dyDescent="0.25">
      <c r="B1641" s="14">
        <v>84719</v>
      </c>
      <c r="C1641" s="10">
        <v>7896037916451</v>
      </c>
      <c r="D1641" s="11" t="s">
        <v>10130</v>
      </c>
      <c r="E1641" s="11" t="s">
        <v>627</v>
      </c>
      <c r="F1641" s="11">
        <v>12</v>
      </c>
      <c r="G1641" s="12">
        <v>0</v>
      </c>
      <c r="H1641" s="13" t="str">
        <f>CONCATENATE(Tabela1[[#This Row],[Código ]],".jpg")</f>
        <v>84719.jpg</v>
      </c>
      <c r="I1641" s="13">
        <v>41461</v>
      </c>
      <c r="J1641" s="13" t="s">
        <v>9881</v>
      </c>
    </row>
    <row r="1642" spans="2:10" x14ac:dyDescent="0.25">
      <c r="B1642" s="14">
        <v>92727</v>
      </c>
      <c r="C1642" s="10">
        <v>82184090442</v>
      </c>
      <c r="D1642" s="11" t="s">
        <v>1623</v>
      </c>
      <c r="E1642" s="11" t="s">
        <v>627</v>
      </c>
      <c r="F1642" s="11">
        <v>12</v>
      </c>
      <c r="G1642" s="12">
        <v>0</v>
      </c>
      <c r="H1642" s="13" t="str">
        <f>CONCATENATE(Tabela1[[#This Row],[Código ]],".jpg")</f>
        <v>92727.jpg</v>
      </c>
      <c r="I1642" s="13">
        <v>43197</v>
      </c>
      <c r="J1642" s="13" t="s">
        <v>9748</v>
      </c>
    </row>
    <row r="1643" spans="2:10" x14ac:dyDescent="0.25">
      <c r="B1643" s="14">
        <v>95237</v>
      </c>
      <c r="C1643" s="10">
        <v>82184004364</v>
      </c>
      <c r="D1643" s="11" t="s">
        <v>1624</v>
      </c>
      <c r="E1643" s="11" t="s">
        <v>1</v>
      </c>
      <c r="F1643" s="11">
        <v>12</v>
      </c>
      <c r="G1643" s="12">
        <v>1206</v>
      </c>
      <c r="H1643" s="13" t="str">
        <f>CONCATENATE(Tabela1[[#This Row],[Código ]],".jpg")</f>
        <v>95237.jpg</v>
      </c>
      <c r="I1643" s="13">
        <v>43197</v>
      </c>
      <c r="J1643" s="13" t="s">
        <v>9748</v>
      </c>
    </row>
    <row r="1644" spans="2:10" x14ac:dyDescent="0.25">
      <c r="B1644" s="14">
        <v>95157</v>
      </c>
      <c r="C1644" s="10">
        <v>5099873017623</v>
      </c>
      <c r="D1644" s="11" t="s">
        <v>1625</v>
      </c>
      <c r="E1644" s="11" t="s">
        <v>1</v>
      </c>
      <c r="F1644" s="11">
        <v>12</v>
      </c>
      <c r="G1644" s="12">
        <v>971</v>
      </c>
      <c r="H1644" s="13" t="str">
        <f>CONCATENATE(Tabela1[[#This Row],[Código ]],".jpg")</f>
        <v>95157.jpg</v>
      </c>
      <c r="I1644" s="13">
        <v>43624</v>
      </c>
      <c r="J1644" s="13" t="s">
        <v>9611</v>
      </c>
    </row>
    <row r="1645" spans="2:10" x14ac:dyDescent="0.25">
      <c r="B1645" s="14">
        <v>91650</v>
      </c>
      <c r="C1645" s="10">
        <v>5099873006368</v>
      </c>
      <c r="D1645" s="11" t="s">
        <v>1626</v>
      </c>
      <c r="E1645" s="11" t="s">
        <v>1</v>
      </c>
      <c r="F1645" s="11">
        <v>12</v>
      </c>
      <c r="G1645" s="12">
        <v>961</v>
      </c>
      <c r="H1645" s="13" t="str">
        <f>CONCATENATE(Tabela1[[#This Row],[Código ]],".jpg")</f>
        <v>91650.jpg</v>
      </c>
      <c r="I1645" s="13">
        <v>43197</v>
      </c>
      <c r="J1645" s="13" t="s">
        <v>9748</v>
      </c>
    </row>
    <row r="1646" spans="2:10" x14ac:dyDescent="0.25">
      <c r="B1646" s="14">
        <v>87844</v>
      </c>
      <c r="C1646" s="10">
        <v>82184000328</v>
      </c>
      <c r="D1646" s="11" t="s">
        <v>1627</v>
      </c>
      <c r="E1646" s="11" t="s">
        <v>1</v>
      </c>
      <c r="F1646" s="11">
        <v>12</v>
      </c>
      <c r="G1646" s="12">
        <v>0</v>
      </c>
      <c r="H1646" s="13" t="str">
        <f>CONCATENATE(Tabela1[[#This Row],[Código ]],".jpg")</f>
        <v>87844.jpg</v>
      </c>
      <c r="I1646" s="13">
        <v>43624</v>
      </c>
      <c r="J1646" s="13" t="s">
        <v>9611</v>
      </c>
    </row>
    <row r="1647" spans="2:10" x14ac:dyDescent="0.25">
      <c r="B1647" s="14">
        <v>95156</v>
      </c>
      <c r="C1647" s="10">
        <v>5099873001370</v>
      </c>
      <c r="D1647" s="11" t="s">
        <v>1628</v>
      </c>
      <c r="E1647" s="11" t="s">
        <v>1</v>
      </c>
      <c r="F1647" s="11">
        <v>12</v>
      </c>
      <c r="G1647" s="12">
        <v>122</v>
      </c>
      <c r="H1647" s="13" t="str">
        <f>CONCATENATE(Tabela1[[#This Row],[Código ]],".jpg")</f>
        <v>95156.jpg</v>
      </c>
      <c r="I1647" s="13">
        <v>43624</v>
      </c>
      <c r="J1647" s="13" t="s">
        <v>9611</v>
      </c>
    </row>
    <row r="1648" spans="2:10" x14ac:dyDescent="0.25">
      <c r="B1648" s="14">
        <v>13004</v>
      </c>
      <c r="C1648" s="10">
        <v>82184090442</v>
      </c>
      <c r="D1648" s="11" t="s">
        <v>1629</v>
      </c>
      <c r="E1648" s="11" t="s">
        <v>1</v>
      </c>
      <c r="F1648" s="11">
        <v>12</v>
      </c>
      <c r="G1648" s="12">
        <v>4145</v>
      </c>
      <c r="H1648" s="13" t="str">
        <f>CONCATENATE(Tabela1[[#This Row],[Código ]],".jpg")</f>
        <v>13004.jpg</v>
      </c>
      <c r="I1648" s="13">
        <v>43624</v>
      </c>
      <c r="J1648" s="13" t="s">
        <v>9611</v>
      </c>
    </row>
    <row r="1649" spans="2:10" x14ac:dyDescent="0.25">
      <c r="B1649" s="14">
        <v>93820</v>
      </c>
      <c r="C1649" s="10">
        <v>82184090442</v>
      </c>
      <c r="D1649" s="11" t="s">
        <v>1630</v>
      </c>
      <c r="E1649" s="11" t="s">
        <v>1</v>
      </c>
      <c r="F1649" s="11">
        <v>12</v>
      </c>
      <c r="G1649" s="12">
        <v>0</v>
      </c>
      <c r="H1649" s="13" t="str">
        <f>CONCATENATE(Tabela1[[#This Row],[Código ]],".jpg")</f>
        <v>93820.jpg</v>
      </c>
      <c r="I1649" s="13">
        <v>43197</v>
      </c>
      <c r="J1649" s="13" t="s">
        <v>9748</v>
      </c>
    </row>
    <row r="1650" spans="2:10" x14ac:dyDescent="0.25">
      <c r="B1650" s="14">
        <v>95155</v>
      </c>
      <c r="C1650" s="10">
        <v>5099873089798</v>
      </c>
      <c r="D1650" s="11" t="s">
        <v>1631</v>
      </c>
      <c r="E1650" s="11" t="s">
        <v>1</v>
      </c>
      <c r="F1650" s="11">
        <v>12</v>
      </c>
      <c r="G1650" s="12">
        <v>485</v>
      </c>
      <c r="H1650" s="13" t="str">
        <f>CONCATENATE(Tabela1[[#This Row],[Código ]],".jpg")</f>
        <v>95155.jpg</v>
      </c>
      <c r="I1650" s="13">
        <v>43624</v>
      </c>
      <c r="J1650" s="13" t="s">
        <v>9611</v>
      </c>
    </row>
    <row r="1651" spans="2:10" x14ac:dyDescent="0.25">
      <c r="B1651" s="14">
        <v>86453</v>
      </c>
      <c r="C1651" s="10">
        <v>5011007003029</v>
      </c>
      <c r="D1651" s="11" t="s">
        <v>1632</v>
      </c>
      <c r="E1651" s="11" t="s">
        <v>1</v>
      </c>
      <c r="F1651" s="11">
        <v>12</v>
      </c>
      <c r="G1651" s="12">
        <v>0</v>
      </c>
      <c r="H1651" s="13" t="str">
        <f>CONCATENATE(Tabela1[[#This Row],[Código ]],".jpg")</f>
        <v>86453.jpg</v>
      </c>
      <c r="I1651" s="13">
        <v>351</v>
      </c>
      <c r="J1651" s="13" t="s">
        <v>9731</v>
      </c>
    </row>
    <row r="1652" spans="2:10" x14ac:dyDescent="0.25">
      <c r="B1652" s="14">
        <v>5247</v>
      </c>
      <c r="C1652" s="10">
        <v>5010103800457</v>
      </c>
      <c r="D1652" s="11" t="s">
        <v>1633</v>
      </c>
      <c r="E1652" s="11" t="s">
        <v>627</v>
      </c>
      <c r="F1652" s="11">
        <v>12</v>
      </c>
      <c r="G1652" s="12">
        <v>0</v>
      </c>
      <c r="H1652" s="13" t="str">
        <f>CONCATENATE(Tabela1[[#This Row],[Código ]],".jpg")</f>
        <v>5247.jpg</v>
      </c>
      <c r="I1652" s="13">
        <v>168</v>
      </c>
      <c r="J1652" s="13" t="s">
        <v>9612</v>
      </c>
    </row>
    <row r="1653" spans="2:10" x14ac:dyDescent="0.25">
      <c r="B1653" s="14">
        <v>4826</v>
      </c>
      <c r="C1653" s="10">
        <v>5000267023601</v>
      </c>
      <c r="D1653" s="11" t="s">
        <v>1634</v>
      </c>
      <c r="E1653" s="11" t="s">
        <v>627</v>
      </c>
      <c r="F1653" s="11">
        <v>12</v>
      </c>
      <c r="G1653" s="12">
        <v>0</v>
      </c>
      <c r="H1653" s="13" t="str">
        <f>CONCATENATE(Tabela1[[#This Row],[Código ]],".jpg")</f>
        <v>4826.jpg</v>
      </c>
      <c r="I1653" s="13">
        <v>168</v>
      </c>
      <c r="J1653" s="13" t="s">
        <v>9612</v>
      </c>
    </row>
    <row r="1654" spans="2:10" x14ac:dyDescent="0.25">
      <c r="B1654" s="14">
        <v>91536</v>
      </c>
      <c r="C1654" s="10">
        <v>5000267024011</v>
      </c>
      <c r="D1654" s="11" t="s">
        <v>1635</v>
      </c>
      <c r="E1654" s="11" t="s">
        <v>1</v>
      </c>
      <c r="F1654" s="11">
        <v>12</v>
      </c>
      <c r="G1654" s="12">
        <v>-2</v>
      </c>
      <c r="H1654" s="13" t="str">
        <f>CONCATENATE(Tabela1[[#This Row],[Código ]],".jpg")</f>
        <v>91536.jpg</v>
      </c>
      <c r="I1654" s="13">
        <v>43624</v>
      </c>
      <c r="J1654" s="13" t="s">
        <v>9611</v>
      </c>
    </row>
    <row r="1655" spans="2:10" x14ac:dyDescent="0.25">
      <c r="B1655" s="14">
        <v>87975</v>
      </c>
      <c r="C1655" s="10">
        <v>5000267107776</v>
      </c>
      <c r="D1655" s="11" t="s">
        <v>1636</v>
      </c>
      <c r="E1655" s="11" t="s">
        <v>1138</v>
      </c>
      <c r="F1655" s="11">
        <v>6</v>
      </c>
      <c r="G1655" s="12">
        <v>0</v>
      </c>
      <c r="H1655" s="13" t="str">
        <f>CONCATENATE(Tabela1[[#This Row],[Código ]],".jpg")</f>
        <v>87975.jpg</v>
      </c>
      <c r="I1655" s="13">
        <v>168</v>
      </c>
      <c r="J1655" s="13" t="s">
        <v>9612</v>
      </c>
    </row>
    <row r="1656" spans="2:10" x14ac:dyDescent="0.25">
      <c r="B1656" s="14">
        <v>4825</v>
      </c>
      <c r="C1656" s="10">
        <v>5000267013602</v>
      </c>
      <c r="D1656" s="11" t="s">
        <v>1637</v>
      </c>
      <c r="E1656" s="11" t="s">
        <v>1</v>
      </c>
      <c r="F1656" s="11">
        <v>12</v>
      </c>
      <c r="G1656" s="12">
        <v>5304</v>
      </c>
      <c r="H1656" s="13" t="str">
        <f>CONCATENATE(Tabela1[[#This Row],[Código ]],".jpg")</f>
        <v>4825.jpg</v>
      </c>
      <c r="I1656" s="13">
        <v>43624</v>
      </c>
      <c r="J1656" s="13" t="s">
        <v>9611</v>
      </c>
    </row>
    <row r="1657" spans="2:10" x14ac:dyDescent="0.25">
      <c r="B1657" s="14">
        <v>91710</v>
      </c>
      <c r="C1657" s="10">
        <v>5000267013602</v>
      </c>
      <c r="D1657" s="11" t="s">
        <v>1638</v>
      </c>
      <c r="E1657" s="11" t="s">
        <v>627</v>
      </c>
      <c r="F1657" s="11">
        <v>12</v>
      </c>
      <c r="G1657" s="12">
        <v>0</v>
      </c>
      <c r="H1657" s="13" t="str">
        <f>CONCATENATE(Tabela1[[#This Row],[Código ]],".jpg")</f>
        <v>91710.jpg</v>
      </c>
      <c r="I1657" s="13">
        <v>168</v>
      </c>
      <c r="J1657" s="13" t="s">
        <v>9612</v>
      </c>
    </row>
    <row r="1658" spans="2:10" x14ac:dyDescent="0.25">
      <c r="B1658" s="14">
        <v>84553</v>
      </c>
      <c r="C1658" s="10">
        <v>5000267014401</v>
      </c>
      <c r="D1658" s="11" t="s">
        <v>1639</v>
      </c>
      <c r="E1658" s="11" t="s">
        <v>1</v>
      </c>
      <c r="F1658" s="11">
        <v>12</v>
      </c>
      <c r="G1658" s="12">
        <v>587</v>
      </c>
      <c r="H1658" s="13" t="str">
        <f>CONCATENATE(Tabela1[[#This Row],[Código ]],".jpg")</f>
        <v>84553.jpg</v>
      </c>
      <c r="I1658" s="13">
        <v>43624</v>
      </c>
      <c r="J1658" s="13" t="s">
        <v>9611</v>
      </c>
    </row>
    <row r="1659" spans="2:10" x14ac:dyDescent="0.25">
      <c r="B1659" s="14">
        <v>91515</v>
      </c>
      <c r="C1659" s="10">
        <v>5000267014074</v>
      </c>
      <c r="D1659" s="11" t="s">
        <v>1640</v>
      </c>
      <c r="E1659" s="11" t="s">
        <v>1</v>
      </c>
      <c r="F1659" s="11">
        <v>12</v>
      </c>
      <c r="G1659" s="12">
        <v>0</v>
      </c>
      <c r="H1659" s="13" t="str">
        <f>CONCATENATE(Tabela1[[#This Row],[Código ]],".jpg")</f>
        <v>91515.jpg</v>
      </c>
      <c r="I1659" s="13">
        <v>43624</v>
      </c>
      <c r="J1659" s="13" t="s">
        <v>9611</v>
      </c>
    </row>
    <row r="1660" spans="2:10" x14ac:dyDescent="0.25">
      <c r="B1660" s="14">
        <v>92728</v>
      </c>
      <c r="C1660" s="10">
        <v>5000267014005</v>
      </c>
      <c r="D1660" s="11" t="s">
        <v>1641</v>
      </c>
      <c r="E1660" s="11" t="s">
        <v>1142</v>
      </c>
      <c r="F1660" s="11">
        <v>12</v>
      </c>
      <c r="G1660" s="12">
        <v>0</v>
      </c>
      <c r="H1660" s="13" t="str">
        <f>CONCATENATE(Tabela1[[#This Row],[Código ]],".jpg")</f>
        <v>92728.jpg</v>
      </c>
      <c r="I1660" s="13">
        <v>43624</v>
      </c>
      <c r="J1660" s="13" t="s">
        <v>9611</v>
      </c>
    </row>
    <row r="1661" spans="2:10" x14ac:dyDescent="0.25">
      <c r="B1661" s="14">
        <v>4387</v>
      </c>
      <c r="C1661" s="10">
        <v>7891050000460</v>
      </c>
      <c r="D1661" s="11" t="s">
        <v>1642</v>
      </c>
      <c r="E1661" s="11" t="s">
        <v>1</v>
      </c>
      <c r="F1661" s="11">
        <v>12</v>
      </c>
      <c r="G1661" s="12">
        <v>10932</v>
      </c>
      <c r="H1661" s="13" t="str">
        <f>CONCATENATE(Tabela1[[#This Row],[Código ]],".jpg")</f>
        <v>4387.jpg</v>
      </c>
      <c r="I1661" s="13">
        <v>351</v>
      </c>
      <c r="J1661" s="13" t="s">
        <v>9731</v>
      </c>
    </row>
    <row r="1662" spans="2:10" x14ac:dyDescent="0.25">
      <c r="B1662" s="14">
        <v>92602</v>
      </c>
      <c r="C1662" s="10">
        <v>7891050000460</v>
      </c>
      <c r="D1662" s="11" t="s">
        <v>1643</v>
      </c>
      <c r="E1662" s="11" t="s">
        <v>1</v>
      </c>
      <c r="F1662" s="11">
        <v>12</v>
      </c>
      <c r="G1662" s="12">
        <v>0</v>
      </c>
      <c r="H1662" s="13" t="str">
        <f>CONCATENATE(Tabela1[[#This Row],[Código ]],".jpg")</f>
        <v>92602.jpg</v>
      </c>
      <c r="I1662" s="13">
        <v>351</v>
      </c>
      <c r="J1662" s="13" t="s">
        <v>9731</v>
      </c>
    </row>
    <row r="1663" spans="2:10" x14ac:dyDescent="0.25">
      <c r="B1663" s="14">
        <v>86459</v>
      </c>
      <c r="C1663" s="10">
        <v>7891050000453</v>
      </c>
      <c r="D1663" s="11" t="s">
        <v>1644</v>
      </c>
      <c r="E1663" s="11" t="s">
        <v>1556</v>
      </c>
      <c r="F1663" s="11">
        <v>24</v>
      </c>
      <c r="G1663" s="12">
        <v>0</v>
      </c>
      <c r="H1663" s="13" t="str">
        <f>CONCATENATE(Tabela1[[#This Row],[Código ]],".jpg")</f>
        <v>86459.jpg</v>
      </c>
      <c r="I1663" s="13">
        <v>351</v>
      </c>
      <c r="J1663" s="13" t="s">
        <v>9731</v>
      </c>
    </row>
    <row r="1664" spans="2:10" x14ac:dyDescent="0.25">
      <c r="B1664" s="14">
        <v>12593</v>
      </c>
      <c r="C1664" s="10">
        <v>7896010000375</v>
      </c>
      <c r="D1664" s="11" t="s">
        <v>1645</v>
      </c>
      <c r="E1664" s="11" t="s">
        <v>1</v>
      </c>
      <c r="F1664" s="11">
        <v>12</v>
      </c>
      <c r="G1664" s="12">
        <v>0</v>
      </c>
      <c r="H1664" s="13" t="str">
        <f>CONCATENATE(Tabela1[[#This Row],[Código ]],".jpg")</f>
        <v>12593.jpg</v>
      </c>
      <c r="I1664" s="13">
        <v>2100</v>
      </c>
      <c r="J1664" s="13" t="s">
        <v>9631</v>
      </c>
    </row>
    <row r="1665" spans="2:10" x14ac:dyDescent="0.25">
      <c r="B1665" s="14">
        <v>2016</v>
      </c>
      <c r="C1665" s="10">
        <v>5000281004020</v>
      </c>
      <c r="D1665" s="11" t="s">
        <v>1646</v>
      </c>
      <c r="E1665" s="11" t="s">
        <v>1</v>
      </c>
      <c r="F1665" s="11">
        <v>12</v>
      </c>
      <c r="G1665" s="12">
        <v>8154</v>
      </c>
      <c r="H1665" s="13" t="str">
        <f>CONCATENATE(Tabela1[[#This Row],[Código ]],".jpg")</f>
        <v>2016.jpg</v>
      </c>
      <c r="I1665" s="13">
        <v>43624</v>
      </c>
      <c r="J1665" s="13" t="s">
        <v>9611</v>
      </c>
    </row>
    <row r="1666" spans="2:10" x14ac:dyDescent="0.25">
      <c r="B1666" s="14">
        <v>93193</v>
      </c>
      <c r="C1666" s="10">
        <v>5000281004020</v>
      </c>
      <c r="D1666" s="11" t="s">
        <v>1647</v>
      </c>
      <c r="E1666" s="11" t="s">
        <v>1</v>
      </c>
      <c r="F1666" s="11">
        <v>12</v>
      </c>
      <c r="G1666" s="12">
        <v>773</v>
      </c>
      <c r="H1666" s="13" t="str">
        <f>CONCATENATE(Tabela1[[#This Row],[Código ]],".jpg")</f>
        <v>93193.jpg</v>
      </c>
      <c r="I1666" s="13">
        <v>43624</v>
      </c>
      <c r="J1666" s="13" t="s">
        <v>9611</v>
      </c>
    </row>
    <row r="1667" spans="2:10" x14ac:dyDescent="0.25">
      <c r="B1667" s="14">
        <v>87911</v>
      </c>
      <c r="C1667" s="10">
        <v>5000281003160</v>
      </c>
      <c r="D1667" s="11" t="s">
        <v>1648</v>
      </c>
      <c r="E1667" s="11" t="s">
        <v>1</v>
      </c>
      <c r="F1667" s="11">
        <v>12</v>
      </c>
      <c r="G1667" s="12">
        <v>2263</v>
      </c>
      <c r="H1667" s="13" t="str">
        <f>CONCATENATE(Tabela1[[#This Row],[Código ]],".jpg")</f>
        <v>87911.jpg</v>
      </c>
      <c r="I1667" s="13">
        <v>43624</v>
      </c>
      <c r="J1667" s="13" t="s">
        <v>9611</v>
      </c>
    </row>
    <row r="1668" spans="2:10" x14ac:dyDescent="0.25">
      <c r="B1668" s="14">
        <v>6773</v>
      </c>
      <c r="C1668" s="10">
        <v>5000281033297</v>
      </c>
      <c r="D1668" s="11" t="s">
        <v>1649</v>
      </c>
      <c r="E1668" s="11" t="s">
        <v>1</v>
      </c>
      <c r="F1668" s="11">
        <v>12</v>
      </c>
      <c r="G1668" s="12">
        <v>0</v>
      </c>
      <c r="H1668" s="13" t="str">
        <f>CONCATENATE(Tabela1[[#This Row],[Código ]],".jpg")</f>
        <v>6773.jpg</v>
      </c>
      <c r="I1668" s="13">
        <v>168</v>
      </c>
      <c r="J1668" s="13" t="s">
        <v>9612</v>
      </c>
    </row>
    <row r="1669" spans="2:10" x14ac:dyDescent="0.25">
      <c r="B1669" s="14">
        <v>12007</v>
      </c>
      <c r="C1669" s="10">
        <v>7891050000101</v>
      </c>
      <c r="D1669" s="11" t="s">
        <v>1650</v>
      </c>
      <c r="E1669" s="11" t="s">
        <v>1</v>
      </c>
      <c r="F1669" s="11">
        <v>12</v>
      </c>
      <c r="G1669" s="12">
        <v>19</v>
      </c>
      <c r="H1669" s="13" t="str">
        <f>CONCATENATE(Tabela1[[#This Row],[Código ]],".jpg")</f>
        <v>12007.jpg</v>
      </c>
      <c r="I1669" s="13">
        <v>351</v>
      </c>
      <c r="J1669" s="13" t="s">
        <v>9731</v>
      </c>
    </row>
    <row r="1670" spans="2:10" x14ac:dyDescent="0.25">
      <c r="B1670" s="14">
        <v>90951</v>
      </c>
      <c r="C1670" s="10">
        <v>7891050000101</v>
      </c>
      <c r="D1670" s="11" t="s">
        <v>1651</v>
      </c>
      <c r="E1670" s="11" t="s">
        <v>1</v>
      </c>
      <c r="F1670" s="11">
        <v>12</v>
      </c>
      <c r="G1670" s="12">
        <v>0</v>
      </c>
      <c r="H1670" s="13" t="str">
        <f>CONCATENATE(Tabela1[[#This Row],[Código ]],".jpg")</f>
        <v>90951.jpg</v>
      </c>
      <c r="I1670" s="13">
        <v>351</v>
      </c>
      <c r="J1670" s="13" t="s">
        <v>9731</v>
      </c>
    </row>
    <row r="1671" spans="2:10" x14ac:dyDescent="0.25">
      <c r="B1671" s="14">
        <v>91711</v>
      </c>
      <c r="C1671" s="10">
        <v>7891050000125</v>
      </c>
      <c r="D1671" s="11" t="s">
        <v>1652</v>
      </c>
      <c r="E1671" s="11" t="s">
        <v>1142</v>
      </c>
      <c r="F1671" s="11">
        <v>15</v>
      </c>
      <c r="G1671" s="12">
        <v>0</v>
      </c>
      <c r="H1671" s="13" t="str">
        <f>CONCATENATE(Tabela1[[#This Row],[Código ]],".jpg")</f>
        <v>91711.jpg</v>
      </c>
      <c r="I1671" s="13">
        <v>351</v>
      </c>
      <c r="J1671" s="13" t="s">
        <v>9731</v>
      </c>
    </row>
    <row r="1672" spans="2:10" x14ac:dyDescent="0.25">
      <c r="B1672" s="14">
        <v>91858</v>
      </c>
      <c r="C1672" s="10">
        <v>7891050003652</v>
      </c>
      <c r="D1672" s="11" t="s">
        <v>1653</v>
      </c>
      <c r="E1672" s="11" t="s">
        <v>1</v>
      </c>
      <c r="F1672" s="11">
        <v>15</v>
      </c>
      <c r="G1672" s="12">
        <v>0</v>
      </c>
      <c r="H1672" s="13" t="str">
        <f>CONCATENATE(Tabela1[[#This Row],[Código ]],".jpg")</f>
        <v>91858.jpg</v>
      </c>
      <c r="I1672" s="13">
        <v>351</v>
      </c>
      <c r="J1672" s="13" t="s">
        <v>9731</v>
      </c>
    </row>
    <row r="1673" spans="2:10" x14ac:dyDescent="0.25">
      <c r="B1673" s="14">
        <v>86460</v>
      </c>
      <c r="C1673" s="10">
        <v>7891050001245</v>
      </c>
      <c r="D1673" s="11" t="s">
        <v>1654</v>
      </c>
      <c r="E1673" s="11" t="s">
        <v>1556</v>
      </c>
      <c r="F1673" s="11">
        <v>24</v>
      </c>
      <c r="G1673" s="12">
        <v>0</v>
      </c>
      <c r="H1673" s="13" t="str">
        <f>CONCATENATE(Tabela1[[#This Row],[Código ]],".jpg")</f>
        <v>86460.jpg</v>
      </c>
      <c r="I1673" s="13">
        <v>351</v>
      </c>
      <c r="J1673" s="13" t="s">
        <v>9731</v>
      </c>
    </row>
    <row r="1674" spans="2:10" x14ac:dyDescent="0.25">
      <c r="B1674" s="14">
        <v>92149</v>
      </c>
      <c r="C1674" s="10">
        <v>5000299624333</v>
      </c>
      <c r="D1674" s="11" t="s">
        <v>1655</v>
      </c>
      <c r="E1674" s="11" t="s">
        <v>1142</v>
      </c>
      <c r="F1674" s="11">
        <v>6</v>
      </c>
      <c r="G1674" s="12">
        <v>0</v>
      </c>
      <c r="H1674" s="13" t="str">
        <f>CONCATENATE(Tabela1[[#This Row],[Código ]],".jpg")</f>
        <v>92149.jpg</v>
      </c>
      <c r="I1674" s="13">
        <v>351</v>
      </c>
      <c r="J1674" s="13" t="s">
        <v>9731</v>
      </c>
    </row>
    <row r="1675" spans="2:10" x14ac:dyDescent="0.25">
      <c r="B1675" s="14">
        <v>94048</v>
      </c>
      <c r="C1675" s="10">
        <v>5000299624227</v>
      </c>
      <c r="D1675" s="11" t="s">
        <v>1656</v>
      </c>
      <c r="E1675" s="11" t="s">
        <v>1</v>
      </c>
      <c r="F1675" s="11">
        <v>6</v>
      </c>
      <c r="G1675" s="12">
        <v>0</v>
      </c>
      <c r="H1675" s="13" t="str">
        <f>CONCATENATE(Tabela1[[#This Row],[Código ]],".jpg")</f>
        <v>94048.jpg</v>
      </c>
      <c r="I1675" s="13">
        <v>351</v>
      </c>
      <c r="J1675" s="13" t="s">
        <v>9731</v>
      </c>
    </row>
    <row r="1676" spans="2:10" x14ac:dyDescent="0.25">
      <c r="B1676" s="14">
        <v>92301</v>
      </c>
      <c r="C1676" s="10">
        <v>5000299614778</v>
      </c>
      <c r="D1676" s="11" t="s">
        <v>1657</v>
      </c>
      <c r="E1676" s="11" t="s">
        <v>1142</v>
      </c>
      <c r="F1676" s="11">
        <v>6</v>
      </c>
      <c r="G1676" s="12">
        <v>0</v>
      </c>
      <c r="H1676" s="13" t="str">
        <f>CONCATENATE(Tabela1[[#This Row],[Código ]],".jpg")</f>
        <v>92301.jpg</v>
      </c>
      <c r="I1676" s="13">
        <v>351</v>
      </c>
      <c r="J1676" s="13" t="s">
        <v>9731</v>
      </c>
    </row>
    <row r="1677" spans="2:10" x14ac:dyDescent="0.25">
      <c r="B1677" s="14">
        <v>92302</v>
      </c>
      <c r="C1677" s="10">
        <v>5000299637128</v>
      </c>
      <c r="D1677" s="11" t="s">
        <v>1658</v>
      </c>
      <c r="E1677" s="11" t="s">
        <v>1</v>
      </c>
      <c r="F1677" s="11">
        <v>6</v>
      </c>
      <c r="G1677" s="12">
        <v>116</v>
      </c>
      <c r="H1677" s="13" t="str">
        <f>CONCATENATE(Tabela1[[#This Row],[Código ]],".jpg")</f>
        <v>92302.jpg</v>
      </c>
      <c r="I1677" s="13">
        <v>351</v>
      </c>
      <c r="J1677" s="13" t="s">
        <v>9731</v>
      </c>
    </row>
    <row r="1678" spans="2:10" x14ac:dyDescent="0.25">
      <c r="B1678" s="14">
        <v>4379</v>
      </c>
      <c r="C1678" s="10">
        <v>5000299211243</v>
      </c>
      <c r="D1678" s="11" t="s">
        <v>1659</v>
      </c>
      <c r="E1678" s="11" t="s">
        <v>1</v>
      </c>
      <c r="F1678" s="11">
        <v>6</v>
      </c>
      <c r="G1678" s="12">
        <v>129</v>
      </c>
      <c r="H1678" s="13" t="str">
        <f>CONCATENATE(Tabela1[[#This Row],[Código ]],".jpg")</f>
        <v>4379.jpg</v>
      </c>
      <c r="I1678" s="13">
        <v>43624</v>
      </c>
      <c r="J1678" s="13" t="s">
        <v>9611</v>
      </c>
    </row>
    <row r="1679" spans="2:10" x14ac:dyDescent="0.25">
      <c r="B1679" s="14">
        <v>4392</v>
      </c>
      <c r="C1679" s="10">
        <v>7891125100002</v>
      </c>
      <c r="D1679" s="11" t="s">
        <v>1660</v>
      </c>
      <c r="E1679" s="11" t="s">
        <v>627</v>
      </c>
      <c r="F1679" s="11">
        <v>12</v>
      </c>
      <c r="G1679" s="12">
        <v>0</v>
      </c>
      <c r="H1679" s="13" t="str">
        <f>CONCATENATE(Tabela1[[#This Row],[Código ]],".jpg")</f>
        <v>4392.jpg</v>
      </c>
      <c r="I1679" s="13">
        <v>271</v>
      </c>
      <c r="J1679" s="13" t="s">
        <v>9737</v>
      </c>
    </row>
    <row r="1680" spans="2:10" x14ac:dyDescent="0.25">
      <c r="B1680" s="14">
        <v>4393</v>
      </c>
      <c r="C1680" s="10">
        <v>7896080002200</v>
      </c>
      <c r="D1680" s="11" t="s">
        <v>1661</v>
      </c>
      <c r="E1680" s="11" t="s">
        <v>627</v>
      </c>
      <c r="F1680" s="11">
        <v>12</v>
      </c>
      <c r="G1680" s="12">
        <v>0</v>
      </c>
      <c r="H1680" s="13" t="str">
        <f>CONCATENATE(Tabela1[[#This Row],[Código ]],".jpg")</f>
        <v>4393.jpg</v>
      </c>
      <c r="I1680" s="13">
        <v>351</v>
      </c>
      <c r="J1680" s="13" t="s">
        <v>9731</v>
      </c>
    </row>
    <row r="1681" spans="2:10" x14ac:dyDescent="0.25">
      <c r="B1681" s="14">
        <v>92603</v>
      </c>
      <c r="C1681" s="10">
        <v>5000265001335</v>
      </c>
      <c r="D1681" s="11" t="s">
        <v>1662</v>
      </c>
      <c r="E1681" s="11" t="s">
        <v>1</v>
      </c>
      <c r="F1681" s="11">
        <v>12</v>
      </c>
      <c r="G1681" s="12">
        <v>0</v>
      </c>
      <c r="H1681" s="13" t="str">
        <f>CONCATENATE(Tabela1[[#This Row],[Código ]],".jpg")</f>
        <v>92603.jpg</v>
      </c>
      <c r="I1681" s="13">
        <v>168</v>
      </c>
      <c r="J1681" s="13" t="s">
        <v>9612</v>
      </c>
    </row>
    <row r="1682" spans="2:10" x14ac:dyDescent="0.25">
      <c r="B1682" s="14">
        <v>4827</v>
      </c>
      <c r="C1682" s="10">
        <v>5000265001335</v>
      </c>
      <c r="D1682" s="11" t="s">
        <v>1663</v>
      </c>
      <c r="E1682" s="11" t="s">
        <v>1</v>
      </c>
      <c r="F1682" s="11">
        <v>12</v>
      </c>
      <c r="G1682" s="12">
        <v>11439</v>
      </c>
      <c r="H1682" s="13" t="str">
        <f>CONCATENATE(Tabela1[[#This Row],[Código ]],".jpg")</f>
        <v>4827.jpg</v>
      </c>
      <c r="I1682" s="13">
        <v>44288</v>
      </c>
      <c r="J1682" s="13" t="s">
        <v>9772</v>
      </c>
    </row>
    <row r="1683" spans="2:10" x14ac:dyDescent="0.25">
      <c r="B1683" s="14">
        <v>84507</v>
      </c>
      <c r="C1683" s="10">
        <v>5000265101042</v>
      </c>
      <c r="D1683" s="11" t="s">
        <v>1664</v>
      </c>
      <c r="E1683" s="11" t="s">
        <v>1</v>
      </c>
      <c r="F1683" s="11">
        <v>12</v>
      </c>
      <c r="G1683" s="12">
        <v>6539</v>
      </c>
      <c r="H1683" s="13" t="str">
        <f>CONCATENATE(Tabela1[[#This Row],[Código ]],".jpg")</f>
        <v>84507.jpg</v>
      </c>
      <c r="I1683" s="13">
        <v>43624</v>
      </c>
      <c r="J1683" s="13" t="s">
        <v>9611</v>
      </c>
    </row>
    <row r="1684" spans="2:10" x14ac:dyDescent="0.25">
      <c r="B1684" s="14">
        <v>92212</v>
      </c>
      <c r="C1684" s="10">
        <v>5000265101943</v>
      </c>
      <c r="D1684" s="11" t="s">
        <v>1665</v>
      </c>
      <c r="E1684" s="11" t="s">
        <v>1138</v>
      </c>
      <c r="F1684" s="11">
        <v>12</v>
      </c>
      <c r="G1684" s="12">
        <v>0</v>
      </c>
      <c r="H1684" s="13" t="str">
        <f>CONCATENATE(Tabela1[[#This Row],[Código ]],".jpg")</f>
        <v>92212.jpg</v>
      </c>
      <c r="I1684" s="13">
        <v>168</v>
      </c>
      <c r="J1684" s="13" t="s">
        <v>9612</v>
      </c>
    </row>
    <row r="1685" spans="2:10" x14ac:dyDescent="0.25">
      <c r="B1685" s="14">
        <v>6022</v>
      </c>
      <c r="C1685" s="10">
        <v>7896972101295</v>
      </c>
      <c r="D1685" s="11" t="s">
        <v>1666</v>
      </c>
      <c r="E1685" s="11" t="s">
        <v>108</v>
      </c>
      <c r="F1685" s="11">
        <v>1</v>
      </c>
      <c r="G1685" s="12">
        <v>289</v>
      </c>
      <c r="H1685" s="13" t="str">
        <f>CONCATENATE(Tabela1[[#This Row],[Código ]],".jpg")</f>
        <v>6022.jpg</v>
      </c>
      <c r="I1685" s="13">
        <v>3045</v>
      </c>
      <c r="J1685" s="13" t="s">
        <v>9710</v>
      </c>
    </row>
    <row r="1686" spans="2:10" x14ac:dyDescent="0.25">
      <c r="B1686" s="14">
        <v>8971</v>
      </c>
      <c r="C1686" s="10">
        <v>7896523107950</v>
      </c>
      <c r="D1686" s="11" t="s">
        <v>1667</v>
      </c>
      <c r="E1686" s="11" t="s">
        <v>108</v>
      </c>
      <c r="F1686" s="11">
        <v>15</v>
      </c>
      <c r="G1686" s="12">
        <v>3272</v>
      </c>
      <c r="H1686" s="13" t="str">
        <f>CONCATENATE(Tabela1[[#This Row],[Código ]],".jpg")</f>
        <v>8971.jpg</v>
      </c>
      <c r="I1686" s="13">
        <v>237</v>
      </c>
      <c r="J1686" s="13" t="s">
        <v>9681</v>
      </c>
    </row>
    <row r="1687" spans="2:10" x14ac:dyDescent="0.25">
      <c r="B1687" s="14">
        <v>3150</v>
      </c>
      <c r="C1687" s="10">
        <v>7896523100319</v>
      </c>
      <c r="D1687" s="11" t="s">
        <v>1668</v>
      </c>
      <c r="E1687" s="11" t="s">
        <v>108</v>
      </c>
      <c r="F1687" s="11">
        <v>15</v>
      </c>
      <c r="G1687" s="12">
        <v>3565</v>
      </c>
      <c r="H1687" s="13" t="str">
        <f>CONCATENATE(Tabela1[[#This Row],[Código ]],".jpg")</f>
        <v>3150.jpg</v>
      </c>
      <c r="I1687" s="13">
        <v>237</v>
      </c>
      <c r="J1687" s="13" t="s">
        <v>9681</v>
      </c>
    </row>
    <row r="1688" spans="2:10" x14ac:dyDescent="0.25">
      <c r="B1688" s="14">
        <v>93610</v>
      </c>
      <c r="C1688" s="10">
        <v>7896523106168</v>
      </c>
      <c r="D1688" s="11" t="s">
        <v>1669</v>
      </c>
      <c r="E1688" s="11" t="s">
        <v>1</v>
      </c>
      <c r="F1688" s="11">
        <v>5</v>
      </c>
      <c r="G1688" s="12">
        <v>8670</v>
      </c>
      <c r="H1688" s="13" t="str">
        <f>CONCATENATE(Tabela1[[#This Row],[Código ]],".jpg")</f>
        <v>93610.jpg</v>
      </c>
      <c r="I1688" s="13">
        <v>237</v>
      </c>
      <c r="J1688" s="13" t="s">
        <v>9681</v>
      </c>
    </row>
    <row r="1689" spans="2:10" x14ac:dyDescent="0.25">
      <c r="B1689" s="14">
        <v>89719</v>
      </c>
      <c r="C1689" s="10">
        <v>7896602900274</v>
      </c>
      <c r="D1689" s="11" t="s">
        <v>1670</v>
      </c>
      <c r="E1689" s="11" t="s">
        <v>1</v>
      </c>
      <c r="F1689" s="11">
        <v>20</v>
      </c>
      <c r="G1689" s="12">
        <v>5584</v>
      </c>
      <c r="H1689" s="13" t="str">
        <f>CONCATENATE(Tabela1[[#This Row],[Código ]],".jpg")</f>
        <v>89719.jpg</v>
      </c>
      <c r="I1689" s="13">
        <v>573</v>
      </c>
      <c r="J1689" s="13" t="s">
        <v>9738</v>
      </c>
    </row>
    <row r="1690" spans="2:10" x14ac:dyDescent="0.25">
      <c r="B1690" s="14">
        <v>95845</v>
      </c>
      <c r="C1690" s="10">
        <v>7896261405875</v>
      </c>
      <c r="D1690" s="11" t="s">
        <v>1671</v>
      </c>
      <c r="E1690" s="11" t="s">
        <v>1</v>
      </c>
      <c r="F1690" s="11">
        <v>10</v>
      </c>
      <c r="G1690" s="12">
        <v>188</v>
      </c>
      <c r="H1690" s="13" t="str">
        <f>CONCATENATE(Tabela1[[#This Row],[Código ]],".jpg")</f>
        <v>95845.jpg</v>
      </c>
      <c r="I1690" s="13">
        <v>526</v>
      </c>
      <c r="J1690" s="13" t="s">
        <v>9905</v>
      </c>
    </row>
    <row r="1691" spans="2:10" x14ac:dyDescent="0.25">
      <c r="B1691" s="14">
        <v>91517</v>
      </c>
      <c r="C1691" s="10">
        <v>7896105177050</v>
      </c>
      <c r="D1691" s="11" t="s">
        <v>1672</v>
      </c>
      <c r="E1691" s="11" t="s">
        <v>556</v>
      </c>
      <c r="F1691" s="11"/>
      <c r="G1691" s="12">
        <v>0</v>
      </c>
      <c r="H1691" s="13" t="str">
        <f>CONCATENATE(Tabela1[[#This Row],[Código ]],".jpg")</f>
        <v>91517.jpg</v>
      </c>
      <c r="I1691" s="13">
        <v>429</v>
      </c>
      <c r="J1691" s="13" t="s">
        <v>9719</v>
      </c>
    </row>
    <row r="1692" spans="2:10" x14ac:dyDescent="0.25">
      <c r="B1692" s="14">
        <v>92000</v>
      </c>
      <c r="C1692" s="10">
        <v>7896105187219</v>
      </c>
      <c r="D1692" s="11" t="s">
        <v>1673</v>
      </c>
      <c r="E1692" s="11" t="s">
        <v>556</v>
      </c>
      <c r="F1692" s="11">
        <v>1</v>
      </c>
      <c r="G1692" s="12">
        <v>0</v>
      </c>
      <c r="H1692" s="13" t="str">
        <f>CONCATENATE(Tabela1[[#This Row],[Código ]],".jpg")</f>
        <v>92000.jpg</v>
      </c>
      <c r="I1692" s="13">
        <v>429</v>
      </c>
      <c r="J1692" s="13" t="s">
        <v>9719</v>
      </c>
    </row>
    <row r="1693" spans="2:10" x14ac:dyDescent="0.25">
      <c r="B1693" s="14">
        <v>91999</v>
      </c>
      <c r="C1693" s="10">
        <v>7896105187233</v>
      </c>
      <c r="D1693" s="11" t="s">
        <v>1674</v>
      </c>
      <c r="E1693" s="11" t="s">
        <v>556</v>
      </c>
      <c r="F1693" s="11">
        <v>1</v>
      </c>
      <c r="G1693" s="12">
        <v>0</v>
      </c>
      <c r="H1693" s="13" t="str">
        <f>CONCATENATE(Tabela1[[#This Row],[Código ]],".jpg")</f>
        <v>91999.jpg</v>
      </c>
      <c r="I1693" s="13">
        <v>429</v>
      </c>
      <c r="J1693" s="13" t="s">
        <v>9719</v>
      </c>
    </row>
    <row r="1694" spans="2:10" x14ac:dyDescent="0.25">
      <c r="B1694" s="14">
        <v>8953</v>
      </c>
      <c r="C1694" s="10">
        <v>7898921667630</v>
      </c>
      <c r="D1694" s="11" t="s">
        <v>1675</v>
      </c>
      <c r="E1694" s="11" t="s">
        <v>225</v>
      </c>
      <c r="F1694" s="11">
        <v>1</v>
      </c>
      <c r="G1694" s="12">
        <v>187</v>
      </c>
      <c r="H1694" s="13" t="str">
        <f>CONCATENATE(Tabela1[[#This Row],[Código ]],".jpg")</f>
        <v>8953.jpg</v>
      </c>
      <c r="I1694" s="13">
        <v>1342</v>
      </c>
      <c r="J1694" s="13" t="s">
        <v>9816</v>
      </c>
    </row>
    <row r="1695" spans="2:10" x14ac:dyDescent="0.25">
      <c r="B1695" s="14">
        <v>92780</v>
      </c>
      <c r="C1695" s="10">
        <v>7898921667548</v>
      </c>
      <c r="D1695" s="11" t="s">
        <v>1676</v>
      </c>
      <c r="E1695" s="11" t="s">
        <v>556</v>
      </c>
      <c r="F1695" s="11">
        <v>1</v>
      </c>
      <c r="G1695" s="12">
        <v>135</v>
      </c>
      <c r="H1695" s="13" t="str">
        <f>CONCATENATE(Tabela1[[#This Row],[Código ]],".jpg")</f>
        <v>92780.jpg</v>
      </c>
      <c r="I1695" s="13">
        <v>1342</v>
      </c>
      <c r="J1695" s="13" t="s">
        <v>9816</v>
      </c>
    </row>
    <row r="1696" spans="2:10" x14ac:dyDescent="0.25">
      <c r="B1696" s="14">
        <v>92781</v>
      </c>
      <c r="C1696" s="10">
        <v>7898921667395</v>
      </c>
      <c r="D1696" s="11" t="s">
        <v>1677</v>
      </c>
      <c r="E1696" s="11" t="s">
        <v>556</v>
      </c>
      <c r="F1696" s="11">
        <v>1</v>
      </c>
      <c r="G1696" s="12">
        <v>238</v>
      </c>
      <c r="H1696" s="13" t="str">
        <f>CONCATENATE(Tabela1[[#This Row],[Código ]],".jpg")</f>
        <v>92781.jpg</v>
      </c>
      <c r="I1696" s="13">
        <v>1342</v>
      </c>
      <c r="J1696" s="13" t="s">
        <v>9816</v>
      </c>
    </row>
    <row r="1697" spans="2:10" x14ac:dyDescent="0.25">
      <c r="B1697" s="14">
        <v>92782</v>
      </c>
      <c r="C1697" s="10">
        <v>7898921667418</v>
      </c>
      <c r="D1697" s="11" t="s">
        <v>1678</v>
      </c>
      <c r="E1697" s="11" t="s">
        <v>556</v>
      </c>
      <c r="F1697" s="11">
        <v>1</v>
      </c>
      <c r="G1697" s="12">
        <v>188</v>
      </c>
      <c r="H1697" s="13" t="str">
        <f>CONCATENATE(Tabela1[[#This Row],[Código ]],".jpg")</f>
        <v>92782.jpg</v>
      </c>
      <c r="I1697" s="13">
        <v>1342</v>
      </c>
      <c r="J1697" s="13" t="s">
        <v>9816</v>
      </c>
    </row>
    <row r="1698" spans="2:10" x14ac:dyDescent="0.25">
      <c r="B1698" s="14">
        <v>92779</v>
      </c>
      <c r="C1698" s="10">
        <v>7898921667401</v>
      </c>
      <c r="D1698" s="11" t="s">
        <v>1679</v>
      </c>
      <c r="E1698" s="11" t="s">
        <v>556</v>
      </c>
      <c r="F1698" s="11">
        <v>1</v>
      </c>
      <c r="G1698" s="12">
        <v>340</v>
      </c>
      <c r="H1698" s="13" t="str">
        <f>CONCATENATE(Tabela1[[#This Row],[Código ]],".jpg")</f>
        <v>92779.jpg</v>
      </c>
      <c r="I1698" s="13">
        <v>1342</v>
      </c>
      <c r="J1698" s="13" t="s">
        <v>9816</v>
      </c>
    </row>
    <row r="1699" spans="2:10" x14ac:dyDescent="0.25">
      <c r="B1699" s="14">
        <v>16202</v>
      </c>
      <c r="C1699" s="10">
        <v>7898921667555</v>
      </c>
      <c r="D1699" s="11" t="s">
        <v>10131</v>
      </c>
      <c r="E1699" s="11" t="s">
        <v>556</v>
      </c>
      <c r="F1699" s="11">
        <v>1</v>
      </c>
      <c r="G1699" s="12">
        <v>0</v>
      </c>
      <c r="H1699" s="13" t="str">
        <f>CONCATENATE(Tabela1[[#This Row],[Código ]],".jpg")</f>
        <v>16202.jpg</v>
      </c>
      <c r="I1699" s="13">
        <v>1342</v>
      </c>
      <c r="J1699" s="13" t="s">
        <v>9816</v>
      </c>
    </row>
    <row r="1700" spans="2:10" x14ac:dyDescent="0.25">
      <c r="B1700" s="14">
        <v>12862</v>
      </c>
      <c r="C1700" s="10">
        <v>7898921667333</v>
      </c>
      <c r="D1700" s="11" t="s">
        <v>10132</v>
      </c>
      <c r="E1700" s="11" t="s">
        <v>556</v>
      </c>
      <c r="F1700" s="11">
        <v>1</v>
      </c>
      <c r="G1700" s="12">
        <v>0</v>
      </c>
      <c r="H1700" s="13" t="str">
        <f>CONCATENATE(Tabela1[[#This Row],[Código ]],".jpg")</f>
        <v>12862.jpg</v>
      </c>
      <c r="I1700" s="13">
        <v>1342</v>
      </c>
      <c r="J1700" s="13" t="s">
        <v>9816</v>
      </c>
    </row>
    <row r="1701" spans="2:10" x14ac:dyDescent="0.25">
      <c r="B1701" s="14">
        <v>13114</v>
      </c>
      <c r="C1701" s="10">
        <v>7898921667364</v>
      </c>
      <c r="D1701" s="11" t="s">
        <v>10133</v>
      </c>
      <c r="E1701" s="11" t="s">
        <v>556</v>
      </c>
      <c r="F1701" s="11">
        <v>1</v>
      </c>
      <c r="G1701" s="12">
        <v>0</v>
      </c>
      <c r="H1701" s="13" t="str">
        <f>CONCATENATE(Tabela1[[#This Row],[Código ]],".jpg")</f>
        <v>13114.jpg</v>
      </c>
      <c r="I1701" s="13">
        <v>1342</v>
      </c>
      <c r="J1701" s="13" t="s">
        <v>9816</v>
      </c>
    </row>
    <row r="1702" spans="2:10" x14ac:dyDescent="0.25">
      <c r="B1702" s="14">
        <v>13113</v>
      </c>
      <c r="C1702" s="10">
        <v>7898921667357</v>
      </c>
      <c r="D1702" s="11" t="s">
        <v>10134</v>
      </c>
      <c r="E1702" s="11" t="s">
        <v>556</v>
      </c>
      <c r="F1702" s="11">
        <v>1</v>
      </c>
      <c r="G1702" s="12">
        <v>0</v>
      </c>
      <c r="H1702" s="13" t="str">
        <f>CONCATENATE(Tabela1[[#This Row],[Código ]],".jpg")</f>
        <v>13113.jpg</v>
      </c>
      <c r="I1702" s="13">
        <v>1342</v>
      </c>
      <c r="J1702" s="13" t="s">
        <v>9816</v>
      </c>
    </row>
    <row r="1703" spans="2:10" x14ac:dyDescent="0.25">
      <c r="B1703" s="14">
        <v>91587</v>
      </c>
      <c r="C1703" s="10">
        <v>7898921667340</v>
      </c>
      <c r="D1703" s="11" t="s">
        <v>1680</v>
      </c>
      <c r="E1703" s="11" t="s">
        <v>823</v>
      </c>
      <c r="F1703" s="11">
        <v>1</v>
      </c>
      <c r="G1703" s="12">
        <v>206</v>
      </c>
      <c r="H1703" s="13" t="str">
        <f>CONCATENATE(Tabela1[[#This Row],[Código ]],".jpg")</f>
        <v>91587.jpg</v>
      </c>
      <c r="I1703" s="13">
        <v>1342</v>
      </c>
      <c r="J1703" s="13" t="s">
        <v>9816</v>
      </c>
    </row>
    <row r="1704" spans="2:10" x14ac:dyDescent="0.25">
      <c r="B1704" s="14">
        <v>85195</v>
      </c>
      <c r="C1704" s="10">
        <v>7898921667951</v>
      </c>
      <c r="D1704" s="11" t="s">
        <v>1681</v>
      </c>
      <c r="E1704" s="11" t="s">
        <v>122</v>
      </c>
      <c r="F1704" s="11">
        <v>1</v>
      </c>
      <c r="G1704" s="12">
        <v>248</v>
      </c>
      <c r="H1704" s="13" t="str">
        <f>CONCATENATE(Tabela1[[#This Row],[Código ]],".jpg")</f>
        <v>85195.jpg</v>
      </c>
      <c r="I1704" s="13">
        <v>1342</v>
      </c>
      <c r="J1704" s="13" t="s">
        <v>9816</v>
      </c>
    </row>
    <row r="1705" spans="2:10" x14ac:dyDescent="0.25">
      <c r="B1705" s="14">
        <v>85197</v>
      </c>
      <c r="C1705" s="10">
        <v>7898921667975</v>
      </c>
      <c r="D1705" s="11" t="s">
        <v>1682</v>
      </c>
      <c r="E1705" s="11" t="s">
        <v>122</v>
      </c>
      <c r="F1705" s="11">
        <v>1</v>
      </c>
      <c r="G1705" s="12">
        <v>0</v>
      </c>
      <c r="H1705" s="13" t="str">
        <f>CONCATENATE(Tabela1[[#This Row],[Código ]],".jpg")</f>
        <v>85197.jpg</v>
      </c>
      <c r="I1705" s="13">
        <v>357</v>
      </c>
      <c r="J1705" s="13" t="s">
        <v>9592</v>
      </c>
    </row>
    <row r="1706" spans="2:10" x14ac:dyDescent="0.25">
      <c r="B1706" s="14">
        <v>85198</v>
      </c>
      <c r="C1706" s="10">
        <v>7898594710329</v>
      </c>
      <c r="D1706" s="11" t="s">
        <v>1683</v>
      </c>
      <c r="E1706" s="11" t="s">
        <v>122</v>
      </c>
      <c r="F1706" s="11">
        <v>1</v>
      </c>
      <c r="G1706" s="12">
        <v>214</v>
      </c>
      <c r="H1706" s="13" t="str">
        <f>CONCATENATE(Tabela1[[#This Row],[Código ]],".jpg")</f>
        <v>85198.jpg</v>
      </c>
      <c r="I1706" s="13">
        <v>1342</v>
      </c>
      <c r="J1706" s="13" t="s">
        <v>9816</v>
      </c>
    </row>
    <row r="1707" spans="2:10" x14ac:dyDescent="0.25">
      <c r="B1707" s="14">
        <v>85196</v>
      </c>
      <c r="C1707" s="10">
        <v>7898921667968</v>
      </c>
      <c r="D1707" s="11" t="s">
        <v>1684</v>
      </c>
      <c r="E1707" s="11" t="s">
        <v>122</v>
      </c>
      <c r="F1707" s="11">
        <v>1</v>
      </c>
      <c r="G1707" s="12">
        <v>153</v>
      </c>
      <c r="H1707" s="13" t="str">
        <f>CONCATENATE(Tabela1[[#This Row],[Código ]],".jpg")</f>
        <v>85196.jpg</v>
      </c>
      <c r="I1707" s="13">
        <v>1342</v>
      </c>
      <c r="J1707" s="13" t="s">
        <v>9816</v>
      </c>
    </row>
    <row r="1708" spans="2:10" x14ac:dyDescent="0.25">
      <c r="B1708" s="14">
        <v>91671</v>
      </c>
      <c r="C1708" s="10">
        <v>7898921667708</v>
      </c>
      <c r="D1708" s="11" t="s">
        <v>1685</v>
      </c>
      <c r="E1708" s="11" t="s">
        <v>1686</v>
      </c>
      <c r="F1708" s="11">
        <v>1</v>
      </c>
      <c r="G1708" s="12">
        <v>523</v>
      </c>
      <c r="H1708" s="13" t="str">
        <f>CONCATENATE(Tabela1[[#This Row],[Código ]],".jpg")</f>
        <v>91671.jpg</v>
      </c>
      <c r="I1708" s="13">
        <v>1342</v>
      </c>
      <c r="J1708" s="13" t="s">
        <v>9816</v>
      </c>
    </row>
    <row r="1709" spans="2:10" x14ac:dyDescent="0.25">
      <c r="B1709" s="14">
        <v>91672</v>
      </c>
      <c r="C1709" s="10">
        <v>7898921667746</v>
      </c>
      <c r="D1709" s="11" t="s">
        <v>1687</v>
      </c>
      <c r="E1709" s="11" t="s">
        <v>1686</v>
      </c>
      <c r="F1709" s="11">
        <v>1</v>
      </c>
      <c r="G1709" s="12">
        <v>3</v>
      </c>
      <c r="H1709" s="13" t="str">
        <f>CONCATENATE(Tabela1[[#This Row],[Código ]],".jpg")</f>
        <v>91672.jpg</v>
      </c>
      <c r="I1709" s="13">
        <v>1342</v>
      </c>
      <c r="J1709" s="13" t="s">
        <v>9816</v>
      </c>
    </row>
    <row r="1710" spans="2:10" x14ac:dyDescent="0.25">
      <c r="B1710" s="14">
        <v>91673</v>
      </c>
      <c r="C1710" s="10">
        <v>7898921667722</v>
      </c>
      <c r="D1710" s="11" t="s">
        <v>1688</v>
      </c>
      <c r="E1710" s="11" t="s">
        <v>1686</v>
      </c>
      <c r="F1710" s="11">
        <v>1</v>
      </c>
      <c r="G1710" s="12">
        <v>178</v>
      </c>
      <c r="H1710" s="13" t="str">
        <f>CONCATENATE(Tabela1[[#This Row],[Código ]],".jpg")</f>
        <v>91673.jpg</v>
      </c>
      <c r="I1710" s="13">
        <v>1342</v>
      </c>
      <c r="J1710" s="13" t="s">
        <v>9816</v>
      </c>
    </row>
    <row r="1711" spans="2:10" x14ac:dyDescent="0.25">
      <c r="B1711" s="14">
        <v>91674</v>
      </c>
      <c r="C1711" s="10">
        <v>7898921667739</v>
      </c>
      <c r="D1711" s="11" t="s">
        <v>1689</v>
      </c>
      <c r="E1711" s="11" t="s">
        <v>1686</v>
      </c>
      <c r="F1711" s="11">
        <v>1</v>
      </c>
      <c r="G1711" s="12">
        <v>257</v>
      </c>
      <c r="H1711" s="13" t="str">
        <f>CONCATENATE(Tabela1[[#This Row],[Código ]],".jpg")</f>
        <v>91674.jpg</v>
      </c>
      <c r="I1711" s="13">
        <v>1342</v>
      </c>
      <c r="J1711" s="13" t="s">
        <v>9816</v>
      </c>
    </row>
    <row r="1712" spans="2:10" x14ac:dyDescent="0.25">
      <c r="B1712" s="14">
        <v>91675</v>
      </c>
      <c r="C1712" s="10">
        <v>7898921667715</v>
      </c>
      <c r="D1712" s="11" t="s">
        <v>1690</v>
      </c>
      <c r="E1712" s="11" t="s">
        <v>1686</v>
      </c>
      <c r="F1712" s="11">
        <v>1</v>
      </c>
      <c r="G1712" s="12">
        <v>460</v>
      </c>
      <c r="H1712" s="13" t="str">
        <f>CONCATENATE(Tabela1[[#This Row],[Código ]],".jpg")</f>
        <v>91675.jpg</v>
      </c>
      <c r="I1712" s="13">
        <v>1342</v>
      </c>
      <c r="J1712" s="13" t="s">
        <v>9816</v>
      </c>
    </row>
    <row r="1713" spans="2:10" x14ac:dyDescent="0.25">
      <c r="B1713" s="14">
        <v>88160</v>
      </c>
      <c r="C1713" s="10">
        <v>7891962035451</v>
      </c>
      <c r="D1713" s="11" t="s">
        <v>1691</v>
      </c>
      <c r="E1713" s="11" t="s">
        <v>1</v>
      </c>
      <c r="F1713" s="11">
        <v>30</v>
      </c>
      <c r="G1713" s="12">
        <v>1195</v>
      </c>
      <c r="H1713" s="13" t="str">
        <f>CONCATENATE(Tabela1[[#This Row],[Código ]],".jpg")</f>
        <v>88160.jpg</v>
      </c>
      <c r="I1713" s="13">
        <v>2250</v>
      </c>
      <c r="J1713" s="13" t="s">
        <v>9886</v>
      </c>
    </row>
    <row r="1714" spans="2:10" x14ac:dyDescent="0.25">
      <c r="B1714" s="14">
        <v>94775</v>
      </c>
      <c r="C1714" s="10">
        <v>7891962075228</v>
      </c>
      <c r="D1714" s="11" t="s">
        <v>1692</v>
      </c>
      <c r="E1714" s="11" t="s">
        <v>1</v>
      </c>
      <c r="F1714" s="11">
        <v>50</v>
      </c>
      <c r="G1714" s="12">
        <v>539</v>
      </c>
      <c r="H1714" s="13" t="str">
        <f>CONCATENATE(Tabela1[[#This Row],[Código ]],".jpg")</f>
        <v>94775.jpg</v>
      </c>
      <c r="I1714" s="13">
        <v>2250</v>
      </c>
      <c r="J1714" s="13" t="s">
        <v>9886</v>
      </c>
    </row>
    <row r="1715" spans="2:10" x14ac:dyDescent="0.25">
      <c r="B1715" s="14">
        <v>94776</v>
      </c>
      <c r="C1715" s="10">
        <v>7891962032450</v>
      </c>
      <c r="D1715" s="11" t="s">
        <v>1693</v>
      </c>
      <c r="E1715" s="11" t="s">
        <v>1</v>
      </c>
      <c r="F1715" s="11">
        <v>48</v>
      </c>
      <c r="G1715" s="12">
        <v>138</v>
      </c>
      <c r="H1715" s="13" t="str">
        <f>CONCATENATE(Tabela1[[#This Row],[Código ]],".jpg")</f>
        <v>94776.jpg</v>
      </c>
      <c r="I1715" s="13">
        <v>2250</v>
      </c>
      <c r="J1715" s="13" t="s">
        <v>9886</v>
      </c>
    </row>
    <row r="1716" spans="2:10" x14ac:dyDescent="0.25">
      <c r="B1716" s="14">
        <v>94200</v>
      </c>
      <c r="C1716" s="10">
        <v>7891962068022</v>
      </c>
      <c r="D1716" s="11" t="s">
        <v>1694</v>
      </c>
      <c r="E1716" s="11" t="s">
        <v>1</v>
      </c>
      <c r="F1716" s="11">
        <v>24</v>
      </c>
      <c r="G1716" s="12">
        <v>1204</v>
      </c>
      <c r="H1716" s="13" t="str">
        <f>CONCATENATE(Tabela1[[#This Row],[Código ]],".jpg")</f>
        <v>94200.jpg</v>
      </c>
      <c r="I1716" s="13">
        <v>2250</v>
      </c>
      <c r="J1716" s="13" t="s">
        <v>9886</v>
      </c>
    </row>
    <row r="1717" spans="2:10" x14ac:dyDescent="0.25">
      <c r="B1717" s="14">
        <v>94199</v>
      </c>
      <c r="C1717" s="10">
        <v>7891962068046</v>
      </c>
      <c r="D1717" s="11" t="s">
        <v>1695</v>
      </c>
      <c r="E1717" s="11" t="s">
        <v>1</v>
      </c>
      <c r="F1717" s="11">
        <v>24</v>
      </c>
      <c r="G1717" s="12">
        <v>1052</v>
      </c>
      <c r="H1717" s="13" t="str">
        <f>CONCATENATE(Tabela1[[#This Row],[Código ]],".jpg")</f>
        <v>94199.jpg</v>
      </c>
      <c r="I1717" s="13">
        <v>2250</v>
      </c>
      <c r="J1717" s="13" t="s">
        <v>9886</v>
      </c>
    </row>
    <row r="1718" spans="2:10" x14ac:dyDescent="0.25">
      <c r="B1718" s="14">
        <v>93705</v>
      </c>
      <c r="C1718" s="10">
        <v>7891962068039</v>
      </c>
      <c r="D1718" s="11" t="s">
        <v>1696</v>
      </c>
      <c r="E1718" s="11" t="s">
        <v>1</v>
      </c>
      <c r="F1718" s="11">
        <v>24</v>
      </c>
      <c r="G1718" s="12">
        <v>1540</v>
      </c>
      <c r="H1718" s="13" t="str">
        <f>CONCATENATE(Tabela1[[#This Row],[Código ]],".jpg")</f>
        <v>93705.jpg</v>
      </c>
      <c r="I1718" s="13">
        <v>2250</v>
      </c>
      <c r="J1718" s="13" t="s">
        <v>9886</v>
      </c>
    </row>
    <row r="1719" spans="2:10" x14ac:dyDescent="0.25">
      <c r="B1719" s="14">
        <v>93706</v>
      </c>
      <c r="C1719" s="10">
        <v>7891962076348</v>
      </c>
      <c r="D1719" s="11" t="s">
        <v>1697</v>
      </c>
      <c r="E1719" s="11" t="s">
        <v>1</v>
      </c>
      <c r="F1719" s="11">
        <v>24</v>
      </c>
      <c r="G1719" s="12">
        <v>1044</v>
      </c>
      <c r="H1719" s="13" t="str">
        <f>CONCATENATE(Tabela1[[#This Row],[Código ]],".jpg")</f>
        <v>93706.jpg</v>
      </c>
      <c r="I1719" s="13">
        <v>2250</v>
      </c>
      <c r="J1719" s="13" t="s">
        <v>9886</v>
      </c>
    </row>
    <row r="1720" spans="2:10" x14ac:dyDescent="0.25">
      <c r="B1720" s="14">
        <v>89792</v>
      </c>
      <c r="C1720" s="10">
        <v>7891962007359</v>
      </c>
      <c r="D1720" s="11" t="s">
        <v>1698</v>
      </c>
      <c r="E1720" s="11" t="s">
        <v>1699</v>
      </c>
      <c r="F1720" s="11">
        <v>6</v>
      </c>
      <c r="G1720" s="12">
        <v>8</v>
      </c>
      <c r="H1720" s="13" t="str">
        <f>CONCATENATE(Tabela1[[#This Row],[Código ]],".jpg")</f>
        <v>89792.jpg</v>
      </c>
      <c r="I1720" s="13">
        <v>2250</v>
      </c>
      <c r="J1720" s="13" t="s">
        <v>9886</v>
      </c>
    </row>
    <row r="1721" spans="2:10" x14ac:dyDescent="0.25">
      <c r="B1721" s="14">
        <v>89791</v>
      </c>
      <c r="C1721" s="10">
        <v>7891962003962</v>
      </c>
      <c r="D1721" s="11" t="s">
        <v>1700</v>
      </c>
      <c r="E1721" s="11" t="s">
        <v>1699</v>
      </c>
      <c r="F1721" s="11">
        <v>6</v>
      </c>
      <c r="G1721" s="12">
        <v>0</v>
      </c>
      <c r="H1721" s="13" t="str">
        <f>CONCATENATE(Tabela1[[#This Row],[Código ]],".jpg")</f>
        <v>89791.jpg</v>
      </c>
      <c r="I1721" s="13">
        <v>2250</v>
      </c>
      <c r="J1721" s="13" t="s">
        <v>9886</v>
      </c>
    </row>
    <row r="1722" spans="2:10" x14ac:dyDescent="0.25">
      <c r="B1722" s="14">
        <v>94774</v>
      </c>
      <c r="C1722" s="10">
        <v>7891962051079</v>
      </c>
      <c r="D1722" s="11" t="s">
        <v>1701</v>
      </c>
      <c r="E1722" s="11" t="s">
        <v>1</v>
      </c>
      <c r="F1722" s="11">
        <v>50</v>
      </c>
      <c r="G1722" s="12">
        <v>835</v>
      </c>
      <c r="H1722" s="13" t="str">
        <f>CONCATENATE(Tabela1[[#This Row],[Código ]],".jpg")</f>
        <v>94774.jpg</v>
      </c>
      <c r="I1722" s="13">
        <v>2250</v>
      </c>
      <c r="J1722" s="13" t="s">
        <v>9886</v>
      </c>
    </row>
    <row r="1723" spans="2:10" x14ac:dyDescent="0.25">
      <c r="B1723" s="14">
        <v>92695</v>
      </c>
      <c r="C1723" s="10">
        <v>7891962045160</v>
      </c>
      <c r="D1723" s="11" t="s">
        <v>1702</v>
      </c>
      <c r="E1723" s="11" t="s">
        <v>1</v>
      </c>
      <c r="F1723" s="11">
        <v>50</v>
      </c>
      <c r="G1723" s="12">
        <v>5657</v>
      </c>
      <c r="H1723" s="13" t="str">
        <f>CONCATENATE(Tabela1[[#This Row],[Código ]],".jpg")</f>
        <v>92695.jpg</v>
      </c>
      <c r="I1723" s="13">
        <v>2250</v>
      </c>
      <c r="J1723" s="13" t="s">
        <v>9886</v>
      </c>
    </row>
    <row r="1724" spans="2:10" x14ac:dyDescent="0.25">
      <c r="B1724" s="14">
        <v>92697</v>
      </c>
      <c r="C1724" s="10">
        <v>7891962047560</v>
      </c>
      <c r="D1724" s="11" t="s">
        <v>1703</v>
      </c>
      <c r="E1724" s="11" t="s">
        <v>1</v>
      </c>
      <c r="F1724" s="11">
        <v>50</v>
      </c>
      <c r="G1724" s="12">
        <v>13</v>
      </c>
      <c r="H1724" s="13" t="str">
        <f>CONCATENATE(Tabela1[[#This Row],[Código ]],".jpg")</f>
        <v>92697.jpg</v>
      </c>
      <c r="I1724" s="13">
        <v>2250</v>
      </c>
      <c r="J1724" s="13" t="s">
        <v>9886</v>
      </c>
    </row>
    <row r="1725" spans="2:10" x14ac:dyDescent="0.25">
      <c r="B1725" s="14">
        <v>92696</v>
      </c>
      <c r="C1725" s="10">
        <v>7891962060484</v>
      </c>
      <c r="D1725" s="11" t="s">
        <v>1704</v>
      </c>
      <c r="E1725" s="11" t="s">
        <v>1705</v>
      </c>
      <c r="F1725" s="11">
        <v>6</v>
      </c>
      <c r="G1725" s="12">
        <v>0</v>
      </c>
      <c r="H1725" s="13" t="str">
        <f>CONCATENATE(Tabela1[[#This Row],[Código ]],".jpg")</f>
        <v>92696.jpg</v>
      </c>
      <c r="I1725" s="13">
        <v>2250</v>
      </c>
      <c r="J1725" s="13" t="s">
        <v>9886</v>
      </c>
    </row>
    <row r="1726" spans="2:10" x14ac:dyDescent="0.25">
      <c r="B1726" s="14">
        <v>92276</v>
      </c>
      <c r="C1726" s="10">
        <v>7891962056500</v>
      </c>
      <c r="D1726" s="11" t="s">
        <v>1706</v>
      </c>
      <c r="E1726" s="11" t="s">
        <v>1</v>
      </c>
      <c r="F1726" s="11">
        <v>24</v>
      </c>
      <c r="G1726" s="12">
        <v>1731</v>
      </c>
      <c r="H1726" s="13" t="str">
        <f>CONCATENATE(Tabela1[[#This Row],[Código ]],".jpg")</f>
        <v>92276.jpg</v>
      </c>
      <c r="I1726" s="13">
        <v>2250</v>
      </c>
      <c r="J1726" s="13" t="s">
        <v>9886</v>
      </c>
    </row>
    <row r="1727" spans="2:10" x14ac:dyDescent="0.25">
      <c r="B1727" s="14">
        <v>95760</v>
      </c>
      <c r="C1727" s="10">
        <v>7891962079585</v>
      </c>
      <c r="D1727" s="11" t="s">
        <v>1707</v>
      </c>
      <c r="E1727" s="11" t="s">
        <v>1</v>
      </c>
      <c r="F1727" s="11">
        <v>24</v>
      </c>
      <c r="G1727" s="12">
        <v>3445</v>
      </c>
      <c r="H1727" s="13" t="str">
        <f>CONCATENATE(Tabela1[[#This Row],[Código ]],".jpg")</f>
        <v>95760.jpg</v>
      </c>
      <c r="I1727" s="13">
        <v>2250</v>
      </c>
      <c r="J1727" s="13" t="s">
        <v>9886</v>
      </c>
    </row>
    <row r="1728" spans="2:10" x14ac:dyDescent="0.25">
      <c r="B1728" s="14">
        <v>92277</v>
      </c>
      <c r="C1728" s="10">
        <v>7891962056678</v>
      </c>
      <c r="D1728" s="11" t="s">
        <v>1708</v>
      </c>
      <c r="E1728" s="11" t="s">
        <v>1</v>
      </c>
      <c r="F1728" s="11">
        <v>24</v>
      </c>
      <c r="G1728" s="12">
        <v>6935</v>
      </c>
      <c r="H1728" s="13" t="str">
        <f>CONCATENATE(Tabela1[[#This Row],[Código ]],".jpg")</f>
        <v>92277.jpg</v>
      </c>
      <c r="I1728" s="13">
        <v>2250</v>
      </c>
      <c r="J1728" s="13" t="s">
        <v>9886</v>
      </c>
    </row>
    <row r="1729" spans="2:10" x14ac:dyDescent="0.25">
      <c r="B1729" s="14">
        <v>95173</v>
      </c>
      <c r="C1729" s="10">
        <v>7891962077802</v>
      </c>
      <c r="D1729" s="11" t="s">
        <v>1709</v>
      </c>
      <c r="E1729" s="11" t="s">
        <v>1</v>
      </c>
      <c r="F1729" s="11">
        <v>12</v>
      </c>
      <c r="G1729" s="12">
        <v>394</v>
      </c>
      <c r="H1729" s="13" t="str">
        <f>CONCATENATE(Tabela1[[#This Row],[Código ]],".jpg")</f>
        <v>95173.jpg</v>
      </c>
      <c r="I1729" s="13">
        <v>2250</v>
      </c>
      <c r="J1729" s="13" t="s">
        <v>9886</v>
      </c>
    </row>
    <row r="1730" spans="2:10" x14ac:dyDescent="0.25">
      <c r="B1730" s="14">
        <v>92278</v>
      </c>
      <c r="C1730" s="10">
        <v>7891962069043</v>
      </c>
      <c r="D1730" s="11" t="s">
        <v>1710</v>
      </c>
      <c r="E1730" s="11" t="s">
        <v>1</v>
      </c>
      <c r="F1730" s="11">
        <v>34</v>
      </c>
      <c r="G1730" s="12">
        <v>614</v>
      </c>
      <c r="H1730" s="13" t="str">
        <f>CONCATENATE(Tabela1[[#This Row],[Código ]],".jpg")</f>
        <v>92278.jpg</v>
      </c>
      <c r="I1730" s="13">
        <v>2250</v>
      </c>
      <c r="J1730" s="13" t="s">
        <v>9886</v>
      </c>
    </row>
    <row r="1731" spans="2:10" x14ac:dyDescent="0.25">
      <c r="B1731" s="14">
        <v>88852</v>
      </c>
      <c r="C1731" s="10">
        <v>7891962054117</v>
      </c>
      <c r="D1731" s="11" t="s">
        <v>1711</v>
      </c>
      <c r="E1731" s="11" t="s">
        <v>1</v>
      </c>
      <c r="F1731" s="11">
        <v>45</v>
      </c>
      <c r="G1731" s="12">
        <v>3358</v>
      </c>
      <c r="H1731" s="13" t="str">
        <f>CONCATENATE(Tabela1[[#This Row],[Código ]],".jpg")</f>
        <v>88852.jpg</v>
      </c>
      <c r="I1731" s="13">
        <v>2250</v>
      </c>
      <c r="J1731" s="13" t="s">
        <v>9886</v>
      </c>
    </row>
    <row r="1732" spans="2:10" x14ac:dyDescent="0.25">
      <c r="B1732" s="14">
        <v>88851</v>
      </c>
      <c r="C1732" s="10">
        <v>7891962054100</v>
      </c>
      <c r="D1732" s="11" t="s">
        <v>1712</v>
      </c>
      <c r="E1732" s="11" t="s">
        <v>1</v>
      </c>
      <c r="F1732" s="11">
        <v>45</v>
      </c>
      <c r="G1732" s="12">
        <v>0</v>
      </c>
      <c r="H1732" s="13" t="str">
        <f>CONCATENATE(Tabela1[[#This Row],[Código ]],".jpg")</f>
        <v>88851.jpg</v>
      </c>
      <c r="I1732" s="13">
        <v>2250</v>
      </c>
      <c r="J1732" s="13" t="s">
        <v>9886</v>
      </c>
    </row>
    <row r="1733" spans="2:10" x14ac:dyDescent="0.25">
      <c r="B1733" s="14">
        <v>88149</v>
      </c>
      <c r="C1733" s="10">
        <v>7891962050775</v>
      </c>
      <c r="D1733" s="11" t="s">
        <v>1713</v>
      </c>
      <c r="E1733" s="11" t="s">
        <v>771</v>
      </c>
      <c r="F1733" s="11">
        <v>12</v>
      </c>
      <c r="G1733" s="12">
        <v>0</v>
      </c>
      <c r="H1733" s="13" t="str">
        <f>CONCATENATE(Tabela1[[#This Row],[Código ]],".jpg")</f>
        <v>88149.jpg</v>
      </c>
      <c r="I1733" s="13">
        <v>357</v>
      </c>
      <c r="J1733" s="13" t="s">
        <v>9592</v>
      </c>
    </row>
    <row r="1734" spans="2:10" x14ac:dyDescent="0.25">
      <c r="B1734" s="14">
        <v>88148</v>
      </c>
      <c r="C1734" s="10">
        <v>7891962050768</v>
      </c>
      <c r="D1734" s="11" t="s">
        <v>1714</v>
      </c>
      <c r="E1734" s="11" t="s">
        <v>771</v>
      </c>
      <c r="F1734" s="11">
        <v>12</v>
      </c>
      <c r="G1734" s="12">
        <v>0</v>
      </c>
      <c r="H1734" s="13" t="str">
        <f>CONCATENATE(Tabela1[[#This Row],[Código ]],".jpg")</f>
        <v>88148.jpg</v>
      </c>
      <c r="I1734" s="13">
        <v>357</v>
      </c>
      <c r="J1734" s="13" t="s">
        <v>9592</v>
      </c>
    </row>
    <row r="1735" spans="2:10" x14ac:dyDescent="0.25">
      <c r="B1735" s="14">
        <v>94315</v>
      </c>
      <c r="C1735" s="10">
        <v>7891962054476</v>
      </c>
      <c r="D1735" s="11" t="s">
        <v>1715</v>
      </c>
      <c r="E1735" s="11" t="s">
        <v>1</v>
      </c>
      <c r="F1735" s="11">
        <v>45</v>
      </c>
      <c r="G1735" s="12">
        <v>2109</v>
      </c>
      <c r="H1735" s="13" t="str">
        <f>CONCATENATE(Tabela1[[#This Row],[Código ]],".jpg")</f>
        <v>94315.jpg</v>
      </c>
      <c r="I1735" s="13">
        <v>2250</v>
      </c>
      <c r="J1735" s="13" t="s">
        <v>9886</v>
      </c>
    </row>
    <row r="1736" spans="2:10" x14ac:dyDescent="0.25">
      <c r="B1736" s="14">
        <v>88853</v>
      </c>
      <c r="C1736" s="10">
        <v>7891962054469</v>
      </c>
      <c r="D1736" s="11" t="s">
        <v>1715</v>
      </c>
      <c r="E1736" s="11" t="s">
        <v>771</v>
      </c>
      <c r="F1736" s="11">
        <v>6</v>
      </c>
      <c r="G1736" s="12">
        <v>0</v>
      </c>
      <c r="H1736" s="13" t="str">
        <f>CONCATENATE(Tabela1[[#This Row],[Código ]],".jpg")</f>
        <v>88853.jpg</v>
      </c>
      <c r="I1736" s="13">
        <v>2250</v>
      </c>
      <c r="J1736" s="13" t="s">
        <v>9886</v>
      </c>
    </row>
    <row r="1737" spans="2:10" x14ac:dyDescent="0.25">
      <c r="B1737" s="14">
        <v>88854</v>
      </c>
      <c r="C1737" s="10">
        <v>7891962054803</v>
      </c>
      <c r="D1737" s="11" t="s">
        <v>1716</v>
      </c>
      <c r="E1737" s="11" t="s">
        <v>771</v>
      </c>
      <c r="F1737" s="11">
        <v>6</v>
      </c>
      <c r="G1737" s="12">
        <v>0</v>
      </c>
      <c r="H1737" s="13" t="str">
        <f>CONCATENATE(Tabela1[[#This Row],[Código ]],".jpg")</f>
        <v>88854.jpg</v>
      </c>
      <c r="I1737" s="13">
        <v>2250</v>
      </c>
      <c r="J1737" s="13" t="s">
        <v>9886</v>
      </c>
    </row>
    <row r="1738" spans="2:10" x14ac:dyDescent="0.25">
      <c r="B1738" s="14">
        <v>94314</v>
      </c>
      <c r="C1738" s="10">
        <v>7891962054810</v>
      </c>
      <c r="D1738" s="11" t="s">
        <v>1716</v>
      </c>
      <c r="E1738" s="11" t="s">
        <v>1</v>
      </c>
      <c r="F1738" s="11">
        <v>45</v>
      </c>
      <c r="G1738" s="12">
        <v>2133</v>
      </c>
      <c r="H1738" s="13" t="str">
        <f>CONCATENATE(Tabela1[[#This Row],[Código ]],".jpg")</f>
        <v>94314.jpg</v>
      </c>
      <c r="I1738" s="13">
        <v>2250</v>
      </c>
      <c r="J1738" s="13" t="s">
        <v>9886</v>
      </c>
    </row>
    <row r="1739" spans="2:10" x14ac:dyDescent="0.25">
      <c r="B1739" s="14">
        <v>95838</v>
      </c>
      <c r="C1739" s="10">
        <v>7891962080802</v>
      </c>
      <c r="D1739" s="11" t="s">
        <v>1717</v>
      </c>
      <c r="E1739" s="11" t="s">
        <v>1</v>
      </c>
      <c r="F1739" s="11">
        <v>42</v>
      </c>
      <c r="G1739" s="12">
        <v>705</v>
      </c>
      <c r="H1739" s="13" t="str">
        <f>CONCATENATE(Tabela1[[#This Row],[Código ]],".jpg")</f>
        <v>95838.jpg</v>
      </c>
      <c r="I1739" s="13">
        <v>2250</v>
      </c>
      <c r="J1739" s="13" t="s">
        <v>9886</v>
      </c>
    </row>
    <row r="1740" spans="2:10" x14ac:dyDescent="0.25">
      <c r="B1740" s="14">
        <v>92552</v>
      </c>
      <c r="C1740" s="10">
        <v>7891962067629</v>
      </c>
      <c r="D1740" s="11" t="s">
        <v>1718</v>
      </c>
      <c r="E1740" s="11" t="s">
        <v>1</v>
      </c>
      <c r="F1740" s="11">
        <v>42</v>
      </c>
      <c r="G1740" s="12">
        <v>1955</v>
      </c>
      <c r="H1740" s="13" t="str">
        <f>CONCATENATE(Tabela1[[#This Row],[Código ]],".jpg")</f>
        <v>92552.jpg</v>
      </c>
      <c r="I1740" s="13">
        <v>2250</v>
      </c>
      <c r="J1740" s="13" t="s">
        <v>9886</v>
      </c>
    </row>
    <row r="1741" spans="2:10" x14ac:dyDescent="0.25">
      <c r="B1741" s="14">
        <v>93591</v>
      </c>
      <c r="C1741" s="10">
        <v>7891962071619</v>
      </c>
      <c r="D1741" s="11" t="s">
        <v>1719</v>
      </c>
      <c r="E1741" s="11" t="s">
        <v>1</v>
      </c>
      <c r="F1741" s="11">
        <v>42</v>
      </c>
      <c r="G1741" s="12">
        <v>51</v>
      </c>
      <c r="H1741" s="13" t="str">
        <f>CONCATENATE(Tabela1[[#This Row],[Código ]],".jpg")</f>
        <v>93591.jpg</v>
      </c>
      <c r="I1741" s="13">
        <v>2250</v>
      </c>
      <c r="J1741" s="13" t="s">
        <v>9886</v>
      </c>
    </row>
    <row r="1742" spans="2:10" x14ac:dyDescent="0.25">
      <c r="B1742" s="14">
        <v>91291</v>
      </c>
      <c r="C1742" s="10">
        <v>7891962054124</v>
      </c>
      <c r="D1742" s="11" t="s">
        <v>1720</v>
      </c>
      <c r="E1742" s="11" t="s">
        <v>1</v>
      </c>
      <c r="F1742" s="11">
        <v>42</v>
      </c>
      <c r="G1742" s="12">
        <v>2390</v>
      </c>
      <c r="H1742" s="13" t="str">
        <f>CONCATENATE(Tabela1[[#This Row],[Código ]],".jpg")</f>
        <v>91291.jpg</v>
      </c>
      <c r="I1742" s="13">
        <v>2250</v>
      </c>
      <c r="J1742" s="13" t="s">
        <v>9886</v>
      </c>
    </row>
    <row r="1743" spans="2:10" x14ac:dyDescent="0.25">
      <c r="B1743" s="14">
        <v>91293</v>
      </c>
      <c r="C1743" s="10">
        <v>7891962056869</v>
      </c>
      <c r="D1743" s="11" t="s">
        <v>1721</v>
      </c>
      <c r="E1743" s="11" t="s">
        <v>1</v>
      </c>
      <c r="F1743" s="11">
        <v>50</v>
      </c>
      <c r="G1743" s="12">
        <v>0</v>
      </c>
      <c r="H1743" s="13" t="str">
        <f>CONCATENATE(Tabela1[[#This Row],[Código ]],".jpg")</f>
        <v>91293.jpg</v>
      </c>
      <c r="I1743" s="13">
        <v>357</v>
      </c>
      <c r="J1743" s="13" t="s">
        <v>9592</v>
      </c>
    </row>
    <row r="1744" spans="2:10" x14ac:dyDescent="0.25">
      <c r="B1744" s="14">
        <v>93590</v>
      </c>
      <c r="C1744" s="10">
        <v>7891962073811</v>
      </c>
      <c r="D1744" s="11" t="s">
        <v>1722</v>
      </c>
      <c r="E1744" s="11" t="s">
        <v>1</v>
      </c>
      <c r="F1744" s="11">
        <v>32</v>
      </c>
      <c r="G1744" s="12">
        <v>1367</v>
      </c>
      <c r="H1744" s="13" t="str">
        <f>CONCATENATE(Tabela1[[#This Row],[Código ]],".jpg")</f>
        <v>93590.jpg</v>
      </c>
      <c r="I1744" s="13">
        <v>2250</v>
      </c>
      <c r="J1744" s="13" t="s">
        <v>9886</v>
      </c>
    </row>
    <row r="1745" spans="2:10" x14ac:dyDescent="0.25">
      <c r="B1745" s="14">
        <v>91298</v>
      </c>
      <c r="C1745" s="10">
        <v>7891962054896</v>
      </c>
      <c r="D1745" s="11" t="s">
        <v>1724</v>
      </c>
      <c r="E1745" s="11" t="s">
        <v>1</v>
      </c>
      <c r="F1745" s="11">
        <v>24</v>
      </c>
      <c r="G1745" s="12">
        <v>0</v>
      </c>
      <c r="H1745" s="13" t="str">
        <f>CONCATENATE(Tabela1[[#This Row],[Código ]],".jpg")</f>
        <v>91298.jpg</v>
      </c>
      <c r="I1745" s="13">
        <v>357</v>
      </c>
      <c r="J1745" s="13" t="s">
        <v>9592</v>
      </c>
    </row>
    <row r="1746" spans="2:10" x14ac:dyDescent="0.25">
      <c r="B1746" s="14">
        <v>88167</v>
      </c>
      <c r="C1746" s="10">
        <v>7891962047379</v>
      </c>
      <c r="D1746" s="11" t="s">
        <v>10135</v>
      </c>
      <c r="E1746" s="11" t="s">
        <v>1</v>
      </c>
      <c r="F1746" s="11">
        <v>24</v>
      </c>
      <c r="G1746" s="12">
        <v>0</v>
      </c>
      <c r="H1746" s="13" t="str">
        <f>CONCATENATE(Tabela1[[#This Row],[Código ]],".jpg")</f>
        <v>88167.jpg</v>
      </c>
      <c r="I1746" s="13">
        <v>2250</v>
      </c>
      <c r="J1746" s="13" t="s">
        <v>9886</v>
      </c>
    </row>
    <row r="1747" spans="2:10" x14ac:dyDescent="0.25">
      <c r="B1747" s="14">
        <v>92146</v>
      </c>
      <c r="C1747" s="10">
        <v>7891962066073</v>
      </c>
      <c r="D1747" s="11" t="s">
        <v>1725</v>
      </c>
      <c r="E1747" s="11" t="s">
        <v>1726</v>
      </c>
      <c r="F1747" s="11">
        <v>1</v>
      </c>
      <c r="G1747" s="12">
        <v>47</v>
      </c>
      <c r="H1747" s="13" t="str">
        <f>CONCATENATE(Tabela1[[#This Row],[Código ]],".jpg")</f>
        <v>92146.jpg</v>
      </c>
      <c r="I1747" s="13">
        <v>2250</v>
      </c>
      <c r="J1747" s="13" t="s">
        <v>9886</v>
      </c>
    </row>
    <row r="1748" spans="2:10" x14ac:dyDescent="0.25">
      <c r="B1748" s="14">
        <v>88157</v>
      </c>
      <c r="C1748" s="10">
        <v>7891962008332</v>
      </c>
      <c r="D1748" s="11" t="s">
        <v>1727</v>
      </c>
      <c r="E1748" s="11" t="s">
        <v>1726</v>
      </c>
      <c r="F1748" s="11">
        <v>1</v>
      </c>
      <c r="G1748" s="12">
        <v>0</v>
      </c>
      <c r="H1748" s="13" t="str">
        <f>CONCATENATE(Tabela1[[#This Row],[Código ]],".jpg")</f>
        <v>88157.jpg</v>
      </c>
      <c r="I1748" s="13">
        <v>357</v>
      </c>
      <c r="J1748" s="13" t="s">
        <v>9592</v>
      </c>
    </row>
    <row r="1749" spans="2:10" x14ac:dyDescent="0.25">
      <c r="B1749" s="14">
        <v>88155</v>
      </c>
      <c r="C1749" s="10">
        <v>7891962008387</v>
      </c>
      <c r="D1749" s="11" t="s">
        <v>1728</v>
      </c>
      <c r="E1749" s="11" t="s">
        <v>1726</v>
      </c>
      <c r="F1749" s="11">
        <v>1</v>
      </c>
      <c r="G1749" s="12">
        <v>141</v>
      </c>
      <c r="H1749" s="13" t="str">
        <f>CONCATENATE(Tabela1[[#This Row],[Código ]],".jpg")</f>
        <v>88155.jpg</v>
      </c>
      <c r="I1749" s="13">
        <v>2250</v>
      </c>
      <c r="J1749" s="13" t="s">
        <v>9886</v>
      </c>
    </row>
    <row r="1750" spans="2:10" x14ac:dyDescent="0.25">
      <c r="B1750" s="14">
        <v>91292</v>
      </c>
      <c r="C1750" s="10">
        <v>7891962026138</v>
      </c>
      <c r="D1750" s="11" t="s">
        <v>1729</v>
      </c>
      <c r="E1750" s="11" t="s">
        <v>1726</v>
      </c>
      <c r="F1750" s="11">
        <v>1</v>
      </c>
      <c r="G1750" s="12">
        <v>82</v>
      </c>
      <c r="H1750" s="13" t="str">
        <f>CONCATENATE(Tabela1[[#This Row],[Código ]],".jpg")</f>
        <v>91292.jpg</v>
      </c>
      <c r="I1750" s="13">
        <v>2250</v>
      </c>
      <c r="J1750" s="13" t="s">
        <v>9886</v>
      </c>
    </row>
    <row r="1751" spans="2:10" x14ac:dyDescent="0.25">
      <c r="B1751" s="14">
        <v>88156</v>
      </c>
      <c r="C1751" s="10">
        <v>7891962008325</v>
      </c>
      <c r="D1751" s="11" t="s">
        <v>1730</v>
      </c>
      <c r="E1751" s="11" t="s">
        <v>1726</v>
      </c>
      <c r="F1751" s="11">
        <v>1</v>
      </c>
      <c r="G1751" s="12">
        <v>78</v>
      </c>
      <c r="H1751" s="13" t="str">
        <f>CONCATENATE(Tabela1[[#This Row],[Código ]],".jpg")</f>
        <v>88156.jpg</v>
      </c>
      <c r="I1751" s="13">
        <v>2250</v>
      </c>
      <c r="J1751" s="13" t="s">
        <v>9886</v>
      </c>
    </row>
    <row r="1752" spans="2:10" x14ac:dyDescent="0.25">
      <c r="B1752" s="14">
        <v>92274</v>
      </c>
      <c r="C1752" s="10">
        <v>7891962054537</v>
      </c>
      <c r="D1752" s="11" t="s">
        <v>1731</v>
      </c>
      <c r="E1752" s="11" t="s">
        <v>122</v>
      </c>
      <c r="F1752" s="11">
        <v>1</v>
      </c>
      <c r="G1752" s="12">
        <v>0</v>
      </c>
      <c r="H1752" s="13" t="str">
        <f>CONCATENATE(Tabela1[[#This Row],[Código ]],".jpg")</f>
        <v>92274.jpg</v>
      </c>
      <c r="I1752" s="13">
        <v>357</v>
      </c>
      <c r="J1752" s="13" t="s">
        <v>9592</v>
      </c>
    </row>
    <row r="1753" spans="2:10" x14ac:dyDescent="0.25">
      <c r="B1753" s="14">
        <v>92270</v>
      </c>
      <c r="C1753" s="10">
        <v>7891962054544</v>
      </c>
      <c r="D1753" s="11" t="s">
        <v>1732</v>
      </c>
      <c r="E1753" s="11" t="s">
        <v>122</v>
      </c>
      <c r="F1753" s="11">
        <v>1</v>
      </c>
      <c r="G1753" s="12">
        <v>0</v>
      </c>
      <c r="H1753" s="13" t="str">
        <f>CONCATENATE(Tabela1[[#This Row],[Código ]],".jpg")</f>
        <v>92270.jpg</v>
      </c>
      <c r="I1753" s="13">
        <v>357</v>
      </c>
      <c r="J1753" s="13" t="s">
        <v>9592</v>
      </c>
    </row>
    <row r="1754" spans="2:10" x14ac:dyDescent="0.25">
      <c r="B1754" s="14">
        <v>95835</v>
      </c>
      <c r="C1754" s="10">
        <v>7891962080147</v>
      </c>
      <c r="D1754" s="11" t="s">
        <v>1733</v>
      </c>
      <c r="E1754" s="11" t="s">
        <v>1734</v>
      </c>
      <c r="F1754" s="11">
        <v>1</v>
      </c>
      <c r="G1754" s="12">
        <v>12</v>
      </c>
      <c r="H1754" s="13" t="str">
        <f>CONCATENATE(Tabela1[[#This Row],[Código ]],".jpg")</f>
        <v>95835.jpg</v>
      </c>
      <c r="I1754" s="13">
        <v>2250</v>
      </c>
      <c r="J1754" s="13" t="s">
        <v>9886</v>
      </c>
    </row>
    <row r="1755" spans="2:10" x14ac:dyDescent="0.25">
      <c r="B1755" s="14">
        <v>95837</v>
      </c>
      <c r="C1755" s="10">
        <v>7891962080130</v>
      </c>
      <c r="D1755" s="11" t="s">
        <v>1735</v>
      </c>
      <c r="E1755" s="11" t="s">
        <v>1734</v>
      </c>
      <c r="F1755" s="11">
        <v>1</v>
      </c>
      <c r="G1755" s="12">
        <v>30</v>
      </c>
      <c r="H1755" s="13" t="str">
        <f>CONCATENATE(Tabela1[[#This Row],[Código ]],".jpg")</f>
        <v>95837.jpg</v>
      </c>
      <c r="I1755" s="13">
        <v>2250</v>
      </c>
      <c r="J1755" s="13" t="s">
        <v>9886</v>
      </c>
    </row>
    <row r="1756" spans="2:10" x14ac:dyDescent="0.25">
      <c r="B1756" s="14">
        <v>92281</v>
      </c>
      <c r="C1756" s="10">
        <v>7891962050089</v>
      </c>
      <c r="D1756" s="11" t="s">
        <v>1736</v>
      </c>
      <c r="E1756" s="11" t="s">
        <v>1</v>
      </c>
      <c r="F1756" s="11">
        <v>45</v>
      </c>
      <c r="G1756" s="12">
        <v>3514</v>
      </c>
      <c r="H1756" s="13" t="str">
        <f>CONCATENATE(Tabela1[[#This Row],[Código ]],".jpg")</f>
        <v>92281.jpg</v>
      </c>
      <c r="I1756" s="13">
        <v>2250</v>
      </c>
      <c r="J1756" s="13" t="s">
        <v>9886</v>
      </c>
    </row>
    <row r="1757" spans="2:10" x14ac:dyDescent="0.25">
      <c r="B1757" s="14">
        <v>88159</v>
      </c>
      <c r="C1757" s="10">
        <v>7891962050072</v>
      </c>
      <c r="D1757" s="11" t="s">
        <v>1737</v>
      </c>
      <c r="E1757" s="11" t="s">
        <v>1</v>
      </c>
      <c r="F1757" s="11">
        <v>45</v>
      </c>
      <c r="G1757" s="12">
        <v>4005</v>
      </c>
      <c r="H1757" s="13" t="str">
        <f>CONCATENATE(Tabela1[[#This Row],[Código ]],".jpg")</f>
        <v>88159.jpg</v>
      </c>
      <c r="I1757" s="13">
        <v>2250</v>
      </c>
      <c r="J1757" s="13" t="s">
        <v>9886</v>
      </c>
    </row>
    <row r="1758" spans="2:10" x14ac:dyDescent="0.25">
      <c r="B1758" s="14">
        <v>88158</v>
      </c>
      <c r="C1758" s="10">
        <v>7891962050065</v>
      </c>
      <c r="D1758" s="11" t="s">
        <v>1738</v>
      </c>
      <c r="E1758" s="11" t="s">
        <v>1</v>
      </c>
      <c r="F1758" s="11">
        <v>45</v>
      </c>
      <c r="G1758" s="12">
        <v>2197</v>
      </c>
      <c r="H1758" s="13" t="str">
        <f>CONCATENATE(Tabela1[[#This Row],[Código ]],".jpg")</f>
        <v>88158.jpg</v>
      </c>
      <c r="I1758" s="13">
        <v>2250</v>
      </c>
      <c r="J1758" s="13" t="s">
        <v>9886</v>
      </c>
    </row>
    <row r="1759" spans="2:10" x14ac:dyDescent="0.25">
      <c r="B1759" s="14">
        <v>94506</v>
      </c>
      <c r="C1759" s="10">
        <v>7891962076317</v>
      </c>
      <c r="D1759" s="11" t="s">
        <v>1739</v>
      </c>
      <c r="E1759" s="11" t="s">
        <v>1</v>
      </c>
      <c r="F1759" s="11">
        <v>48</v>
      </c>
      <c r="G1759" s="12">
        <v>13</v>
      </c>
      <c r="H1759" s="13" t="str">
        <f>CONCATENATE(Tabela1[[#This Row],[Código ]],".jpg")</f>
        <v>94506.jpg</v>
      </c>
      <c r="I1759" s="13">
        <v>2250</v>
      </c>
      <c r="J1759" s="13" t="s">
        <v>9886</v>
      </c>
    </row>
    <row r="1760" spans="2:10" x14ac:dyDescent="0.25">
      <c r="B1760" s="14">
        <v>88745</v>
      </c>
      <c r="C1760" s="10">
        <v>7891962071688</v>
      </c>
      <c r="D1760" s="11" t="s">
        <v>1740</v>
      </c>
      <c r="E1760" s="11" t="s">
        <v>852</v>
      </c>
      <c r="F1760" s="11">
        <v>1</v>
      </c>
      <c r="G1760" s="12">
        <v>7</v>
      </c>
      <c r="H1760" s="13" t="str">
        <f>CONCATENATE(Tabela1[[#This Row],[Código ]],".jpg")</f>
        <v>88745.jpg</v>
      </c>
      <c r="I1760" s="13">
        <v>2250</v>
      </c>
      <c r="J1760" s="13" t="s">
        <v>9886</v>
      </c>
    </row>
    <row r="1761" spans="2:10" x14ac:dyDescent="0.25">
      <c r="B1761" s="14">
        <v>88746</v>
      </c>
      <c r="C1761" s="10">
        <v>7891962071176</v>
      </c>
      <c r="D1761" s="11" t="s">
        <v>1741</v>
      </c>
      <c r="E1761" s="11" t="s">
        <v>852</v>
      </c>
      <c r="F1761" s="11">
        <v>1</v>
      </c>
      <c r="G1761" s="12">
        <v>14</v>
      </c>
      <c r="H1761" s="13" t="str">
        <f>CONCATENATE(Tabela1[[#This Row],[Código ]],".jpg")</f>
        <v>88746.jpg</v>
      </c>
      <c r="I1761" s="13">
        <v>2250</v>
      </c>
      <c r="J1761" s="13" t="s">
        <v>9886</v>
      </c>
    </row>
    <row r="1762" spans="2:10" x14ac:dyDescent="0.25">
      <c r="B1762" s="14">
        <v>88154</v>
      </c>
      <c r="C1762" s="10">
        <v>7891962048109</v>
      </c>
      <c r="D1762" s="11" t="s">
        <v>1742</v>
      </c>
      <c r="E1762" s="11" t="s">
        <v>1743</v>
      </c>
      <c r="F1762" s="11">
        <v>1</v>
      </c>
      <c r="G1762" s="12">
        <v>0</v>
      </c>
      <c r="H1762" s="13" t="str">
        <f>CONCATENATE(Tabela1[[#This Row],[Código ]],".jpg")</f>
        <v>88154.jpg</v>
      </c>
      <c r="I1762" s="13">
        <v>357</v>
      </c>
      <c r="J1762" s="13" t="s">
        <v>9592</v>
      </c>
    </row>
    <row r="1763" spans="2:10" x14ac:dyDescent="0.25">
      <c r="B1763" s="14">
        <v>94320</v>
      </c>
      <c r="C1763" s="10">
        <v>7891962075792</v>
      </c>
      <c r="D1763" s="11" t="s">
        <v>1744</v>
      </c>
      <c r="E1763" s="11" t="s">
        <v>852</v>
      </c>
      <c r="F1763" s="11">
        <v>1</v>
      </c>
      <c r="G1763" s="12">
        <v>16</v>
      </c>
      <c r="H1763" s="13" t="str">
        <f>CONCATENATE(Tabela1[[#This Row],[Código ]],".jpg")</f>
        <v>94320.jpg</v>
      </c>
      <c r="I1763" s="13">
        <v>2250</v>
      </c>
      <c r="J1763" s="13" t="s">
        <v>9886</v>
      </c>
    </row>
    <row r="1764" spans="2:10" x14ac:dyDescent="0.25">
      <c r="B1764" s="14">
        <v>88305</v>
      </c>
      <c r="C1764" s="10">
        <v>7891962036984</v>
      </c>
      <c r="D1764" s="11" t="s">
        <v>1745</v>
      </c>
      <c r="E1764" s="11" t="s">
        <v>1743</v>
      </c>
      <c r="F1764" s="11">
        <v>1</v>
      </c>
      <c r="G1764" s="12">
        <v>75</v>
      </c>
      <c r="H1764" s="13" t="str">
        <f>CONCATENATE(Tabela1[[#This Row],[Código ]],".jpg")</f>
        <v>88305.jpg</v>
      </c>
      <c r="I1764" s="13">
        <v>2250</v>
      </c>
      <c r="J1764" s="13" t="s">
        <v>9886</v>
      </c>
    </row>
    <row r="1765" spans="2:10" x14ac:dyDescent="0.25">
      <c r="B1765" s="14">
        <v>88152</v>
      </c>
      <c r="C1765" s="10">
        <v>7891962036991</v>
      </c>
      <c r="D1765" s="11" t="s">
        <v>1746</v>
      </c>
      <c r="E1765" s="11" t="s">
        <v>1743</v>
      </c>
      <c r="F1765" s="11">
        <v>1</v>
      </c>
      <c r="G1765" s="12">
        <v>50</v>
      </c>
      <c r="H1765" s="13" t="str">
        <f>CONCATENATE(Tabela1[[#This Row],[Código ]],".jpg")</f>
        <v>88152.jpg</v>
      </c>
      <c r="I1765" s="13">
        <v>2250</v>
      </c>
      <c r="J1765" s="13" t="s">
        <v>9886</v>
      </c>
    </row>
    <row r="1766" spans="2:10" x14ac:dyDescent="0.25">
      <c r="B1766" s="14">
        <v>88153</v>
      </c>
      <c r="C1766" s="10">
        <v>7891962037004</v>
      </c>
      <c r="D1766" s="11" t="s">
        <v>1747</v>
      </c>
      <c r="E1766" s="11" t="s">
        <v>1743</v>
      </c>
      <c r="F1766" s="11">
        <v>1</v>
      </c>
      <c r="G1766" s="12">
        <v>54</v>
      </c>
      <c r="H1766" s="13" t="str">
        <f>CONCATENATE(Tabela1[[#This Row],[Código ]],".jpg")</f>
        <v>88153.jpg</v>
      </c>
      <c r="I1766" s="13">
        <v>2250</v>
      </c>
      <c r="J1766" s="13" t="s">
        <v>9886</v>
      </c>
    </row>
    <row r="1767" spans="2:10" x14ac:dyDescent="0.25">
      <c r="B1767" s="14">
        <v>92819</v>
      </c>
      <c r="C1767" s="10">
        <v>7891962037011</v>
      </c>
      <c r="D1767" s="11" t="s">
        <v>10136</v>
      </c>
      <c r="E1767" s="11" t="s">
        <v>1743</v>
      </c>
      <c r="F1767" s="11">
        <v>1</v>
      </c>
      <c r="G1767" s="12">
        <v>0</v>
      </c>
      <c r="H1767" s="13" t="str">
        <f>CONCATENATE(Tabela1[[#This Row],[Código ]],".jpg")</f>
        <v>92819.jpg</v>
      </c>
      <c r="I1767" s="13">
        <v>2250</v>
      </c>
      <c r="J1767" s="13" t="s">
        <v>9886</v>
      </c>
    </row>
    <row r="1768" spans="2:10" x14ac:dyDescent="0.25">
      <c r="B1768" s="14">
        <v>92280</v>
      </c>
      <c r="C1768" s="10">
        <v>7891962037028</v>
      </c>
      <c r="D1768" s="11" t="s">
        <v>1748</v>
      </c>
      <c r="E1768" s="11" t="s">
        <v>1743</v>
      </c>
      <c r="F1768" s="11">
        <v>1</v>
      </c>
      <c r="G1768" s="12">
        <v>15</v>
      </c>
      <c r="H1768" s="13" t="str">
        <f>CONCATENATE(Tabela1[[#This Row],[Código ]],".jpg")</f>
        <v>92280.jpg</v>
      </c>
      <c r="I1768" s="13">
        <v>2250</v>
      </c>
      <c r="J1768" s="13" t="s">
        <v>9886</v>
      </c>
    </row>
    <row r="1769" spans="2:10" x14ac:dyDescent="0.25">
      <c r="B1769" s="14">
        <v>92279</v>
      </c>
      <c r="C1769" s="10"/>
      <c r="D1769" s="11" t="s">
        <v>1749</v>
      </c>
      <c r="E1769" s="11" t="s">
        <v>1743</v>
      </c>
      <c r="F1769" s="11">
        <v>1</v>
      </c>
      <c r="G1769" s="12">
        <v>0</v>
      </c>
      <c r="H1769" s="13" t="str">
        <f>CONCATENATE(Tabela1[[#This Row],[Código ]],".jpg")</f>
        <v>92279.jpg</v>
      </c>
      <c r="I1769" s="13">
        <v>357</v>
      </c>
      <c r="J1769" s="13" t="s">
        <v>9592</v>
      </c>
    </row>
    <row r="1770" spans="2:10" x14ac:dyDescent="0.25">
      <c r="B1770" s="14">
        <v>91588</v>
      </c>
      <c r="C1770" s="10">
        <v>7898921667050</v>
      </c>
      <c r="D1770" s="11" t="s">
        <v>1750</v>
      </c>
      <c r="E1770" s="11" t="s">
        <v>126</v>
      </c>
      <c r="F1770" s="11"/>
      <c r="G1770" s="12">
        <v>622</v>
      </c>
      <c r="H1770" s="13" t="str">
        <f>CONCATENATE(Tabela1[[#This Row],[Código ]],".jpg")</f>
        <v>91588.jpg</v>
      </c>
      <c r="I1770" s="13">
        <v>1342</v>
      </c>
      <c r="J1770" s="13" t="s">
        <v>9816</v>
      </c>
    </row>
    <row r="1771" spans="2:10" x14ac:dyDescent="0.25">
      <c r="B1771" s="14">
        <v>94705</v>
      </c>
      <c r="C1771" s="10">
        <v>7898594710947</v>
      </c>
      <c r="D1771" s="11" t="s">
        <v>1752</v>
      </c>
      <c r="E1771" s="11" t="s">
        <v>1039</v>
      </c>
      <c r="F1771" s="11">
        <v>1</v>
      </c>
      <c r="G1771" s="12">
        <v>895</v>
      </c>
      <c r="H1771" s="13" t="str">
        <f>CONCATENATE(Tabela1[[#This Row],[Código ]],".jpg")</f>
        <v>94705.jpg</v>
      </c>
      <c r="I1771" s="13">
        <v>1342</v>
      </c>
      <c r="J1771" s="13" t="s">
        <v>9816</v>
      </c>
    </row>
    <row r="1772" spans="2:10" x14ac:dyDescent="0.25">
      <c r="B1772" s="14">
        <v>91663</v>
      </c>
      <c r="C1772" s="10">
        <v>7898921667043</v>
      </c>
      <c r="D1772" s="11" t="s">
        <v>10137</v>
      </c>
      <c r="E1772" s="11" t="s">
        <v>4550</v>
      </c>
      <c r="F1772" s="11">
        <v>1</v>
      </c>
      <c r="G1772" s="12">
        <v>0</v>
      </c>
      <c r="H1772" s="13" t="str">
        <f>CONCATENATE(Tabela1[[#This Row],[Código ]],".jpg")</f>
        <v>91663.jpg</v>
      </c>
      <c r="I1772" s="13">
        <v>1342</v>
      </c>
      <c r="J1772" s="13" t="s">
        <v>9816</v>
      </c>
    </row>
    <row r="1773" spans="2:10" x14ac:dyDescent="0.25">
      <c r="B1773" s="14">
        <v>95792</v>
      </c>
      <c r="C1773" s="10">
        <v>7896372400172</v>
      </c>
      <c r="D1773" s="11" t="s">
        <v>1753</v>
      </c>
      <c r="E1773" s="11" t="s">
        <v>556</v>
      </c>
      <c r="F1773" s="11">
        <v>1</v>
      </c>
      <c r="G1773" s="12">
        <v>90</v>
      </c>
      <c r="H1773" s="13" t="str">
        <f>CONCATENATE(Tabela1[[#This Row],[Código ]],".jpg")</f>
        <v>95792.jpg</v>
      </c>
      <c r="I1773" s="13">
        <v>704</v>
      </c>
      <c r="J1773" s="13" t="s">
        <v>9711</v>
      </c>
    </row>
    <row r="1774" spans="2:10" x14ac:dyDescent="0.25">
      <c r="B1774" s="14">
        <v>3073</v>
      </c>
      <c r="C1774" s="10">
        <v>7896372400011</v>
      </c>
      <c r="D1774" s="11" t="s">
        <v>1754</v>
      </c>
      <c r="E1774" s="11" t="s">
        <v>556</v>
      </c>
      <c r="F1774" s="11">
        <v>1</v>
      </c>
      <c r="G1774" s="12">
        <v>59</v>
      </c>
      <c r="H1774" s="13" t="str">
        <f>CONCATENATE(Tabela1[[#This Row],[Código ]],".jpg")</f>
        <v>3073.jpg</v>
      </c>
      <c r="I1774" s="13">
        <v>704</v>
      </c>
      <c r="J1774" s="13" t="s">
        <v>9711</v>
      </c>
    </row>
    <row r="1775" spans="2:10" x14ac:dyDescent="0.25">
      <c r="B1775" s="14">
        <v>95795</v>
      </c>
      <c r="C1775" s="10">
        <v>7896372410935</v>
      </c>
      <c r="D1775" s="11" t="s">
        <v>1755</v>
      </c>
      <c r="E1775" s="11" t="s">
        <v>1</v>
      </c>
      <c r="F1775" s="11">
        <v>40</v>
      </c>
      <c r="G1775" s="12">
        <v>3792</v>
      </c>
      <c r="H1775" s="13" t="str">
        <f>CONCATENATE(Tabela1[[#This Row],[Código ]],".jpg")</f>
        <v>95795.jpg</v>
      </c>
      <c r="I1775" s="13">
        <v>704</v>
      </c>
      <c r="J1775" s="13" t="s">
        <v>9711</v>
      </c>
    </row>
    <row r="1776" spans="2:10" x14ac:dyDescent="0.25">
      <c r="B1776" s="14">
        <v>95793</v>
      </c>
      <c r="C1776" s="10">
        <v>7896372411246</v>
      </c>
      <c r="D1776" s="11" t="s">
        <v>1756</v>
      </c>
      <c r="E1776" s="11" t="s">
        <v>1</v>
      </c>
      <c r="F1776" s="11">
        <v>40</v>
      </c>
      <c r="G1776" s="12">
        <v>3929</v>
      </c>
      <c r="H1776" s="13" t="str">
        <f>CONCATENATE(Tabela1[[#This Row],[Código ]],".jpg")</f>
        <v>95793.jpg</v>
      </c>
      <c r="I1776" s="13">
        <v>704</v>
      </c>
      <c r="J1776" s="13" t="s">
        <v>9711</v>
      </c>
    </row>
    <row r="1777" spans="2:10" x14ac:dyDescent="0.25">
      <c r="B1777" s="14">
        <v>95796</v>
      </c>
      <c r="C1777" s="10">
        <v>7896372411185</v>
      </c>
      <c r="D1777" s="11" t="s">
        <v>1757</v>
      </c>
      <c r="E1777" s="11" t="s">
        <v>1</v>
      </c>
      <c r="F1777" s="11">
        <v>12</v>
      </c>
      <c r="G1777" s="12">
        <v>1144</v>
      </c>
      <c r="H1777" s="13" t="str">
        <f>CONCATENATE(Tabela1[[#This Row],[Código ]],".jpg")</f>
        <v>95796.jpg</v>
      </c>
      <c r="I1777" s="13">
        <v>704</v>
      </c>
      <c r="J1777" s="13" t="s">
        <v>9711</v>
      </c>
    </row>
    <row r="1778" spans="2:10" x14ac:dyDescent="0.25">
      <c r="B1778" s="14">
        <v>7038</v>
      </c>
      <c r="C1778" s="10">
        <v>7896372400554</v>
      </c>
      <c r="D1778" s="11" t="s">
        <v>1758</v>
      </c>
      <c r="E1778" s="11" t="s">
        <v>556</v>
      </c>
      <c r="F1778" s="11">
        <v>1</v>
      </c>
      <c r="G1778" s="12">
        <v>1251</v>
      </c>
      <c r="H1778" s="13" t="str">
        <f>CONCATENATE(Tabela1[[#This Row],[Código ]],".jpg")</f>
        <v>7038.jpg</v>
      </c>
      <c r="I1778" s="13">
        <v>704</v>
      </c>
      <c r="J1778" s="13" t="s">
        <v>9711</v>
      </c>
    </row>
    <row r="1779" spans="2:10" x14ac:dyDescent="0.25">
      <c r="B1779" s="14">
        <v>95855</v>
      </c>
      <c r="C1779" s="10">
        <v>7896372400110</v>
      </c>
      <c r="D1779" s="11" t="s">
        <v>1759</v>
      </c>
      <c r="E1779" s="11" t="s">
        <v>556</v>
      </c>
      <c r="F1779" s="11">
        <v>1</v>
      </c>
      <c r="G1779" s="12">
        <v>1220</v>
      </c>
      <c r="H1779" s="13" t="str">
        <f>CONCATENATE(Tabela1[[#This Row],[Código ]],".jpg")</f>
        <v>95855.jpg</v>
      </c>
      <c r="I1779" s="13">
        <v>704</v>
      </c>
      <c r="J1779" s="13" t="s">
        <v>9711</v>
      </c>
    </row>
    <row r="1780" spans="2:10" x14ac:dyDescent="0.25">
      <c r="B1780" s="14">
        <v>95866</v>
      </c>
      <c r="C1780" s="10">
        <v>7896372400127</v>
      </c>
      <c r="D1780" s="11" t="s">
        <v>1760</v>
      </c>
      <c r="E1780" s="11" t="s">
        <v>556</v>
      </c>
      <c r="F1780" s="11">
        <v>1</v>
      </c>
      <c r="G1780" s="12">
        <v>78</v>
      </c>
      <c r="H1780" s="13" t="str">
        <f>CONCATENATE(Tabela1[[#This Row],[Código ]],".jpg")</f>
        <v>95866.jpg</v>
      </c>
      <c r="I1780" s="13">
        <v>704</v>
      </c>
      <c r="J1780" s="13" t="s">
        <v>9711</v>
      </c>
    </row>
    <row r="1781" spans="2:10" x14ac:dyDescent="0.25">
      <c r="B1781" s="14">
        <v>2401</v>
      </c>
      <c r="C1781" s="10">
        <v>7896372400110</v>
      </c>
      <c r="D1781" s="11" t="s">
        <v>1761</v>
      </c>
      <c r="E1781" s="11" t="s">
        <v>556</v>
      </c>
      <c r="F1781" s="11">
        <v>1</v>
      </c>
      <c r="G1781" s="12">
        <v>0</v>
      </c>
      <c r="H1781" s="13" t="str">
        <f>CONCATENATE(Tabela1[[#This Row],[Código ]],".jpg")</f>
        <v>2401.jpg</v>
      </c>
      <c r="I1781" s="13">
        <v>704</v>
      </c>
      <c r="J1781" s="13" t="s">
        <v>9711</v>
      </c>
    </row>
    <row r="1782" spans="2:10" x14ac:dyDescent="0.25">
      <c r="B1782" s="14">
        <v>92741</v>
      </c>
      <c r="C1782" s="10">
        <v>7896372400165</v>
      </c>
      <c r="D1782" s="11" t="s">
        <v>1762</v>
      </c>
      <c r="E1782" s="11" t="s">
        <v>1</v>
      </c>
      <c r="F1782" s="11">
        <v>30</v>
      </c>
      <c r="G1782" s="12">
        <v>2891</v>
      </c>
      <c r="H1782" s="13" t="str">
        <f>CONCATENATE(Tabela1[[#This Row],[Código ]],".jpg")</f>
        <v>92741.jpg</v>
      </c>
      <c r="I1782" s="13">
        <v>704</v>
      </c>
      <c r="J1782" s="13" t="s">
        <v>9711</v>
      </c>
    </row>
    <row r="1783" spans="2:10" x14ac:dyDescent="0.25">
      <c r="B1783" s="14">
        <v>95797</v>
      </c>
      <c r="C1783" s="10">
        <v>7896372411079</v>
      </c>
      <c r="D1783" s="11" t="s">
        <v>1763</v>
      </c>
      <c r="E1783" s="11" t="s">
        <v>1</v>
      </c>
      <c r="F1783" s="11">
        <v>30</v>
      </c>
      <c r="G1783" s="12">
        <v>2055</v>
      </c>
      <c r="H1783" s="13" t="str">
        <f>CONCATENATE(Tabela1[[#This Row],[Código ]],".jpg")</f>
        <v>95797.jpg</v>
      </c>
      <c r="I1783" s="13">
        <v>704</v>
      </c>
      <c r="J1783" s="13" t="s">
        <v>9711</v>
      </c>
    </row>
    <row r="1784" spans="2:10" x14ac:dyDescent="0.25">
      <c r="B1784" s="14">
        <v>95794</v>
      </c>
      <c r="C1784" s="10">
        <v>7896372411239</v>
      </c>
      <c r="D1784" s="11" t="s">
        <v>1764</v>
      </c>
      <c r="E1784" s="11" t="s">
        <v>1</v>
      </c>
      <c r="F1784" s="11">
        <v>30</v>
      </c>
      <c r="G1784" s="12">
        <v>2300</v>
      </c>
      <c r="H1784" s="13" t="str">
        <f>CONCATENATE(Tabela1[[#This Row],[Código ]],".jpg")</f>
        <v>95794.jpg</v>
      </c>
      <c r="I1784" s="13">
        <v>704</v>
      </c>
      <c r="J1784" s="13" t="s">
        <v>9711</v>
      </c>
    </row>
    <row r="1785" spans="2:10" x14ac:dyDescent="0.25">
      <c r="B1785" s="14">
        <v>86672</v>
      </c>
      <c r="C1785" s="10">
        <v>7898954857039</v>
      </c>
      <c r="D1785" s="11" t="s">
        <v>1765</v>
      </c>
      <c r="E1785" s="11" t="s">
        <v>556</v>
      </c>
      <c r="F1785" s="11">
        <v>1</v>
      </c>
      <c r="G1785" s="12">
        <v>0</v>
      </c>
      <c r="H1785" s="13" t="str">
        <f>CONCATENATE(Tabela1[[#This Row],[Código ]],".jpg")</f>
        <v>86672.jpg</v>
      </c>
      <c r="I1785" s="13">
        <v>42489</v>
      </c>
      <c r="J1785" s="13" t="s">
        <v>9912</v>
      </c>
    </row>
    <row r="1786" spans="2:10" x14ac:dyDescent="0.25">
      <c r="B1786" s="14">
        <v>86671</v>
      </c>
      <c r="C1786" s="10">
        <v>7898954857022</v>
      </c>
      <c r="D1786" s="11" t="s">
        <v>1766</v>
      </c>
      <c r="E1786" s="11" t="s">
        <v>556</v>
      </c>
      <c r="F1786" s="11">
        <v>1</v>
      </c>
      <c r="G1786" s="12">
        <v>0</v>
      </c>
      <c r="H1786" s="13" t="str">
        <f>CONCATENATE(Tabela1[[#This Row],[Código ]],".jpg")</f>
        <v>86671.jpg</v>
      </c>
      <c r="I1786" s="13">
        <v>42489</v>
      </c>
      <c r="J1786" s="13" t="s">
        <v>9912</v>
      </c>
    </row>
    <row r="1787" spans="2:10" x14ac:dyDescent="0.25">
      <c r="B1787" s="14">
        <v>86670</v>
      </c>
      <c r="C1787" s="10">
        <v>7898954857015</v>
      </c>
      <c r="D1787" s="11" t="s">
        <v>1767</v>
      </c>
      <c r="E1787" s="11" t="s">
        <v>556</v>
      </c>
      <c r="F1787" s="11">
        <v>1</v>
      </c>
      <c r="G1787" s="12">
        <v>0</v>
      </c>
      <c r="H1787" s="13" t="str">
        <f>CONCATENATE(Tabela1[[#This Row],[Código ]],".jpg")</f>
        <v>86670.jpg</v>
      </c>
      <c r="I1787" s="13">
        <v>42489</v>
      </c>
      <c r="J1787" s="13" t="s">
        <v>9912</v>
      </c>
    </row>
    <row r="1788" spans="2:10" x14ac:dyDescent="0.25">
      <c r="B1788" s="14">
        <v>86673</v>
      </c>
      <c r="C1788" s="10">
        <v>7898954857060</v>
      </c>
      <c r="D1788" s="11" t="s">
        <v>1768</v>
      </c>
      <c r="E1788" s="11" t="s">
        <v>556</v>
      </c>
      <c r="F1788" s="11">
        <v>1</v>
      </c>
      <c r="G1788" s="12">
        <v>0</v>
      </c>
      <c r="H1788" s="13" t="str">
        <f>CONCATENATE(Tabela1[[#This Row],[Código ]],".jpg")</f>
        <v>86673.jpg</v>
      </c>
      <c r="I1788" s="13">
        <v>42489</v>
      </c>
      <c r="J1788" s="13" t="s">
        <v>9912</v>
      </c>
    </row>
    <row r="1789" spans="2:10" x14ac:dyDescent="0.25">
      <c r="B1789" s="14">
        <v>86674</v>
      </c>
      <c r="C1789" s="10">
        <v>7898954857046</v>
      </c>
      <c r="D1789" s="11" t="s">
        <v>1769</v>
      </c>
      <c r="E1789" s="11" t="s">
        <v>556</v>
      </c>
      <c r="F1789" s="11">
        <v>1</v>
      </c>
      <c r="G1789" s="12">
        <v>0</v>
      </c>
      <c r="H1789" s="13" t="str">
        <f>CONCATENATE(Tabela1[[#This Row],[Código ]],".jpg")</f>
        <v>86674.jpg</v>
      </c>
      <c r="I1789" s="13">
        <v>42489</v>
      </c>
      <c r="J1789" s="13" t="s">
        <v>9912</v>
      </c>
    </row>
    <row r="1790" spans="2:10" x14ac:dyDescent="0.25">
      <c r="B1790" s="14">
        <v>86698</v>
      </c>
      <c r="C1790" s="10">
        <v>7898954857336</v>
      </c>
      <c r="D1790" s="11" t="s">
        <v>1770</v>
      </c>
      <c r="E1790" s="11" t="s">
        <v>556</v>
      </c>
      <c r="F1790" s="11">
        <v>1</v>
      </c>
      <c r="G1790" s="12">
        <v>0</v>
      </c>
      <c r="H1790" s="13" t="str">
        <f>CONCATENATE(Tabela1[[#This Row],[Código ]],".jpg")</f>
        <v>86698.jpg</v>
      </c>
      <c r="I1790" s="13">
        <v>42489</v>
      </c>
      <c r="J1790" s="13" t="s">
        <v>9912</v>
      </c>
    </row>
    <row r="1791" spans="2:10" x14ac:dyDescent="0.25">
      <c r="B1791" s="14">
        <v>86697</v>
      </c>
      <c r="C1791" s="10">
        <v>7898954857329</v>
      </c>
      <c r="D1791" s="11" t="s">
        <v>1771</v>
      </c>
      <c r="E1791" s="11" t="s">
        <v>556</v>
      </c>
      <c r="F1791" s="11">
        <v>1</v>
      </c>
      <c r="G1791" s="12">
        <v>0</v>
      </c>
      <c r="H1791" s="13" t="str">
        <f>CONCATENATE(Tabela1[[#This Row],[Código ]],".jpg")</f>
        <v>86697.jpg</v>
      </c>
      <c r="I1791" s="13">
        <v>42489</v>
      </c>
      <c r="J1791" s="13" t="s">
        <v>9912</v>
      </c>
    </row>
    <row r="1792" spans="2:10" x14ac:dyDescent="0.25">
      <c r="B1792" s="14">
        <v>86694</v>
      </c>
      <c r="C1792" s="10">
        <v>7898954857466</v>
      </c>
      <c r="D1792" s="11" t="s">
        <v>1772</v>
      </c>
      <c r="E1792" s="11" t="s">
        <v>122</v>
      </c>
      <c r="F1792" s="11">
        <v>1</v>
      </c>
      <c r="G1792" s="12">
        <v>0</v>
      </c>
      <c r="H1792" s="13" t="str">
        <f>CONCATENATE(Tabela1[[#This Row],[Código ]],".jpg")</f>
        <v>86694.jpg</v>
      </c>
      <c r="I1792" s="13">
        <v>42489</v>
      </c>
      <c r="J1792" s="13" t="s">
        <v>9912</v>
      </c>
    </row>
    <row r="1793" spans="2:10" x14ac:dyDescent="0.25">
      <c r="B1793" s="14">
        <v>86695</v>
      </c>
      <c r="C1793" s="10">
        <v>7898954857459</v>
      </c>
      <c r="D1793" s="11" t="s">
        <v>1773</v>
      </c>
      <c r="E1793" s="11" t="s">
        <v>122</v>
      </c>
      <c r="F1793" s="11">
        <v>1</v>
      </c>
      <c r="G1793" s="12">
        <v>0</v>
      </c>
      <c r="H1793" s="13" t="str">
        <f>CONCATENATE(Tabela1[[#This Row],[Código ]],".jpg")</f>
        <v>86695.jpg</v>
      </c>
      <c r="I1793" s="13">
        <v>42489</v>
      </c>
      <c r="J1793" s="13" t="s">
        <v>9912</v>
      </c>
    </row>
    <row r="1794" spans="2:10" x14ac:dyDescent="0.25">
      <c r="B1794" s="14">
        <v>86692</v>
      </c>
      <c r="C1794" s="10">
        <v>7898954857220</v>
      </c>
      <c r="D1794" s="11" t="s">
        <v>1774</v>
      </c>
      <c r="E1794" s="11" t="s">
        <v>122</v>
      </c>
      <c r="F1794" s="11">
        <v>1</v>
      </c>
      <c r="G1794" s="12">
        <v>0</v>
      </c>
      <c r="H1794" s="13" t="str">
        <f>CONCATENATE(Tabela1[[#This Row],[Código ]],".jpg")</f>
        <v>86692.jpg</v>
      </c>
      <c r="I1794" s="13">
        <v>42489</v>
      </c>
      <c r="J1794" s="13" t="s">
        <v>9912</v>
      </c>
    </row>
    <row r="1795" spans="2:10" x14ac:dyDescent="0.25">
      <c r="B1795" s="14">
        <v>86690</v>
      </c>
      <c r="C1795" s="10">
        <v>7898954857206</v>
      </c>
      <c r="D1795" s="11" t="s">
        <v>1775</v>
      </c>
      <c r="E1795" s="11" t="s">
        <v>122</v>
      </c>
      <c r="F1795" s="11">
        <v>1</v>
      </c>
      <c r="G1795" s="12">
        <v>0</v>
      </c>
      <c r="H1795" s="13" t="str">
        <f>CONCATENATE(Tabela1[[#This Row],[Código ]],".jpg")</f>
        <v>86690.jpg</v>
      </c>
      <c r="I1795" s="13">
        <v>42489</v>
      </c>
      <c r="J1795" s="13" t="s">
        <v>9912</v>
      </c>
    </row>
    <row r="1796" spans="2:10" x14ac:dyDescent="0.25">
      <c r="B1796" s="14">
        <v>86693</v>
      </c>
      <c r="C1796" s="10">
        <v>7898954857237</v>
      </c>
      <c r="D1796" s="11" t="s">
        <v>1776</v>
      </c>
      <c r="E1796" s="11" t="s">
        <v>122</v>
      </c>
      <c r="F1796" s="11">
        <v>1</v>
      </c>
      <c r="G1796" s="12">
        <v>0</v>
      </c>
      <c r="H1796" s="13" t="str">
        <f>CONCATENATE(Tabela1[[#This Row],[Código ]],".jpg")</f>
        <v>86693.jpg</v>
      </c>
      <c r="I1796" s="13">
        <v>42489</v>
      </c>
      <c r="J1796" s="13" t="s">
        <v>9912</v>
      </c>
    </row>
    <row r="1797" spans="2:10" x14ac:dyDescent="0.25">
      <c r="B1797" s="14">
        <v>86691</v>
      </c>
      <c r="C1797" s="10">
        <v>7898954857213</v>
      </c>
      <c r="D1797" s="11" t="s">
        <v>1777</v>
      </c>
      <c r="E1797" s="11" t="s">
        <v>122</v>
      </c>
      <c r="F1797" s="11">
        <v>1</v>
      </c>
      <c r="G1797" s="12">
        <v>0</v>
      </c>
      <c r="H1797" s="13" t="str">
        <f>CONCATENATE(Tabela1[[#This Row],[Código ]],".jpg")</f>
        <v>86691.jpg</v>
      </c>
      <c r="I1797" s="13">
        <v>42489</v>
      </c>
      <c r="J1797" s="13" t="s">
        <v>9912</v>
      </c>
    </row>
    <row r="1798" spans="2:10" x14ac:dyDescent="0.25">
      <c r="B1798" s="14">
        <v>86700</v>
      </c>
      <c r="C1798" s="10">
        <v>7898954857589</v>
      </c>
      <c r="D1798" s="11" t="s">
        <v>1778</v>
      </c>
      <c r="E1798" s="11" t="s">
        <v>122</v>
      </c>
      <c r="F1798" s="11">
        <v>1</v>
      </c>
      <c r="G1798" s="12">
        <v>0</v>
      </c>
      <c r="H1798" s="13" t="str">
        <f>CONCATENATE(Tabela1[[#This Row],[Código ]],".jpg")</f>
        <v>86700.jpg</v>
      </c>
      <c r="I1798" s="13">
        <v>42489</v>
      </c>
      <c r="J1798" s="13" t="s">
        <v>9912</v>
      </c>
    </row>
    <row r="1799" spans="2:10" x14ac:dyDescent="0.25">
      <c r="B1799" s="14">
        <v>86689</v>
      </c>
      <c r="C1799" s="10">
        <v>7898954857572</v>
      </c>
      <c r="D1799" s="11" t="s">
        <v>1779</v>
      </c>
      <c r="E1799" s="11" t="s">
        <v>122</v>
      </c>
      <c r="F1799" s="11">
        <v>1</v>
      </c>
      <c r="G1799" s="12">
        <v>0</v>
      </c>
      <c r="H1799" s="13" t="str">
        <f>CONCATENATE(Tabela1[[#This Row],[Código ]],".jpg")</f>
        <v>86689.jpg</v>
      </c>
      <c r="I1799" s="13">
        <v>42489</v>
      </c>
      <c r="J1799" s="13" t="s">
        <v>9912</v>
      </c>
    </row>
    <row r="1800" spans="2:10" x14ac:dyDescent="0.25">
      <c r="B1800" s="14">
        <v>86687</v>
      </c>
      <c r="C1800" s="10">
        <v>7898954857534</v>
      </c>
      <c r="D1800" s="11" t="s">
        <v>1780</v>
      </c>
      <c r="E1800" s="11" t="s">
        <v>122</v>
      </c>
      <c r="F1800" s="11">
        <v>1</v>
      </c>
      <c r="G1800" s="12">
        <v>0</v>
      </c>
      <c r="H1800" s="13" t="str">
        <f>CONCATENATE(Tabela1[[#This Row],[Código ]],".jpg")</f>
        <v>86687.jpg</v>
      </c>
      <c r="I1800" s="13">
        <v>42489</v>
      </c>
      <c r="J1800" s="13" t="s">
        <v>9912</v>
      </c>
    </row>
    <row r="1801" spans="2:10" x14ac:dyDescent="0.25">
      <c r="B1801" s="14">
        <v>86685</v>
      </c>
      <c r="C1801" s="10">
        <v>7898954857510</v>
      </c>
      <c r="D1801" s="11" t="s">
        <v>1781</v>
      </c>
      <c r="E1801" s="11" t="s">
        <v>122</v>
      </c>
      <c r="F1801" s="11">
        <v>1</v>
      </c>
      <c r="G1801" s="12">
        <v>0</v>
      </c>
      <c r="H1801" s="13" t="str">
        <f>CONCATENATE(Tabela1[[#This Row],[Código ]],".jpg")</f>
        <v>86685.jpg</v>
      </c>
      <c r="I1801" s="13">
        <v>42489</v>
      </c>
      <c r="J1801" s="13" t="s">
        <v>9912</v>
      </c>
    </row>
    <row r="1802" spans="2:10" x14ac:dyDescent="0.25">
      <c r="B1802" s="14">
        <v>86688</v>
      </c>
      <c r="C1802" s="10">
        <v>7898954857541</v>
      </c>
      <c r="D1802" s="11" t="s">
        <v>1782</v>
      </c>
      <c r="E1802" s="11" t="s">
        <v>122</v>
      </c>
      <c r="F1802" s="11">
        <v>1</v>
      </c>
      <c r="G1802" s="12">
        <v>0</v>
      </c>
      <c r="H1802" s="13" t="str">
        <f>CONCATENATE(Tabela1[[#This Row],[Código ]],".jpg")</f>
        <v>86688.jpg</v>
      </c>
      <c r="I1802" s="13">
        <v>42489</v>
      </c>
      <c r="J1802" s="13" t="s">
        <v>9912</v>
      </c>
    </row>
    <row r="1803" spans="2:10" x14ac:dyDescent="0.25">
      <c r="B1803" s="14">
        <v>86686</v>
      </c>
      <c r="C1803" s="10">
        <v>7898954857527</v>
      </c>
      <c r="D1803" s="11" t="s">
        <v>1783</v>
      </c>
      <c r="E1803" s="11" t="s">
        <v>122</v>
      </c>
      <c r="F1803" s="11">
        <v>1</v>
      </c>
      <c r="G1803" s="12">
        <v>0</v>
      </c>
      <c r="H1803" s="13" t="str">
        <f>CONCATENATE(Tabela1[[#This Row],[Código ]],".jpg")</f>
        <v>86686.jpg</v>
      </c>
      <c r="I1803" s="13">
        <v>42489</v>
      </c>
      <c r="J1803" s="13" t="s">
        <v>9912</v>
      </c>
    </row>
    <row r="1804" spans="2:10" x14ac:dyDescent="0.25">
      <c r="B1804" s="14">
        <v>86677</v>
      </c>
      <c r="C1804" s="10">
        <v>7898954857138</v>
      </c>
      <c r="D1804" s="11" t="s">
        <v>1784</v>
      </c>
      <c r="E1804" s="11" t="s">
        <v>122</v>
      </c>
      <c r="F1804" s="11">
        <v>1</v>
      </c>
      <c r="G1804" s="12">
        <v>0</v>
      </c>
      <c r="H1804" s="13" t="str">
        <f>CONCATENATE(Tabela1[[#This Row],[Código ]],".jpg")</f>
        <v>86677.jpg</v>
      </c>
      <c r="I1804" s="13">
        <v>42489</v>
      </c>
      <c r="J1804" s="13" t="s">
        <v>9912</v>
      </c>
    </row>
    <row r="1805" spans="2:10" x14ac:dyDescent="0.25">
      <c r="B1805" s="14">
        <v>86675</v>
      </c>
      <c r="C1805" s="10">
        <v>7898954857107</v>
      </c>
      <c r="D1805" s="11" t="s">
        <v>1785</v>
      </c>
      <c r="E1805" s="11" t="s">
        <v>122</v>
      </c>
      <c r="F1805" s="11">
        <v>1</v>
      </c>
      <c r="G1805" s="12">
        <v>0</v>
      </c>
      <c r="H1805" s="13" t="str">
        <f>CONCATENATE(Tabela1[[#This Row],[Código ]],".jpg")</f>
        <v>86675.jpg</v>
      </c>
      <c r="I1805" s="13">
        <v>42489</v>
      </c>
      <c r="J1805" s="13" t="s">
        <v>9912</v>
      </c>
    </row>
    <row r="1806" spans="2:10" x14ac:dyDescent="0.25">
      <c r="B1806" s="14">
        <v>86678</v>
      </c>
      <c r="C1806" s="10">
        <v>7898954857152</v>
      </c>
      <c r="D1806" s="11" t="s">
        <v>1786</v>
      </c>
      <c r="E1806" s="11" t="s">
        <v>122</v>
      </c>
      <c r="F1806" s="11">
        <v>1</v>
      </c>
      <c r="G1806" s="12">
        <v>0</v>
      </c>
      <c r="H1806" s="13" t="str">
        <f>CONCATENATE(Tabela1[[#This Row],[Código ]],".jpg")</f>
        <v>86678.jpg</v>
      </c>
      <c r="I1806" s="13">
        <v>42489</v>
      </c>
      <c r="J1806" s="13" t="s">
        <v>9912</v>
      </c>
    </row>
    <row r="1807" spans="2:10" x14ac:dyDescent="0.25">
      <c r="B1807" s="14">
        <v>86676</v>
      </c>
      <c r="C1807" s="10">
        <v>7898954857114</v>
      </c>
      <c r="D1807" s="11" t="s">
        <v>1787</v>
      </c>
      <c r="E1807" s="11" t="s">
        <v>122</v>
      </c>
      <c r="F1807" s="11">
        <v>1</v>
      </c>
      <c r="G1807" s="12">
        <v>0</v>
      </c>
      <c r="H1807" s="13" t="str">
        <f>CONCATENATE(Tabela1[[#This Row],[Código ]],".jpg")</f>
        <v>86676.jpg</v>
      </c>
      <c r="I1807" s="13">
        <v>42489</v>
      </c>
      <c r="J1807" s="13" t="s">
        <v>9912</v>
      </c>
    </row>
    <row r="1808" spans="2:10" x14ac:dyDescent="0.25">
      <c r="B1808" s="14">
        <v>86684</v>
      </c>
      <c r="C1808" s="10">
        <v>7898954857367</v>
      </c>
      <c r="D1808" s="11" t="s">
        <v>1788</v>
      </c>
      <c r="E1808" s="11" t="s">
        <v>1686</v>
      </c>
      <c r="F1808" s="11">
        <v>1</v>
      </c>
      <c r="G1808" s="12">
        <v>0</v>
      </c>
      <c r="H1808" s="13" t="str">
        <f>CONCATENATE(Tabela1[[#This Row],[Código ]],".jpg")</f>
        <v>86684.jpg</v>
      </c>
      <c r="I1808" s="13">
        <v>42489</v>
      </c>
      <c r="J1808" s="13" t="s">
        <v>9912</v>
      </c>
    </row>
    <row r="1809" spans="2:10" x14ac:dyDescent="0.25">
      <c r="B1809" s="14">
        <v>86682</v>
      </c>
      <c r="C1809" s="10">
        <v>7898954857343</v>
      </c>
      <c r="D1809" s="11" t="s">
        <v>1789</v>
      </c>
      <c r="E1809" s="11" t="s">
        <v>1686</v>
      </c>
      <c r="F1809" s="11">
        <v>1</v>
      </c>
      <c r="G1809" s="12">
        <v>0</v>
      </c>
      <c r="H1809" s="13" t="str">
        <f>CONCATENATE(Tabela1[[#This Row],[Código ]],".jpg")</f>
        <v>86682.jpg</v>
      </c>
      <c r="I1809" s="13">
        <v>42489</v>
      </c>
      <c r="J1809" s="13" t="s">
        <v>9912</v>
      </c>
    </row>
    <row r="1810" spans="2:10" x14ac:dyDescent="0.25">
      <c r="B1810" s="14">
        <v>86683</v>
      </c>
      <c r="C1810" s="10">
        <v>7898954857350</v>
      </c>
      <c r="D1810" s="11" t="s">
        <v>1790</v>
      </c>
      <c r="E1810" s="11" t="s">
        <v>1686</v>
      </c>
      <c r="F1810" s="11">
        <v>1</v>
      </c>
      <c r="G1810" s="12">
        <v>0</v>
      </c>
      <c r="H1810" s="13" t="str">
        <f>CONCATENATE(Tabela1[[#This Row],[Código ]],".jpg")</f>
        <v>86683.jpg</v>
      </c>
      <c r="I1810" s="13">
        <v>42489</v>
      </c>
      <c r="J1810" s="13" t="s">
        <v>9912</v>
      </c>
    </row>
    <row r="1811" spans="2:10" x14ac:dyDescent="0.25">
      <c r="B1811" s="14">
        <v>86680</v>
      </c>
      <c r="C1811" s="10">
        <v>7898954857558</v>
      </c>
      <c r="D1811" s="11" t="s">
        <v>1791</v>
      </c>
      <c r="E1811" s="11" t="s">
        <v>1792</v>
      </c>
      <c r="F1811" s="11">
        <v>1</v>
      </c>
      <c r="G1811" s="12">
        <v>0</v>
      </c>
      <c r="H1811" s="13" t="str">
        <f>CONCATENATE(Tabela1[[#This Row],[Código ]],".jpg")</f>
        <v>86680.jpg</v>
      </c>
      <c r="I1811" s="13">
        <v>42489</v>
      </c>
      <c r="J1811" s="13" t="s">
        <v>9912</v>
      </c>
    </row>
    <row r="1812" spans="2:10" x14ac:dyDescent="0.25">
      <c r="B1812" s="14">
        <v>86681</v>
      </c>
      <c r="C1812" s="10">
        <v>7898954857565</v>
      </c>
      <c r="D1812" s="11" t="s">
        <v>1793</v>
      </c>
      <c r="E1812" s="11" t="s">
        <v>1792</v>
      </c>
      <c r="F1812" s="11">
        <v>1</v>
      </c>
      <c r="G1812" s="12">
        <v>0</v>
      </c>
      <c r="H1812" s="13" t="str">
        <f>CONCATENATE(Tabela1[[#This Row],[Código ]],".jpg")</f>
        <v>86681.jpg</v>
      </c>
      <c r="I1812" s="13">
        <v>42489</v>
      </c>
      <c r="J1812" s="13" t="s">
        <v>9912</v>
      </c>
    </row>
    <row r="1813" spans="2:10" x14ac:dyDescent="0.25">
      <c r="B1813" s="14">
        <v>94780</v>
      </c>
      <c r="C1813" s="10">
        <v>7898594711098</v>
      </c>
      <c r="D1813" s="11" t="s">
        <v>1794</v>
      </c>
      <c r="E1813" s="11" t="s">
        <v>1039</v>
      </c>
      <c r="F1813" s="11">
        <v>1</v>
      </c>
      <c r="G1813" s="12">
        <v>217</v>
      </c>
      <c r="H1813" s="13" t="str">
        <f>CONCATENATE(Tabela1[[#This Row],[Código ]],".jpg")</f>
        <v>94780.jpg</v>
      </c>
      <c r="I1813" s="13">
        <v>1342</v>
      </c>
      <c r="J1813" s="13" t="s">
        <v>9816</v>
      </c>
    </row>
    <row r="1814" spans="2:10" x14ac:dyDescent="0.25">
      <c r="B1814" s="14">
        <v>91764</v>
      </c>
      <c r="C1814" s="10">
        <v>7898594710732</v>
      </c>
      <c r="D1814" s="11" t="s">
        <v>10138</v>
      </c>
      <c r="E1814" s="11" t="s">
        <v>4550</v>
      </c>
      <c r="F1814" s="11">
        <v>1</v>
      </c>
      <c r="G1814" s="12">
        <v>0</v>
      </c>
      <c r="H1814" s="13" t="str">
        <f>CONCATENATE(Tabela1[[#This Row],[Código ]],".jpg")</f>
        <v>91764.jpg</v>
      </c>
      <c r="I1814" s="13">
        <v>1342</v>
      </c>
      <c r="J1814" s="13" t="s">
        <v>9816</v>
      </c>
    </row>
    <row r="1815" spans="2:10" x14ac:dyDescent="0.25">
      <c r="B1815" s="14">
        <v>1881</v>
      </c>
      <c r="C1815" s="10">
        <v>7622300992293</v>
      </c>
      <c r="D1815" s="11" t="s">
        <v>1795</v>
      </c>
      <c r="E1815" s="11" t="s">
        <v>1796</v>
      </c>
      <c r="F1815" s="11">
        <v>1</v>
      </c>
      <c r="G1815" s="12">
        <v>0</v>
      </c>
      <c r="H1815" s="13" t="str">
        <f>CONCATENATE(Tabela1[[#This Row],[Código ]],".jpg")</f>
        <v>1881.jpg</v>
      </c>
      <c r="I1815" s="13">
        <v>251</v>
      </c>
      <c r="J1815" s="13" t="s">
        <v>9618</v>
      </c>
    </row>
    <row r="1816" spans="2:10" x14ac:dyDescent="0.25">
      <c r="B1816" s="14">
        <v>95723</v>
      </c>
      <c r="C1816" s="10">
        <v>7622300992330</v>
      </c>
      <c r="D1816" s="11" t="s">
        <v>1797</v>
      </c>
      <c r="E1816" s="11" t="s">
        <v>22</v>
      </c>
      <c r="F1816" s="11">
        <v>20</v>
      </c>
      <c r="G1816" s="12">
        <v>376</v>
      </c>
      <c r="H1816" s="13" t="str">
        <f>CONCATENATE(Tabela1[[#This Row],[Código ]],".jpg")</f>
        <v>95723.jpg</v>
      </c>
      <c r="I1816" s="13">
        <v>251</v>
      </c>
      <c r="J1816" s="13" t="s">
        <v>9618</v>
      </c>
    </row>
    <row r="1817" spans="2:10" x14ac:dyDescent="0.25">
      <c r="B1817" s="14">
        <v>15790</v>
      </c>
      <c r="C1817" s="10">
        <v>7622300990701</v>
      </c>
      <c r="D1817" s="11" t="s">
        <v>1798</v>
      </c>
      <c r="E1817" s="11" t="s">
        <v>1796</v>
      </c>
      <c r="F1817" s="11">
        <v>1</v>
      </c>
      <c r="G1817" s="12">
        <v>209</v>
      </c>
      <c r="H1817" s="13" t="str">
        <f>CONCATENATE(Tabela1[[#This Row],[Código ]],".jpg")</f>
        <v>15790.jpg</v>
      </c>
      <c r="I1817" s="13">
        <v>251</v>
      </c>
      <c r="J1817" s="13" t="s">
        <v>9618</v>
      </c>
    </row>
    <row r="1818" spans="2:10" x14ac:dyDescent="0.25">
      <c r="B1818" s="14">
        <v>87997</v>
      </c>
      <c r="C1818" s="10">
        <v>7622300990701</v>
      </c>
      <c r="D1818" s="11" t="s">
        <v>1799</v>
      </c>
      <c r="E1818" s="11" t="s">
        <v>1796</v>
      </c>
      <c r="F1818" s="11">
        <v>1</v>
      </c>
      <c r="G1818" s="12">
        <v>0</v>
      </c>
      <c r="H1818" s="13" t="str">
        <f>CONCATENATE(Tabela1[[#This Row],[Código ]],".jpg")</f>
        <v>87997.jpg</v>
      </c>
      <c r="I1818" s="13">
        <v>882</v>
      </c>
      <c r="J1818" s="13" t="s">
        <v>9618</v>
      </c>
    </row>
    <row r="1819" spans="2:10" x14ac:dyDescent="0.25">
      <c r="B1819" s="14">
        <v>95726</v>
      </c>
      <c r="C1819" s="10">
        <v>7622300990749</v>
      </c>
      <c r="D1819" s="11" t="s">
        <v>1800</v>
      </c>
      <c r="E1819" s="11" t="s">
        <v>22</v>
      </c>
      <c r="F1819" s="11">
        <v>20</v>
      </c>
      <c r="G1819" s="12">
        <v>1932</v>
      </c>
      <c r="H1819" s="13" t="str">
        <f>CONCATENATE(Tabela1[[#This Row],[Código ]],".jpg")</f>
        <v>95726.jpg</v>
      </c>
      <c r="I1819" s="13">
        <v>251</v>
      </c>
      <c r="J1819" s="13" t="s">
        <v>9618</v>
      </c>
    </row>
    <row r="1820" spans="2:10" x14ac:dyDescent="0.25">
      <c r="B1820" s="14">
        <v>91254</v>
      </c>
      <c r="C1820" s="10">
        <v>7622300990749</v>
      </c>
      <c r="D1820" s="11" t="s">
        <v>1801</v>
      </c>
      <c r="E1820" s="11" t="s">
        <v>556</v>
      </c>
      <c r="F1820" s="11"/>
      <c r="G1820" s="12">
        <v>0</v>
      </c>
      <c r="H1820" s="13" t="str">
        <f>CONCATENATE(Tabela1[[#This Row],[Código ]],".jpg")</f>
        <v>91254.jpg</v>
      </c>
      <c r="I1820" s="13">
        <v>882</v>
      </c>
      <c r="J1820" s="13" t="s">
        <v>9618</v>
      </c>
    </row>
    <row r="1821" spans="2:10" x14ac:dyDescent="0.25">
      <c r="B1821" s="14">
        <v>15791</v>
      </c>
      <c r="C1821" s="10">
        <v>7622210641151</v>
      </c>
      <c r="D1821" s="11" t="s">
        <v>1802</v>
      </c>
      <c r="E1821" s="11" t="s">
        <v>1796</v>
      </c>
      <c r="F1821" s="11">
        <v>1</v>
      </c>
      <c r="G1821" s="12">
        <v>34</v>
      </c>
      <c r="H1821" s="13" t="str">
        <f>CONCATENATE(Tabela1[[#This Row],[Código ]],".jpg")</f>
        <v>15791.jpg</v>
      </c>
      <c r="I1821" s="13">
        <v>251</v>
      </c>
      <c r="J1821" s="13" t="s">
        <v>9618</v>
      </c>
    </row>
    <row r="1822" spans="2:10" x14ac:dyDescent="0.25">
      <c r="B1822" s="14">
        <v>15794</v>
      </c>
      <c r="C1822" s="10">
        <v>7622210641632</v>
      </c>
      <c r="D1822" s="11" t="s">
        <v>1803</v>
      </c>
      <c r="E1822" s="11" t="s">
        <v>1796</v>
      </c>
      <c r="F1822" s="11">
        <v>1</v>
      </c>
      <c r="G1822" s="12">
        <v>35</v>
      </c>
      <c r="H1822" s="13" t="str">
        <f>CONCATENATE(Tabela1[[#This Row],[Código ]],".jpg")</f>
        <v>15794.jpg</v>
      </c>
      <c r="I1822" s="13">
        <v>251</v>
      </c>
      <c r="J1822" s="13" t="s">
        <v>9618</v>
      </c>
    </row>
    <row r="1823" spans="2:10" x14ac:dyDescent="0.25">
      <c r="B1823" s="14">
        <v>579</v>
      </c>
      <c r="C1823" s="10">
        <v>7896071002523</v>
      </c>
      <c r="D1823" s="11" t="s">
        <v>1804</v>
      </c>
      <c r="E1823" s="11" t="s">
        <v>556</v>
      </c>
      <c r="F1823" s="11">
        <v>1</v>
      </c>
      <c r="G1823" s="12">
        <v>0</v>
      </c>
      <c r="H1823" s="13" t="str">
        <f>CONCATENATE(Tabela1[[#This Row],[Código ]],".jpg")</f>
        <v>579.jpg</v>
      </c>
      <c r="I1823" s="13">
        <v>357</v>
      </c>
      <c r="J1823" s="13" t="s">
        <v>9592</v>
      </c>
    </row>
    <row r="1824" spans="2:10" x14ac:dyDescent="0.25">
      <c r="B1824" s="14">
        <v>585</v>
      </c>
      <c r="C1824" s="10">
        <v>7896071002493</v>
      </c>
      <c r="D1824" s="11" t="s">
        <v>1805</v>
      </c>
      <c r="E1824" s="11" t="s">
        <v>556</v>
      </c>
      <c r="F1824" s="11">
        <v>1</v>
      </c>
      <c r="G1824" s="12">
        <v>0</v>
      </c>
      <c r="H1824" s="13" t="str">
        <f>CONCATENATE(Tabela1[[#This Row],[Código ]],".jpg")</f>
        <v>585.jpg</v>
      </c>
      <c r="I1824" s="13">
        <v>357</v>
      </c>
      <c r="J1824" s="13" t="s">
        <v>9592</v>
      </c>
    </row>
    <row r="1825" spans="2:10" x14ac:dyDescent="0.25">
      <c r="B1825" s="14">
        <v>581</v>
      </c>
      <c r="C1825" s="10">
        <v>7896071002592</v>
      </c>
      <c r="D1825" s="11" t="s">
        <v>1806</v>
      </c>
      <c r="E1825" s="11" t="s">
        <v>1807</v>
      </c>
      <c r="F1825" s="11">
        <v>1</v>
      </c>
      <c r="G1825" s="12">
        <v>0</v>
      </c>
      <c r="H1825" s="13" t="str">
        <f>CONCATENATE(Tabela1[[#This Row],[Código ]],".jpg")</f>
        <v>581.jpg</v>
      </c>
      <c r="I1825" s="13">
        <v>357</v>
      </c>
      <c r="J1825" s="13" t="s">
        <v>9592</v>
      </c>
    </row>
    <row r="1826" spans="2:10" x14ac:dyDescent="0.25">
      <c r="B1826" s="14">
        <v>588</v>
      </c>
      <c r="C1826" s="10">
        <v>7896071002578</v>
      </c>
      <c r="D1826" s="11" t="s">
        <v>1808</v>
      </c>
      <c r="E1826" s="11" t="s">
        <v>1807</v>
      </c>
      <c r="F1826" s="11">
        <v>1</v>
      </c>
      <c r="G1826" s="12">
        <v>0</v>
      </c>
      <c r="H1826" s="13" t="str">
        <f>CONCATENATE(Tabela1[[#This Row],[Código ]],".jpg")</f>
        <v>588.jpg</v>
      </c>
      <c r="I1826" s="13">
        <v>357</v>
      </c>
      <c r="J1826" s="13" t="s">
        <v>9592</v>
      </c>
    </row>
    <row r="1827" spans="2:10" x14ac:dyDescent="0.25">
      <c r="B1827" s="14">
        <v>92891</v>
      </c>
      <c r="C1827" s="10">
        <v>7896533700684</v>
      </c>
      <c r="D1827" s="11" t="s">
        <v>1809</v>
      </c>
      <c r="E1827" s="11" t="s">
        <v>1810</v>
      </c>
      <c r="F1827" s="11">
        <v>1</v>
      </c>
      <c r="G1827" s="12">
        <v>132</v>
      </c>
      <c r="H1827" s="13" t="str">
        <f>CONCATENATE(Tabela1[[#This Row],[Código ]],".jpg")</f>
        <v>92891.jpg</v>
      </c>
      <c r="I1827" s="13">
        <v>44171</v>
      </c>
      <c r="J1827" s="13" t="s">
        <v>9739</v>
      </c>
    </row>
    <row r="1828" spans="2:10" x14ac:dyDescent="0.25">
      <c r="B1828" s="14">
        <v>93425</v>
      </c>
      <c r="C1828" s="10">
        <v>7896061302275</v>
      </c>
      <c r="D1828" s="11" t="s">
        <v>10139</v>
      </c>
      <c r="E1828" s="11" t="s">
        <v>556</v>
      </c>
      <c r="F1828" s="11">
        <v>1</v>
      </c>
      <c r="G1828" s="12">
        <v>0</v>
      </c>
      <c r="H1828" s="13" t="str">
        <f>CONCATENATE(Tabela1[[#This Row],[Código ]],".jpg")</f>
        <v>93425.jpg</v>
      </c>
      <c r="I1828" s="13">
        <v>1226</v>
      </c>
      <c r="J1828" s="13" t="s">
        <v>9866</v>
      </c>
    </row>
    <row r="1829" spans="2:10" x14ac:dyDescent="0.25">
      <c r="B1829" s="14">
        <v>93426</v>
      </c>
      <c r="C1829" s="10">
        <v>7896061302282</v>
      </c>
      <c r="D1829" s="11" t="s">
        <v>10140</v>
      </c>
      <c r="E1829" s="11" t="s">
        <v>556</v>
      </c>
      <c r="F1829" s="11">
        <v>1</v>
      </c>
      <c r="G1829" s="12">
        <v>0</v>
      </c>
      <c r="H1829" s="13" t="str">
        <f>CONCATENATE(Tabela1[[#This Row],[Código ]],".jpg")</f>
        <v>93426.jpg</v>
      </c>
      <c r="I1829" s="13">
        <v>1226</v>
      </c>
      <c r="J1829" s="13" t="s">
        <v>9866</v>
      </c>
    </row>
    <row r="1830" spans="2:10" x14ac:dyDescent="0.25">
      <c r="B1830" s="14">
        <v>95321</v>
      </c>
      <c r="C1830" s="10">
        <v>7896061302879</v>
      </c>
      <c r="D1830" s="11" t="s">
        <v>1811</v>
      </c>
      <c r="E1830" s="11" t="s">
        <v>1686</v>
      </c>
      <c r="F1830" s="11">
        <v>1</v>
      </c>
      <c r="G1830" s="12">
        <v>19</v>
      </c>
      <c r="H1830" s="13" t="str">
        <f>CONCATENATE(Tabela1[[#This Row],[Código ]],".jpg")</f>
        <v>95321.jpg</v>
      </c>
      <c r="I1830" s="13">
        <v>1226</v>
      </c>
      <c r="J1830" s="13" t="s">
        <v>9866</v>
      </c>
    </row>
    <row r="1831" spans="2:10" x14ac:dyDescent="0.25">
      <c r="B1831" s="14">
        <v>90148</v>
      </c>
      <c r="C1831" s="10">
        <v>7896061300271</v>
      </c>
      <c r="D1831" s="11" t="s">
        <v>1812</v>
      </c>
      <c r="E1831" s="11" t="s">
        <v>1686</v>
      </c>
      <c r="F1831" s="11">
        <v>1</v>
      </c>
      <c r="G1831" s="12">
        <v>49</v>
      </c>
      <c r="H1831" s="13" t="str">
        <f>CONCATENATE(Tabela1[[#This Row],[Código ]],".jpg")</f>
        <v>90148.jpg</v>
      </c>
      <c r="I1831" s="13">
        <v>1226</v>
      </c>
      <c r="J1831" s="13" t="s">
        <v>9866</v>
      </c>
    </row>
    <row r="1832" spans="2:10" x14ac:dyDescent="0.25">
      <c r="B1832" s="14">
        <v>90845</v>
      </c>
      <c r="C1832" s="10">
        <v>7896061301605</v>
      </c>
      <c r="D1832" s="11" t="s">
        <v>1813</v>
      </c>
      <c r="E1832" s="11" t="s">
        <v>1686</v>
      </c>
      <c r="F1832" s="11">
        <v>1</v>
      </c>
      <c r="G1832" s="12">
        <v>0</v>
      </c>
      <c r="H1832" s="13" t="str">
        <f>CONCATENATE(Tabela1[[#This Row],[Código ]],".jpg")</f>
        <v>90845.jpg</v>
      </c>
      <c r="I1832" s="13">
        <v>357</v>
      </c>
      <c r="J1832" s="13" t="s">
        <v>9592</v>
      </c>
    </row>
    <row r="1833" spans="2:10" x14ac:dyDescent="0.25">
      <c r="B1833" s="14">
        <v>90153</v>
      </c>
      <c r="C1833" s="10">
        <v>7896061301445</v>
      </c>
      <c r="D1833" s="11" t="s">
        <v>1814</v>
      </c>
      <c r="E1833" s="11" t="s">
        <v>1686</v>
      </c>
      <c r="F1833" s="11">
        <v>1</v>
      </c>
      <c r="G1833" s="12">
        <v>92</v>
      </c>
      <c r="H1833" s="13" t="str">
        <f>CONCATENATE(Tabela1[[#This Row],[Código ]],".jpg")</f>
        <v>90153.jpg</v>
      </c>
      <c r="I1833" s="13">
        <v>1226</v>
      </c>
      <c r="J1833" s="13" t="s">
        <v>9866</v>
      </c>
    </row>
    <row r="1834" spans="2:10" x14ac:dyDescent="0.25">
      <c r="B1834" s="14">
        <v>90149</v>
      </c>
      <c r="C1834" s="10">
        <v>7896061301414</v>
      </c>
      <c r="D1834" s="11" t="s">
        <v>1815</v>
      </c>
      <c r="E1834" s="11" t="s">
        <v>1686</v>
      </c>
      <c r="F1834" s="11">
        <v>1</v>
      </c>
      <c r="G1834" s="12">
        <v>409</v>
      </c>
      <c r="H1834" s="13" t="str">
        <f>CONCATENATE(Tabela1[[#This Row],[Código ]],".jpg")</f>
        <v>90149.jpg</v>
      </c>
      <c r="I1834" s="13">
        <v>1226</v>
      </c>
      <c r="J1834" s="13" t="s">
        <v>9866</v>
      </c>
    </row>
    <row r="1835" spans="2:10" x14ac:dyDescent="0.25">
      <c r="B1835" s="14">
        <v>90151</v>
      </c>
      <c r="C1835" s="10">
        <v>7896061301438</v>
      </c>
      <c r="D1835" s="11" t="s">
        <v>1816</v>
      </c>
      <c r="E1835" s="11" t="s">
        <v>1686</v>
      </c>
      <c r="F1835" s="11">
        <v>1</v>
      </c>
      <c r="G1835" s="12">
        <v>45</v>
      </c>
      <c r="H1835" s="13" t="str">
        <f>CONCATENATE(Tabela1[[#This Row],[Código ]],".jpg")</f>
        <v>90151.jpg</v>
      </c>
      <c r="I1835" s="13">
        <v>1226</v>
      </c>
      <c r="J1835" s="13" t="s">
        <v>9866</v>
      </c>
    </row>
    <row r="1836" spans="2:10" x14ac:dyDescent="0.25">
      <c r="B1836" s="14">
        <v>90150</v>
      </c>
      <c r="C1836" s="10">
        <v>7896061301421</v>
      </c>
      <c r="D1836" s="11" t="s">
        <v>1817</v>
      </c>
      <c r="E1836" s="11" t="s">
        <v>1686</v>
      </c>
      <c r="F1836" s="11">
        <v>1</v>
      </c>
      <c r="G1836" s="12">
        <v>0</v>
      </c>
      <c r="H1836" s="13" t="str">
        <f>CONCATENATE(Tabela1[[#This Row],[Código ]],".jpg")</f>
        <v>90150.jpg</v>
      </c>
      <c r="I1836" s="13">
        <v>357</v>
      </c>
      <c r="J1836" s="13" t="s">
        <v>9592</v>
      </c>
    </row>
    <row r="1837" spans="2:10" x14ac:dyDescent="0.25">
      <c r="B1837" s="14">
        <v>90152</v>
      </c>
      <c r="C1837" s="10">
        <v>7896061301599</v>
      </c>
      <c r="D1837" s="11" t="s">
        <v>1818</v>
      </c>
      <c r="E1837" s="11" t="s">
        <v>1686</v>
      </c>
      <c r="F1837" s="11">
        <v>1</v>
      </c>
      <c r="G1837" s="12">
        <v>0</v>
      </c>
      <c r="H1837" s="13" t="str">
        <f>CONCATENATE(Tabela1[[#This Row],[Código ]],".jpg")</f>
        <v>90152.jpg</v>
      </c>
      <c r="I1837" s="13">
        <v>357</v>
      </c>
      <c r="J1837" s="13" t="s">
        <v>9592</v>
      </c>
    </row>
    <row r="1838" spans="2:10" x14ac:dyDescent="0.25">
      <c r="B1838" s="14">
        <v>91669</v>
      </c>
      <c r="C1838" s="10">
        <v>7896061302008</v>
      </c>
      <c r="D1838" s="11" t="s">
        <v>1819</v>
      </c>
      <c r="E1838" s="11" t="s">
        <v>1686</v>
      </c>
      <c r="F1838" s="11">
        <v>1</v>
      </c>
      <c r="G1838" s="12">
        <v>239</v>
      </c>
      <c r="H1838" s="13" t="str">
        <f>CONCATENATE(Tabela1[[#This Row],[Código ]],".jpg")</f>
        <v>91669.jpg</v>
      </c>
      <c r="I1838" s="13">
        <v>1226</v>
      </c>
      <c r="J1838" s="13" t="s">
        <v>9866</v>
      </c>
    </row>
    <row r="1839" spans="2:10" x14ac:dyDescent="0.25">
      <c r="B1839" s="14">
        <v>93424</v>
      </c>
      <c r="C1839" s="10">
        <v>7896061302244</v>
      </c>
      <c r="D1839" s="11" t="s">
        <v>10141</v>
      </c>
      <c r="E1839" s="11" t="s">
        <v>852</v>
      </c>
      <c r="F1839" s="11">
        <v>1</v>
      </c>
      <c r="G1839" s="12">
        <v>0</v>
      </c>
      <c r="H1839" s="13" t="str">
        <f>CONCATENATE(Tabela1[[#This Row],[Código ]],".jpg")</f>
        <v>93424.jpg</v>
      </c>
      <c r="I1839" s="13">
        <v>1226</v>
      </c>
      <c r="J1839" s="13" t="s">
        <v>9866</v>
      </c>
    </row>
    <row r="1840" spans="2:10" x14ac:dyDescent="0.25">
      <c r="B1840" s="14">
        <v>93422</v>
      </c>
      <c r="C1840" s="10">
        <v>7896061302220</v>
      </c>
      <c r="D1840" s="11" t="s">
        <v>10142</v>
      </c>
      <c r="E1840" s="11" t="s">
        <v>852</v>
      </c>
      <c r="F1840" s="11">
        <v>1</v>
      </c>
      <c r="G1840" s="12">
        <v>0</v>
      </c>
      <c r="H1840" s="13" t="str">
        <f>CONCATENATE(Tabela1[[#This Row],[Código ]],".jpg")</f>
        <v>93422.jpg</v>
      </c>
      <c r="I1840" s="13">
        <v>1226</v>
      </c>
      <c r="J1840" s="13" t="s">
        <v>9866</v>
      </c>
    </row>
    <row r="1841" spans="2:10" x14ac:dyDescent="0.25">
      <c r="B1841" s="14">
        <v>93423</v>
      </c>
      <c r="C1841" s="10">
        <v>7896061302237</v>
      </c>
      <c r="D1841" s="11" t="s">
        <v>10143</v>
      </c>
      <c r="E1841" s="11" t="s">
        <v>852</v>
      </c>
      <c r="F1841" s="11">
        <v>1</v>
      </c>
      <c r="G1841" s="12">
        <v>0</v>
      </c>
      <c r="H1841" s="13" t="str">
        <f>CONCATENATE(Tabela1[[#This Row],[Código ]],".jpg")</f>
        <v>93423.jpg</v>
      </c>
      <c r="I1841" s="13">
        <v>1226</v>
      </c>
      <c r="J1841" s="13" t="s">
        <v>9866</v>
      </c>
    </row>
    <row r="1842" spans="2:10" x14ac:dyDescent="0.25">
      <c r="B1842" s="14">
        <v>15527</v>
      </c>
      <c r="C1842" s="10"/>
      <c r="D1842" s="11" t="s">
        <v>10144</v>
      </c>
      <c r="E1842" s="11" t="s">
        <v>1686</v>
      </c>
      <c r="F1842" s="11">
        <v>1</v>
      </c>
      <c r="G1842" s="12">
        <v>0</v>
      </c>
      <c r="H1842" s="13" t="str">
        <f>CONCATENATE(Tabela1[[#This Row],[Código ]],".jpg")</f>
        <v>15527.jpg</v>
      </c>
      <c r="I1842" s="13">
        <v>357</v>
      </c>
      <c r="J1842" s="13" t="s">
        <v>9592</v>
      </c>
    </row>
    <row r="1843" spans="2:10" x14ac:dyDescent="0.25">
      <c r="B1843" s="14">
        <v>15529</v>
      </c>
      <c r="C1843" s="10">
        <v>7896061302077</v>
      </c>
      <c r="D1843" s="11" t="s">
        <v>10145</v>
      </c>
      <c r="E1843" s="11" t="s">
        <v>1686</v>
      </c>
      <c r="F1843" s="11">
        <v>1</v>
      </c>
      <c r="G1843" s="12">
        <v>0</v>
      </c>
      <c r="H1843" s="13" t="str">
        <f>CONCATENATE(Tabela1[[#This Row],[Código ]],".jpg")</f>
        <v>15529.jpg</v>
      </c>
      <c r="I1843" s="13">
        <v>1226</v>
      </c>
      <c r="J1843" s="13" t="s">
        <v>9866</v>
      </c>
    </row>
    <row r="1844" spans="2:10" x14ac:dyDescent="0.25">
      <c r="B1844" s="14">
        <v>93427</v>
      </c>
      <c r="C1844" s="10">
        <v>7896061302107</v>
      </c>
      <c r="D1844" s="11" t="s">
        <v>10146</v>
      </c>
      <c r="E1844" s="11" t="s">
        <v>1686</v>
      </c>
      <c r="F1844" s="11">
        <v>1</v>
      </c>
      <c r="G1844" s="12">
        <v>0</v>
      </c>
      <c r="H1844" s="13" t="str">
        <f>CONCATENATE(Tabela1[[#This Row],[Código ]],".jpg")</f>
        <v>93427.jpg</v>
      </c>
      <c r="I1844" s="13">
        <v>1226</v>
      </c>
      <c r="J1844" s="13" t="s">
        <v>9866</v>
      </c>
    </row>
    <row r="1845" spans="2:10" x14ac:dyDescent="0.25">
      <c r="B1845" s="14">
        <v>15528</v>
      </c>
      <c r="C1845" s="10">
        <v>7896061302091</v>
      </c>
      <c r="D1845" s="11" t="s">
        <v>10147</v>
      </c>
      <c r="E1845" s="11" t="s">
        <v>1686</v>
      </c>
      <c r="F1845" s="11">
        <v>1</v>
      </c>
      <c r="G1845" s="12">
        <v>0</v>
      </c>
      <c r="H1845" s="13" t="str">
        <f>CONCATENATE(Tabela1[[#This Row],[Código ]],".jpg")</f>
        <v>15528.jpg</v>
      </c>
      <c r="I1845" s="13">
        <v>1226</v>
      </c>
      <c r="J1845" s="13" t="s">
        <v>9866</v>
      </c>
    </row>
    <row r="1846" spans="2:10" x14ac:dyDescent="0.25">
      <c r="B1846" s="14">
        <v>15526</v>
      </c>
      <c r="C1846" s="10">
        <v>7896061302084</v>
      </c>
      <c r="D1846" s="11" t="s">
        <v>10148</v>
      </c>
      <c r="E1846" s="11" t="s">
        <v>1686</v>
      </c>
      <c r="F1846" s="11">
        <v>1</v>
      </c>
      <c r="G1846" s="12">
        <v>0</v>
      </c>
      <c r="H1846" s="13" t="str">
        <f>CONCATENATE(Tabela1[[#This Row],[Código ]],".jpg")</f>
        <v>15526.jpg</v>
      </c>
      <c r="I1846" s="13">
        <v>1226</v>
      </c>
      <c r="J1846" s="13" t="s">
        <v>9866</v>
      </c>
    </row>
    <row r="1847" spans="2:10" x14ac:dyDescent="0.25">
      <c r="B1847" s="14">
        <v>93274</v>
      </c>
      <c r="C1847" s="10">
        <v>7898926844388</v>
      </c>
      <c r="D1847" s="11" t="s">
        <v>1820</v>
      </c>
      <c r="E1847" s="11" t="s">
        <v>556</v>
      </c>
      <c r="F1847" s="11">
        <v>1</v>
      </c>
      <c r="G1847" s="12">
        <v>0</v>
      </c>
      <c r="H1847" s="13" t="str">
        <f>CONCATENATE(Tabela1[[#This Row],[Código ]],".jpg")</f>
        <v>93274.jpg</v>
      </c>
      <c r="I1847" s="13">
        <v>44085</v>
      </c>
      <c r="J1847" s="13" t="s">
        <v>9988</v>
      </c>
    </row>
    <row r="1848" spans="2:10" x14ac:dyDescent="0.25">
      <c r="B1848" s="14">
        <v>93275</v>
      </c>
      <c r="C1848" s="10">
        <v>7898926844371</v>
      </c>
      <c r="D1848" s="11" t="s">
        <v>1821</v>
      </c>
      <c r="E1848" s="11" t="s">
        <v>556</v>
      </c>
      <c r="F1848" s="11">
        <v>1</v>
      </c>
      <c r="G1848" s="12">
        <v>0</v>
      </c>
      <c r="H1848" s="13" t="str">
        <f>CONCATENATE(Tabela1[[#This Row],[Código ]],".jpg")</f>
        <v>93275.jpg</v>
      </c>
      <c r="I1848" s="13">
        <v>44085</v>
      </c>
      <c r="J1848" s="13" t="s">
        <v>9988</v>
      </c>
    </row>
    <row r="1849" spans="2:10" x14ac:dyDescent="0.25">
      <c r="B1849" s="14">
        <v>93277</v>
      </c>
      <c r="C1849" s="10">
        <v>7898926843350</v>
      </c>
      <c r="D1849" s="11" t="s">
        <v>1822</v>
      </c>
      <c r="E1849" s="11" t="s">
        <v>556</v>
      </c>
      <c r="F1849" s="11">
        <v>1</v>
      </c>
      <c r="G1849" s="12">
        <v>1</v>
      </c>
      <c r="H1849" s="13" t="str">
        <f>CONCATENATE(Tabela1[[#This Row],[Código ]],".jpg")</f>
        <v>93277.jpg</v>
      </c>
      <c r="I1849" s="13">
        <v>44085</v>
      </c>
      <c r="J1849" s="13" t="s">
        <v>9988</v>
      </c>
    </row>
    <row r="1850" spans="2:10" x14ac:dyDescent="0.25">
      <c r="B1850" s="14">
        <v>93276</v>
      </c>
      <c r="C1850" s="10">
        <v>7898926843343</v>
      </c>
      <c r="D1850" s="11" t="s">
        <v>1823</v>
      </c>
      <c r="E1850" s="11" t="s">
        <v>556</v>
      </c>
      <c r="F1850" s="11">
        <v>1</v>
      </c>
      <c r="G1850" s="12">
        <v>2</v>
      </c>
      <c r="H1850" s="13" t="str">
        <f>CONCATENATE(Tabela1[[#This Row],[Código ]],".jpg")</f>
        <v>93276.jpg</v>
      </c>
      <c r="I1850" s="13">
        <v>44085</v>
      </c>
      <c r="J1850" s="13" t="s">
        <v>9988</v>
      </c>
    </row>
    <row r="1851" spans="2:10" x14ac:dyDescent="0.25">
      <c r="B1851" s="14">
        <v>93280</v>
      </c>
      <c r="C1851" s="10">
        <v>7898926843299</v>
      </c>
      <c r="D1851" s="11" t="s">
        <v>1824</v>
      </c>
      <c r="E1851" s="11" t="s">
        <v>122</v>
      </c>
      <c r="F1851" s="11">
        <v>1</v>
      </c>
      <c r="G1851" s="12">
        <v>1</v>
      </c>
      <c r="H1851" s="13" t="str">
        <f>CONCATENATE(Tabela1[[#This Row],[Código ]],".jpg")</f>
        <v>93280.jpg</v>
      </c>
      <c r="I1851" s="13">
        <v>44085</v>
      </c>
      <c r="J1851" s="13" t="s">
        <v>9988</v>
      </c>
    </row>
    <row r="1852" spans="2:10" x14ac:dyDescent="0.25">
      <c r="B1852" s="14">
        <v>93278</v>
      </c>
      <c r="C1852" s="10">
        <v>7898926843275</v>
      </c>
      <c r="D1852" s="11" t="s">
        <v>1825</v>
      </c>
      <c r="E1852" s="11" t="s">
        <v>122</v>
      </c>
      <c r="F1852" s="11">
        <v>1</v>
      </c>
      <c r="G1852" s="12">
        <v>0</v>
      </c>
      <c r="H1852" s="13" t="str">
        <f>CONCATENATE(Tabela1[[#This Row],[Código ]],".jpg")</f>
        <v>93278.jpg</v>
      </c>
      <c r="I1852" s="13">
        <v>44085</v>
      </c>
      <c r="J1852" s="13" t="s">
        <v>9988</v>
      </c>
    </row>
    <row r="1853" spans="2:10" x14ac:dyDescent="0.25">
      <c r="B1853" s="14">
        <v>93281</v>
      </c>
      <c r="C1853" s="10">
        <v>7898926843282</v>
      </c>
      <c r="D1853" s="11" t="s">
        <v>1826</v>
      </c>
      <c r="E1853" s="11" t="s">
        <v>122</v>
      </c>
      <c r="F1853" s="11">
        <v>1</v>
      </c>
      <c r="G1853" s="12">
        <v>-2</v>
      </c>
      <c r="H1853" s="13" t="str">
        <f>CONCATENATE(Tabela1[[#This Row],[Código ]],".jpg")</f>
        <v>93281.jpg</v>
      </c>
      <c r="I1853" s="13">
        <v>44085</v>
      </c>
      <c r="J1853" s="13" t="s">
        <v>9988</v>
      </c>
    </row>
    <row r="1854" spans="2:10" x14ac:dyDescent="0.25">
      <c r="B1854" s="14">
        <v>93279</v>
      </c>
      <c r="C1854" s="10">
        <v>7898926843268</v>
      </c>
      <c r="D1854" s="11" t="s">
        <v>1827</v>
      </c>
      <c r="E1854" s="11" t="s">
        <v>122</v>
      </c>
      <c r="F1854" s="11">
        <v>1</v>
      </c>
      <c r="G1854" s="12">
        <v>10</v>
      </c>
      <c r="H1854" s="13" t="str">
        <f>CONCATENATE(Tabela1[[#This Row],[Código ]],".jpg")</f>
        <v>93279.jpg</v>
      </c>
      <c r="I1854" s="13">
        <v>44085</v>
      </c>
      <c r="J1854" s="13" t="s">
        <v>9988</v>
      </c>
    </row>
    <row r="1855" spans="2:10" x14ac:dyDescent="0.25">
      <c r="B1855" s="14">
        <v>93282</v>
      </c>
      <c r="C1855" s="10">
        <v>7898926844258</v>
      </c>
      <c r="D1855" s="11" t="s">
        <v>1828</v>
      </c>
      <c r="E1855" s="11" t="s">
        <v>122</v>
      </c>
      <c r="F1855" s="11">
        <v>1</v>
      </c>
      <c r="G1855" s="12">
        <v>3</v>
      </c>
      <c r="H1855" s="13" t="str">
        <f>CONCATENATE(Tabela1[[#This Row],[Código ]],".jpg")</f>
        <v>93282.jpg</v>
      </c>
      <c r="I1855" s="13">
        <v>44085</v>
      </c>
      <c r="J1855" s="13" t="s">
        <v>9988</v>
      </c>
    </row>
    <row r="1856" spans="2:10" x14ac:dyDescent="0.25">
      <c r="B1856" s="14">
        <v>93284</v>
      </c>
      <c r="C1856" s="10">
        <v>7898926844272</v>
      </c>
      <c r="D1856" s="11" t="s">
        <v>1829</v>
      </c>
      <c r="E1856" s="11" t="s">
        <v>122</v>
      </c>
      <c r="F1856" s="11">
        <v>1</v>
      </c>
      <c r="G1856" s="12">
        <v>3</v>
      </c>
      <c r="H1856" s="13" t="str">
        <f>CONCATENATE(Tabela1[[#This Row],[Código ]],".jpg")</f>
        <v>93284.jpg</v>
      </c>
      <c r="I1856" s="13">
        <v>44085</v>
      </c>
      <c r="J1856" s="13" t="s">
        <v>9988</v>
      </c>
    </row>
    <row r="1857" spans="2:10" x14ac:dyDescent="0.25">
      <c r="B1857" s="14">
        <v>93283</v>
      </c>
      <c r="C1857" s="10">
        <v>7898926844265</v>
      </c>
      <c r="D1857" s="11" t="s">
        <v>1830</v>
      </c>
      <c r="E1857" s="11" t="s">
        <v>122</v>
      </c>
      <c r="F1857" s="11">
        <v>1</v>
      </c>
      <c r="G1857" s="12">
        <v>0</v>
      </c>
      <c r="H1857" s="13" t="str">
        <f>CONCATENATE(Tabela1[[#This Row],[Código ]],".jpg")</f>
        <v>93283.jpg</v>
      </c>
      <c r="I1857" s="13">
        <v>44085</v>
      </c>
      <c r="J1857" s="13" t="s">
        <v>9988</v>
      </c>
    </row>
    <row r="1858" spans="2:10" x14ac:dyDescent="0.25">
      <c r="B1858" s="14">
        <v>15747</v>
      </c>
      <c r="C1858" s="10">
        <v>7898176550336</v>
      </c>
      <c r="D1858" s="11" t="s">
        <v>1831</v>
      </c>
      <c r="E1858" s="11" t="s">
        <v>122</v>
      </c>
      <c r="F1858" s="11">
        <v>1</v>
      </c>
      <c r="G1858" s="12">
        <v>384</v>
      </c>
      <c r="H1858" s="13" t="str">
        <f>CONCATENATE(Tabela1[[#This Row],[Código ]],".jpg")</f>
        <v>15747.jpg</v>
      </c>
      <c r="I1858" s="13">
        <v>772</v>
      </c>
      <c r="J1858" s="13" t="s">
        <v>9801</v>
      </c>
    </row>
    <row r="1859" spans="2:10" x14ac:dyDescent="0.25">
      <c r="B1859" s="14">
        <v>15742</v>
      </c>
      <c r="C1859" s="10">
        <v>7898176550312</v>
      </c>
      <c r="D1859" s="11" t="s">
        <v>1832</v>
      </c>
      <c r="E1859" s="11" t="s">
        <v>122</v>
      </c>
      <c r="F1859" s="11">
        <v>1</v>
      </c>
      <c r="G1859" s="12">
        <v>1628</v>
      </c>
      <c r="H1859" s="13" t="str">
        <f>CONCATENATE(Tabela1[[#This Row],[Código ]],".jpg")</f>
        <v>15742.jpg</v>
      </c>
      <c r="I1859" s="13">
        <v>772</v>
      </c>
      <c r="J1859" s="13" t="s">
        <v>9801</v>
      </c>
    </row>
    <row r="1860" spans="2:10" x14ac:dyDescent="0.25">
      <c r="B1860" s="14">
        <v>15745</v>
      </c>
      <c r="C1860" s="10">
        <v>7898176550329</v>
      </c>
      <c r="D1860" s="11" t="s">
        <v>1833</v>
      </c>
      <c r="E1860" s="11" t="s">
        <v>122</v>
      </c>
      <c r="F1860" s="11">
        <v>1</v>
      </c>
      <c r="G1860" s="12">
        <v>399</v>
      </c>
      <c r="H1860" s="13" t="str">
        <f>CONCATENATE(Tabela1[[#This Row],[Código ]],".jpg")</f>
        <v>15745.jpg</v>
      </c>
      <c r="I1860" s="13">
        <v>772</v>
      </c>
      <c r="J1860" s="13" t="s">
        <v>9801</v>
      </c>
    </row>
    <row r="1861" spans="2:10" x14ac:dyDescent="0.25">
      <c r="B1861" s="14">
        <v>15746</v>
      </c>
      <c r="C1861" s="10">
        <v>7898176550343</v>
      </c>
      <c r="D1861" s="11" t="s">
        <v>1834</v>
      </c>
      <c r="E1861" s="11" t="s">
        <v>122</v>
      </c>
      <c r="F1861" s="11">
        <v>1</v>
      </c>
      <c r="G1861" s="12">
        <v>233</v>
      </c>
      <c r="H1861" s="13" t="str">
        <f>CONCATENATE(Tabela1[[#This Row],[Código ]],".jpg")</f>
        <v>15746.jpg</v>
      </c>
      <c r="I1861" s="13">
        <v>772</v>
      </c>
      <c r="J1861" s="13" t="s">
        <v>9801</v>
      </c>
    </row>
    <row r="1862" spans="2:10" x14ac:dyDescent="0.25">
      <c r="B1862" s="14">
        <v>15744</v>
      </c>
      <c r="C1862" s="10">
        <v>7898176550350</v>
      </c>
      <c r="D1862" s="11" t="s">
        <v>1835</v>
      </c>
      <c r="E1862" s="11" t="s">
        <v>122</v>
      </c>
      <c r="F1862" s="11">
        <v>1</v>
      </c>
      <c r="G1862" s="12">
        <v>597</v>
      </c>
      <c r="H1862" s="13" t="str">
        <f>CONCATENATE(Tabela1[[#This Row],[Código ]],".jpg")</f>
        <v>15744.jpg</v>
      </c>
      <c r="I1862" s="13">
        <v>772</v>
      </c>
      <c r="J1862" s="13" t="s">
        <v>9801</v>
      </c>
    </row>
    <row r="1863" spans="2:10" x14ac:dyDescent="0.25">
      <c r="B1863" s="14">
        <v>7140</v>
      </c>
      <c r="C1863" s="10">
        <v>7898176551067</v>
      </c>
      <c r="D1863" s="11" t="s">
        <v>1836</v>
      </c>
      <c r="E1863" s="11" t="s">
        <v>122</v>
      </c>
      <c r="F1863" s="11">
        <v>1</v>
      </c>
      <c r="G1863" s="12">
        <v>326</v>
      </c>
      <c r="H1863" s="13" t="str">
        <f>CONCATENATE(Tabela1[[#This Row],[Código ]],".jpg")</f>
        <v>7140.jpg</v>
      </c>
      <c r="I1863" s="13">
        <v>772</v>
      </c>
      <c r="J1863" s="13" t="s">
        <v>9801</v>
      </c>
    </row>
    <row r="1864" spans="2:10" x14ac:dyDescent="0.25">
      <c r="B1864" s="14">
        <v>15743</v>
      </c>
      <c r="C1864" s="10">
        <v>7898176550367</v>
      </c>
      <c r="D1864" s="11" t="s">
        <v>1837</v>
      </c>
      <c r="E1864" s="11" t="s">
        <v>122</v>
      </c>
      <c r="F1864" s="11">
        <v>1</v>
      </c>
      <c r="G1864" s="12">
        <v>1223</v>
      </c>
      <c r="H1864" s="13" t="str">
        <f>CONCATENATE(Tabela1[[#This Row],[Código ]],".jpg")</f>
        <v>15743.jpg</v>
      </c>
      <c r="I1864" s="13">
        <v>772</v>
      </c>
      <c r="J1864" s="13" t="s">
        <v>9801</v>
      </c>
    </row>
    <row r="1865" spans="2:10" x14ac:dyDescent="0.25">
      <c r="B1865" s="14">
        <v>91283</v>
      </c>
      <c r="C1865" s="10">
        <v>7898176550985</v>
      </c>
      <c r="D1865" s="11" t="s">
        <v>10149</v>
      </c>
      <c r="E1865" s="11" t="s">
        <v>112</v>
      </c>
      <c r="F1865" s="11">
        <v>1</v>
      </c>
      <c r="G1865" s="12">
        <v>0</v>
      </c>
      <c r="H1865" s="13" t="str">
        <f>CONCATENATE(Tabela1[[#This Row],[Código ]],".jpg")</f>
        <v>91283.jpg</v>
      </c>
      <c r="I1865" s="13">
        <v>772</v>
      </c>
      <c r="J1865" s="13" t="s">
        <v>9801</v>
      </c>
    </row>
    <row r="1866" spans="2:10" x14ac:dyDescent="0.25">
      <c r="B1866" s="14">
        <v>89696</v>
      </c>
      <c r="C1866" s="10">
        <v>7898176551074</v>
      </c>
      <c r="D1866" s="11" t="s">
        <v>10150</v>
      </c>
      <c r="E1866" s="11" t="s">
        <v>823</v>
      </c>
      <c r="F1866" s="11">
        <v>1</v>
      </c>
      <c r="G1866" s="12">
        <v>0</v>
      </c>
      <c r="H1866" s="13" t="str">
        <f>CONCATENATE(Tabela1[[#This Row],[Código ]],".jpg")</f>
        <v>89696.jpg</v>
      </c>
      <c r="I1866" s="13">
        <v>772</v>
      </c>
      <c r="J1866" s="13" t="s">
        <v>9801</v>
      </c>
    </row>
    <row r="1867" spans="2:10" x14ac:dyDescent="0.25">
      <c r="B1867" s="14">
        <v>92737</v>
      </c>
      <c r="C1867" s="10">
        <v>7898209650668</v>
      </c>
      <c r="D1867" s="11" t="s">
        <v>1838</v>
      </c>
      <c r="E1867" s="11" t="s">
        <v>122</v>
      </c>
      <c r="F1867" s="11">
        <v>1</v>
      </c>
      <c r="G1867" s="12">
        <v>0</v>
      </c>
      <c r="H1867" s="13" t="str">
        <f>CONCATENATE(Tabela1[[#This Row],[Código ]],".jpg")</f>
        <v>92737.jpg</v>
      </c>
      <c r="I1867" s="13">
        <v>43923</v>
      </c>
      <c r="J1867" s="13" t="s">
        <v>9980</v>
      </c>
    </row>
    <row r="1868" spans="2:10" x14ac:dyDescent="0.25">
      <c r="B1868" s="14">
        <v>92739</v>
      </c>
      <c r="C1868" s="10">
        <v>7898209650637</v>
      </c>
      <c r="D1868" s="11" t="s">
        <v>1839</v>
      </c>
      <c r="E1868" s="11" t="s">
        <v>122</v>
      </c>
      <c r="F1868" s="11">
        <v>1</v>
      </c>
      <c r="G1868" s="12">
        <v>0</v>
      </c>
      <c r="H1868" s="13" t="str">
        <f>CONCATENATE(Tabela1[[#This Row],[Código ]],".jpg")</f>
        <v>92739.jpg</v>
      </c>
      <c r="I1868" s="13">
        <v>43923</v>
      </c>
      <c r="J1868" s="13" t="s">
        <v>9980</v>
      </c>
    </row>
    <row r="1869" spans="2:10" x14ac:dyDescent="0.25">
      <c r="B1869" s="14">
        <v>92738</v>
      </c>
      <c r="C1869" s="10">
        <v>7898209650675</v>
      </c>
      <c r="D1869" s="11" t="s">
        <v>1840</v>
      </c>
      <c r="E1869" s="11" t="s">
        <v>122</v>
      </c>
      <c r="F1869" s="11">
        <v>1</v>
      </c>
      <c r="G1869" s="12">
        <v>0</v>
      </c>
      <c r="H1869" s="13" t="str">
        <f>CONCATENATE(Tabela1[[#This Row],[Código ]],".jpg")</f>
        <v>92738.jpg</v>
      </c>
      <c r="I1869" s="13">
        <v>43923</v>
      </c>
      <c r="J1869" s="13" t="s">
        <v>9980</v>
      </c>
    </row>
    <row r="1870" spans="2:10" x14ac:dyDescent="0.25">
      <c r="B1870" s="14">
        <v>90810</v>
      </c>
      <c r="C1870" s="10">
        <v>7891152800227</v>
      </c>
      <c r="D1870" s="11" t="s">
        <v>1841</v>
      </c>
      <c r="E1870" s="11" t="s">
        <v>556</v>
      </c>
      <c r="F1870" s="11">
        <v>1</v>
      </c>
      <c r="G1870" s="12">
        <v>0</v>
      </c>
      <c r="H1870" s="13" t="str">
        <f>CONCATENATE(Tabela1[[#This Row],[Código ]],".jpg")</f>
        <v>90810.jpg</v>
      </c>
      <c r="I1870" s="13">
        <v>43093</v>
      </c>
      <c r="J1870" s="13" t="s">
        <v>9867</v>
      </c>
    </row>
    <row r="1871" spans="2:10" x14ac:dyDescent="0.25">
      <c r="B1871" s="14">
        <v>90812</v>
      </c>
      <c r="C1871" s="10">
        <v>7891152800234</v>
      </c>
      <c r="D1871" s="11" t="s">
        <v>1842</v>
      </c>
      <c r="E1871" s="11" t="s">
        <v>556</v>
      </c>
      <c r="F1871" s="11">
        <v>1</v>
      </c>
      <c r="G1871" s="12">
        <v>0</v>
      </c>
      <c r="H1871" s="13" t="str">
        <f>CONCATENATE(Tabela1[[#This Row],[Código ]],".jpg")</f>
        <v>90812.jpg</v>
      </c>
      <c r="I1871" s="13">
        <v>43093</v>
      </c>
      <c r="J1871" s="13" t="s">
        <v>9867</v>
      </c>
    </row>
    <row r="1872" spans="2:10" x14ac:dyDescent="0.25">
      <c r="B1872" s="14">
        <v>90811</v>
      </c>
      <c r="C1872" s="10">
        <v>7891152800210</v>
      </c>
      <c r="D1872" s="11" t="s">
        <v>1843</v>
      </c>
      <c r="E1872" s="11" t="s">
        <v>556</v>
      </c>
      <c r="F1872" s="11">
        <v>1</v>
      </c>
      <c r="G1872" s="12">
        <v>0</v>
      </c>
      <c r="H1872" s="13" t="str">
        <f>CONCATENATE(Tabela1[[#This Row],[Código ]],".jpg")</f>
        <v>90811.jpg</v>
      </c>
      <c r="I1872" s="13">
        <v>43093</v>
      </c>
      <c r="J1872" s="13" t="s">
        <v>9867</v>
      </c>
    </row>
    <row r="1873" spans="2:10" x14ac:dyDescent="0.25">
      <c r="B1873" s="14">
        <v>92517</v>
      </c>
      <c r="C1873" s="10">
        <v>7891152801552</v>
      </c>
      <c r="D1873" s="11" t="s">
        <v>1844</v>
      </c>
      <c r="E1873" s="11" t="s">
        <v>126</v>
      </c>
      <c r="F1873" s="11">
        <v>1</v>
      </c>
      <c r="G1873" s="12">
        <v>25</v>
      </c>
      <c r="H1873" s="13" t="str">
        <f>CONCATENATE(Tabela1[[#This Row],[Código ]],".jpg")</f>
        <v>92517.jpg</v>
      </c>
      <c r="I1873" s="13">
        <v>42722</v>
      </c>
      <c r="J1873" s="13" t="s">
        <v>9686</v>
      </c>
    </row>
    <row r="1874" spans="2:10" x14ac:dyDescent="0.25">
      <c r="B1874" s="14">
        <v>92518</v>
      </c>
      <c r="C1874" s="10">
        <v>7891152801446</v>
      </c>
      <c r="D1874" s="11" t="s">
        <v>1845</v>
      </c>
      <c r="E1874" s="11" t="s">
        <v>126</v>
      </c>
      <c r="F1874" s="11">
        <v>1</v>
      </c>
      <c r="G1874" s="12">
        <v>174</v>
      </c>
      <c r="H1874" s="13" t="str">
        <f>CONCATENATE(Tabela1[[#This Row],[Código ]],".jpg")</f>
        <v>92518.jpg</v>
      </c>
      <c r="I1874" s="13">
        <v>42722</v>
      </c>
      <c r="J1874" s="13" t="s">
        <v>9686</v>
      </c>
    </row>
    <row r="1875" spans="2:10" x14ac:dyDescent="0.25">
      <c r="B1875" s="14">
        <v>92521</v>
      </c>
      <c r="C1875" s="10">
        <v>7891152801477</v>
      </c>
      <c r="D1875" s="11" t="s">
        <v>1846</v>
      </c>
      <c r="E1875" s="11" t="s">
        <v>126</v>
      </c>
      <c r="F1875" s="11">
        <v>1</v>
      </c>
      <c r="G1875" s="12">
        <v>0</v>
      </c>
      <c r="H1875" s="13" t="str">
        <f>CONCATENATE(Tabela1[[#This Row],[Código ]],".jpg")</f>
        <v>92521.jpg</v>
      </c>
      <c r="I1875" s="13">
        <v>357</v>
      </c>
      <c r="J1875" s="13" t="s">
        <v>9592</v>
      </c>
    </row>
    <row r="1876" spans="2:10" x14ac:dyDescent="0.25">
      <c r="B1876" s="14">
        <v>92519</v>
      </c>
      <c r="C1876" s="10">
        <v>7891152801507</v>
      </c>
      <c r="D1876" s="11" t="s">
        <v>1847</v>
      </c>
      <c r="E1876" s="11" t="s">
        <v>126</v>
      </c>
      <c r="F1876" s="11">
        <v>1</v>
      </c>
      <c r="G1876" s="12">
        <v>177</v>
      </c>
      <c r="H1876" s="13" t="str">
        <f>CONCATENATE(Tabela1[[#This Row],[Código ]],".jpg")</f>
        <v>92519.jpg</v>
      </c>
      <c r="I1876" s="13">
        <v>42722</v>
      </c>
      <c r="J1876" s="13" t="s">
        <v>9686</v>
      </c>
    </row>
    <row r="1877" spans="2:10" x14ac:dyDescent="0.25">
      <c r="B1877" s="14">
        <v>92520</v>
      </c>
      <c r="C1877" s="10">
        <v>7891152801583</v>
      </c>
      <c r="D1877" s="11" t="s">
        <v>1848</v>
      </c>
      <c r="E1877" s="11" t="s">
        <v>126</v>
      </c>
      <c r="F1877" s="11">
        <v>1</v>
      </c>
      <c r="G1877" s="12">
        <v>7</v>
      </c>
      <c r="H1877" s="13" t="str">
        <f>CONCATENATE(Tabela1[[#This Row],[Código ]],".jpg")</f>
        <v>92520.jpg</v>
      </c>
      <c r="I1877" s="13">
        <v>42722</v>
      </c>
      <c r="J1877" s="13" t="s">
        <v>9686</v>
      </c>
    </row>
    <row r="1878" spans="2:10" x14ac:dyDescent="0.25">
      <c r="B1878" s="14">
        <v>90322</v>
      </c>
      <c r="C1878" s="10">
        <v>7891152321302</v>
      </c>
      <c r="D1878" s="11" t="s">
        <v>1849</v>
      </c>
      <c r="E1878" s="11" t="s">
        <v>556</v>
      </c>
      <c r="F1878" s="11">
        <v>1</v>
      </c>
      <c r="G1878" s="12">
        <v>0</v>
      </c>
      <c r="H1878" s="13" t="str">
        <f>CONCATENATE(Tabela1[[#This Row],[Código ]],".jpg")</f>
        <v>90322.jpg</v>
      </c>
      <c r="I1878" s="13">
        <v>43093</v>
      </c>
      <c r="J1878" s="13" t="s">
        <v>9867</v>
      </c>
    </row>
    <row r="1879" spans="2:10" x14ac:dyDescent="0.25">
      <c r="B1879" s="14">
        <v>88923</v>
      </c>
      <c r="C1879" s="10">
        <v>7891152321517</v>
      </c>
      <c r="D1879" s="11" t="s">
        <v>1850</v>
      </c>
      <c r="E1879" s="11" t="s">
        <v>556</v>
      </c>
      <c r="F1879" s="11">
        <v>1</v>
      </c>
      <c r="G1879" s="12">
        <v>51</v>
      </c>
      <c r="H1879" s="13" t="str">
        <f>CONCATENATE(Tabela1[[#This Row],[Código ]],".jpg")</f>
        <v>88923.jpg</v>
      </c>
      <c r="I1879" s="13">
        <v>42722</v>
      </c>
      <c r="J1879" s="13" t="s">
        <v>9686</v>
      </c>
    </row>
    <row r="1880" spans="2:10" x14ac:dyDescent="0.25">
      <c r="B1880" s="14">
        <v>92220</v>
      </c>
      <c r="C1880" s="10">
        <v>7891152801637</v>
      </c>
      <c r="D1880" s="11" t="s">
        <v>10151</v>
      </c>
      <c r="E1880" s="11" t="s">
        <v>112</v>
      </c>
      <c r="F1880" s="11">
        <v>1</v>
      </c>
      <c r="G1880" s="12">
        <v>0</v>
      </c>
      <c r="H1880" s="13" t="str">
        <f>CONCATENATE(Tabela1[[#This Row],[Código ]],".jpg")</f>
        <v>92220.jpg</v>
      </c>
      <c r="I1880" s="13">
        <v>42722</v>
      </c>
      <c r="J1880" s="13" t="s">
        <v>9686</v>
      </c>
    </row>
    <row r="1881" spans="2:10" x14ac:dyDescent="0.25">
      <c r="B1881" s="14">
        <v>90319</v>
      </c>
      <c r="C1881" s="10">
        <v>7891152321203</v>
      </c>
      <c r="D1881" s="11" t="s">
        <v>1851</v>
      </c>
      <c r="E1881" s="11" t="s">
        <v>823</v>
      </c>
      <c r="F1881" s="11">
        <v>1</v>
      </c>
      <c r="G1881" s="12">
        <v>0</v>
      </c>
      <c r="H1881" s="13" t="str">
        <f>CONCATENATE(Tabela1[[#This Row],[Código ]],".jpg")</f>
        <v>90319.jpg</v>
      </c>
      <c r="I1881" s="13">
        <v>357</v>
      </c>
      <c r="J1881" s="13" t="s">
        <v>9592</v>
      </c>
    </row>
    <row r="1882" spans="2:10" x14ac:dyDescent="0.25">
      <c r="B1882" s="14">
        <v>17176</v>
      </c>
      <c r="C1882" s="10">
        <v>7896382502675</v>
      </c>
      <c r="D1882" s="11" t="s">
        <v>1852</v>
      </c>
      <c r="E1882" s="11" t="s">
        <v>556</v>
      </c>
      <c r="F1882" s="11">
        <v>1</v>
      </c>
      <c r="G1882" s="12">
        <v>0</v>
      </c>
      <c r="H1882" s="13" t="str">
        <f>CONCATENATE(Tabela1[[#This Row],[Código ]],".jpg")</f>
        <v>17176.jpg</v>
      </c>
      <c r="I1882" s="13">
        <v>777</v>
      </c>
      <c r="J1882" s="13" t="s">
        <v>9769</v>
      </c>
    </row>
    <row r="1883" spans="2:10" x14ac:dyDescent="0.25">
      <c r="B1883" s="14">
        <v>17177</v>
      </c>
      <c r="C1883" s="10">
        <v>7896382502439</v>
      </c>
      <c r="D1883" s="11" t="s">
        <v>1853</v>
      </c>
      <c r="E1883" s="11" t="s">
        <v>556</v>
      </c>
      <c r="F1883" s="11">
        <v>1</v>
      </c>
      <c r="G1883" s="12">
        <v>0</v>
      </c>
      <c r="H1883" s="13" t="str">
        <f>CONCATENATE(Tabela1[[#This Row],[Código ]],".jpg")</f>
        <v>17177.jpg</v>
      </c>
      <c r="I1883" s="13">
        <v>777</v>
      </c>
      <c r="J1883" s="13" t="s">
        <v>9769</v>
      </c>
    </row>
    <row r="1884" spans="2:10" x14ac:dyDescent="0.25">
      <c r="B1884" s="14">
        <v>84340</v>
      </c>
      <c r="C1884" s="10">
        <v>7896382503986</v>
      </c>
      <c r="D1884" s="11" t="s">
        <v>1854</v>
      </c>
      <c r="E1884" s="11" t="s">
        <v>556</v>
      </c>
      <c r="F1884" s="11">
        <v>1</v>
      </c>
      <c r="G1884" s="12">
        <v>0</v>
      </c>
      <c r="H1884" s="13" t="str">
        <f>CONCATENATE(Tabela1[[#This Row],[Código ]],".jpg")</f>
        <v>84340.jpg</v>
      </c>
      <c r="I1884" s="13">
        <v>777</v>
      </c>
      <c r="J1884" s="13" t="s">
        <v>9769</v>
      </c>
    </row>
    <row r="1885" spans="2:10" x14ac:dyDescent="0.25">
      <c r="B1885" s="14">
        <v>4511</v>
      </c>
      <c r="C1885" s="10">
        <v>7896382502453</v>
      </c>
      <c r="D1885" s="11" t="s">
        <v>1855</v>
      </c>
      <c r="E1885" s="11" t="s">
        <v>556</v>
      </c>
      <c r="F1885" s="11">
        <v>1</v>
      </c>
      <c r="G1885" s="12">
        <v>0</v>
      </c>
      <c r="H1885" s="13" t="str">
        <f>CONCATENATE(Tabela1[[#This Row],[Código ]],".jpg")</f>
        <v>4511.jpg</v>
      </c>
      <c r="I1885" s="13">
        <v>777</v>
      </c>
      <c r="J1885" s="13" t="s">
        <v>9769</v>
      </c>
    </row>
    <row r="1886" spans="2:10" x14ac:dyDescent="0.25">
      <c r="B1886" s="14">
        <v>17178</v>
      </c>
      <c r="C1886" s="10">
        <v>7896382504655</v>
      </c>
      <c r="D1886" s="11" t="s">
        <v>1856</v>
      </c>
      <c r="E1886" s="11" t="s">
        <v>556</v>
      </c>
      <c r="F1886" s="11">
        <v>1</v>
      </c>
      <c r="G1886" s="12">
        <v>0</v>
      </c>
      <c r="H1886" s="13" t="str">
        <f>CONCATENATE(Tabela1[[#This Row],[Código ]],".jpg")</f>
        <v>17178.jpg</v>
      </c>
      <c r="I1886" s="13">
        <v>777</v>
      </c>
      <c r="J1886" s="13" t="s">
        <v>9769</v>
      </c>
    </row>
    <row r="1887" spans="2:10" x14ac:dyDescent="0.25">
      <c r="B1887" s="14">
        <v>8578</v>
      </c>
      <c r="C1887" s="10">
        <v>7896382502590</v>
      </c>
      <c r="D1887" s="11" t="s">
        <v>1857</v>
      </c>
      <c r="E1887" s="11" t="s">
        <v>122</v>
      </c>
      <c r="F1887" s="11">
        <v>1</v>
      </c>
      <c r="G1887" s="12">
        <v>0</v>
      </c>
      <c r="H1887" s="13" t="str">
        <f>CONCATENATE(Tabela1[[#This Row],[Código ]],".jpg")</f>
        <v>8578.jpg</v>
      </c>
      <c r="I1887" s="13">
        <v>777</v>
      </c>
      <c r="J1887" s="13" t="s">
        <v>9769</v>
      </c>
    </row>
    <row r="1888" spans="2:10" x14ac:dyDescent="0.25">
      <c r="B1888" s="14">
        <v>8559</v>
      </c>
      <c r="C1888" s="10">
        <v>7896382502521</v>
      </c>
      <c r="D1888" s="11" t="s">
        <v>1858</v>
      </c>
      <c r="E1888" s="11" t="s">
        <v>122</v>
      </c>
      <c r="F1888" s="11">
        <v>1</v>
      </c>
      <c r="G1888" s="12">
        <v>0</v>
      </c>
      <c r="H1888" s="13" t="str">
        <f>CONCATENATE(Tabela1[[#This Row],[Código ]],".jpg")</f>
        <v>8559.jpg</v>
      </c>
      <c r="I1888" s="13">
        <v>777</v>
      </c>
      <c r="J1888" s="13" t="s">
        <v>9769</v>
      </c>
    </row>
    <row r="1889" spans="2:10" x14ac:dyDescent="0.25">
      <c r="B1889" s="14">
        <v>8583</v>
      </c>
      <c r="C1889" s="10">
        <v>7896382502552</v>
      </c>
      <c r="D1889" s="11" t="s">
        <v>1859</v>
      </c>
      <c r="E1889" s="11" t="s">
        <v>122</v>
      </c>
      <c r="F1889" s="11">
        <v>1</v>
      </c>
      <c r="G1889" s="12">
        <v>0</v>
      </c>
      <c r="H1889" s="13" t="str">
        <f>CONCATENATE(Tabela1[[#This Row],[Código ]],".jpg")</f>
        <v>8583.jpg</v>
      </c>
      <c r="I1889" s="13">
        <v>777</v>
      </c>
      <c r="J1889" s="13" t="s">
        <v>9769</v>
      </c>
    </row>
    <row r="1890" spans="2:10" x14ac:dyDescent="0.25">
      <c r="B1890" s="14">
        <v>8561</v>
      </c>
      <c r="C1890" s="10">
        <v>7896382502507</v>
      </c>
      <c r="D1890" s="11" t="s">
        <v>1860</v>
      </c>
      <c r="E1890" s="11" t="s">
        <v>122</v>
      </c>
      <c r="F1890" s="11">
        <v>1</v>
      </c>
      <c r="G1890" s="12">
        <v>0</v>
      </c>
      <c r="H1890" s="13" t="str">
        <f>CONCATENATE(Tabela1[[#This Row],[Código ]],".jpg")</f>
        <v>8561.jpg</v>
      </c>
      <c r="I1890" s="13">
        <v>777</v>
      </c>
      <c r="J1890" s="13" t="s">
        <v>9769</v>
      </c>
    </row>
    <row r="1891" spans="2:10" x14ac:dyDescent="0.25">
      <c r="B1891" s="14">
        <v>84814</v>
      </c>
      <c r="C1891" s="10">
        <v>7896382502965</v>
      </c>
      <c r="D1891" s="11" t="s">
        <v>1861</v>
      </c>
      <c r="E1891" s="11" t="s">
        <v>122</v>
      </c>
      <c r="F1891" s="11">
        <v>1</v>
      </c>
      <c r="G1891" s="12">
        <v>0</v>
      </c>
      <c r="H1891" s="13" t="str">
        <f>CONCATENATE(Tabela1[[#This Row],[Código ]],".jpg")</f>
        <v>84814.jpg</v>
      </c>
      <c r="I1891" s="13">
        <v>777</v>
      </c>
      <c r="J1891" s="13" t="s">
        <v>9769</v>
      </c>
    </row>
    <row r="1892" spans="2:10" x14ac:dyDescent="0.25">
      <c r="B1892" s="14">
        <v>84815</v>
      </c>
      <c r="C1892" s="10">
        <v>7896382502989</v>
      </c>
      <c r="D1892" s="11" t="s">
        <v>1862</v>
      </c>
      <c r="E1892" s="11" t="s">
        <v>122</v>
      </c>
      <c r="F1892" s="11">
        <v>1</v>
      </c>
      <c r="G1892" s="12">
        <v>0</v>
      </c>
      <c r="H1892" s="13" t="str">
        <f>CONCATENATE(Tabela1[[#This Row],[Código ]],".jpg")</f>
        <v>84815.jpg</v>
      </c>
      <c r="I1892" s="13">
        <v>777</v>
      </c>
      <c r="J1892" s="13" t="s">
        <v>9769</v>
      </c>
    </row>
    <row r="1893" spans="2:10" x14ac:dyDescent="0.25">
      <c r="B1893" s="14">
        <v>13664</v>
      </c>
      <c r="C1893" s="10">
        <v>7891340303615</v>
      </c>
      <c r="D1893" s="11" t="s">
        <v>1863</v>
      </c>
      <c r="E1893" s="11" t="s">
        <v>556</v>
      </c>
      <c r="F1893" s="11">
        <v>1</v>
      </c>
      <c r="G1893" s="12">
        <v>84</v>
      </c>
      <c r="H1893" s="13" t="str">
        <f>CONCATENATE(Tabela1[[#This Row],[Código ]],".jpg")</f>
        <v>13664.jpg</v>
      </c>
      <c r="I1893" s="13">
        <v>222</v>
      </c>
      <c r="J1893" s="13" t="s">
        <v>9849</v>
      </c>
    </row>
    <row r="1894" spans="2:10" x14ac:dyDescent="0.25">
      <c r="B1894" s="14">
        <v>4480</v>
      </c>
      <c r="C1894" s="10">
        <v>7891340303912</v>
      </c>
      <c r="D1894" s="11" t="s">
        <v>10152</v>
      </c>
      <c r="E1894" s="11" t="s">
        <v>556</v>
      </c>
      <c r="F1894" s="11">
        <v>1</v>
      </c>
      <c r="G1894" s="12">
        <v>0</v>
      </c>
      <c r="H1894" s="13" t="str">
        <f>CONCATENATE(Tabela1[[#This Row],[Código ]],".jpg")</f>
        <v>4480.jpg</v>
      </c>
      <c r="I1894" s="13">
        <v>222</v>
      </c>
      <c r="J1894" s="13" t="s">
        <v>9849</v>
      </c>
    </row>
    <row r="1895" spans="2:10" x14ac:dyDescent="0.25">
      <c r="B1895" s="14">
        <v>92590</v>
      </c>
      <c r="C1895" s="10">
        <v>7891340365576</v>
      </c>
      <c r="D1895" s="11" t="s">
        <v>1864</v>
      </c>
      <c r="E1895" s="11" t="s">
        <v>556</v>
      </c>
      <c r="F1895" s="11">
        <v>1</v>
      </c>
      <c r="G1895" s="12">
        <v>172</v>
      </c>
      <c r="H1895" s="13" t="str">
        <f>CONCATENATE(Tabela1[[#This Row],[Código ]],".jpg")</f>
        <v>92590.jpg</v>
      </c>
      <c r="I1895" s="13">
        <v>222</v>
      </c>
      <c r="J1895" s="13" t="s">
        <v>9849</v>
      </c>
    </row>
    <row r="1896" spans="2:10" x14ac:dyDescent="0.25">
      <c r="B1896" s="14">
        <v>13665</v>
      </c>
      <c r="C1896" s="10">
        <v>7891340303233</v>
      </c>
      <c r="D1896" s="11" t="s">
        <v>1865</v>
      </c>
      <c r="E1896" s="11" t="s">
        <v>556</v>
      </c>
      <c r="F1896" s="11">
        <v>1</v>
      </c>
      <c r="G1896" s="12">
        <v>309</v>
      </c>
      <c r="H1896" s="13" t="str">
        <f>CONCATENATE(Tabela1[[#This Row],[Código ]],".jpg")</f>
        <v>13665.jpg</v>
      </c>
      <c r="I1896" s="13">
        <v>222</v>
      </c>
      <c r="J1896" s="13" t="s">
        <v>9849</v>
      </c>
    </row>
    <row r="1897" spans="2:10" x14ac:dyDescent="0.25">
      <c r="B1897" s="14">
        <v>90868</v>
      </c>
      <c r="C1897" s="10">
        <v>7891340365392</v>
      </c>
      <c r="D1897" s="11" t="s">
        <v>1866</v>
      </c>
      <c r="E1897" s="11" t="s">
        <v>556</v>
      </c>
      <c r="F1897" s="11">
        <v>1</v>
      </c>
      <c r="G1897" s="12">
        <v>35</v>
      </c>
      <c r="H1897" s="13" t="str">
        <f>CONCATENATE(Tabela1[[#This Row],[Código ]],".jpg")</f>
        <v>90868.jpg</v>
      </c>
      <c r="I1897" s="13">
        <v>222</v>
      </c>
      <c r="J1897" s="13" t="s">
        <v>9849</v>
      </c>
    </row>
    <row r="1898" spans="2:10" x14ac:dyDescent="0.25">
      <c r="B1898" s="14">
        <v>13662</v>
      </c>
      <c r="C1898" s="10">
        <v>7891340303431</v>
      </c>
      <c r="D1898" s="11" t="s">
        <v>1867</v>
      </c>
      <c r="E1898" s="11" t="s">
        <v>556</v>
      </c>
      <c r="F1898" s="11">
        <v>1</v>
      </c>
      <c r="G1898" s="12">
        <v>96</v>
      </c>
      <c r="H1898" s="13" t="str">
        <f>CONCATENATE(Tabela1[[#This Row],[Código ]],".jpg")</f>
        <v>13662.jpg</v>
      </c>
      <c r="I1898" s="13">
        <v>222</v>
      </c>
      <c r="J1898" s="13" t="s">
        <v>9849</v>
      </c>
    </row>
    <row r="1899" spans="2:10" x14ac:dyDescent="0.25">
      <c r="B1899" s="14">
        <v>13666</v>
      </c>
      <c r="C1899" s="10">
        <v>7891340303714</v>
      </c>
      <c r="D1899" s="11" t="s">
        <v>1868</v>
      </c>
      <c r="E1899" s="11" t="s">
        <v>556</v>
      </c>
      <c r="F1899" s="11">
        <v>1</v>
      </c>
      <c r="G1899" s="12">
        <v>8</v>
      </c>
      <c r="H1899" s="13" t="str">
        <f>CONCATENATE(Tabela1[[#This Row],[Código ]],".jpg")</f>
        <v>13666.jpg</v>
      </c>
      <c r="I1899" s="13">
        <v>222</v>
      </c>
      <c r="J1899" s="13" t="s">
        <v>9849</v>
      </c>
    </row>
    <row r="1900" spans="2:10" x14ac:dyDescent="0.25">
      <c r="B1900" s="14">
        <v>13663</v>
      </c>
      <c r="C1900" s="10">
        <v>7891340303332</v>
      </c>
      <c r="D1900" s="11" t="s">
        <v>1869</v>
      </c>
      <c r="E1900" s="11" t="s">
        <v>556</v>
      </c>
      <c r="F1900" s="11">
        <v>1</v>
      </c>
      <c r="G1900" s="12">
        <v>93</v>
      </c>
      <c r="H1900" s="13" t="str">
        <f>CONCATENATE(Tabela1[[#This Row],[Código ]],".jpg")</f>
        <v>13663.jpg</v>
      </c>
      <c r="I1900" s="13">
        <v>222</v>
      </c>
      <c r="J1900" s="13" t="s">
        <v>9849</v>
      </c>
    </row>
    <row r="1901" spans="2:10" x14ac:dyDescent="0.25">
      <c r="B1901" s="14">
        <v>89674</v>
      </c>
      <c r="C1901" s="10">
        <v>7891340365248</v>
      </c>
      <c r="D1901" s="11" t="s">
        <v>1870</v>
      </c>
      <c r="E1901" s="11" t="s">
        <v>556</v>
      </c>
      <c r="F1901" s="11">
        <v>1</v>
      </c>
      <c r="G1901" s="12">
        <v>209</v>
      </c>
      <c r="H1901" s="13" t="str">
        <f>CONCATENATE(Tabela1[[#This Row],[Código ]],".jpg")</f>
        <v>89674.jpg</v>
      </c>
      <c r="I1901" s="13">
        <v>222</v>
      </c>
      <c r="J1901" s="13" t="s">
        <v>9849</v>
      </c>
    </row>
    <row r="1902" spans="2:10" x14ac:dyDescent="0.25">
      <c r="B1902" s="14">
        <v>94087</v>
      </c>
      <c r="C1902" s="10">
        <v>17891340365641</v>
      </c>
      <c r="D1902" s="11" t="s">
        <v>10153</v>
      </c>
      <c r="E1902" s="11" t="s">
        <v>876</v>
      </c>
      <c r="F1902" s="11">
        <v>8</v>
      </c>
      <c r="G1902" s="12">
        <v>0</v>
      </c>
      <c r="H1902" s="13" t="str">
        <f>CONCATENATE(Tabela1[[#This Row],[Código ]],".jpg")</f>
        <v>94087.jpg</v>
      </c>
      <c r="I1902" s="13">
        <v>222</v>
      </c>
      <c r="J1902" s="13" t="s">
        <v>9849</v>
      </c>
    </row>
    <row r="1903" spans="2:10" x14ac:dyDescent="0.25">
      <c r="B1903" s="14">
        <v>94088</v>
      </c>
      <c r="C1903" s="10">
        <v>17891340365658</v>
      </c>
      <c r="D1903" s="11" t="s">
        <v>10154</v>
      </c>
      <c r="E1903" s="11" t="s">
        <v>876</v>
      </c>
      <c r="F1903" s="11">
        <v>8</v>
      </c>
      <c r="G1903" s="12">
        <v>0</v>
      </c>
      <c r="H1903" s="13" t="str">
        <f>CONCATENATE(Tabela1[[#This Row],[Código ]],".jpg")</f>
        <v>94088.jpg</v>
      </c>
      <c r="I1903" s="13">
        <v>222</v>
      </c>
      <c r="J1903" s="13" t="s">
        <v>9849</v>
      </c>
    </row>
    <row r="1904" spans="2:10" x14ac:dyDescent="0.25">
      <c r="B1904" s="14">
        <v>95326</v>
      </c>
      <c r="C1904" s="10">
        <v>7891340365873</v>
      </c>
      <c r="D1904" s="11" t="s">
        <v>1871</v>
      </c>
      <c r="E1904" s="11" t="s">
        <v>112</v>
      </c>
      <c r="F1904" s="11">
        <v>1</v>
      </c>
      <c r="G1904" s="12">
        <v>18</v>
      </c>
      <c r="H1904" s="13" t="str">
        <f>CONCATENATE(Tabela1[[#This Row],[Código ]],".jpg")</f>
        <v>95326.jpg</v>
      </c>
      <c r="I1904" s="13">
        <v>222</v>
      </c>
      <c r="J1904" s="13" t="s">
        <v>9849</v>
      </c>
    </row>
    <row r="1905" spans="2:10" x14ac:dyDescent="0.25">
      <c r="B1905" s="14">
        <v>95328</v>
      </c>
      <c r="C1905" s="10">
        <v>7891340365835</v>
      </c>
      <c r="D1905" s="11" t="s">
        <v>1872</v>
      </c>
      <c r="E1905" s="11" t="s">
        <v>112</v>
      </c>
      <c r="F1905" s="11">
        <v>1</v>
      </c>
      <c r="G1905" s="12">
        <v>14</v>
      </c>
      <c r="H1905" s="13" t="str">
        <f>CONCATENATE(Tabela1[[#This Row],[Código ]],".jpg")</f>
        <v>95328.jpg</v>
      </c>
      <c r="I1905" s="13">
        <v>222</v>
      </c>
      <c r="J1905" s="13" t="s">
        <v>9849</v>
      </c>
    </row>
    <row r="1906" spans="2:10" x14ac:dyDescent="0.25">
      <c r="B1906" s="14">
        <v>95325</v>
      </c>
      <c r="C1906" s="10">
        <v>7891340365859</v>
      </c>
      <c r="D1906" s="11" t="s">
        <v>1873</v>
      </c>
      <c r="E1906" s="11" t="s">
        <v>112</v>
      </c>
      <c r="F1906" s="11">
        <v>1</v>
      </c>
      <c r="G1906" s="12">
        <v>0</v>
      </c>
      <c r="H1906" s="13" t="str">
        <f>CONCATENATE(Tabela1[[#This Row],[Código ]],".jpg")</f>
        <v>95325.jpg</v>
      </c>
      <c r="I1906" s="13">
        <v>222</v>
      </c>
      <c r="J1906" s="13" t="s">
        <v>9849</v>
      </c>
    </row>
    <row r="1907" spans="2:10" x14ac:dyDescent="0.25">
      <c r="B1907" s="14">
        <v>95327</v>
      </c>
      <c r="C1907" s="10">
        <v>7891340365842</v>
      </c>
      <c r="D1907" s="11" t="s">
        <v>1874</v>
      </c>
      <c r="E1907" s="11" t="s">
        <v>112</v>
      </c>
      <c r="F1907" s="11">
        <v>1</v>
      </c>
      <c r="G1907" s="12">
        <v>27</v>
      </c>
      <c r="H1907" s="13" t="str">
        <f>CONCATENATE(Tabela1[[#This Row],[Código ]],".jpg")</f>
        <v>95327.jpg</v>
      </c>
      <c r="I1907" s="13">
        <v>222</v>
      </c>
      <c r="J1907" s="13" t="s">
        <v>9849</v>
      </c>
    </row>
    <row r="1908" spans="2:10" x14ac:dyDescent="0.25">
      <c r="B1908" s="14">
        <v>95200</v>
      </c>
      <c r="C1908" s="10">
        <v>7891340365897</v>
      </c>
      <c r="D1908" s="11" t="s">
        <v>1875</v>
      </c>
      <c r="E1908" s="11" t="s">
        <v>556</v>
      </c>
      <c r="F1908" s="11">
        <v>1</v>
      </c>
      <c r="G1908" s="12">
        <v>18</v>
      </c>
      <c r="H1908" s="13" t="str">
        <f>CONCATENATE(Tabela1[[#This Row],[Código ]],".jpg")</f>
        <v>95200.jpg</v>
      </c>
      <c r="I1908" s="13">
        <v>222</v>
      </c>
      <c r="J1908" s="13" t="s">
        <v>9849</v>
      </c>
    </row>
    <row r="1909" spans="2:10" x14ac:dyDescent="0.25">
      <c r="B1909" s="14">
        <v>95198</v>
      </c>
      <c r="C1909" s="10">
        <v>7891340365903</v>
      </c>
      <c r="D1909" s="11" t="s">
        <v>1876</v>
      </c>
      <c r="E1909" s="11" t="s">
        <v>556</v>
      </c>
      <c r="F1909" s="11">
        <v>1</v>
      </c>
      <c r="G1909" s="12">
        <v>15</v>
      </c>
      <c r="H1909" s="13" t="str">
        <f>CONCATENATE(Tabela1[[#This Row],[Código ]],".jpg")</f>
        <v>95198.jpg</v>
      </c>
      <c r="I1909" s="13">
        <v>222</v>
      </c>
      <c r="J1909" s="13" t="s">
        <v>9849</v>
      </c>
    </row>
    <row r="1910" spans="2:10" x14ac:dyDescent="0.25">
      <c r="B1910" s="14">
        <v>95199</v>
      </c>
      <c r="C1910" s="10">
        <v>7891340365910</v>
      </c>
      <c r="D1910" s="11" t="s">
        <v>1877</v>
      </c>
      <c r="E1910" s="11" t="s">
        <v>556</v>
      </c>
      <c r="F1910" s="11">
        <v>1</v>
      </c>
      <c r="G1910" s="12">
        <v>11</v>
      </c>
      <c r="H1910" s="13" t="str">
        <f>CONCATENATE(Tabela1[[#This Row],[Código ]],".jpg")</f>
        <v>95199.jpg</v>
      </c>
      <c r="I1910" s="13">
        <v>222</v>
      </c>
      <c r="J1910" s="13" t="s">
        <v>9849</v>
      </c>
    </row>
    <row r="1911" spans="2:10" x14ac:dyDescent="0.25">
      <c r="B1911" s="14">
        <v>95197</v>
      </c>
      <c r="C1911" s="10">
        <v>7891340365880</v>
      </c>
      <c r="D1911" s="11" t="s">
        <v>1878</v>
      </c>
      <c r="E1911" s="11" t="s">
        <v>556</v>
      </c>
      <c r="F1911" s="11">
        <v>1</v>
      </c>
      <c r="G1911" s="12">
        <v>31</v>
      </c>
      <c r="H1911" s="13" t="str">
        <f>CONCATENATE(Tabela1[[#This Row],[Código ]],".jpg")</f>
        <v>95197.jpg</v>
      </c>
      <c r="I1911" s="13">
        <v>222</v>
      </c>
      <c r="J1911" s="13" t="s">
        <v>9849</v>
      </c>
    </row>
    <row r="1912" spans="2:10" x14ac:dyDescent="0.25">
      <c r="B1912" s="14">
        <v>93116</v>
      </c>
      <c r="C1912" s="10">
        <v>7891340365408</v>
      </c>
      <c r="D1912" s="11" t="s">
        <v>1879</v>
      </c>
      <c r="E1912" s="11" t="s">
        <v>122</v>
      </c>
      <c r="F1912" s="11">
        <v>1</v>
      </c>
      <c r="G1912" s="12">
        <v>1</v>
      </c>
      <c r="H1912" s="13" t="str">
        <f>CONCATENATE(Tabela1[[#This Row],[Código ]],".jpg")</f>
        <v>93116.jpg</v>
      </c>
      <c r="I1912" s="13">
        <v>222</v>
      </c>
      <c r="J1912" s="13" t="s">
        <v>9849</v>
      </c>
    </row>
    <row r="1913" spans="2:10" x14ac:dyDescent="0.25">
      <c r="B1913" s="14">
        <v>93118</v>
      </c>
      <c r="C1913" s="10">
        <v>7891340365422</v>
      </c>
      <c r="D1913" s="11" t="s">
        <v>1880</v>
      </c>
      <c r="E1913" s="11" t="s">
        <v>122</v>
      </c>
      <c r="F1913" s="11">
        <v>1</v>
      </c>
      <c r="G1913" s="12">
        <v>8</v>
      </c>
      <c r="H1913" s="13" t="str">
        <f>CONCATENATE(Tabela1[[#This Row],[Código ]],".jpg")</f>
        <v>93118.jpg</v>
      </c>
      <c r="I1913" s="13">
        <v>222</v>
      </c>
      <c r="J1913" s="13" t="s">
        <v>9849</v>
      </c>
    </row>
    <row r="1914" spans="2:10" x14ac:dyDescent="0.25">
      <c r="B1914" s="14">
        <v>93117</v>
      </c>
      <c r="C1914" s="10">
        <v>7891340365415</v>
      </c>
      <c r="D1914" s="11" t="s">
        <v>1881</v>
      </c>
      <c r="E1914" s="11" t="s">
        <v>122</v>
      </c>
      <c r="F1914" s="11">
        <v>1</v>
      </c>
      <c r="G1914" s="12">
        <v>0</v>
      </c>
      <c r="H1914" s="13" t="str">
        <f>CONCATENATE(Tabela1[[#This Row],[Código ]],".jpg")</f>
        <v>93117.jpg</v>
      </c>
      <c r="I1914" s="13">
        <v>222</v>
      </c>
      <c r="J1914" s="13" t="s">
        <v>9849</v>
      </c>
    </row>
    <row r="1915" spans="2:10" x14ac:dyDescent="0.25">
      <c r="B1915" s="14">
        <v>93119</v>
      </c>
      <c r="C1915" s="10">
        <v>7891340365545</v>
      </c>
      <c r="D1915" s="11" t="s">
        <v>10155</v>
      </c>
      <c r="E1915" s="11" t="s">
        <v>490</v>
      </c>
      <c r="F1915" s="11">
        <v>1</v>
      </c>
      <c r="G1915" s="12">
        <v>0</v>
      </c>
      <c r="H1915" s="13" t="str">
        <f>CONCATENATE(Tabela1[[#This Row],[Código ]],".jpg")</f>
        <v>93119.jpg</v>
      </c>
      <c r="I1915" s="13">
        <v>222</v>
      </c>
      <c r="J1915" s="13" t="s">
        <v>9849</v>
      </c>
    </row>
    <row r="1916" spans="2:10" x14ac:dyDescent="0.25">
      <c r="B1916" s="14">
        <v>93121</v>
      </c>
      <c r="C1916" s="10">
        <v>7891340365569</v>
      </c>
      <c r="D1916" s="11" t="s">
        <v>10156</v>
      </c>
      <c r="E1916" s="11" t="s">
        <v>490</v>
      </c>
      <c r="F1916" s="11">
        <v>1</v>
      </c>
      <c r="G1916" s="12">
        <v>0</v>
      </c>
      <c r="H1916" s="13" t="str">
        <f>CONCATENATE(Tabela1[[#This Row],[Código ]],".jpg")</f>
        <v>93121.jpg</v>
      </c>
      <c r="I1916" s="13">
        <v>222</v>
      </c>
      <c r="J1916" s="13" t="s">
        <v>9849</v>
      </c>
    </row>
    <row r="1917" spans="2:10" x14ac:dyDescent="0.25">
      <c r="B1917" s="14">
        <v>93120</v>
      </c>
      <c r="C1917" s="10">
        <v>7891340365552</v>
      </c>
      <c r="D1917" s="11" t="s">
        <v>10157</v>
      </c>
      <c r="E1917" s="11" t="s">
        <v>490</v>
      </c>
      <c r="F1917" s="11">
        <v>1</v>
      </c>
      <c r="G1917" s="12">
        <v>0</v>
      </c>
      <c r="H1917" s="13" t="str">
        <f>CONCATENATE(Tabela1[[#This Row],[Código ]],".jpg")</f>
        <v>93120.jpg</v>
      </c>
      <c r="I1917" s="13">
        <v>222</v>
      </c>
      <c r="J1917" s="13" t="s">
        <v>9849</v>
      </c>
    </row>
    <row r="1918" spans="2:10" x14ac:dyDescent="0.25">
      <c r="B1918" s="14">
        <v>4322</v>
      </c>
      <c r="C1918" s="10">
        <v>7891340318138</v>
      </c>
      <c r="D1918" s="11" t="s">
        <v>10158</v>
      </c>
      <c r="E1918" s="11" t="s">
        <v>1686</v>
      </c>
      <c r="F1918" s="11">
        <v>1</v>
      </c>
      <c r="G1918" s="12">
        <v>0</v>
      </c>
      <c r="H1918" s="13" t="str">
        <f>CONCATENATE(Tabela1[[#This Row],[Código ]],".jpg")</f>
        <v>4322.jpg</v>
      </c>
      <c r="I1918" s="13">
        <v>222</v>
      </c>
      <c r="J1918" s="13" t="s">
        <v>9849</v>
      </c>
    </row>
    <row r="1919" spans="2:10" x14ac:dyDescent="0.25">
      <c r="B1919" s="14">
        <v>13657</v>
      </c>
      <c r="C1919" s="10">
        <v>7891340317131</v>
      </c>
      <c r="D1919" s="11" t="s">
        <v>10159</v>
      </c>
      <c r="E1919" s="11" t="s">
        <v>1686</v>
      </c>
      <c r="F1919" s="11">
        <v>1</v>
      </c>
      <c r="G1919" s="12">
        <v>0</v>
      </c>
      <c r="H1919" s="13" t="str">
        <f>CONCATENATE(Tabela1[[#This Row],[Código ]],".jpg")</f>
        <v>13657.jpg</v>
      </c>
      <c r="I1919" s="13">
        <v>222</v>
      </c>
      <c r="J1919" s="13" t="s">
        <v>9849</v>
      </c>
    </row>
    <row r="1920" spans="2:10" x14ac:dyDescent="0.25">
      <c r="B1920" s="14">
        <v>84443</v>
      </c>
      <c r="C1920" s="10">
        <v>7891340302113</v>
      </c>
      <c r="D1920" s="11" t="s">
        <v>10160</v>
      </c>
      <c r="E1920" s="11" t="s">
        <v>1686</v>
      </c>
      <c r="F1920" s="11">
        <v>1</v>
      </c>
      <c r="G1920" s="12">
        <v>0</v>
      </c>
      <c r="H1920" s="13" t="str">
        <f>CONCATENATE(Tabela1[[#This Row],[Código ]],".jpg")</f>
        <v>84443.jpg</v>
      </c>
      <c r="I1920" s="13">
        <v>222</v>
      </c>
      <c r="J1920" s="13" t="s">
        <v>9849</v>
      </c>
    </row>
    <row r="1921" spans="2:10" x14ac:dyDescent="0.25">
      <c r="B1921" s="14">
        <v>4</v>
      </c>
      <c r="C1921" s="10">
        <v>7891340302618</v>
      </c>
      <c r="D1921" s="11" t="s">
        <v>10161</v>
      </c>
      <c r="E1921" s="11" t="s">
        <v>1686</v>
      </c>
      <c r="F1921" s="11">
        <v>1</v>
      </c>
      <c r="G1921" s="12">
        <v>0</v>
      </c>
      <c r="H1921" s="13" t="str">
        <f>CONCATENATE(Tabela1[[#This Row],[Código ]],".jpg")</f>
        <v>4.jpg</v>
      </c>
      <c r="I1921" s="13">
        <v>222</v>
      </c>
      <c r="J1921" s="13" t="s">
        <v>9849</v>
      </c>
    </row>
    <row r="1922" spans="2:10" x14ac:dyDescent="0.25">
      <c r="B1922" s="14">
        <v>13659</v>
      </c>
      <c r="C1922" s="10">
        <v>7891340339119</v>
      </c>
      <c r="D1922" s="11" t="s">
        <v>10162</v>
      </c>
      <c r="E1922" s="11" t="s">
        <v>1686</v>
      </c>
      <c r="F1922" s="11">
        <v>1</v>
      </c>
      <c r="G1922" s="12">
        <v>2</v>
      </c>
      <c r="H1922" s="13" t="str">
        <f>CONCATENATE(Tabela1[[#This Row],[Código ]],".jpg")</f>
        <v>13659.jpg</v>
      </c>
      <c r="I1922" s="13">
        <v>222</v>
      </c>
      <c r="J1922" s="13" t="s">
        <v>9849</v>
      </c>
    </row>
    <row r="1923" spans="2:10" x14ac:dyDescent="0.25">
      <c r="B1923" s="14">
        <v>4509</v>
      </c>
      <c r="C1923" s="10">
        <v>7891340302212</v>
      </c>
      <c r="D1923" s="11" t="s">
        <v>10163</v>
      </c>
      <c r="E1923" s="11" t="s">
        <v>1686</v>
      </c>
      <c r="F1923" s="11">
        <v>1</v>
      </c>
      <c r="G1923" s="12">
        <v>0</v>
      </c>
      <c r="H1923" s="13" t="str">
        <f>CONCATENATE(Tabela1[[#This Row],[Código ]],".jpg")</f>
        <v>4509.jpg</v>
      </c>
      <c r="I1923" s="13">
        <v>222</v>
      </c>
      <c r="J1923" s="13" t="s">
        <v>9849</v>
      </c>
    </row>
    <row r="1924" spans="2:10" x14ac:dyDescent="0.25">
      <c r="B1924" s="14">
        <v>4811</v>
      </c>
      <c r="C1924" s="10">
        <v>7891340302519</v>
      </c>
      <c r="D1924" s="11" t="s">
        <v>10164</v>
      </c>
      <c r="E1924" s="11" t="s">
        <v>1686</v>
      </c>
      <c r="F1924" s="11">
        <v>1</v>
      </c>
      <c r="G1924" s="12">
        <v>0</v>
      </c>
      <c r="H1924" s="13" t="str">
        <f>CONCATENATE(Tabela1[[#This Row],[Código ]],".jpg")</f>
        <v>4811.jpg</v>
      </c>
      <c r="I1924" s="13">
        <v>222</v>
      </c>
      <c r="J1924" s="13" t="s">
        <v>9849</v>
      </c>
    </row>
    <row r="1925" spans="2:10" x14ac:dyDescent="0.25">
      <c r="B1925" s="14">
        <v>3159</v>
      </c>
      <c r="C1925" s="10">
        <v>7891340302946</v>
      </c>
      <c r="D1925" s="11" t="s">
        <v>1882</v>
      </c>
      <c r="E1925" s="11" t="s">
        <v>1686</v>
      </c>
      <c r="F1925" s="11">
        <v>1</v>
      </c>
      <c r="G1925" s="12">
        <v>0</v>
      </c>
      <c r="H1925" s="13" t="str">
        <f>CONCATENATE(Tabela1[[#This Row],[Código ]],".jpg")</f>
        <v>3159.jpg</v>
      </c>
      <c r="I1925" s="13">
        <v>357</v>
      </c>
      <c r="J1925" s="13" t="s">
        <v>9592</v>
      </c>
    </row>
    <row r="1926" spans="2:10" x14ac:dyDescent="0.25">
      <c r="B1926" s="14">
        <v>94086</v>
      </c>
      <c r="C1926" s="10">
        <v>7891340365590</v>
      </c>
      <c r="D1926" s="11" t="s">
        <v>1883</v>
      </c>
      <c r="E1926" s="11" t="s">
        <v>490</v>
      </c>
      <c r="F1926" s="11">
        <v>1</v>
      </c>
      <c r="G1926" s="12">
        <v>58</v>
      </c>
      <c r="H1926" s="13" t="str">
        <f>CONCATENATE(Tabela1[[#This Row],[Código ]],".jpg")</f>
        <v>94086.jpg</v>
      </c>
      <c r="I1926" s="13">
        <v>222</v>
      </c>
      <c r="J1926" s="13" t="s">
        <v>9849</v>
      </c>
    </row>
    <row r="1927" spans="2:10" x14ac:dyDescent="0.25">
      <c r="B1927" s="14">
        <v>13661</v>
      </c>
      <c r="C1927" s="10">
        <v>7891340365606</v>
      </c>
      <c r="D1927" s="11" t="s">
        <v>1884</v>
      </c>
      <c r="E1927" s="11" t="s">
        <v>490</v>
      </c>
      <c r="F1927" s="11">
        <v>1</v>
      </c>
      <c r="G1927" s="12">
        <v>84</v>
      </c>
      <c r="H1927" s="13" t="str">
        <f>CONCATENATE(Tabela1[[#This Row],[Código ]],".jpg")</f>
        <v>13661.jpg</v>
      </c>
      <c r="I1927" s="13">
        <v>222</v>
      </c>
      <c r="J1927" s="13" t="s">
        <v>9849</v>
      </c>
    </row>
    <row r="1928" spans="2:10" x14ac:dyDescent="0.25">
      <c r="B1928" s="14">
        <v>94085</v>
      </c>
      <c r="C1928" s="10">
        <v>7891340365583</v>
      </c>
      <c r="D1928" s="11" t="s">
        <v>1885</v>
      </c>
      <c r="E1928" s="11" t="s">
        <v>490</v>
      </c>
      <c r="F1928" s="11">
        <v>1</v>
      </c>
      <c r="G1928" s="12">
        <v>106</v>
      </c>
      <c r="H1928" s="13" t="str">
        <f>CONCATENATE(Tabela1[[#This Row],[Código ]],".jpg")</f>
        <v>94085.jpg</v>
      </c>
      <c r="I1928" s="13">
        <v>222</v>
      </c>
      <c r="J1928" s="13" t="s">
        <v>9849</v>
      </c>
    </row>
    <row r="1929" spans="2:10" x14ac:dyDescent="0.25">
      <c r="B1929" s="14">
        <v>94081</v>
      </c>
      <c r="C1929" s="10">
        <v>7891340365668</v>
      </c>
      <c r="D1929" s="11" t="s">
        <v>1886</v>
      </c>
      <c r="E1929" s="11" t="s">
        <v>490</v>
      </c>
      <c r="F1929" s="11">
        <v>1</v>
      </c>
      <c r="G1929" s="12">
        <v>142</v>
      </c>
      <c r="H1929" s="13" t="str">
        <f>CONCATENATE(Tabela1[[#This Row],[Código ]],".jpg")</f>
        <v>94081.jpg</v>
      </c>
      <c r="I1929" s="13">
        <v>222</v>
      </c>
      <c r="J1929" s="13" t="s">
        <v>9849</v>
      </c>
    </row>
    <row r="1930" spans="2:10" x14ac:dyDescent="0.25">
      <c r="B1930" s="14">
        <v>94084</v>
      </c>
      <c r="C1930" s="10">
        <v>7891340365699</v>
      </c>
      <c r="D1930" s="11" t="s">
        <v>1887</v>
      </c>
      <c r="E1930" s="11" t="s">
        <v>490</v>
      </c>
      <c r="F1930" s="11">
        <v>1</v>
      </c>
      <c r="G1930" s="12">
        <v>88</v>
      </c>
      <c r="H1930" s="13" t="str">
        <f>CONCATENATE(Tabela1[[#This Row],[Código ]],".jpg")</f>
        <v>94084.jpg</v>
      </c>
      <c r="I1930" s="13">
        <v>222</v>
      </c>
      <c r="J1930" s="13" t="s">
        <v>9849</v>
      </c>
    </row>
    <row r="1931" spans="2:10" x14ac:dyDescent="0.25">
      <c r="B1931" s="14">
        <v>94083</v>
      </c>
      <c r="C1931" s="10">
        <v>7891340365682</v>
      </c>
      <c r="D1931" s="11" t="s">
        <v>1888</v>
      </c>
      <c r="E1931" s="11" t="s">
        <v>490</v>
      </c>
      <c r="F1931" s="11">
        <v>1</v>
      </c>
      <c r="G1931" s="12">
        <v>94</v>
      </c>
      <c r="H1931" s="13" t="str">
        <f>CONCATENATE(Tabela1[[#This Row],[Código ]],".jpg")</f>
        <v>94083.jpg</v>
      </c>
      <c r="I1931" s="13">
        <v>222</v>
      </c>
      <c r="J1931" s="13" t="s">
        <v>9849</v>
      </c>
    </row>
    <row r="1932" spans="2:10" x14ac:dyDescent="0.25">
      <c r="B1932" s="14">
        <v>94082</v>
      </c>
      <c r="C1932" s="10">
        <v>7891340365675</v>
      </c>
      <c r="D1932" s="11" t="s">
        <v>1889</v>
      </c>
      <c r="E1932" s="11" t="s">
        <v>490</v>
      </c>
      <c r="F1932" s="11">
        <v>1</v>
      </c>
      <c r="G1932" s="12">
        <v>83</v>
      </c>
      <c r="H1932" s="13" t="str">
        <f>CONCATENATE(Tabela1[[#This Row],[Código ]],".jpg")</f>
        <v>94082.jpg</v>
      </c>
      <c r="I1932" s="13">
        <v>222</v>
      </c>
      <c r="J1932" s="13" t="s">
        <v>9849</v>
      </c>
    </row>
    <row r="1933" spans="2:10" x14ac:dyDescent="0.25">
      <c r="B1933" s="14">
        <v>94771</v>
      </c>
      <c r="C1933" s="10">
        <v>7896189904351</v>
      </c>
      <c r="D1933" s="11" t="s">
        <v>1890</v>
      </c>
      <c r="E1933" s="11" t="s">
        <v>122</v>
      </c>
      <c r="F1933" s="11">
        <v>1</v>
      </c>
      <c r="G1933" s="12">
        <v>0</v>
      </c>
      <c r="H1933" s="13" t="str">
        <f>CONCATENATE(Tabela1[[#This Row],[Código ]],".jpg")</f>
        <v>94771.jpg</v>
      </c>
      <c r="I1933" s="13">
        <v>300</v>
      </c>
      <c r="J1933" s="13" t="s">
        <v>10014</v>
      </c>
    </row>
    <row r="1934" spans="2:10" x14ac:dyDescent="0.25">
      <c r="B1934" s="14">
        <v>94772</v>
      </c>
      <c r="C1934" s="10">
        <v>7896189904368</v>
      </c>
      <c r="D1934" s="11" t="s">
        <v>1891</v>
      </c>
      <c r="E1934" s="11" t="s">
        <v>122</v>
      </c>
      <c r="F1934" s="11">
        <v>1</v>
      </c>
      <c r="G1934" s="12">
        <v>0</v>
      </c>
      <c r="H1934" s="13" t="str">
        <f>CONCATENATE(Tabela1[[#This Row],[Código ]],".jpg")</f>
        <v>94772.jpg</v>
      </c>
      <c r="I1934" s="13">
        <v>300</v>
      </c>
      <c r="J1934" s="13" t="s">
        <v>10014</v>
      </c>
    </row>
    <row r="1935" spans="2:10" x14ac:dyDescent="0.25">
      <c r="B1935" s="14">
        <v>94763</v>
      </c>
      <c r="C1935" s="10">
        <v>7896189905136</v>
      </c>
      <c r="D1935" s="11" t="s">
        <v>1892</v>
      </c>
      <c r="E1935" s="11" t="s">
        <v>1893</v>
      </c>
      <c r="F1935" s="11">
        <v>1</v>
      </c>
      <c r="G1935" s="12">
        <v>0</v>
      </c>
      <c r="H1935" s="13" t="str">
        <f>CONCATENATE(Tabela1[[#This Row],[Código ]],".jpg")</f>
        <v>94763.jpg</v>
      </c>
      <c r="I1935" s="13">
        <v>300</v>
      </c>
      <c r="J1935" s="13" t="s">
        <v>10014</v>
      </c>
    </row>
    <row r="1936" spans="2:10" x14ac:dyDescent="0.25">
      <c r="B1936" s="14">
        <v>94764</v>
      </c>
      <c r="C1936" s="10">
        <v>7896189905112</v>
      </c>
      <c r="D1936" s="11" t="s">
        <v>1894</v>
      </c>
      <c r="E1936" s="11" t="s">
        <v>1893</v>
      </c>
      <c r="F1936" s="11">
        <v>1</v>
      </c>
      <c r="G1936" s="12">
        <v>0</v>
      </c>
      <c r="H1936" s="13" t="str">
        <f>CONCATENATE(Tabela1[[#This Row],[Código ]],".jpg")</f>
        <v>94764.jpg</v>
      </c>
      <c r="I1936" s="13">
        <v>300</v>
      </c>
      <c r="J1936" s="13" t="s">
        <v>10014</v>
      </c>
    </row>
    <row r="1937" spans="2:10" x14ac:dyDescent="0.25">
      <c r="B1937" s="14">
        <v>94765</v>
      </c>
      <c r="C1937" s="10">
        <v>7896189905129</v>
      </c>
      <c r="D1937" s="11" t="s">
        <v>1895</v>
      </c>
      <c r="E1937" s="11" t="s">
        <v>1893</v>
      </c>
      <c r="F1937" s="11">
        <v>1</v>
      </c>
      <c r="G1937" s="12">
        <v>0</v>
      </c>
      <c r="H1937" s="13" t="str">
        <f>CONCATENATE(Tabela1[[#This Row],[Código ]],".jpg")</f>
        <v>94765.jpg</v>
      </c>
      <c r="I1937" s="13">
        <v>300</v>
      </c>
      <c r="J1937" s="13" t="s">
        <v>10014</v>
      </c>
    </row>
    <row r="1938" spans="2:10" x14ac:dyDescent="0.25">
      <c r="B1938" s="14">
        <v>94767</v>
      </c>
      <c r="C1938" s="10">
        <v>7896189905075</v>
      </c>
      <c r="D1938" s="11" t="s">
        <v>1896</v>
      </c>
      <c r="E1938" s="11" t="s">
        <v>1893</v>
      </c>
      <c r="F1938" s="11">
        <v>1</v>
      </c>
      <c r="G1938" s="12">
        <v>0</v>
      </c>
      <c r="H1938" s="13" t="str">
        <f>CONCATENATE(Tabela1[[#This Row],[Código ]],".jpg")</f>
        <v>94767.jpg</v>
      </c>
      <c r="I1938" s="13">
        <v>300</v>
      </c>
      <c r="J1938" s="13" t="s">
        <v>10014</v>
      </c>
    </row>
    <row r="1939" spans="2:10" x14ac:dyDescent="0.25">
      <c r="B1939" s="14">
        <v>94768</v>
      </c>
      <c r="C1939" s="10">
        <v>7896189905105</v>
      </c>
      <c r="D1939" s="11" t="s">
        <v>1897</v>
      </c>
      <c r="E1939" s="11" t="s">
        <v>1893</v>
      </c>
      <c r="F1939" s="11">
        <v>1</v>
      </c>
      <c r="G1939" s="12">
        <v>0</v>
      </c>
      <c r="H1939" s="13" t="str">
        <f>CONCATENATE(Tabela1[[#This Row],[Código ]],".jpg")</f>
        <v>94768.jpg</v>
      </c>
      <c r="I1939" s="13">
        <v>300</v>
      </c>
      <c r="J1939" s="13" t="s">
        <v>10014</v>
      </c>
    </row>
    <row r="1940" spans="2:10" x14ac:dyDescent="0.25">
      <c r="B1940" s="14">
        <v>94769</v>
      </c>
      <c r="C1940" s="10">
        <v>7896189905099</v>
      </c>
      <c r="D1940" s="11" t="s">
        <v>1898</v>
      </c>
      <c r="E1940" s="11" t="s">
        <v>1893</v>
      </c>
      <c r="F1940" s="11">
        <v>1</v>
      </c>
      <c r="G1940" s="12">
        <v>0</v>
      </c>
      <c r="H1940" s="13" t="str">
        <f>CONCATENATE(Tabela1[[#This Row],[Código ]],".jpg")</f>
        <v>94769.jpg</v>
      </c>
      <c r="I1940" s="13">
        <v>300</v>
      </c>
      <c r="J1940" s="13" t="s">
        <v>10014</v>
      </c>
    </row>
    <row r="1941" spans="2:10" x14ac:dyDescent="0.25">
      <c r="B1941" s="14">
        <v>94770</v>
      </c>
      <c r="C1941" s="10">
        <v>7896189905082</v>
      </c>
      <c r="D1941" s="11" t="s">
        <v>1899</v>
      </c>
      <c r="E1941" s="11" t="s">
        <v>1893</v>
      </c>
      <c r="F1941" s="11">
        <v>1</v>
      </c>
      <c r="G1941" s="12">
        <v>0</v>
      </c>
      <c r="H1941" s="13" t="str">
        <f>CONCATENATE(Tabela1[[#This Row],[Código ]],".jpg")</f>
        <v>94770.jpg</v>
      </c>
      <c r="I1941" s="13">
        <v>300</v>
      </c>
      <c r="J1941" s="13" t="s">
        <v>10014</v>
      </c>
    </row>
    <row r="1942" spans="2:10" x14ac:dyDescent="0.25">
      <c r="B1942" s="14">
        <v>10052</v>
      </c>
      <c r="C1942" s="10">
        <v>7896189904986</v>
      </c>
      <c r="D1942" s="11" t="s">
        <v>1900</v>
      </c>
      <c r="E1942" s="11" t="s">
        <v>556</v>
      </c>
      <c r="F1942" s="11">
        <v>1</v>
      </c>
      <c r="G1942" s="12">
        <v>0</v>
      </c>
      <c r="H1942" s="13" t="str">
        <f>CONCATENATE(Tabela1[[#This Row],[Código ]],".jpg")</f>
        <v>10052.jpg</v>
      </c>
      <c r="I1942" s="13">
        <v>357</v>
      </c>
      <c r="J1942" s="13" t="s">
        <v>9592</v>
      </c>
    </row>
    <row r="1943" spans="2:10" x14ac:dyDescent="0.25">
      <c r="B1943" s="14">
        <v>10051</v>
      </c>
      <c r="C1943" s="10">
        <v>7896189904962</v>
      </c>
      <c r="D1943" s="11" t="s">
        <v>1901</v>
      </c>
      <c r="E1943" s="11" t="s">
        <v>556</v>
      </c>
      <c r="F1943" s="11">
        <v>1</v>
      </c>
      <c r="G1943" s="12">
        <v>0</v>
      </c>
      <c r="H1943" s="13" t="str">
        <f>CONCATENATE(Tabela1[[#This Row],[Código ]],".jpg")</f>
        <v>10051.jpg</v>
      </c>
      <c r="I1943" s="13">
        <v>357</v>
      </c>
      <c r="J1943" s="13" t="s">
        <v>9592</v>
      </c>
    </row>
    <row r="1944" spans="2:10" x14ac:dyDescent="0.25">
      <c r="B1944" s="14">
        <v>10056</v>
      </c>
      <c r="C1944" s="10">
        <v>7896189904979</v>
      </c>
      <c r="D1944" s="11" t="s">
        <v>1902</v>
      </c>
      <c r="E1944" s="11" t="s">
        <v>556</v>
      </c>
      <c r="F1944" s="11">
        <v>1</v>
      </c>
      <c r="G1944" s="12">
        <v>0</v>
      </c>
      <c r="H1944" s="13" t="str">
        <f>CONCATENATE(Tabela1[[#This Row],[Código ]],".jpg")</f>
        <v>10056.jpg</v>
      </c>
      <c r="I1944" s="13">
        <v>357</v>
      </c>
      <c r="J1944" s="13" t="s">
        <v>9592</v>
      </c>
    </row>
    <row r="1945" spans="2:10" x14ac:dyDescent="0.25">
      <c r="B1945" s="14">
        <v>10047</v>
      </c>
      <c r="C1945" s="10">
        <v>7896189904924</v>
      </c>
      <c r="D1945" s="11" t="s">
        <v>1903</v>
      </c>
      <c r="E1945" s="11" t="s">
        <v>556</v>
      </c>
      <c r="F1945" s="11">
        <v>1</v>
      </c>
      <c r="G1945" s="12">
        <v>0</v>
      </c>
      <c r="H1945" s="13" t="str">
        <f>CONCATENATE(Tabela1[[#This Row],[Código ]],".jpg")</f>
        <v>10047.jpg</v>
      </c>
      <c r="I1945" s="13">
        <v>357</v>
      </c>
      <c r="J1945" s="13" t="s">
        <v>9592</v>
      </c>
    </row>
    <row r="1946" spans="2:10" x14ac:dyDescent="0.25">
      <c r="B1946" s="14">
        <v>10050</v>
      </c>
      <c r="C1946" s="10">
        <v>7896189904955</v>
      </c>
      <c r="D1946" s="11" t="s">
        <v>1904</v>
      </c>
      <c r="E1946" s="11" t="s">
        <v>556</v>
      </c>
      <c r="F1946" s="11">
        <v>1</v>
      </c>
      <c r="G1946" s="12">
        <v>0</v>
      </c>
      <c r="H1946" s="13" t="str">
        <f>CONCATENATE(Tabela1[[#This Row],[Código ]],".jpg")</f>
        <v>10050.jpg</v>
      </c>
      <c r="I1946" s="13">
        <v>357</v>
      </c>
      <c r="J1946" s="13" t="s">
        <v>9592</v>
      </c>
    </row>
    <row r="1947" spans="2:10" x14ac:dyDescent="0.25">
      <c r="B1947" s="14">
        <v>10049</v>
      </c>
      <c r="C1947" s="10">
        <v>7896189904948</v>
      </c>
      <c r="D1947" s="11" t="s">
        <v>1905</v>
      </c>
      <c r="E1947" s="11" t="s">
        <v>556</v>
      </c>
      <c r="F1947" s="11">
        <v>1</v>
      </c>
      <c r="G1947" s="12">
        <v>0</v>
      </c>
      <c r="H1947" s="13" t="str">
        <f>CONCATENATE(Tabela1[[#This Row],[Código ]],".jpg")</f>
        <v>10049.jpg</v>
      </c>
      <c r="I1947" s="13">
        <v>357</v>
      </c>
      <c r="J1947" s="13" t="s">
        <v>9592</v>
      </c>
    </row>
    <row r="1948" spans="2:10" x14ac:dyDescent="0.25">
      <c r="B1948" s="14">
        <v>8230</v>
      </c>
      <c r="C1948" s="10">
        <v>7896189904931</v>
      </c>
      <c r="D1948" s="11" t="s">
        <v>1906</v>
      </c>
      <c r="E1948" s="11" t="s">
        <v>556</v>
      </c>
      <c r="F1948" s="11">
        <v>1</v>
      </c>
      <c r="G1948" s="12">
        <v>0</v>
      </c>
      <c r="H1948" s="13" t="str">
        <f>CONCATENATE(Tabela1[[#This Row],[Código ]],".jpg")</f>
        <v>8230.jpg</v>
      </c>
      <c r="I1948" s="13">
        <v>357</v>
      </c>
      <c r="J1948" s="13" t="s">
        <v>9592</v>
      </c>
    </row>
    <row r="1949" spans="2:10" x14ac:dyDescent="0.25">
      <c r="B1949" s="14">
        <v>5459</v>
      </c>
      <c r="C1949" s="10">
        <v>7896189904863</v>
      </c>
      <c r="D1949" s="11" t="s">
        <v>1907</v>
      </c>
      <c r="E1949" s="11" t="s">
        <v>823</v>
      </c>
      <c r="F1949" s="11">
        <v>1</v>
      </c>
      <c r="G1949" s="12">
        <v>0</v>
      </c>
      <c r="H1949" s="13" t="str">
        <f>CONCATENATE(Tabela1[[#This Row],[Código ]],".jpg")</f>
        <v>5459.jpg</v>
      </c>
      <c r="I1949" s="13">
        <v>357</v>
      </c>
      <c r="J1949" s="13" t="s">
        <v>9592</v>
      </c>
    </row>
    <row r="1950" spans="2:10" x14ac:dyDescent="0.25">
      <c r="B1950" s="14">
        <v>10048</v>
      </c>
      <c r="C1950" s="10">
        <v>7896189904801</v>
      </c>
      <c r="D1950" s="11" t="s">
        <v>1908</v>
      </c>
      <c r="E1950" s="11" t="s">
        <v>823</v>
      </c>
      <c r="F1950" s="11">
        <v>1</v>
      </c>
      <c r="G1950" s="12">
        <v>0</v>
      </c>
      <c r="H1950" s="13" t="str">
        <f>CONCATENATE(Tabela1[[#This Row],[Código ]],".jpg")</f>
        <v>10048.jpg</v>
      </c>
      <c r="I1950" s="13">
        <v>357</v>
      </c>
      <c r="J1950" s="13" t="s">
        <v>9592</v>
      </c>
    </row>
    <row r="1951" spans="2:10" x14ac:dyDescent="0.25">
      <c r="B1951" s="14">
        <v>10055</v>
      </c>
      <c r="C1951" s="10">
        <v>7896189904832</v>
      </c>
      <c r="D1951" s="11" t="s">
        <v>1909</v>
      </c>
      <c r="E1951" s="11" t="s">
        <v>823</v>
      </c>
      <c r="F1951" s="11">
        <v>1</v>
      </c>
      <c r="G1951" s="12">
        <v>0</v>
      </c>
      <c r="H1951" s="13" t="str">
        <f>CONCATENATE(Tabela1[[#This Row],[Código ]],".jpg")</f>
        <v>10055.jpg</v>
      </c>
      <c r="I1951" s="13">
        <v>357</v>
      </c>
      <c r="J1951" s="13" t="s">
        <v>9592</v>
      </c>
    </row>
    <row r="1952" spans="2:10" x14ac:dyDescent="0.25">
      <c r="B1952" s="14">
        <v>10054</v>
      </c>
      <c r="C1952" s="10">
        <v>7896189904825</v>
      </c>
      <c r="D1952" s="11" t="s">
        <v>1910</v>
      </c>
      <c r="E1952" s="11" t="s">
        <v>823</v>
      </c>
      <c r="F1952" s="11">
        <v>1</v>
      </c>
      <c r="G1952" s="12">
        <v>0</v>
      </c>
      <c r="H1952" s="13" t="str">
        <f>CONCATENATE(Tabela1[[#This Row],[Código ]],".jpg")</f>
        <v>10054.jpg</v>
      </c>
      <c r="I1952" s="13">
        <v>357</v>
      </c>
      <c r="J1952" s="13" t="s">
        <v>9592</v>
      </c>
    </row>
    <row r="1953" spans="2:10" x14ac:dyDescent="0.25">
      <c r="B1953" s="14">
        <v>9463</v>
      </c>
      <c r="C1953" s="10">
        <v>7896080860596</v>
      </c>
      <c r="D1953" s="11" t="s">
        <v>1911</v>
      </c>
      <c r="E1953" s="11" t="s">
        <v>1</v>
      </c>
      <c r="F1953" s="11">
        <v>24</v>
      </c>
      <c r="G1953" s="12">
        <v>883</v>
      </c>
      <c r="H1953" s="13" t="str">
        <f>CONCATENATE(Tabela1[[#This Row],[Código ]],".jpg")</f>
        <v>9463.jpg</v>
      </c>
      <c r="I1953" s="13">
        <v>214</v>
      </c>
      <c r="J1953" s="13" t="s">
        <v>9793</v>
      </c>
    </row>
    <row r="1954" spans="2:10" x14ac:dyDescent="0.25">
      <c r="B1954" s="14">
        <v>95789</v>
      </c>
      <c r="C1954" s="10">
        <v>7896080861258</v>
      </c>
      <c r="D1954" s="11" t="s">
        <v>1912</v>
      </c>
      <c r="E1954" s="11" t="s">
        <v>1893</v>
      </c>
      <c r="F1954" s="11">
        <v>1</v>
      </c>
      <c r="G1954" s="12">
        <v>51</v>
      </c>
      <c r="H1954" s="13" t="str">
        <f>CONCATENATE(Tabela1[[#This Row],[Código ]],".jpg")</f>
        <v>95789.jpg</v>
      </c>
      <c r="I1954" s="13">
        <v>214</v>
      </c>
      <c r="J1954" s="13" t="s">
        <v>9793</v>
      </c>
    </row>
    <row r="1955" spans="2:10" x14ac:dyDescent="0.25">
      <c r="B1955" s="14">
        <v>95788</v>
      </c>
      <c r="C1955" s="10">
        <v>7896080861241</v>
      </c>
      <c r="D1955" s="11" t="s">
        <v>1913</v>
      </c>
      <c r="E1955" s="11" t="s">
        <v>1893</v>
      </c>
      <c r="F1955" s="11">
        <v>1</v>
      </c>
      <c r="G1955" s="12">
        <v>18</v>
      </c>
      <c r="H1955" s="13" t="str">
        <f>CONCATENATE(Tabela1[[#This Row],[Código ]],".jpg")</f>
        <v>95788.jpg</v>
      </c>
      <c r="I1955" s="13">
        <v>214</v>
      </c>
      <c r="J1955" s="13" t="s">
        <v>9793</v>
      </c>
    </row>
    <row r="1956" spans="2:10" x14ac:dyDescent="0.25">
      <c r="B1956" s="14">
        <v>95710</v>
      </c>
      <c r="C1956" s="10">
        <v>7896080861203</v>
      </c>
      <c r="D1956" s="11" t="s">
        <v>1914</v>
      </c>
      <c r="E1956" s="11" t="s">
        <v>1893</v>
      </c>
      <c r="F1956" s="11">
        <v>1</v>
      </c>
      <c r="G1956" s="12">
        <v>1</v>
      </c>
      <c r="H1956" s="13" t="str">
        <f>CONCATENATE(Tabela1[[#This Row],[Código ]],".jpg")</f>
        <v>95710.jpg</v>
      </c>
      <c r="I1956" s="13">
        <v>214</v>
      </c>
      <c r="J1956" s="13" t="s">
        <v>9793</v>
      </c>
    </row>
    <row r="1957" spans="2:10" x14ac:dyDescent="0.25">
      <c r="B1957" s="14">
        <v>95709</v>
      </c>
      <c r="C1957" s="10">
        <v>7896080861234</v>
      </c>
      <c r="D1957" s="11" t="s">
        <v>1915</v>
      </c>
      <c r="E1957" s="11" t="s">
        <v>1893</v>
      </c>
      <c r="F1957" s="11">
        <v>1</v>
      </c>
      <c r="G1957" s="12">
        <v>0</v>
      </c>
      <c r="H1957" s="13" t="str">
        <f>CONCATENATE(Tabela1[[#This Row],[Código ]],".jpg")</f>
        <v>95709.jpg</v>
      </c>
      <c r="I1957" s="13">
        <v>214</v>
      </c>
      <c r="J1957" s="13" t="s">
        <v>9793</v>
      </c>
    </row>
    <row r="1958" spans="2:10" x14ac:dyDescent="0.25">
      <c r="B1958" s="14">
        <v>95790</v>
      </c>
      <c r="C1958" s="10">
        <v>7896080861265</v>
      </c>
      <c r="D1958" s="11" t="s">
        <v>1916</v>
      </c>
      <c r="E1958" s="11" t="s">
        <v>1893</v>
      </c>
      <c r="F1958" s="11">
        <v>1</v>
      </c>
      <c r="G1958" s="12">
        <v>48</v>
      </c>
      <c r="H1958" s="13" t="str">
        <f>CONCATENATE(Tabela1[[#This Row],[Código ]],".jpg")</f>
        <v>95790.jpg</v>
      </c>
      <c r="I1958" s="13">
        <v>214</v>
      </c>
      <c r="J1958" s="13" t="s">
        <v>9793</v>
      </c>
    </row>
    <row r="1959" spans="2:10" x14ac:dyDescent="0.25">
      <c r="B1959" s="14">
        <v>92849</v>
      </c>
      <c r="C1959" s="10">
        <v>7800</v>
      </c>
      <c r="D1959" s="11" t="s">
        <v>1917</v>
      </c>
      <c r="E1959" s="11" t="s">
        <v>122</v>
      </c>
      <c r="F1959" s="11">
        <v>1</v>
      </c>
      <c r="G1959" s="12">
        <v>0</v>
      </c>
      <c r="H1959" s="13" t="str">
        <f>CONCATENATE(Tabela1[[#This Row],[Código ]],".jpg")</f>
        <v>92849.jpg</v>
      </c>
      <c r="I1959" s="13">
        <v>214</v>
      </c>
      <c r="J1959" s="13" t="s">
        <v>9793</v>
      </c>
    </row>
    <row r="1960" spans="2:10" x14ac:dyDescent="0.25">
      <c r="B1960" s="14">
        <v>95072</v>
      </c>
      <c r="C1960" s="10">
        <v>7896080871141</v>
      </c>
      <c r="D1960" s="11" t="s">
        <v>1917</v>
      </c>
      <c r="E1960" s="11" t="s">
        <v>1893</v>
      </c>
      <c r="F1960" s="11">
        <v>1</v>
      </c>
      <c r="G1960" s="12">
        <v>0</v>
      </c>
      <c r="H1960" s="13" t="str">
        <f>CONCATENATE(Tabela1[[#This Row],[Código ]],".jpg")</f>
        <v>95072.jpg</v>
      </c>
      <c r="I1960" s="13">
        <v>214</v>
      </c>
      <c r="J1960" s="13" t="s">
        <v>9793</v>
      </c>
    </row>
    <row r="1961" spans="2:10" x14ac:dyDescent="0.25">
      <c r="B1961" s="14">
        <v>92854</v>
      </c>
      <c r="C1961" s="10">
        <v>7896080860145</v>
      </c>
      <c r="D1961" s="11" t="s">
        <v>10165</v>
      </c>
      <c r="E1961" s="11" t="s">
        <v>122</v>
      </c>
      <c r="F1961" s="11">
        <v>1</v>
      </c>
      <c r="G1961" s="12">
        <v>0</v>
      </c>
      <c r="H1961" s="13" t="str">
        <f>CONCATENATE(Tabela1[[#This Row],[Código ]],".jpg")</f>
        <v>92854.jpg</v>
      </c>
      <c r="I1961" s="13">
        <v>214</v>
      </c>
      <c r="J1961" s="13" t="s">
        <v>9793</v>
      </c>
    </row>
    <row r="1962" spans="2:10" x14ac:dyDescent="0.25">
      <c r="B1962" s="14">
        <v>94782</v>
      </c>
      <c r="C1962" s="10">
        <v>7896080860145</v>
      </c>
      <c r="D1962" s="11" t="s">
        <v>10165</v>
      </c>
      <c r="E1962" s="11" t="s">
        <v>1893</v>
      </c>
      <c r="F1962" s="11">
        <v>1</v>
      </c>
      <c r="G1962" s="12">
        <v>0</v>
      </c>
      <c r="H1962" s="13" t="str">
        <f>CONCATENATE(Tabela1[[#This Row],[Código ]],".jpg")</f>
        <v>94782.jpg</v>
      </c>
      <c r="I1962" s="13">
        <v>214</v>
      </c>
      <c r="J1962" s="13" t="s">
        <v>9793</v>
      </c>
    </row>
    <row r="1963" spans="2:10" x14ac:dyDescent="0.25">
      <c r="B1963" s="14">
        <v>92850</v>
      </c>
      <c r="C1963" s="10">
        <v>7896080870144</v>
      </c>
      <c r="D1963" s="11" t="s">
        <v>10166</v>
      </c>
      <c r="E1963" s="11" t="s">
        <v>122</v>
      </c>
      <c r="F1963" s="11">
        <v>1</v>
      </c>
      <c r="G1963" s="12">
        <v>0</v>
      </c>
      <c r="H1963" s="13" t="str">
        <f>CONCATENATE(Tabela1[[#This Row],[Código ]],".jpg")</f>
        <v>92850.jpg</v>
      </c>
      <c r="I1963" s="13">
        <v>214</v>
      </c>
      <c r="J1963" s="13" t="s">
        <v>9793</v>
      </c>
    </row>
    <row r="1964" spans="2:10" x14ac:dyDescent="0.25">
      <c r="B1964" s="14">
        <v>94784</v>
      </c>
      <c r="C1964" s="10">
        <v>7896080870144</v>
      </c>
      <c r="D1964" s="11" t="s">
        <v>1918</v>
      </c>
      <c r="E1964" s="11" t="s">
        <v>1893</v>
      </c>
      <c r="F1964" s="11">
        <v>1</v>
      </c>
      <c r="G1964" s="12">
        <v>2</v>
      </c>
      <c r="H1964" s="13" t="str">
        <f>CONCATENATE(Tabela1[[#This Row],[Código ]],".jpg")</f>
        <v>94784.jpg</v>
      </c>
      <c r="I1964" s="13">
        <v>214</v>
      </c>
      <c r="J1964" s="13" t="s">
        <v>9793</v>
      </c>
    </row>
    <row r="1965" spans="2:10" x14ac:dyDescent="0.25">
      <c r="B1965" s="14">
        <v>92855</v>
      </c>
      <c r="C1965" s="10">
        <v>7896080861142</v>
      </c>
      <c r="D1965" s="11" t="s">
        <v>10167</v>
      </c>
      <c r="E1965" s="11" t="s">
        <v>122</v>
      </c>
      <c r="F1965" s="11">
        <v>1</v>
      </c>
      <c r="G1965" s="12">
        <v>0</v>
      </c>
      <c r="H1965" s="13" t="str">
        <f>CONCATENATE(Tabela1[[#This Row],[Código ]],".jpg")</f>
        <v>92855.jpg</v>
      </c>
      <c r="I1965" s="13">
        <v>214</v>
      </c>
      <c r="J1965" s="13" t="s">
        <v>9793</v>
      </c>
    </row>
    <row r="1966" spans="2:10" x14ac:dyDescent="0.25">
      <c r="B1966" s="14">
        <v>94783</v>
      </c>
      <c r="C1966" s="10">
        <v>7896080861142</v>
      </c>
      <c r="D1966" s="11" t="s">
        <v>10167</v>
      </c>
      <c r="E1966" s="11" t="s">
        <v>1893</v>
      </c>
      <c r="F1966" s="11">
        <v>1</v>
      </c>
      <c r="G1966" s="12">
        <v>0</v>
      </c>
      <c r="H1966" s="13" t="str">
        <f>CONCATENATE(Tabela1[[#This Row],[Código ]],".jpg")</f>
        <v>94783.jpg</v>
      </c>
      <c r="I1966" s="13">
        <v>214</v>
      </c>
      <c r="J1966" s="13" t="s">
        <v>9793</v>
      </c>
    </row>
    <row r="1967" spans="2:10" x14ac:dyDescent="0.25">
      <c r="B1967" s="14">
        <v>94608</v>
      </c>
      <c r="C1967" s="10">
        <v>7896080865140</v>
      </c>
      <c r="D1967" s="11" t="s">
        <v>1919</v>
      </c>
      <c r="E1967" s="11" t="s">
        <v>122</v>
      </c>
      <c r="F1967" s="11">
        <v>1</v>
      </c>
      <c r="G1967" s="12">
        <v>0</v>
      </c>
      <c r="H1967" s="13" t="str">
        <f>CONCATENATE(Tabela1[[#This Row],[Código ]],".jpg")</f>
        <v>94608.jpg</v>
      </c>
      <c r="I1967" s="13">
        <v>214</v>
      </c>
      <c r="J1967" s="13" t="s">
        <v>9793</v>
      </c>
    </row>
    <row r="1968" spans="2:10" x14ac:dyDescent="0.25">
      <c r="B1968" s="14">
        <v>95071</v>
      </c>
      <c r="C1968" s="10">
        <v>7896080865140</v>
      </c>
      <c r="D1968" s="11" t="s">
        <v>1919</v>
      </c>
      <c r="E1968" s="11" t="s">
        <v>1893</v>
      </c>
      <c r="F1968" s="11">
        <v>1</v>
      </c>
      <c r="G1968" s="12">
        <v>44</v>
      </c>
      <c r="H1968" s="13" t="str">
        <f>CONCATENATE(Tabela1[[#This Row],[Código ]],".jpg")</f>
        <v>95071.jpg</v>
      </c>
      <c r="I1968" s="13">
        <v>214</v>
      </c>
      <c r="J1968" s="13" t="s">
        <v>9793</v>
      </c>
    </row>
    <row r="1969" spans="2:10" x14ac:dyDescent="0.25">
      <c r="B1969" s="14">
        <v>94781</v>
      </c>
      <c r="C1969" s="10">
        <v>7896080862149</v>
      </c>
      <c r="D1969" s="11" t="s">
        <v>1920</v>
      </c>
      <c r="E1969" s="11" t="s">
        <v>1893</v>
      </c>
      <c r="F1969" s="11">
        <v>1</v>
      </c>
      <c r="G1969" s="12">
        <v>0</v>
      </c>
      <c r="H1969" s="13" t="str">
        <f>CONCATENATE(Tabela1[[#This Row],[Código ]],".jpg")</f>
        <v>94781.jpg</v>
      </c>
      <c r="I1969" s="13">
        <v>214</v>
      </c>
      <c r="J1969" s="13" t="s">
        <v>9793</v>
      </c>
    </row>
    <row r="1970" spans="2:10" x14ac:dyDescent="0.25">
      <c r="B1970" s="14">
        <v>92851</v>
      </c>
      <c r="C1970" s="10">
        <v>7896080862149</v>
      </c>
      <c r="D1970" s="11" t="s">
        <v>1920</v>
      </c>
      <c r="E1970" s="11" t="s">
        <v>122</v>
      </c>
      <c r="F1970" s="11">
        <v>1</v>
      </c>
      <c r="G1970" s="12">
        <v>0</v>
      </c>
      <c r="H1970" s="13" t="str">
        <f>CONCATENATE(Tabela1[[#This Row],[Código ]],".jpg")</f>
        <v>92851.jpg</v>
      </c>
      <c r="I1970" s="13">
        <v>214</v>
      </c>
      <c r="J1970" s="13" t="s">
        <v>9793</v>
      </c>
    </row>
    <row r="1971" spans="2:10" x14ac:dyDescent="0.25">
      <c r="B1971" s="14">
        <v>92852</v>
      </c>
      <c r="C1971" s="10">
        <v>7896080863146</v>
      </c>
      <c r="D1971" s="11" t="s">
        <v>10168</v>
      </c>
      <c r="E1971" s="11" t="s">
        <v>122</v>
      </c>
      <c r="F1971" s="11">
        <v>1</v>
      </c>
      <c r="G1971" s="12">
        <v>0</v>
      </c>
      <c r="H1971" s="13" t="str">
        <f>CONCATENATE(Tabela1[[#This Row],[Código ]],".jpg")</f>
        <v>92852.jpg</v>
      </c>
      <c r="I1971" s="13">
        <v>214</v>
      </c>
      <c r="J1971" s="13" t="s">
        <v>9793</v>
      </c>
    </row>
    <row r="1972" spans="2:10" x14ac:dyDescent="0.25">
      <c r="B1972" s="14">
        <v>94785</v>
      </c>
      <c r="C1972" s="10">
        <v>7896080863146</v>
      </c>
      <c r="D1972" s="11" t="s">
        <v>10168</v>
      </c>
      <c r="E1972" s="11" t="s">
        <v>1893</v>
      </c>
      <c r="F1972" s="11">
        <v>1</v>
      </c>
      <c r="G1972" s="12">
        <v>0</v>
      </c>
      <c r="H1972" s="13" t="str">
        <f>CONCATENATE(Tabela1[[#This Row],[Código ]],".jpg")</f>
        <v>94785.jpg</v>
      </c>
      <c r="I1972" s="13">
        <v>214</v>
      </c>
      <c r="J1972" s="13" t="s">
        <v>9793</v>
      </c>
    </row>
    <row r="1973" spans="2:10" x14ac:dyDescent="0.25">
      <c r="B1973" s="14">
        <v>92853</v>
      </c>
      <c r="C1973" s="10">
        <v>7896080864143</v>
      </c>
      <c r="D1973" s="11" t="s">
        <v>10169</v>
      </c>
      <c r="E1973" s="11" t="s">
        <v>122</v>
      </c>
      <c r="F1973" s="11">
        <v>1</v>
      </c>
      <c r="G1973" s="12">
        <v>0</v>
      </c>
      <c r="H1973" s="13" t="str">
        <f>CONCATENATE(Tabela1[[#This Row],[Código ]],".jpg")</f>
        <v>92853.jpg</v>
      </c>
      <c r="I1973" s="13">
        <v>214</v>
      </c>
      <c r="J1973" s="13" t="s">
        <v>9793</v>
      </c>
    </row>
    <row r="1974" spans="2:10" x14ac:dyDescent="0.25">
      <c r="B1974" s="14">
        <v>95073</v>
      </c>
      <c r="C1974" s="10">
        <v>7896080864143</v>
      </c>
      <c r="D1974" s="11" t="s">
        <v>10169</v>
      </c>
      <c r="E1974" s="11" t="s">
        <v>1893</v>
      </c>
      <c r="F1974" s="11">
        <v>1</v>
      </c>
      <c r="G1974" s="12">
        <v>0</v>
      </c>
      <c r="H1974" s="13" t="str">
        <f>CONCATENATE(Tabela1[[#This Row],[Código ]],".jpg")</f>
        <v>95073.jpg</v>
      </c>
      <c r="I1974" s="13">
        <v>214</v>
      </c>
      <c r="J1974" s="13" t="s">
        <v>9793</v>
      </c>
    </row>
    <row r="1975" spans="2:10" x14ac:dyDescent="0.25">
      <c r="B1975" s="14">
        <v>8617</v>
      </c>
      <c r="C1975" s="10">
        <v>7896080870274</v>
      </c>
      <c r="D1975" s="11" t="s">
        <v>10170</v>
      </c>
      <c r="E1975" s="11" t="s">
        <v>556</v>
      </c>
      <c r="F1975" s="11">
        <v>1</v>
      </c>
      <c r="G1975" s="12">
        <v>0</v>
      </c>
      <c r="H1975" s="13" t="str">
        <f>CONCATENATE(Tabela1[[#This Row],[Código ]],".jpg")</f>
        <v>8617.jpg</v>
      </c>
      <c r="I1975" s="13">
        <v>357</v>
      </c>
      <c r="J1975" s="13" t="s">
        <v>9592</v>
      </c>
    </row>
    <row r="1976" spans="2:10" x14ac:dyDescent="0.25">
      <c r="B1976" s="14">
        <v>4575</v>
      </c>
      <c r="C1976" s="10">
        <v>7896080870519</v>
      </c>
      <c r="D1976" s="11" t="s">
        <v>10171</v>
      </c>
      <c r="E1976" s="11" t="s">
        <v>556</v>
      </c>
      <c r="F1976" s="11">
        <v>1</v>
      </c>
      <c r="G1976" s="12">
        <v>0</v>
      </c>
      <c r="H1976" s="13" t="str">
        <f>CONCATENATE(Tabela1[[#This Row],[Código ]],".jpg")</f>
        <v>4575.jpg</v>
      </c>
      <c r="I1976" s="13">
        <v>357</v>
      </c>
      <c r="J1976" s="13" t="s">
        <v>9592</v>
      </c>
    </row>
    <row r="1977" spans="2:10" x14ac:dyDescent="0.25">
      <c r="B1977" s="14">
        <v>8619</v>
      </c>
      <c r="C1977" s="10">
        <v>7896080860138</v>
      </c>
      <c r="D1977" s="11" t="s">
        <v>10172</v>
      </c>
      <c r="E1977" s="11" t="s">
        <v>556</v>
      </c>
      <c r="F1977" s="11">
        <v>1</v>
      </c>
      <c r="G1977" s="12">
        <v>1</v>
      </c>
      <c r="H1977" s="13" t="str">
        <f>CONCATENATE(Tabela1[[#This Row],[Código ]],".jpg")</f>
        <v>8619.jpg</v>
      </c>
      <c r="I1977" s="13">
        <v>357</v>
      </c>
      <c r="J1977" s="13" t="s">
        <v>9592</v>
      </c>
    </row>
    <row r="1978" spans="2:10" x14ac:dyDescent="0.25">
      <c r="B1978" s="14">
        <v>8616</v>
      </c>
      <c r="C1978" s="10">
        <v>7896080870243</v>
      </c>
      <c r="D1978" s="11" t="s">
        <v>10173</v>
      </c>
      <c r="E1978" s="11" t="s">
        <v>556</v>
      </c>
      <c r="F1978" s="11">
        <v>1</v>
      </c>
      <c r="G1978" s="12">
        <v>0</v>
      </c>
      <c r="H1978" s="13" t="str">
        <f>CONCATENATE(Tabela1[[#This Row],[Código ]],".jpg")</f>
        <v>8616.jpg</v>
      </c>
      <c r="I1978" s="13">
        <v>357</v>
      </c>
      <c r="J1978" s="13" t="s">
        <v>9592</v>
      </c>
    </row>
    <row r="1979" spans="2:10" x14ac:dyDescent="0.25">
      <c r="B1979" s="14">
        <v>8618</v>
      </c>
      <c r="C1979" s="10">
        <v>7896080861135</v>
      </c>
      <c r="D1979" s="11" t="s">
        <v>10174</v>
      </c>
      <c r="E1979" s="11" t="s">
        <v>556</v>
      </c>
      <c r="F1979" s="11">
        <v>1</v>
      </c>
      <c r="G1979" s="12">
        <v>0</v>
      </c>
      <c r="H1979" s="13" t="str">
        <f>CONCATENATE(Tabela1[[#This Row],[Código ]],".jpg")</f>
        <v>8618.jpg</v>
      </c>
      <c r="I1979" s="13">
        <v>357</v>
      </c>
      <c r="J1979" s="13" t="s">
        <v>9592</v>
      </c>
    </row>
    <row r="1980" spans="2:10" x14ac:dyDescent="0.25">
      <c r="B1980" s="14">
        <v>8620</v>
      </c>
      <c r="C1980" s="10">
        <v>7896080862132</v>
      </c>
      <c r="D1980" s="11" t="s">
        <v>10175</v>
      </c>
      <c r="E1980" s="11" t="s">
        <v>556</v>
      </c>
      <c r="F1980" s="11">
        <v>1</v>
      </c>
      <c r="G1980" s="12">
        <v>0</v>
      </c>
      <c r="H1980" s="13" t="str">
        <f>CONCATENATE(Tabela1[[#This Row],[Código ]],".jpg")</f>
        <v>8620.jpg</v>
      </c>
      <c r="I1980" s="13">
        <v>357</v>
      </c>
      <c r="J1980" s="13" t="s">
        <v>9592</v>
      </c>
    </row>
    <row r="1981" spans="2:10" x14ac:dyDescent="0.25">
      <c r="B1981" s="14">
        <v>8622</v>
      </c>
      <c r="C1981" s="10">
        <v>7896080860244</v>
      </c>
      <c r="D1981" s="11" t="s">
        <v>10176</v>
      </c>
      <c r="E1981" s="11" t="s">
        <v>556</v>
      </c>
      <c r="F1981" s="11">
        <v>1</v>
      </c>
      <c r="G1981" s="12">
        <v>0</v>
      </c>
      <c r="H1981" s="13" t="str">
        <f>CONCATENATE(Tabela1[[#This Row],[Código ]],".jpg")</f>
        <v>8622.jpg</v>
      </c>
      <c r="I1981" s="13">
        <v>357</v>
      </c>
      <c r="J1981" s="13" t="s">
        <v>9592</v>
      </c>
    </row>
    <row r="1982" spans="2:10" x14ac:dyDescent="0.25">
      <c r="B1982" s="14">
        <v>8621</v>
      </c>
      <c r="C1982" s="10">
        <v>7896080864136</v>
      </c>
      <c r="D1982" s="11" t="s">
        <v>10177</v>
      </c>
      <c r="E1982" s="11" t="s">
        <v>556</v>
      </c>
      <c r="F1982" s="11">
        <v>1</v>
      </c>
      <c r="G1982" s="12">
        <v>0</v>
      </c>
      <c r="H1982" s="13" t="str">
        <f>CONCATENATE(Tabela1[[#This Row],[Código ]],".jpg")</f>
        <v>8621.jpg</v>
      </c>
      <c r="I1982" s="13">
        <v>357</v>
      </c>
      <c r="J1982" s="13" t="s">
        <v>9592</v>
      </c>
    </row>
    <row r="1983" spans="2:10" x14ac:dyDescent="0.25">
      <c r="B1983" s="14">
        <v>13458</v>
      </c>
      <c r="C1983" s="10">
        <v>7896080871172</v>
      </c>
      <c r="D1983" s="11" t="s">
        <v>10178</v>
      </c>
      <c r="E1983" s="11" t="s">
        <v>823</v>
      </c>
      <c r="F1983" s="11">
        <v>1</v>
      </c>
      <c r="G1983" s="12">
        <v>0</v>
      </c>
      <c r="H1983" s="13" t="str">
        <f>CONCATENATE(Tabela1[[#This Row],[Código ]],".jpg")</f>
        <v>13458.jpg</v>
      </c>
      <c r="I1983" s="13">
        <v>214</v>
      </c>
      <c r="J1983" s="13" t="s">
        <v>9793</v>
      </c>
    </row>
    <row r="1984" spans="2:10" x14ac:dyDescent="0.25">
      <c r="B1984" s="14">
        <v>13459</v>
      </c>
      <c r="C1984" s="10">
        <v>7896080870175</v>
      </c>
      <c r="D1984" s="11" t="s">
        <v>1921</v>
      </c>
      <c r="E1984" s="11" t="s">
        <v>823</v>
      </c>
      <c r="F1984" s="11">
        <v>1</v>
      </c>
      <c r="G1984" s="12">
        <v>3</v>
      </c>
      <c r="H1984" s="13" t="str">
        <f>CONCATENATE(Tabela1[[#This Row],[Código ]],".jpg")</f>
        <v>13459.jpg</v>
      </c>
      <c r="I1984" s="13">
        <v>214</v>
      </c>
      <c r="J1984" s="13" t="s">
        <v>9793</v>
      </c>
    </row>
    <row r="1985" spans="2:10" x14ac:dyDescent="0.25">
      <c r="B1985" s="14">
        <v>13460</v>
      </c>
      <c r="C1985" s="10">
        <v>7896080861173</v>
      </c>
      <c r="D1985" s="11" t="s">
        <v>10179</v>
      </c>
      <c r="E1985" s="11" t="s">
        <v>823</v>
      </c>
      <c r="F1985" s="11">
        <v>1</v>
      </c>
      <c r="G1985" s="12">
        <v>0</v>
      </c>
      <c r="H1985" s="13" t="str">
        <f>CONCATENATE(Tabela1[[#This Row],[Código ]],".jpg")</f>
        <v>13460.jpg</v>
      </c>
      <c r="I1985" s="13">
        <v>214</v>
      </c>
      <c r="J1985" s="13" t="s">
        <v>9793</v>
      </c>
    </row>
    <row r="1986" spans="2:10" x14ac:dyDescent="0.25">
      <c r="B1986" s="14">
        <v>13461</v>
      </c>
      <c r="C1986" s="10">
        <v>7896080862170</v>
      </c>
      <c r="D1986" s="11" t="s">
        <v>1922</v>
      </c>
      <c r="E1986" s="11" t="s">
        <v>823</v>
      </c>
      <c r="F1986" s="11">
        <v>1</v>
      </c>
      <c r="G1986" s="12">
        <v>51</v>
      </c>
      <c r="H1986" s="13" t="str">
        <f>CONCATENATE(Tabela1[[#This Row],[Código ]],".jpg")</f>
        <v>13461.jpg</v>
      </c>
      <c r="I1986" s="13">
        <v>214</v>
      </c>
      <c r="J1986" s="13" t="s">
        <v>9793</v>
      </c>
    </row>
    <row r="1987" spans="2:10" x14ac:dyDescent="0.25">
      <c r="B1987" s="14">
        <v>92872</v>
      </c>
      <c r="C1987" s="10">
        <v>7896080861104</v>
      </c>
      <c r="D1987" s="11" t="s">
        <v>1923</v>
      </c>
      <c r="E1987" s="11" t="s">
        <v>122</v>
      </c>
      <c r="F1987" s="11">
        <v>1</v>
      </c>
      <c r="G1987" s="12">
        <v>25</v>
      </c>
      <c r="H1987" s="13" t="str">
        <f>CONCATENATE(Tabela1[[#This Row],[Código ]],".jpg")</f>
        <v>92872.jpg</v>
      </c>
      <c r="I1987" s="13">
        <v>214</v>
      </c>
      <c r="J1987" s="13" t="s">
        <v>9793</v>
      </c>
    </row>
    <row r="1988" spans="2:10" x14ac:dyDescent="0.25">
      <c r="B1988" s="14">
        <v>92868</v>
      </c>
      <c r="C1988" s="10">
        <v>7896080861098</v>
      </c>
      <c r="D1988" s="11" t="s">
        <v>1924</v>
      </c>
      <c r="E1988" s="11" t="s">
        <v>122</v>
      </c>
      <c r="F1988" s="11">
        <v>1</v>
      </c>
      <c r="G1988" s="12">
        <v>26</v>
      </c>
      <c r="H1988" s="13" t="str">
        <f>CONCATENATE(Tabela1[[#This Row],[Código ]],".jpg")</f>
        <v>92868.jpg</v>
      </c>
      <c r="I1988" s="13">
        <v>214</v>
      </c>
      <c r="J1988" s="13" t="s">
        <v>9793</v>
      </c>
    </row>
    <row r="1989" spans="2:10" x14ac:dyDescent="0.25">
      <c r="B1989" s="14">
        <v>92870</v>
      </c>
      <c r="C1989" s="10">
        <v>7896080861111</v>
      </c>
      <c r="D1989" s="11" t="s">
        <v>1925</v>
      </c>
      <c r="E1989" s="11" t="s">
        <v>122</v>
      </c>
      <c r="F1989" s="11">
        <v>1</v>
      </c>
      <c r="G1989" s="12">
        <v>10</v>
      </c>
      <c r="H1989" s="13" t="str">
        <f>CONCATENATE(Tabela1[[#This Row],[Código ]],".jpg")</f>
        <v>92870.jpg</v>
      </c>
      <c r="I1989" s="13">
        <v>214</v>
      </c>
      <c r="J1989" s="13" t="s">
        <v>9793</v>
      </c>
    </row>
    <row r="1990" spans="2:10" x14ac:dyDescent="0.25">
      <c r="B1990" s="14">
        <v>92869</v>
      </c>
      <c r="C1990" s="10">
        <v>7896080861081</v>
      </c>
      <c r="D1990" s="11" t="s">
        <v>1926</v>
      </c>
      <c r="E1990" s="11" t="s">
        <v>122</v>
      </c>
      <c r="F1990" s="11">
        <v>1</v>
      </c>
      <c r="G1990" s="12">
        <v>7</v>
      </c>
      <c r="H1990" s="13" t="str">
        <f>CONCATENATE(Tabela1[[#This Row],[Código ]],".jpg")</f>
        <v>92869.jpg</v>
      </c>
      <c r="I1990" s="13">
        <v>214</v>
      </c>
      <c r="J1990" s="13" t="s">
        <v>9793</v>
      </c>
    </row>
    <row r="1991" spans="2:10" x14ac:dyDescent="0.25">
      <c r="B1991" s="14">
        <v>91699</v>
      </c>
      <c r="C1991" s="10">
        <v>7896080861067</v>
      </c>
      <c r="D1991" s="11" t="s">
        <v>10180</v>
      </c>
      <c r="E1991" s="11" t="s">
        <v>556</v>
      </c>
      <c r="F1991" s="11">
        <v>1</v>
      </c>
      <c r="G1991" s="12">
        <v>0</v>
      </c>
      <c r="H1991" s="13" t="str">
        <f>CONCATENATE(Tabela1[[#This Row],[Código ]],".jpg")</f>
        <v>91699.jpg</v>
      </c>
      <c r="I1991" s="13">
        <v>214</v>
      </c>
      <c r="J1991" s="13" t="s">
        <v>9793</v>
      </c>
    </row>
    <row r="1992" spans="2:10" x14ac:dyDescent="0.25">
      <c r="B1992" s="14">
        <v>84416</v>
      </c>
      <c r="C1992" s="10">
        <v>7896080875804</v>
      </c>
      <c r="D1992" s="11" t="s">
        <v>10181</v>
      </c>
      <c r="E1992" s="11" t="s">
        <v>556</v>
      </c>
      <c r="F1992" s="11">
        <v>1</v>
      </c>
      <c r="G1992" s="12">
        <v>0</v>
      </c>
      <c r="H1992" s="13" t="str">
        <f>CONCATENATE(Tabela1[[#This Row],[Código ]],".jpg")</f>
        <v>84416.jpg</v>
      </c>
      <c r="I1992" s="13">
        <v>214</v>
      </c>
      <c r="J1992" s="13" t="s">
        <v>9793</v>
      </c>
    </row>
    <row r="1993" spans="2:10" x14ac:dyDescent="0.25">
      <c r="B1993" s="14">
        <v>84417</v>
      </c>
      <c r="C1993" s="10">
        <v>7896080862880</v>
      </c>
      <c r="D1993" s="11" t="s">
        <v>10182</v>
      </c>
      <c r="E1993" s="11" t="s">
        <v>556</v>
      </c>
      <c r="F1993" s="11">
        <v>1</v>
      </c>
      <c r="G1993" s="12">
        <v>0</v>
      </c>
      <c r="H1993" s="13" t="str">
        <f>CONCATENATE(Tabela1[[#This Row],[Código ]],".jpg")</f>
        <v>84417.jpg</v>
      </c>
      <c r="I1993" s="13">
        <v>214</v>
      </c>
      <c r="J1993" s="13" t="s">
        <v>9793</v>
      </c>
    </row>
    <row r="1994" spans="2:10" x14ac:dyDescent="0.25">
      <c r="B1994" s="14">
        <v>92824</v>
      </c>
      <c r="C1994" s="10">
        <v>7896080862606</v>
      </c>
      <c r="D1994" s="11" t="s">
        <v>10183</v>
      </c>
      <c r="E1994" s="11" t="s">
        <v>126</v>
      </c>
      <c r="F1994" s="11">
        <v>1</v>
      </c>
      <c r="G1994" s="12">
        <v>0</v>
      </c>
      <c r="H1994" s="13" t="str">
        <f>CONCATENATE(Tabela1[[#This Row],[Código ]],".jpg")</f>
        <v>92824.jpg</v>
      </c>
      <c r="I1994" s="13">
        <v>214</v>
      </c>
      <c r="J1994" s="13" t="s">
        <v>9793</v>
      </c>
    </row>
    <row r="1995" spans="2:10" x14ac:dyDescent="0.25">
      <c r="B1995" s="14">
        <v>92825</v>
      </c>
      <c r="C1995" s="10">
        <v>7896080862613</v>
      </c>
      <c r="D1995" s="11" t="s">
        <v>10184</v>
      </c>
      <c r="E1995" s="11" t="s">
        <v>126</v>
      </c>
      <c r="F1995" s="11">
        <v>1</v>
      </c>
      <c r="G1995" s="12">
        <v>0</v>
      </c>
      <c r="H1995" s="13" t="str">
        <f>CONCATENATE(Tabela1[[#This Row],[Código ]],".jpg")</f>
        <v>92825.jpg</v>
      </c>
      <c r="I1995" s="13">
        <v>214</v>
      </c>
      <c r="J1995" s="13" t="s">
        <v>9793</v>
      </c>
    </row>
    <row r="1996" spans="2:10" x14ac:dyDescent="0.25">
      <c r="B1996" s="14">
        <v>8632</v>
      </c>
      <c r="C1996" s="10">
        <v>7896080897547</v>
      </c>
      <c r="D1996" s="11" t="s">
        <v>10185</v>
      </c>
      <c r="E1996" s="11" t="s">
        <v>122</v>
      </c>
      <c r="F1996" s="11">
        <v>1</v>
      </c>
      <c r="G1996" s="12">
        <v>0</v>
      </c>
      <c r="H1996" s="13" t="str">
        <f>CONCATENATE(Tabela1[[#This Row],[Código ]],".jpg")</f>
        <v>8632.jpg</v>
      </c>
      <c r="I1996" s="13">
        <v>214</v>
      </c>
      <c r="J1996" s="13" t="s">
        <v>9793</v>
      </c>
    </row>
    <row r="1997" spans="2:10" x14ac:dyDescent="0.25">
      <c r="B1997" s="14">
        <v>17209</v>
      </c>
      <c r="C1997" s="10">
        <v>7896080892542</v>
      </c>
      <c r="D1997" s="11" t="s">
        <v>10186</v>
      </c>
      <c r="E1997" s="11" t="s">
        <v>122</v>
      </c>
      <c r="F1997" s="11">
        <v>1</v>
      </c>
      <c r="G1997" s="12">
        <v>0</v>
      </c>
      <c r="H1997" s="13" t="str">
        <f>CONCATENATE(Tabela1[[#This Row],[Código ]],".jpg")</f>
        <v>17209.jpg</v>
      </c>
      <c r="I1997" s="13">
        <v>214</v>
      </c>
      <c r="J1997" s="13" t="s">
        <v>9793</v>
      </c>
    </row>
    <row r="1998" spans="2:10" x14ac:dyDescent="0.25">
      <c r="B1998" s="14">
        <v>17208</v>
      </c>
      <c r="C1998" s="10">
        <v>7896080891545</v>
      </c>
      <c r="D1998" s="11" t="s">
        <v>10187</v>
      </c>
      <c r="E1998" s="11" t="s">
        <v>122</v>
      </c>
      <c r="F1998" s="11">
        <v>1</v>
      </c>
      <c r="G1998" s="12">
        <v>0</v>
      </c>
      <c r="H1998" s="13" t="str">
        <f>CONCATENATE(Tabela1[[#This Row],[Código ]],".jpg")</f>
        <v>17208.jpg</v>
      </c>
      <c r="I1998" s="13">
        <v>214</v>
      </c>
      <c r="J1998" s="13" t="s">
        <v>9793</v>
      </c>
    </row>
    <row r="1999" spans="2:10" x14ac:dyDescent="0.25">
      <c r="B1999" s="14">
        <v>17210</v>
      </c>
      <c r="C1999" s="10">
        <v>7896080893549</v>
      </c>
      <c r="D1999" s="11" t="s">
        <v>10188</v>
      </c>
      <c r="E1999" s="11" t="s">
        <v>122</v>
      </c>
      <c r="F1999" s="11">
        <v>1</v>
      </c>
      <c r="G1999" s="12">
        <v>0</v>
      </c>
      <c r="H1999" s="13" t="str">
        <f>CONCATENATE(Tabela1[[#This Row],[Código ]],".jpg")</f>
        <v>17210.jpg</v>
      </c>
      <c r="I1999" s="13">
        <v>214</v>
      </c>
      <c r="J1999" s="13" t="s">
        <v>9793</v>
      </c>
    </row>
    <row r="2000" spans="2:10" x14ac:dyDescent="0.25">
      <c r="B2000" s="14">
        <v>8635</v>
      </c>
      <c r="C2000" s="10">
        <v>7896080894546</v>
      </c>
      <c r="D2000" s="11" t="s">
        <v>10189</v>
      </c>
      <c r="E2000" s="11" t="s">
        <v>122</v>
      </c>
      <c r="F2000" s="11">
        <v>1</v>
      </c>
      <c r="G2000" s="12">
        <v>0</v>
      </c>
      <c r="H2000" s="13" t="str">
        <f>CONCATENATE(Tabela1[[#This Row],[Código ]],".jpg")</f>
        <v>8635.jpg</v>
      </c>
      <c r="I2000" s="13">
        <v>214</v>
      </c>
      <c r="J2000" s="13" t="s">
        <v>9793</v>
      </c>
    </row>
    <row r="2001" spans="2:10" x14ac:dyDescent="0.25">
      <c r="B2001" s="14">
        <v>14859</v>
      </c>
      <c r="C2001" s="10">
        <v>7896080898544</v>
      </c>
      <c r="D2001" s="11" t="s">
        <v>10190</v>
      </c>
      <c r="E2001" s="11" t="s">
        <v>122</v>
      </c>
      <c r="F2001" s="11">
        <v>1</v>
      </c>
      <c r="G2001" s="12">
        <v>0</v>
      </c>
      <c r="H2001" s="13" t="str">
        <f>CONCATENATE(Tabela1[[#This Row],[Código ]],".jpg")</f>
        <v>14859.jpg</v>
      </c>
      <c r="I2001" s="13">
        <v>214</v>
      </c>
      <c r="J2001" s="13" t="s">
        <v>9793</v>
      </c>
    </row>
    <row r="2002" spans="2:10" x14ac:dyDescent="0.25">
      <c r="B2002" s="15">
        <v>17211</v>
      </c>
      <c r="C2002" s="6">
        <v>7896080896540</v>
      </c>
      <c r="D2002" s="5" t="s">
        <v>10191</v>
      </c>
      <c r="E2002" s="5" t="s">
        <v>122</v>
      </c>
      <c r="F2002" s="5">
        <v>1</v>
      </c>
      <c r="G2002" s="7">
        <v>0</v>
      </c>
      <c r="H2002" s="8" t="str">
        <f>CONCATENATE(Tabela1[[#This Row],[Código ]],".jpg")</f>
        <v>17211.jpg</v>
      </c>
      <c r="I2002" s="8">
        <v>214</v>
      </c>
      <c r="J2002" s="13" t="s">
        <v>9793</v>
      </c>
    </row>
    <row r="2003" spans="2:10" x14ac:dyDescent="0.25">
      <c r="B2003" s="14">
        <v>9665</v>
      </c>
      <c r="C2003" s="10">
        <v>7896080895543</v>
      </c>
      <c r="D2003" s="11" t="s">
        <v>10192</v>
      </c>
      <c r="E2003" s="11" t="s">
        <v>122</v>
      </c>
      <c r="F2003" s="11">
        <v>1</v>
      </c>
      <c r="G2003" s="12">
        <v>0</v>
      </c>
      <c r="H2003" s="13" t="str">
        <f>CONCATENATE(Tabela1[[#This Row],[Código ]],".jpg")</f>
        <v>9665.jpg</v>
      </c>
      <c r="I2003" s="13">
        <v>214</v>
      </c>
      <c r="J2003" s="13" t="s">
        <v>9793</v>
      </c>
    </row>
    <row r="2004" spans="2:10" x14ac:dyDescent="0.25">
      <c r="B2004" s="14">
        <v>93138</v>
      </c>
      <c r="C2004" s="10">
        <v>7896080898582</v>
      </c>
      <c r="D2004" s="11" t="s">
        <v>1927</v>
      </c>
      <c r="E2004" s="11" t="s">
        <v>122</v>
      </c>
      <c r="F2004" s="11">
        <v>1</v>
      </c>
      <c r="G2004" s="12">
        <v>33</v>
      </c>
      <c r="H2004" s="13" t="str">
        <f>CONCATENATE(Tabela1[[#This Row],[Código ]],".jpg")</f>
        <v>93138.jpg</v>
      </c>
      <c r="I2004" s="13">
        <v>214</v>
      </c>
      <c r="J2004" s="13" t="s">
        <v>9793</v>
      </c>
    </row>
    <row r="2005" spans="2:10" x14ac:dyDescent="0.25">
      <c r="B2005" s="14">
        <v>93359</v>
      </c>
      <c r="C2005" s="10">
        <v>7896080898568</v>
      </c>
      <c r="D2005" s="11" t="s">
        <v>1928</v>
      </c>
      <c r="E2005" s="11" t="s">
        <v>122</v>
      </c>
      <c r="F2005" s="11">
        <v>1</v>
      </c>
      <c r="G2005" s="12">
        <v>64</v>
      </c>
      <c r="H2005" s="13" t="str">
        <f>CONCATENATE(Tabela1[[#This Row],[Código ]],".jpg")</f>
        <v>93359.jpg</v>
      </c>
      <c r="I2005" s="13">
        <v>214</v>
      </c>
      <c r="J2005" s="13" t="s">
        <v>9793</v>
      </c>
    </row>
    <row r="2006" spans="2:10" x14ac:dyDescent="0.25">
      <c r="B2006" s="14">
        <v>94762</v>
      </c>
      <c r="C2006" s="10">
        <v>7896080898742</v>
      </c>
      <c r="D2006" s="11" t="s">
        <v>1929</v>
      </c>
      <c r="E2006" s="11" t="s">
        <v>122</v>
      </c>
      <c r="F2006" s="11">
        <v>1</v>
      </c>
      <c r="G2006" s="12">
        <v>8</v>
      </c>
      <c r="H2006" s="13" t="str">
        <f>CONCATENATE(Tabela1[[#This Row],[Código ]],".jpg")</f>
        <v>94762.jpg</v>
      </c>
      <c r="I2006" s="13">
        <v>214</v>
      </c>
      <c r="J2006" s="13" t="s">
        <v>9793</v>
      </c>
    </row>
    <row r="2007" spans="2:10" x14ac:dyDescent="0.25">
      <c r="B2007" s="14">
        <v>93358</v>
      </c>
      <c r="C2007" s="10">
        <v>7896080898551</v>
      </c>
      <c r="D2007" s="11" t="s">
        <v>1930</v>
      </c>
      <c r="E2007" s="11" t="s">
        <v>122</v>
      </c>
      <c r="F2007" s="11">
        <v>1</v>
      </c>
      <c r="G2007" s="12">
        <v>34</v>
      </c>
      <c r="H2007" s="13" t="str">
        <f>CONCATENATE(Tabela1[[#This Row],[Código ]],".jpg")</f>
        <v>93358.jpg</v>
      </c>
      <c r="I2007" s="13">
        <v>214</v>
      </c>
      <c r="J2007" s="13" t="s">
        <v>9793</v>
      </c>
    </row>
    <row r="2008" spans="2:10" x14ac:dyDescent="0.25">
      <c r="B2008" s="14">
        <v>93137</v>
      </c>
      <c r="C2008" s="10">
        <v>7896080898575</v>
      </c>
      <c r="D2008" s="11" t="s">
        <v>1931</v>
      </c>
      <c r="E2008" s="11" t="s">
        <v>122</v>
      </c>
      <c r="F2008" s="11">
        <v>1</v>
      </c>
      <c r="G2008" s="12">
        <v>21</v>
      </c>
      <c r="H2008" s="13" t="str">
        <f>CONCATENATE(Tabela1[[#This Row],[Código ]],".jpg")</f>
        <v>93137.jpg</v>
      </c>
      <c r="I2008" s="13">
        <v>214</v>
      </c>
      <c r="J2008" s="13" t="s">
        <v>9793</v>
      </c>
    </row>
    <row r="2009" spans="2:10" x14ac:dyDescent="0.25">
      <c r="B2009" s="14">
        <v>8628</v>
      </c>
      <c r="C2009" s="10">
        <v>7896080891026</v>
      </c>
      <c r="D2009" s="11" t="s">
        <v>10193</v>
      </c>
      <c r="E2009" s="11" t="s">
        <v>1686</v>
      </c>
      <c r="F2009" s="11">
        <v>1</v>
      </c>
      <c r="G2009" s="12">
        <v>0</v>
      </c>
      <c r="H2009" s="13" t="str">
        <f>CONCATENATE(Tabela1[[#This Row],[Código ]],".jpg")</f>
        <v>8628.jpg</v>
      </c>
      <c r="I2009" s="13">
        <v>214</v>
      </c>
      <c r="J2009" s="13" t="s">
        <v>9793</v>
      </c>
    </row>
    <row r="2010" spans="2:10" x14ac:dyDescent="0.25">
      <c r="B2010" s="14">
        <v>8631</v>
      </c>
      <c r="C2010" s="10">
        <v>7896080896021</v>
      </c>
      <c r="D2010" s="11" t="s">
        <v>1932</v>
      </c>
      <c r="E2010" s="11" t="s">
        <v>1686</v>
      </c>
      <c r="F2010" s="11">
        <v>1</v>
      </c>
      <c r="G2010" s="12">
        <v>0</v>
      </c>
      <c r="H2010" s="13" t="str">
        <f>CONCATENATE(Tabela1[[#This Row],[Código ]],".jpg")</f>
        <v>8631.jpg</v>
      </c>
      <c r="I2010" s="13">
        <v>357</v>
      </c>
      <c r="J2010" s="13" t="s">
        <v>9592</v>
      </c>
    </row>
    <row r="2011" spans="2:10" x14ac:dyDescent="0.25">
      <c r="B2011" s="14">
        <v>93357</v>
      </c>
      <c r="C2011" s="10">
        <v>7896080898735</v>
      </c>
      <c r="D2011" s="11" t="s">
        <v>1933</v>
      </c>
      <c r="E2011" s="11" t="s">
        <v>122</v>
      </c>
      <c r="F2011" s="11">
        <v>1</v>
      </c>
      <c r="G2011" s="12">
        <v>13</v>
      </c>
      <c r="H2011" s="13" t="str">
        <f>CONCATENATE(Tabela1[[#This Row],[Código ]],".jpg")</f>
        <v>93357.jpg</v>
      </c>
      <c r="I2011" s="13">
        <v>214</v>
      </c>
      <c r="J2011" s="13" t="s">
        <v>9793</v>
      </c>
    </row>
    <row r="2012" spans="2:10" x14ac:dyDescent="0.25">
      <c r="B2012" s="14">
        <v>92822</v>
      </c>
      <c r="C2012" s="10">
        <v>7896080898704</v>
      </c>
      <c r="D2012" s="11" t="s">
        <v>1934</v>
      </c>
      <c r="E2012" s="11" t="s">
        <v>122</v>
      </c>
      <c r="F2012" s="11">
        <v>1</v>
      </c>
      <c r="G2012" s="12">
        <v>79</v>
      </c>
      <c r="H2012" s="13" t="str">
        <f>CONCATENATE(Tabela1[[#This Row],[Código ]],".jpg")</f>
        <v>92822.jpg</v>
      </c>
      <c r="I2012" s="13">
        <v>214</v>
      </c>
      <c r="J2012" s="13" t="s">
        <v>9793</v>
      </c>
    </row>
    <row r="2013" spans="2:10" x14ac:dyDescent="0.25">
      <c r="B2013" s="14">
        <v>93139</v>
      </c>
      <c r="C2013" s="10">
        <v>7896080898728</v>
      </c>
      <c r="D2013" s="11" t="s">
        <v>1935</v>
      </c>
      <c r="E2013" s="11" t="s">
        <v>122</v>
      </c>
      <c r="F2013" s="11">
        <v>1</v>
      </c>
      <c r="G2013" s="12">
        <v>16</v>
      </c>
      <c r="H2013" s="13" t="str">
        <f>CONCATENATE(Tabela1[[#This Row],[Código ]],".jpg")</f>
        <v>93139.jpg</v>
      </c>
      <c r="I2013" s="13">
        <v>214</v>
      </c>
      <c r="J2013" s="13" t="s">
        <v>9793</v>
      </c>
    </row>
    <row r="2014" spans="2:10" x14ac:dyDescent="0.25">
      <c r="B2014" s="14">
        <v>92823</v>
      </c>
      <c r="C2014" s="10">
        <v>7896080898711</v>
      </c>
      <c r="D2014" s="11" t="s">
        <v>1936</v>
      </c>
      <c r="E2014" s="11" t="s">
        <v>122</v>
      </c>
      <c r="F2014" s="11">
        <v>1</v>
      </c>
      <c r="G2014" s="12">
        <v>36</v>
      </c>
      <c r="H2014" s="13" t="str">
        <f>CONCATENATE(Tabela1[[#This Row],[Código ]],".jpg")</f>
        <v>92823.jpg</v>
      </c>
      <c r="I2014" s="13">
        <v>214</v>
      </c>
      <c r="J2014" s="13" t="s">
        <v>9793</v>
      </c>
    </row>
    <row r="2015" spans="2:10" x14ac:dyDescent="0.25">
      <c r="B2015" s="14">
        <v>95708</v>
      </c>
      <c r="C2015" s="10">
        <v>7896080866154</v>
      </c>
      <c r="D2015" s="11" t="s">
        <v>1937</v>
      </c>
      <c r="E2015" s="11" t="s">
        <v>556</v>
      </c>
      <c r="F2015" s="11">
        <v>1</v>
      </c>
      <c r="G2015" s="12">
        <v>62</v>
      </c>
      <c r="H2015" s="13" t="str">
        <f>CONCATENATE(Tabela1[[#This Row],[Código ]],".jpg")</f>
        <v>95708.jpg</v>
      </c>
      <c r="I2015" s="13">
        <v>214</v>
      </c>
      <c r="J2015" s="13" t="s">
        <v>9793</v>
      </c>
    </row>
    <row r="2016" spans="2:10" x14ac:dyDescent="0.25">
      <c r="B2016" s="14">
        <v>92263</v>
      </c>
      <c r="C2016" s="10">
        <v>7896080876030</v>
      </c>
      <c r="D2016" s="11" t="s">
        <v>1938</v>
      </c>
      <c r="E2016" s="11" t="s">
        <v>122</v>
      </c>
      <c r="F2016" s="11">
        <v>1</v>
      </c>
      <c r="G2016" s="12">
        <v>18</v>
      </c>
      <c r="H2016" s="13" t="str">
        <f>CONCATENATE(Tabela1[[#This Row],[Código ]],".jpg")</f>
        <v>92263.jpg</v>
      </c>
      <c r="I2016" s="13">
        <v>214</v>
      </c>
      <c r="J2016" s="13" t="s">
        <v>9793</v>
      </c>
    </row>
    <row r="2017" spans="2:10" x14ac:dyDescent="0.25">
      <c r="B2017" s="14">
        <v>92264</v>
      </c>
      <c r="C2017" s="10">
        <v>7896080875033</v>
      </c>
      <c r="D2017" s="11" t="s">
        <v>1939</v>
      </c>
      <c r="E2017" s="11" t="s">
        <v>122</v>
      </c>
      <c r="F2017" s="11">
        <v>1</v>
      </c>
      <c r="G2017" s="12">
        <v>6</v>
      </c>
      <c r="H2017" s="13" t="str">
        <f>CONCATENATE(Tabela1[[#This Row],[Código ]],".jpg")</f>
        <v>92264.jpg</v>
      </c>
      <c r="I2017" s="13">
        <v>214</v>
      </c>
      <c r="J2017" s="13" t="s">
        <v>9793</v>
      </c>
    </row>
    <row r="2018" spans="2:10" x14ac:dyDescent="0.25">
      <c r="B2018" s="14">
        <v>92265</v>
      </c>
      <c r="C2018" s="10">
        <v>7896080877037</v>
      </c>
      <c r="D2018" s="11" t="s">
        <v>1940</v>
      </c>
      <c r="E2018" s="11" t="s">
        <v>122</v>
      </c>
      <c r="F2018" s="11">
        <v>1</v>
      </c>
      <c r="G2018" s="12">
        <v>8</v>
      </c>
      <c r="H2018" s="13" t="str">
        <f>CONCATENATE(Tabela1[[#This Row],[Código ]],".jpg")</f>
        <v>92265.jpg</v>
      </c>
      <c r="I2018" s="13">
        <v>214</v>
      </c>
      <c r="J2018" s="13" t="s">
        <v>9793</v>
      </c>
    </row>
    <row r="2019" spans="2:10" x14ac:dyDescent="0.25">
      <c r="B2019" s="14">
        <v>8746</v>
      </c>
      <c r="C2019" s="10">
        <v>7896080872032</v>
      </c>
      <c r="D2019" s="11" t="s">
        <v>1941</v>
      </c>
      <c r="E2019" s="11" t="s">
        <v>122</v>
      </c>
      <c r="F2019" s="11">
        <v>1</v>
      </c>
      <c r="G2019" s="12">
        <v>44</v>
      </c>
      <c r="H2019" s="13" t="str">
        <f>CONCATENATE(Tabela1[[#This Row],[Código ]],".jpg")</f>
        <v>8746.jpg</v>
      </c>
      <c r="I2019" s="13">
        <v>214</v>
      </c>
      <c r="J2019" s="13" t="s">
        <v>9793</v>
      </c>
    </row>
    <row r="2020" spans="2:10" x14ac:dyDescent="0.25">
      <c r="B2020" s="14">
        <v>95704</v>
      </c>
      <c r="C2020" s="10">
        <v>7896080880440</v>
      </c>
      <c r="D2020" s="11" t="s">
        <v>1942</v>
      </c>
      <c r="E2020" s="11" t="s">
        <v>1686</v>
      </c>
      <c r="F2020" s="11">
        <v>1</v>
      </c>
      <c r="G2020" s="12">
        <v>121</v>
      </c>
      <c r="H2020" s="13" t="str">
        <f>CONCATENATE(Tabela1[[#This Row],[Código ]],".jpg")</f>
        <v>95704.jpg</v>
      </c>
      <c r="I2020" s="13">
        <v>214</v>
      </c>
      <c r="J2020" s="13" t="s">
        <v>9793</v>
      </c>
    </row>
    <row r="2021" spans="2:10" x14ac:dyDescent="0.25">
      <c r="B2021" s="14">
        <v>95707</v>
      </c>
      <c r="C2021" s="10">
        <v>7896080880471</v>
      </c>
      <c r="D2021" s="11" t="s">
        <v>1943</v>
      </c>
      <c r="E2021" s="11" t="s">
        <v>1686</v>
      </c>
      <c r="F2021" s="11">
        <v>1</v>
      </c>
      <c r="G2021" s="12">
        <v>107</v>
      </c>
      <c r="H2021" s="13" t="str">
        <f>CONCATENATE(Tabela1[[#This Row],[Código ]],".jpg")</f>
        <v>95707.jpg</v>
      </c>
      <c r="I2021" s="13">
        <v>214</v>
      </c>
      <c r="J2021" s="13" t="s">
        <v>9793</v>
      </c>
    </row>
    <row r="2022" spans="2:10" x14ac:dyDescent="0.25">
      <c r="B2022" s="14">
        <v>95705</v>
      </c>
      <c r="C2022" s="10">
        <v>7896080880402</v>
      </c>
      <c r="D2022" s="11" t="s">
        <v>1944</v>
      </c>
      <c r="E2022" s="11" t="s">
        <v>1686</v>
      </c>
      <c r="F2022" s="11">
        <v>1</v>
      </c>
      <c r="G2022" s="12">
        <v>101</v>
      </c>
      <c r="H2022" s="13" t="str">
        <f>CONCATENATE(Tabela1[[#This Row],[Código ]],".jpg")</f>
        <v>95705.jpg</v>
      </c>
      <c r="I2022" s="13">
        <v>214</v>
      </c>
      <c r="J2022" s="13" t="s">
        <v>9793</v>
      </c>
    </row>
    <row r="2023" spans="2:10" x14ac:dyDescent="0.25">
      <c r="B2023" s="14">
        <v>95706</v>
      </c>
      <c r="C2023" s="10">
        <v>7896080880426</v>
      </c>
      <c r="D2023" s="11" t="s">
        <v>1945</v>
      </c>
      <c r="E2023" s="11" t="s">
        <v>1686</v>
      </c>
      <c r="F2023" s="11">
        <v>1</v>
      </c>
      <c r="G2023" s="12">
        <v>114</v>
      </c>
      <c r="H2023" s="13" t="str">
        <f>CONCATENATE(Tabela1[[#This Row],[Código ]],".jpg")</f>
        <v>95706.jpg</v>
      </c>
      <c r="I2023" s="13">
        <v>214</v>
      </c>
      <c r="J2023" s="13" t="s">
        <v>9793</v>
      </c>
    </row>
    <row r="2024" spans="2:10" x14ac:dyDescent="0.25">
      <c r="B2024" s="14">
        <v>93538</v>
      </c>
      <c r="C2024" s="10">
        <v>7896071030069</v>
      </c>
      <c r="D2024" s="11" t="s">
        <v>1946</v>
      </c>
      <c r="E2024" s="11" t="s">
        <v>556</v>
      </c>
      <c r="F2024" s="11">
        <v>1</v>
      </c>
      <c r="G2024" s="12">
        <v>210</v>
      </c>
      <c r="H2024" s="13" t="str">
        <f>CONCATENATE(Tabela1[[#This Row],[Código ]],".jpg")</f>
        <v>93538.jpg</v>
      </c>
      <c r="I2024" s="13">
        <v>2414</v>
      </c>
      <c r="J2024" s="13" t="s">
        <v>9662</v>
      </c>
    </row>
    <row r="2025" spans="2:10" x14ac:dyDescent="0.25">
      <c r="B2025" s="14">
        <v>94503</v>
      </c>
      <c r="C2025" s="10">
        <v>7896071030168</v>
      </c>
      <c r="D2025" s="11" t="s">
        <v>1947</v>
      </c>
      <c r="E2025" s="11" t="s">
        <v>556</v>
      </c>
      <c r="F2025" s="11">
        <v>1</v>
      </c>
      <c r="G2025" s="12">
        <v>58</v>
      </c>
      <c r="H2025" s="13" t="str">
        <f>CONCATENATE(Tabela1[[#This Row],[Código ]],".jpg")</f>
        <v>94503.jpg</v>
      </c>
      <c r="I2025" s="13">
        <v>2414</v>
      </c>
      <c r="J2025" s="13" t="s">
        <v>9662</v>
      </c>
    </row>
    <row r="2026" spans="2:10" x14ac:dyDescent="0.25">
      <c r="B2026" s="14">
        <v>93536</v>
      </c>
      <c r="C2026" s="10">
        <v>7896071030052</v>
      </c>
      <c r="D2026" s="11" t="s">
        <v>1948</v>
      </c>
      <c r="E2026" s="11" t="s">
        <v>556</v>
      </c>
      <c r="F2026" s="11">
        <v>1</v>
      </c>
      <c r="G2026" s="12">
        <v>0</v>
      </c>
      <c r="H2026" s="13" t="str">
        <f>CONCATENATE(Tabela1[[#This Row],[Código ]],".jpg")</f>
        <v>93536.jpg</v>
      </c>
      <c r="I2026" s="13">
        <v>2414</v>
      </c>
      <c r="J2026" s="13" t="s">
        <v>9662</v>
      </c>
    </row>
    <row r="2027" spans="2:10" x14ac:dyDescent="0.25">
      <c r="B2027" s="14">
        <v>94491</v>
      </c>
      <c r="C2027" s="10">
        <v>7896071030151</v>
      </c>
      <c r="D2027" s="11" t="s">
        <v>1949</v>
      </c>
      <c r="E2027" s="11" t="s">
        <v>556</v>
      </c>
      <c r="F2027" s="11">
        <v>1</v>
      </c>
      <c r="G2027" s="12">
        <v>179</v>
      </c>
      <c r="H2027" s="13" t="str">
        <f>CONCATENATE(Tabela1[[#This Row],[Código ]],".jpg")</f>
        <v>94491.jpg</v>
      </c>
      <c r="I2027" s="13">
        <v>2414</v>
      </c>
      <c r="J2027" s="13" t="s">
        <v>9662</v>
      </c>
    </row>
    <row r="2028" spans="2:10" x14ac:dyDescent="0.25">
      <c r="B2028" s="14">
        <v>94492</v>
      </c>
      <c r="C2028" s="10">
        <v>7896071030144</v>
      </c>
      <c r="D2028" s="11" t="s">
        <v>1950</v>
      </c>
      <c r="E2028" s="11" t="s">
        <v>556</v>
      </c>
      <c r="F2028" s="11">
        <v>1</v>
      </c>
      <c r="G2028" s="12">
        <v>371</v>
      </c>
      <c r="H2028" s="13" t="str">
        <f>CONCATENATE(Tabela1[[#This Row],[Código ]],".jpg")</f>
        <v>94492.jpg</v>
      </c>
      <c r="I2028" s="13">
        <v>2414</v>
      </c>
      <c r="J2028" s="13" t="s">
        <v>9662</v>
      </c>
    </row>
    <row r="2029" spans="2:10" x14ac:dyDescent="0.25">
      <c r="B2029" s="14">
        <v>92052</v>
      </c>
      <c r="C2029" s="10">
        <v>7896071030045</v>
      </c>
      <c r="D2029" s="11" t="s">
        <v>1951</v>
      </c>
      <c r="E2029" s="11" t="s">
        <v>1039</v>
      </c>
      <c r="F2029" s="11">
        <v>1</v>
      </c>
      <c r="G2029" s="12">
        <v>0</v>
      </c>
      <c r="H2029" s="13" t="str">
        <f>CONCATENATE(Tabela1[[#This Row],[Código ]],".jpg")</f>
        <v>92052.jpg</v>
      </c>
      <c r="I2029" s="13">
        <v>2414</v>
      </c>
      <c r="J2029" s="13" t="s">
        <v>9662</v>
      </c>
    </row>
    <row r="2030" spans="2:10" x14ac:dyDescent="0.25">
      <c r="B2030" s="14">
        <v>90593</v>
      </c>
      <c r="C2030" s="10">
        <v>7896071003193</v>
      </c>
      <c r="D2030" s="11" t="s">
        <v>10194</v>
      </c>
      <c r="E2030" s="11" t="s">
        <v>556</v>
      </c>
      <c r="F2030" s="11">
        <v>1</v>
      </c>
      <c r="G2030" s="12">
        <v>0</v>
      </c>
      <c r="H2030" s="13" t="str">
        <f>CONCATENATE(Tabela1[[#This Row],[Código ]],".jpg")</f>
        <v>90593.jpg</v>
      </c>
      <c r="I2030" s="13">
        <v>2414</v>
      </c>
      <c r="J2030" s="13" t="s">
        <v>9662</v>
      </c>
    </row>
    <row r="2031" spans="2:10" x14ac:dyDescent="0.25">
      <c r="B2031" s="14">
        <v>93420</v>
      </c>
      <c r="C2031" s="10">
        <v>7896071030076</v>
      </c>
      <c r="D2031" s="11" t="s">
        <v>1952</v>
      </c>
      <c r="E2031" s="11" t="s">
        <v>1953</v>
      </c>
      <c r="F2031" s="11">
        <v>1</v>
      </c>
      <c r="G2031" s="12">
        <v>0</v>
      </c>
      <c r="H2031" s="13" t="str">
        <f>CONCATENATE(Tabela1[[#This Row],[Código ]],".jpg")</f>
        <v>93420.jpg</v>
      </c>
      <c r="I2031" s="13">
        <v>2414</v>
      </c>
      <c r="J2031" s="13" t="s">
        <v>9662</v>
      </c>
    </row>
    <row r="2032" spans="2:10" x14ac:dyDescent="0.25">
      <c r="B2032" s="14">
        <v>93419</v>
      </c>
      <c r="C2032" s="10">
        <v>7896071030090</v>
      </c>
      <c r="D2032" s="11" t="s">
        <v>1954</v>
      </c>
      <c r="E2032" s="11" t="s">
        <v>1953</v>
      </c>
      <c r="F2032" s="11">
        <v>1</v>
      </c>
      <c r="G2032" s="12">
        <v>109</v>
      </c>
      <c r="H2032" s="13" t="str">
        <f>CONCATENATE(Tabela1[[#This Row],[Código ]],".jpg")</f>
        <v>93419.jpg</v>
      </c>
      <c r="I2032" s="13">
        <v>2414</v>
      </c>
      <c r="J2032" s="13" t="s">
        <v>9662</v>
      </c>
    </row>
    <row r="2033" spans="2:10" x14ac:dyDescent="0.25">
      <c r="B2033" s="14">
        <v>93421</v>
      </c>
      <c r="C2033" s="10">
        <v>7896071030083</v>
      </c>
      <c r="D2033" s="11" t="s">
        <v>1955</v>
      </c>
      <c r="E2033" s="11" t="s">
        <v>1953</v>
      </c>
      <c r="F2033" s="11">
        <v>1</v>
      </c>
      <c r="G2033" s="12">
        <v>148</v>
      </c>
      <c r="H2033" s="13" t="str">
        <f>CONCATENATE(Tabela1[[#This Row],[Código ]],".jpg")</f>
        <v>93421.jpg</v>
      </c>
      <c r="I2033" s="13">
        <v>2414</v>
      </c>
      <c r="J2033" s="13" t="s">
        <v>9662</v>
      </c>
    </row>
    <row r="2034" spans="2:10" x14ac:dyDescent="0.25">
      <c r="B2034" s="14">
        <v>93338</v>
      </c>
      <c r="C2034" s="10">
        <v>7896071003926</v>
      </c>
      <c r="D2034" s="11" t="s">
        <v>1956</v>
      </c>
      <c r="E2034" s="11" t="s">
        <v>1807</v>
      </c>
      <c r="F2034" s="11">
        <v>1</v>
      </c>
      <c r="G2034" s="12">
        <v>0</v>
      </c>
      <c r="H2034" s="13" t="str">
        <f>CONCATENATE(Tabela1[[#This Row],[Código ]],".jpg")</f>
        <v>93338.jpg</v>
      </c>
      <c r="I2034" s="13">
        <v>357</v>
      </c>
      <c r="J2034" s="13" t="s">
        <v>9592</v>
      </c>
    </row>
    <row r="2035" spans="2:10" x14ac:dyDescent="0.25">
      <c r="B2035" s="14">
        <v>96001</v>
      </c>
      <c r="C2035" s="10">
        <v>7896071030267</v>
      </c>
      <c r="D2035" s="11" t="s">
        <v>1957</v>
      </c>
      <c r="E2035" s="11" t="s">
        <v>1958</v>
      </c>
      <c r="F2035" s="11">
        <v>1</v>
      </c>
      <c r="G2035" s="12">
        <v>248</v>
      </c>
      <c r="H2035" s="13" t="str">
        <f>CONCATENATE(Tabela1[[#This Row],[Código ]],".jpg")</f>
        <v>96001.jpg</v>
      </c>
      <c r="I2035" s="13">
        <v>2414</v>
      </c>
      <c r="J2035" s="13" t="s">
        <v>9662</v>
      </c>
    </row>
    <row r="2036" spans="2:10" x14ac:dyDescent="0.25">
      <c r="B2036" s="14">
        <v>96000</v>
      </c>
      <c r="C2036" s="10">
        <v>7896071030250</v>
      </c>
      <c r="D2036" s="11" t="s">
        <v>1959</v>
      </c>
      <c r="E2036" s="11" t="s">
        <v>1958</v>
      </c>
      <c r="F2036" s="11">
        <v>1</v>
      </c>
      <c r="G2036" s="12">
        <v>253</v>
      </c>
      <c r="H2036" s="13" t="str">
        <f>CONCATENATE(Tabela1[[#This Row],[Código ]],".jpg")</f>
        <v>96000.jpg</v>
      </c>
      <c r="I2036" s="13">
        <v>2414</v>
      </c>
      <c r="J2036" s="13" t="s">
        <v>9662</v>
      </c>
    </row>
    <row r="2037" spans="2:10" x14ac:dyDescent="0.25">
      <c r="B2037" s="14">
        <v>88567</v>
      </c>
      <c r="C2037" s="10">
        <v>7896071003162</v>
      </c>
      <c r="D2037" s="11" t="s">
        <v>10195</v>
      </c>
      <c r="E2037" s="11" t="s">
        <v>556</v>
      </c>
      <c r="F2037" s="11">
        <v>1</v>
      </c>
      <c r="G2037" s="12">
        <v>0</v>
      </c>
      <c r="H2037" s="13" t="str">
        <f>CONCATENATE(Tabela1[[#This Row],[Código ]],".jpg")</f>
        <v>88567.jpg</v>
      </c>
      <c r="I2037" s="13">
        <v>2414</v>
      </c>
      <c r="J2037" s="13" t="s">
        <v>9662</v>
      </c>
    </row>
    <row r="2038" spans="2:10" x14ac:dyDescent="0.25">
      <c r="B2038" s="14">
        <v>91170</v>
      </c>
      <c r="C2038" s="10">
        <v>7896071001977</v>
      </c>
      <c r="D2038" s="11" t="s">
        <v>10196</v>
      </c>
      <c r="E2038" s="11" t="s">
        <v>1807</v>
      </c>
      <c r="F2038" s="11">
        <v>1</v>
      </c>
      <c r="G2038" s="12">
        <v>0</v>
      </c>
      <c r="H2038" s="13" t="str">
        <f>CONCATENATE(Tabela1[[#This Row],[Código ]],".jpg")</f>
        <v>91170.jpg</v>
      </c>
      <c r="I2038" s="13">
        <v>2414</v>
      </c>
      <c r="J2038" s="13" t="s">
        <v>9662</v>
      </c>
    </row>
    <row r="2039" spans="2:10" x14ac:dyDescent="0.25">
      <c r="B2039" s="14">
        <v>91126</v>
      </c>
      <c r="C2039" s="10">
        <v>7896071001953</v>
      </c>
      <c r="D2039" s="11" t="s">
        <v>10197</v>
      </c>
      <c r="E2039" s="11" t="s">
        <v>1807</v>
      </c>
      <c r="F2039" s="11">
        <v>1</v>
      </c>
      <c r="G2039" s="12">
        <v>0</v>
      </c>
      <c r="H2039" s="13" t="str">
        <f>CONCATENATE(Tabela1[[#This Row],[Código ]],".jpg")</f>
        <v>91126.jpg</v>
      </c>
      <c r="I2039" s="13">
        <v>0</v>
      </c>
      <c r="J2039" s="13">
        <v>0</v>
      </c>
    </row>
    <row r="2040" spans="2:10" x14ac:dyDescent="0.25">
      <c r="B2040" s="14">
        <v>91362</v>
      </c>
      <c r="C2040" s="10">
        <v>7896071001991</v>
      </c>
      <c r="D2040" s="11" t="s">
        <v>1960</v>
      </c>
      <c r="E2040" s="11" t="s">
        <v>556</v>
      </c>
      <c r="F2040" s="11">
        <v>1</v>
      </c>
      <c r="G2040" s="12">
        <v>0</v>
      </c>
      <c r="H2040" s="13" t="str">
        <f>CONCATENATE(Tabela1[[#This Row],[Código ]],".jpg")</f>
        <v>91362.jpg</v>
      </c>
      <c r="I2040" s="13">
        <v>357</v>
      </c>
      <c r="J2040" s="13" t="s">
        <v>9592</v>
      </c>
    </row>
    <row r="2041" spans="2:10" x14ac:dyDescent="0.25">
      <c r="B2041" s="14">
        <v>91125</v>
      </c>
      <c r="C2041" s="10">
        <v>7896071030007</v>
      </c>
      <c r="D2041" s="11" t="s">
        <v>1961</v>
      </c>
      <c r="E2041" s="11" t="s">
        <v>1953</v>
      </c>
      <c r="F2041" s="11">
        <v>1</v>
      </c>
      <c r="G2041" s="12">
        <v>312</v>
      </c>
      <c r="H2041" s="13" t="str">
        <f>CONCATENATE(Tabela1[[#This Row],[Código ]],".jpg")</f>
        <v>91125.jpg</v>
      </c>
      <c r="I2041" s="13">
        <v>2414</v>
      </c>
      <c r="J2041" s="13" t="s">
        <v>9662</v>
      </c>
    </row>
    <row r="2042" spans="2:10" x14ac:dyDescent="0.25">
      <c r="B2042" s="14">
        <v>94571</v>
      </c>
      <c r="C2042" s="10">
        <v>7896071030021</v>
      </c>
      <c r="D2042" s="11" t="s">
        <v>1962</v>
      </c>
      <c r="E2042" s="11" t="s">
        <v>1953</v>
      </c>
      <c r="F2042" s="11">
        <v>1</v>
      </c>
      <c r="G2042" s="12">
        <v>276</v>
      </c>
      <c r="H2042" s="13" t="str">
        <f>CONCATENATE(Tabela1[[#This Row],[Código ]],".jpg")</f>
        <v>94571.jpg</v>
      </c>
      <c r="I2042" s="13">
        <v>2414</v>
      </c>
      <c r="J2042" s="13" t="s">
        <v>9662</v>
      </c>
    </row>
    <row r="2043" spans="2:10" x14ac:dyDescent="0.25">
      <c r="B2043" s="14">
        <v>92148</v>
      </c>
      <c r="C2043" s="10">
        <v>7896071021548</v>
      </c>
      <c r="D2043" s="11" t="s">
        <v>10198</v>
      </c>
      <c r="E2043" s="11" t="s">
        <v>126</v>
      </c>
      <c r="F2043" s="11">
        <v>1</v>
      </c>
      <c r="G2043" s="12">
        <v>0</v>
      </c>
      <c r="H2043" s="13" t="str">
        <f>CONCATENATE(Tabela1[[#This Row],[Código ]],".jpg")</f>
        <v>92148.jpg</v>
      </c>
      <c r="I2043" s="13">
        <v>142</v>
      </c>
      <c r="J2043" s="13" t="s">
        <v>10621</v>
      </c>
    </row>
    <row r="2044" spans="2:10" x14ac:dyDescent="0.25">
      <c r="B2044" s="14">
        <v>92673</v>
      </c>
      <c r="C2044" s="10">
        <v>7896071025638</v>
      </c>
      <c r="D2044" s="11" t="s">
        <v>1963</v>
      </c>
      <c r="E2044" s="11" t="s">
        <v>1893</v>
      </c>
      <c r="F2044" s="11">
        <v>1</v>
      </c>
      <c r="G2044" s="12">
        <v>918</v>
      </c>
      <c r="H2044" s="13" t="str">
        <f>CONCATENATE(Tabela1[[#This Row],[Código ]],".jpg")</f>
        <v>92673.jpg</v>
      </c>
      <c r="I2044" s="13">
        <v>2414</v>
      </c>
      <c r="J2044" s="13" t="s">
        <v>9662</v>
      </c>
    </row>
    <row r="2045" spans="2:10" x14ac:dyDescent="0.25">
      <c r="B2045" s="14">
        <v>95692</v>
      </c>
      <c r="C2045" s="10">
        <v>7896071025638</v>
      </c>
      <c r="D2045" s="11" t="s">
        <v>1964</v>
      </c>
      <c r="E2045" s="11" t="s">
        <v>1893</v>
      </c>
      <c r="F2045" s="11">
        <v>1</v>
      </c>
      <c r="G2045" s="12">
        <v>0</v>
      </c>
      <c r="H2045" s="13" t="str">
        <f>CONCATENATE(Tabela1[[#This Row],[Código ]],".jpg")</f>
        <v>95692.jpg</v>
      </c>
      <c r="I2045" s="13">
        <v>2414</v>
      </c>
      <c r="J2045" s="13" t="s">
        <v>9662</v>
      </c>
    </row>
    <row r="2046" spans="2:10" x14ac:dyDescent="0.25">
      <c r="B2046" s="14">
        <v>93395</v>
      </c>
      <c r="C2046" s="10">
        <v>7896071025645</v>
      </c>
      <c r="D2046" s="11" t="s">
        <v>1965</v>
      </c>
      <c r="E2046" s="11" t="s">
        <v>1893</v>
      </c>
      <c r="F2046" s="11">
        <v>1</v>
      </c>
      <c r="G2046" s="12">
        <v>0</v>
      </c>
      <c r="H2046" s="13" t="str">
        <f>CONCATENATE(Tabela1[[#This Row],[Código ]],".jpg")</f>
        <v>93395.jpg</v>
      </c>
      <c r="I2046" s="13">
        <v>2414</v>
      </c>
      <c r="J2046" s="13" t="s">
        <v>9662</v>
      </c>
    </row>
    <row r="2047" spans="2:10" x14ac:dyDescent="0.25">
      <c r="B2047" s="14">
        <v>91124</v>
      </c>
      <c r="C2047" s="10">
        <v>7896071025157</v>
      </c>
      <c r="D2047" s="11" t="s">
        <v>10199</v>
      </c>
      <c r="E2047" s="11" t="s">
        <v>1810</v>
      </c>
      <c r="F2047" s="11">
        <v>1</v>
      </c>
      <c r="G2047" s="12">
        <v>0</v>
      </c>
      <c r="H2047" s="13" t="str">
        <f>CONCATENATE(Tabela1[[#This Row],[Código ]],".jpg")</f>
        <v>91124.jpg</v>
      </c>
      <c r="I2047" s="13">
        <v>142</v>
      </c>
      <c r="J2047" s="13" t="s">
        <v>10621</v>
      </c>
    </row>
    <row r="2048" spans="2:10" x14ac:dyDescent="0.25">
      <c r="B2048" s="14">
        <v>96104</v>
      </c>
      <c r="C2048" s="10">
        <v>7896071030328</v>
      </c>
      <c r="D2048" s="11" t="s">
        <v>1966</v>
      </c>
      <c r="E2048" s="11" t="s">
        <v>1967</v>
      </c>
      <c r="F2048" s="11">
        <v>1</v>
      </c>
      <c r="G2048" s="12">
        <v>0</v>
      </c>
      <c r="H2048" s="13" t="str">
        <f>CONCATENATE(Tabela1[[#This Row],[Código ]],".jpg")</f>
        <v>96104.jpg</v>
      </c>
      <c r="I2048" s="13">
        <v>2414</v>
      </c>
      <c r="J2048" s="13" t="s">
        <v>9662</v>
      </c>
    </row>
    <row r="2049" spans="2:10" x14ac:dyDescent="0.25">
      <c r="B2049" s="14">
        <v>96106</v>
      </c>
      <c r="C2049" s="10">
        <v>7896071030342</v>
      </c>
      <c r="D2049" s="11" t="s">
        <v>1968</v>
      </c>
      <c r="E2049" s="11" t="s">
        <v>1967</v>
      </c>
      <c r="F2049" s="11">
        <v>1</v>
      </c>
      <c r="G2049" s="12">
        <v>0</v>
      </c>
      <c r="H2049" s="13" t="str">
        <f>CONCATENATE(Tabela1[[#This Row],[Código ]],".jpg")</f>
        <v>96106.jpg</v>
      </c>
      <c r="I2049" s="13">
        <v>2414</v>
      </c>
      <c r="J2049" s="13" t="s">
        <v>9662</v>
      </c>
    </row>
    <row r="2050" spans="2:10" x14ac:dyDescent="0.25">
      <c r="B2050" s="14">
        <v>96105</v>
      </c>
      <c r="C2050" s="10">
        <v>7896071030335</v>
      </c>
      <c r="D2050" s="11" t="s">
        <v>1969</v>
      </c>
      <c r="E2050" s="11" t="s">
        <v>1967</v>
      </c>
      <c r="F2050" s="11">
        <v>1</v>
      </c>
      <c r="G2050" s="12">
        <v>0</v>
      </c>
      <c r="H2050" s="13" t="str">
        <f>CONCATENATE(Tabela1[[#This Row],[Código ]],".jpg")</f>
        <v>96105.jpg</v>
      </c>
      <c r="I2050" s="13">
        <v>2414</v>
      </c>
      <c r="J2050" s="13" t="s">
        <v>9662</v>
      </c>
    </row>
    <row r="2051" spans="2:10" x14ac:dyDescent="0.25">
      <c r="B2051" s="14">
        <v>95066</v>
      </c>
      <c r="C2051" s="10">
        <v>7898972269050</v>
      </c>
      <c r="D2051" s="11" t="s">
        <v>1970</v>
      </c>
      <c r="E2051" s="11" t="s">
        <v>122</v>
      </c>
      <c r="F2051" s="11">
        <v>1</v>
      </c>
      <c r="G2051" s="12">
        <v>0</v>
      </c>
      <c r="H2051" s="13" t="str">
        <f>CONCATENATE(Tabela1[[#This Row],[Código ]],".jpg")</f>
        <v>95066.jpg</v>
      </c>
      <c r="I2051" s="13">
        <v>42547</v>
      </c>
      <c r="J2051" s="13" t="s">
        <v>9993</v>
      </c>
    </row>
    <row r="2052" spans="2:10" x14ac:dyDescent="0.25">
      <c r="B2052" s="14">
        <v>95286</v>
      </c>
      <c r="C2052" s="10">
        <v>7898972269098</v>
      </c>
      <c r="D2052" s="11" t="s">
        <v>1971</v>
      </c>
      <c r="E2052" s="11" t="s">
        <v>1893</v>
      </c>
      <c r="F2052" s="11">
        <v>1</v>
      </c>
      <c r="G2052" s="12">
        <v>1</v>
      </c>
      <c r="H2052" s="13" t="str">
        <f>CONCATENATE(Tabela1[[#This Row],[Código ]],".jpg")</f>
        <v>95286.jpg</v>
      </c>
      <c r="I2052" s="13">
        <v>42547</v>
      </c>
      <c r="J2052" s="13" t="s">
        <v>9993</v>
      </c>
    </row>
    <row r="2053" spans="2:10" x14ac:dyDescent="0.25">
      <c r="B2053" s="14">
        <v>95285</v>
      </c>
      <c r="C2053" s="10">
        <v>7898972269081</v>
      </c>
      <c r="D2053" s="11" t="s">
        <v>1972</v>
      </c>
      <c r="E2053" s="11" t="s">
        <v>1893</v>
      </c>
      <c r="F2053" s="11">
        <v>1</v>
      </c>
      <c r="G2053" s="12">
        <v>0</v>
      </c>
      <c r="H2053" s="13" t="str">
        <f>CONCATENATE(Tabela1[[#This Row],[Código ]],".jpg")</f>
        <v>95285.jpg</v>
      </c>
      <c r="I2053" s="13">
        <v>42547</v>
      </c>
      <c r="J2053" s="13" t="s">
        <v>9993</v>
      </c>
    </row>
    <row r="2054" spans="2:10" x14ac:dyDescent="0.25">
      <c r="B2054" s="14">
        <v>95065</v>
      </c>
      <c r="C2054" s="10">
        <v>7898972269005</v>
      </c>
      <c r="D2054" s="11" t="s">
        <v>1973</v>
      </c>
      <c r="E2054" s="11" t="s">
        <v>1810</v>
      </c>
      <c r="F2054" s="11">
        <v>1</v>
      </c>
      <c r="G2054" s="12">
        <v>1</v>
      </c>
      <c r="H2054" s="13" t="str">
        <f>CONCATENATE(Tabela1[[#This Row],[Código ]],".jpg")</f>
        <v>95065.jpg</v>
      </c>
      <c r="I2054" s="13">
        <v>42547</v>
      </c>
      <c r="J2054" s="13" t="s">
        <v>9993</v>
      </c>
    </row>
    <row r="2055" spans="2:10" x14ac:dyDescent="0.25">
      <c r="B2055" s="14">
        <v>93871</v>
      </c>
      <c r="C2055" s="10">
        <v>7896408441155</v>
      </c>
      <c r="D2055" s="11" t="s">
        <v>1974</v>
      </c>
      <c r="E2055" s="11" t="s">
        <v>556</v>
      </c>
      <c r="F2055" s="11">
        <v>1</v>
      </c>
      <c r="G2055" s="12">
        <v>0</v>
      </c>
      <c r="H2055" s="13" t="str">
        <f>CONCATENATE(Tabela1[[#This Row],[Código ]],".jpg")</f>
        <v>93871.jpg</v>
      </c>
      <c r="I2055" s="13">
        <v>44207</v>
      </c>
      <c r="J2055" s="13" t="s">
        <v>10001</v>
      </c>
    </row>
    <row r="2056" spans="2:10" x14ac:dyDescent="0.25">
      <c r="B2056" s="14">
        <v>93868</v>
      </c>
      <c r="C2056" s="10">
        <v>7896408441148</v>
      </c>
      <c r="D2056" s="11" t="s">
        <v>1975</v>
      </c>
      <c r="E2056" s="11" t="s">
        <v>556</v>
      </c>
      <c r="F2056" s="11">
        <v>1</v>
      </c>
      <c r="G2056" s="12">
        <v>0</v>
      </c>
      <c r="H2056" s="13" t="str">
        <f>CONCATENATE(Tabela1[[#This Row],[Código ]],".jpg")</f>
        <v>93868.jpg</v>
      </c>
      <c r="I2056" s="13">
        <v>44207</v>
      </c>
      <c r="J2056" s="13" t="s">
        <v>10001</v>
      </c>
    </row>
    <row r="2057" spans="2:10" x14ac:dyDescent="0.25">
      <c r="B2057" s="14">
        <v>93870</v>
      </c>
      <c r="C2057" s="10">
        <v>7896408441179</v>
      </c>
      <c r="D2057" s="11" t="s">
        <v>1976</v>
      </c>
      <c r="E2057" s="11" t="s">
        <v>556</v>
      </c>
      <c r="F2057" s="11">
        <v>1</v>
      </c>
      <c r="G2057" s="12">
        <v>0</v>
      </c>
      <c r="H2057" s="13" t="str">
        <f>CONCATENATE(Tabela1[[#This Row],[Código ]],".jpg")</f>
        <v>93870.jpg</v>
      </c>
      <c r="I2057" s="13">
        <v>44207</v>
      </c>
      <c r="J2057" s="13" t="s">
        <v>10001</v>
      </c>
    </row>
    <row r="2058" spans="2:10" x14ac:dyDescent="0.25">
      <c r="B2058" s="14">
        <v>93869</v>
      </c>
      <c r="C2058" s="10">
        <v>7896408441162</v>
      </c>
      <c r="D2058" s="11" t="s">
        <v>1977</v>
      </c>
      <c r="E2058" s="11" t="s">
        <v>556</v>
      </c>
      <c r="F2058" s="11">
        <v>1</v>
      </c>
      <c r="G2058" s="12">
        <v>0</v>
      </c>
      <c r="H2058" s="13" t="str">
        <f>CONCATENATE(Tabela1[[#This Row],[Código ]],".jpg")</f>
        <v>93869.jpg</v>
      </c>
      <c r="I2058" s="13">
        <v>44207</v>
      </c>
      <c r="J2058" s="13" t="s">
        <v>10001</v>
      </c>
    </row>
    <row r="2059" spans="2:10" x14ac:dyDescent="0.25">
      <c r="B2059" s="14">
        <v>93872</v>
      </c>
      <c r="C2059" s="10">
        <v>7896408441193</v>
      </c>
      <c r="D2059" s="11" t="s">
        <v>1978</v>
      </c>
      <c r="E2059" s="11" t="s">
        <v>556</v>
      </c>
      <c r="F2059" s="11">
        <v>1</v>
      </c>
      <c r="G2059" s="12">
        <v>0</v>
      </c>
      <c r="H2059" s="13" t="str">
        <f>CONCATENATE(Tabela1[[#This Row],[Código ]],".jpg")</f>
        <v>93872.jpg</v>
      </c>
      <c r="I2059" s="13">
        <v>44207</v>
      </c>
      <c r="J2059" s="13" t="s">
        <v>10001</v>
      </c>
    </row>
    <row r="2060" spans="2:10" x14ac:dyDescent="0.25">
      <c r="B2060" s="14">
        <v>93873</v>
      </c>
      <c r="C2060" s="10">
        <v>7896408440806</v>
      </c>
      <c r="D2060" s="11" t="s">
        <v>1979</v>
      </c>
      <c r="E2060" s="11" t="s">
        <v>122</v>
      </c>
      <c r="F2060" s="11">
        <v>1</v>
      </c>
      <c r="G2060" s="12">
        <v>0</v>
      </c>
      <c r="H2060" s="13" t="str">
        <f>CONCATENATE(Tabela1[[#This Row],[Código ]],".jpg")</f>
        <v>93873.jpg</v>
      </c>
      <c r="I2060" s="13">
        <v>44207</v>
      </c>
      <c r="J2060" s="13" t="s">
        <v>10001</v>
      </c>
    </row>
    <row r="2061" spans="2:10" x14ac:dyDescent="0.25">
      <c r="B2061" s="14">
        <v>93876</v>
      </c>
      <c r="C2061" s="10">
        <v>7896408440837</v>
      </c>
      <c r="D2061" s="11" t="s">
        <v>1980</v>
      </c>
      <c r="E2061" s="11" t="s">
        <v>122</v>
      </c>
      <c r="F2061" s="11">
        <v>1</v>
      </c>
      <c r="G2061" s="12">
        <v>0</v>
      </c>
      <c r="H2061" s="13" t="str">
        <f>CONCATENATE(Tabela1[[#This Row],[Código ]],".jpg")</f>
        <v>93876.jpg</v>
      </c>
      <c r="I2061" s="13">
        <v>44207</v>
      </c>
      <c r="J2061" s="13" t="s">
        <v>10001</v>
      </c>
    </row>
    <row r="2062" spans="2:10" x14ac:dyDescent="0.25">
      <c r="B2062" s="14">
        <v>93875</v>
      </c>
      <c r="C2062" s="10">
        <v>7896408440813</v>
      </c>
      <c r="D2062" s="11" t="s">
        <v>1981</v>
      </c>
      <c r="E2062" s="11" t="s">
        <v>122</v>
      </c>
      <c r="F2062" s="11">
        <v>1</v>
      </c>
      <c r="G2062" s="12">
        <v>7</v>
      </c>
      <c r="H2062" s="13" t="str">
        <f>CONCATENATE(Tabela1[[#This Row],[Código ]],".jpg")</f>
        <v>93875.jpg</v>
      </c>
      <c r="I2062" s="13">
        <v>44207</v>
      </c>
      <c r="J2062" s="13" t="s">
        <v>10001</v>
      </c>
    </row>
    <row r="2063" spans="2:10" x14ac:dyDescent="0.25">
      <c r="B2063" s="14">
        <v>93874</v>
      </c>
      <c r="C2063" s="10">
        <v>7896408440820</v>
      </c>
      <c r="D2063" s="11" t="s">
        <v>1982</v>
      </c>
      <c r="E2063" s="11" t="s">
        <v>122</v>
      </c>
      <c r="F2063" s="11">
        <v>1</v>
      </c>
      <c r="G2063" s="12">
        <v>21</v>
      </c>
      <c r="H2063" s="13" t="str">
        <f>CONCATENATE(Tabela1[[#This Row],[Código ]],".jpg")</f>
        <v>93874.jpg</v>
      </c>
      <c r="I2063" s="13">
        <v>44207</v>
      </c>
      <c r="J2063" s="13" t="s">
        <v>10001</v>
      </c>
    </row>
    <row r="2064" spans="2:10" x14ac:dyDescent="0.25">
      <c r="B2064" s="14">
        <v>93883</v>
      </c>
      <c r="C2064" s="10">
        <v>7896408444804</v>
      </c>
      <c r="D2064" s="11" t="s">
        <v>1983</v>
      </c>
      <c r="E2064" s="11" t="s">
        <v>556</v>
      </c>
      <c r="F2064" s="11">
        <v>1</v>
      </c>
      <c r="G2064" s="12">
        <v>0</v>
      </c>
      <c r="H2064" s="13" t="str">
        <f>CONCATENATE(Tabela1[[#This Row],[Código ]],".jpg")</f>
        <v>93883.jpg</v>
      </c>
      <c r="I2064" s="13">
        <v>44207</v>
      </c>
      <c r="J2064" s="13" t="s">
        <v>10001</v>
      </c>
    </row>
    <row r="2065" spans="2:10" x14ac:dyDescent="0.25">
      <c r="B2065" s="14">
        <v>93882</v>
      </c>
      <c r="C2065" s="10">
        <v>7896408444798</v>
      </c>
      <c r="D2065" s="11" t="s">
        <v>1984</v>
      </c>
      <c r="E2065" s="11" t="s">
        <v>556</v>
      </c>
      <c r="F2065" s="11">
        <v>1</v>
      </c>
      <c r="G2065" s="12">
        <v>0</v>
      </c>
      <c r="H2065" s="13" t="str">
        <f>CONCATENATE(Tabela1[[#This Row],[Código ]],".jpg")</f>
        <v>93882.jpg</v>
      </c>
      <c r="I2065" s="13">
        <v>44207</v>
      </c>
      <c r="J2065" s="13" t="s">
        <v>10001</v>
      </c>
    </row>
    <row r="2066" spans="2:10" x14ac:dyDescent="0.25">
      <c r="B2066" s="14">
        <v>93884</v>
      </c>
      <c r="C2066" s="10">
        <v>7896408444781</v>
      </c>
      <c r="D2066" s="11" t="s">
        <v>1985</v>
      </c>
      <c r="E2066" s="11" t="s">
        <v>556</v>
      </c>
      <c r="F2066" s="11">
        <v>1</v>
      </c>
      <c r="G2066" s="12">
        <v>0</v>
      </c>
      <c r="H2066" s="13" t="str">
        <f>CONCATENATE(Tabela1[[#This Row],[Código ]],".jpg")</f>
        <v>93884.jpg</v>
      </c>
      <c r="I2066" s="13">
        <v>44207</v>
      </c>
      <c r="J2066" s="13" t="s">
        <v>10001</v>
      </c>
    </row>
    <row r="2067" spans="2:10" x14ac:dyDescent="0.25">
      <c r="B2067" s="14">
        <v>93877</v>
      </c>
      <c r="C2067" s="10">
        <v>7896408445160</v>
      </c>
      <c r="D2067" s="11" t="s">
        <v>1986</v>
      </c>
      <c r="E2067" s="11" t="s">
        <v>1686</v>
      </c>
      <c r="F2067" s="11">
        <v>1</v>
      </c>
      <c r="G2067" s="12">
        <v>3</v>
      </c>
      <c r="H2067" s="13" t="str">
        <f>CONCATENATE(Tabela1[[#This Row],[Código ]],".jpg")</f>
        <v>93877.jpg</v>
      </c>
      <c r="I2067" s="13">
        <v>44207</v>
      </c>
      <c r="J2067" s="13" t="s">
        <v>10001</v>
      </c>
    </row>
    <row r="2068" spans="2:10" x14ac:dyDescent="0.25">
      <c r="B2068" s="14">
        <v>93881</v>
      </c>
      <c r="C2068" s="10">
        <v>7896408445177</v>
      </c>
      <c r="D2068" s="11" t="s">
        <v>1987</v>
      </c>
      <c r="E2068" s="11" t="s">
        <v>1686</v>
      </c>
      <c r="F2068" s="11">
        <v>1</v>
      </c>
      <c r="G2068" s="12">
        <v>0</v>
      </c>
      <c r="H2068" s="13" t="str">
        <f>CONCATENATE(Tabela1[[#This Row],[Código ]],".jpg")</f>
        <v>93881.jpg</v>
      </c>
      <c r="I2068" s="13">
        <v>44207</v>
      </c>
      <c r="J2068" s="13" t="s">
        <v>10001</v>
      </c>
    </row>
    <row r="2069" spans="2:10" x14ac:dyDescent="0.25">
      <c r="B2069" s="14">
        <v>93879</v>
      </c>
      <c r="C2069" s="10">
        <v>7896408445184</v>
      </c>
      <c r="D2069" s="11" t="s">
        <v>1988</v>
      </c>
      <c r="E2069" s="11" t="s">
        <v>1686</v>
      </c>
      <c r="F2069" s="11">
        <v>1</v>
      </c>
      <c r="G2069" s="12">
        <v>0</v>
      </c>
      <c r="H2069" s="13" t="str">
        <f>CONCATENATE(Tabela1[[#This Row],[Código ]],".jpg")</f>
        <v>93879.jpg</v>
      </c>
      <c r="I2069" s="13">
        <v>44207</v>
      </c>
      <c r="J2069" s="13" t="s">
        <v>10001</v>
      </c>
    </row>
    <row r="2070" spans="2:10" x14ac:dyDescent="0.25">
      <c r="B2070" s="14">
        <v>93880</v>
      </c>
      <c r="C2070" s="10">
        <v>7896408445191</v>
      </c>
      <c r="D2070" s="11" t="s">
        <v>1989</v>
      </c>
      <c r="E2070" s="11" t="s">
        <v>1686</v>
      </c>
      <c r="F2070" s="11">
        <v>1</v>
      </c>
      <c r="G2070" s="12">
        <v>0</v>
      </c>
      <c r="H2070" s="13" t="str">
        <f>CONCATENATE(Tabela1[[#This Row],[Código ]],".jpg")</f>
        <v>93880.jpg</v>
      </c>
      <c r="I2070" s="13">
        <v>44207</v>
      </c>
      <c r="J2070" s="13" t="s">
        <v>10001</v>
      </c>
    </row>
    <row r="2071" spans="2:10" x14ac:dyDescent="0.25">
      <c r="B2071" s="14">
        <v>93878</v>
      </c>
      <c r="C2071" s="10">
        <v>7896408445207</v>
      </c>
      <c r="D2071" s="11" t="s">
        <v>1990</v>
      </c>
      <c r="E2071" s="11" t="s">
        <v>1686</v>
      </c>
      <c r="F2071" s="11">
        <v>1</v>
      </c>
      <c r="G2071" s="12">
        <v>1</v>
      </c>
      <c r="H2071" s="13" t="str">
        <f>CONCATENATE(Tabela1[[#This Row],[Código ]],".jpg")</f>
        <v>93878.jpg</v>
      </c>
      <c r="I2071" s="13">
        <v>44207</v>
      </c>
      <c r="J2071" s="13" t="s">
        <v>10001</v>
      </c>
    </row>
    <row r="2072" spans="2:10" x14ac:dyDescent="0.25">
      <c r="B2072" s="14">
        <v>88259</v>
      </c>
      <c r="C2072" s="10">
        <v>7891000241356</v>
      </c>
      <c r="D2072" s="11" t="s">
        <v>1991</v>
      </c>
      <c r="E2072" s="11" t="s">
        <v>1</v>
      </c>
      <c r="F2072" s="11">
        <v>70</v>
      </c>
      <c r="G2072" s="12">
        <v>20854</v>
      </c>
      <c r="H2072" s="13" t="str">
        <f>CONCATENATE(Tabela1[[#This Row],[Código ]],".jpg")</f>
        <v>88259.jpg</v>
      </c>
      <c r="I2072" s="13">
        <v>296</v>
      </c>
      <c r="J2072" s="13" t="s">
        <v>9603</v>
      </c>
    </row>
    <row r="2073" spans="2:10" x14ac:dyDescent="0.25">
      <c r="B2073" s="14">
        <v>88258</v>
      </c>
      <c r="C2073" s="10">
        <v>7891000251652</v>
      </c>
      <c r="D2073" s="11" t="s">
        <v>1992</v>
      </c>
      <c r="E2073" s="11" t="s">
        <v>1</v>
      </c>
      <c r="F2073" s="11">
        <v>70</v>
      </c>
      <c r="G2073" s="12">
        <v>0</v>
      </c>
      <c r="H2073" s="13" t="str">
        <f>CONCATENATE(Tabela1[[#This Row],[Código ]],".jpg")</f>
        <v>88258.jpg</v>
      </c>
      <c r="I2073" s="13">
        <v>296</v>
      </c>
      <c r="J2073" s="13" t="s">
        <v>9603</v>
      </c>
    </row>
    <row r="2074" spans="2:10" x14ac:dyDescent="0.25">
      <c r="B2074" s="14">
        <v>88260</v>
      </c>
      <c r="C2074" s="10">
        <v>7891000241370</v>
      </c>
      <c r="D2074" s="11" t="s">
        <v>1993</v>
      </c>
      <c r="E2074" s="11" t="s">
        <v>1</v>
      </c>
      <c r="F2074" s="11">
        <v>70</v>
      </c>
      <c r="G2074" s="12">
        <v>3</v>
      </c>
      <c r="H2074" s="13" t="str">
        <f>CONCATENATE(Tabela1[[#This Row],[Código ]],".jpg")</f>
        <v>88260.jpg</v>
      </c>
      <c r="I2074" s="13">
        <v>296</v>
      </c>
      <c r="J2074" s="13" t="s">
        <v>9603</v>
      </c>
    </row>
    <row r="2075" spans="2:10" x14ac:dyDescent="0.25">
      <c r="B2075" s="14">
        <v>88261</v>
      </c>
      <c r="C2075" s="10">
        <v>7891000241295</v>
      </c>
      <c r="D2075" s="11" t="s">
        <v>1994</v>
      </c>
      <c r="E2075" s="11" t="s">
        <v>1</v>
      </c>
      <c r="F2075" s="11">
        <v>70</v>
      </c>
      <c r="G2075" s="12">
        <v>2253</v>
      </c>
      <c r="H2075" s="13" t="str">
        <f>CONCATENATE(Tabela1[[#This Row],[Código ]],".jpg")</f>
        <v>88261.jpg</v>
      </c>
      <c r="I2075" s="13">
        <v>296</v>
      </c>
      <c r="J2075" s="13" t="s">
        <v>9603</v>
      </c>
    </row>
    <row r="2076" spans="2:10" x14ac:dyDescent="0.25">
      <c r="B2076" s="14">
        <v>95941</v>
      </c>
      <c r="C2076" s="10">
        <v>7891000241295</v>
      </c>
      <c r="D2076" s="11" t="s">
        <v>1995</v>
      </c>
      <c r="E2076" s="11" t="s">
        <v>1</v>
      </c>
      <c r="F2076" s="11">
        <v>70</v>
      </c>
      <c r="G2076" s="12">
        <v>0</v>
      </c>
      <c r="H2076" s="13" t="str">
        <f>CONCATENATE(Tabela1[[#This Row],[Código ]],".jpg")</f>
        <v>95941.jpg</v>
      </c>
      <c r="I2076" s="13">
        <v>296</v>
      </c>
      <c r="J2076" s="13" t="s">
        <v>9603</v>
      </c>
    </row>
    <row r="2077" spans="2:10" x14ac:dyDescent="0.25">
      <c r="B2077" s="14">
        <v>88268</v>
      </c>
      <c r="C2077" s="10">
        <v>7891000089194</v>
      </c>
      <c r="D2077" s="11" t="s">
        <v>1996</v>
      </c>
      <c r="E2077" s="11" t="s">
        <v>1</v>
      </c>
      <c r="F2077" s="11">
        <v>60</v>
      </c>
      <c r="G2077" s="12">
        <v>0</v>
      </c>
      <c r="H2077" s="13" t="str">
        <f>CONCATENATE(Tabela1[[#This Row],[Código ]],".jpg")</f>
        <v>88268.jpg</v>
      </c>
      <c r="I2077" s="13">
        <v>296</v>
      </c>
      <c r="J2077" s="13" t="s">
        <v>9603</v>
      </c>
    </row>
    <row r="2078" spans="2:10" x14ac:dyDescent="0.25">
      <c r="B2078" s="14">
        <v>88270</v>
      </c>
      <c r="C2078" s="10">
        <v>7891000089255</v>
      </c>
      <c r="D2078" s="11" t="s">
        <v>1997</v>
      </c>
      <c r="E2078" s="11" t="s">
        <v>1</v>
      </c>
      <c r="F2078" s="11">
        <v>60</v>
      </c>
      <c r="G2078" s="12">
        <v>8</v>
      </c>
      <c r="H2078" s="13" t="str">
        <f>CONCATENATE(Tabela1[[#This Row],[Código ]],".jpg")</f>
        <v>88270.jpg</v>
      </c>
      <c r="I2078" s="13">
        <v>296</v>
      </c>
      <c r="J2078" s="13" t="s">
        <v>9603</v>
      </c>
    </row>
    <row r="2079" spans="2:10" x14ac:dyDescent="0.25">
      <c r="B2079" s="14">
        <v>88269</v>
      </c>
      <c r="C2079" s="10">
        <v>7891000089279</v>
      </c>
      <c r="D2079" s="11" t="s">
        <v>1998</v>
      </c>
      <c r="E2079" s="11" t="s">
        <v>1</v>
      </c>
      <c r="F2079" s="11">
        <v>60</v>
      </c>
      <c r="G2079" s="12">
        <v>5345</v>
      </c>
      <c r="H2079" s="13" t="str">
        <f>CONCATENATE(Tabela1[[#This Row],[Código ]],".jpg")</f>
        <v>88269.jpg</v>
      </c>
      <c r="I2079" s="13">
        <v>296</v>
      </c>
      <c r="J2079" s="13" t="s">
        <v>9603</v>
      </c>
    </row>
    <row r="2080" spans="2:10" x14ac:dyDescent="0.25">
      <c r="B2080" s="14">
        <v>88271</v>
      </c>
      <c r="C2080" s="10">
        <v>7891000089231</v>
      </c>
      <c r="D2080" s="11" t="s">
        <v>1999</v>
      </c>
      <c r="E2080" s="11" t="s">
        <v>1</v>
      </c>
      <c r="F2080" s="11">
        <v>60</v>
      </c>
      <c r="G2080" s="12">
        <v>0</v>
      </c>
      <c r="H2080" s="13" t="str">
        <f>CONCATENATE(Tabela1[[#This Row],[Código ]],".jpg")</f>
        <v>88271.jpg</v>
      </c>
      <c r="I2080" s="13">
        <v>296</v>
      </c>
      <c r="J2080" s="13" t="s">
        <v>9603</v>
      </c>
    </row>
    <row r="2081" spans="2:10" x14ac:dyDescent="0.25">
      <c r="B2081" s="14">
        <v>93486</v>
      </c>
      <c r="C2081" s="10">
        <v>7891000376843</v>
      </c>
      <c r="D2081" s="11" t="s">
        <v>2000</v>
      </c>
      <c r="E2081" s="11" t="s">
        <v>1</v>
      </c>
      <c r="F2081" s="11">
        <v>66</v>
      </c>
      <c r="G2081" s="12">
        <v>25453</v>
      </c>
      <c r="H2081" s="13" t="str">
        <f>CONCATENATE(Tabela1[[#This Row],[Código ]],".jpg")</f>
        <v>93486.jpg</v>
      </c>
      <c r="I2081" s="13">
        <v>296</v>
      </c>
      <c r="J2081" s="13" t="s">
        <v>9603</v>
      </c>
    </row>
    <row r="2082" spans="2:10" x14ac:dyDescent="0.25">
      <c r="B2082" s="14">
        <v>91200</v>
      </c>
      <c r="C2082" s="10">
        <v>7891000376928</v>
      </c>
      <c r="D2082" s="11" t="s">
        <v>2001</v>
      </c>
      <c r="E2082" s="11" t="s">
        <v>1</v>
      </c>
      <c r="F2082" s="11">
        <v>66</v>
      </c>
      <c r="G2082" s="12">
        <v>0</v>
      </c>
      <c r="H2082" s="13" t="str">
        <f>CONCATENATE(Tabela1[[#This Row],[Código ]],".jpg")</f>
        <v>91200.jpg</v>
      </c>
      <c r="I2082" s="13">
        <v>296</v>
      </c>
      <c r="J2082" s="13" t="s">
        <v>9603</v>
      </c>
    </row>
    <row r="2083" spans="2:10" x14ac:dyDescent="0.25">
      <c r="B2083" s="14">
        <v>91199</v>
      </c>
      <c r="C2083" s="10">
        <v>7891000376881</v>
      </c>
      <c r="D2083" s="11" t="s">
        <v>2002</v>
      </c>
      <c r="E2083" s="11" t="s">
        <v>1</v>
      </c>
      <c r="F2083" s="11">
        <v>66</v>
      </c>
      <c r="G2083" s="12">
        <v>198</v>
      </c>
      <c r="H2083" s="13" t="str">
        <f>CONCATENATE(Tabela1[[#This Row],[Código ]],".jpg")</f>
        <v>91199.jpg</v>
      </c>
      <c r="I2083" s="13">
        <v>296</v>
      </c>
      <c r="J2083" s="13" t="s">
        <v>9603</v>
      </c>
    </row>
    <row r="2084" spans="2:10" x14ac:dyDescent="0.25">
      <c r="B2084" s="14">
        <v>91201</v>
      </c>
      <c r="C2084" s="10">
        <v>7891000376959</v>
      </c>
      <c r="D2084" s="11" t="s">
        <v>2003</v>
      </c>
      <c r="E2084" s="11" t="s">
        <v>1</v>
      </c>
      <c r="F2084" s="11">
        <v>66</v>
      </c>
      <c r="G2084" s="12">
        <v>2296</v>
      </c>
      <c r="H2084" s="13" t="str">
        <f>CONCATENATE(Tabela1[[#This Row],[Código ]],".jpg")</f>
        <v>91201.jpg</v>
      </c>
      <c r="I2084" s="13">
        <v>296</v>
      </c>
      <c r="J2084" s="13" t="s">
        <v>9603</v>
      </c>
    </row>
    <row r="2085" spans="2:10" x14ac:dyDescent="0.25">
      <c r="B2085" s="14">
        <v>93487</v>
      </c>
      <c r="C2085" s="10">
        <v>7891000376768</v>
      </c>
      <c r="D2085" s="11" t="s">
        <v>2004</v>
      </c>
      <c r="E2085" s="11" t="s">
        <v>1</v>
      </c>
      <c r="F2085" s="11">
        <v>66</v>
      </c>
      <c r="G2085" s="12">
        <v>0</v>
      </c>
      <c r="H2085" s="13" t="str">
        <f>CONCATENATE(Tabela1[[#This Row],[Código ]],".jpg")</f>
        <v>93487.jpg</v>
      </c>
      <c r="I2085" s="13">
        <v>296</v>
      </c>
      <c r="J2085" s="13" t="s">
        <v>9603</v>
      </c>
    </row>
    <row r="2086" spans="2:10" x14ac:dyDescent="0.25">
      <c r="B2086" s="14">
        <v>88267</v>
      </c>
      <c r="C2086" s="10">
        <v>7891000377130</v>
      </c>
      <c r="D2086" s="11" t="s">
        <v>2005</v>
      </c>
      <c r="E2086" s="11" t="s">
        <v>1</v>
      </c>
      <c r="F2086" s="11">
        <v>66</v>
      </c>
      <c r="G2086" s="12">
        <v>6231</v>
      </c>
      <c r="H2086" s="13" t="str">
        <f>CONCATENATE(Tabela1[[#This Row],[Código ]],".jpg")</f>
        <v>88267.jpg</v>
      </c>
      <c r="I2086" s="13">
        <v>296</v>
      </c>
      <c r="J2086" s="13" t="s">
        <v>9603</v>
      </c>
    </row>
    <row r="2087" spans="2:10" x14ac:dyDescent="0.25">
      <c r="B2087" s="14">
        <v>88266</v>
      </c>
      <c r="C2087" s="10">
        <v>7891000377055</v>
      </c>
      <c r="D2087" s="11" t="s">
        <v>2006</v>
      </c>
      <c r="E2087" s="11" t="s">
        <v>1</v>
      </c>
      <c r="F2087" s="11">
        <v>66</v>
      </c>
      <c r="G2087" s="12">
        <v>0</v>
      </c>
      <c r="H2087" s="13" t="str">
        <f>CONCATENATE(Tabela1[[#This Row],[Código ]],".jpg")</f>
        <v>88266.jpg</v>
      </c>
      <c r="I2087" s="13">
        <v>296</v>
      </c>
      <c r="J2087" s="13" t="s">
        <v>9603</v>
      </c>
    </row>
    <row r="2088" spans="2:10" x14ac:dyDescent="0.25">
      <c r="B2088" s="14">
        <v>92817</v>
      </c>
      <c r="C2088" s="10">
        <v>7891000376805</v>
      </c>
      <c r="D2088" s="11" t="s">
        <v>2007</v>
      </c>
      <c r="E2088" s="11" t="s">
        <v>1</v>
      </c>
      <c r="F2088" s="11">
        <v>66</v>
      </c>
      <c r="G2088" s="12">
        <v>0</v>
      </c>
      <c r="H2088" s="13" t="str">
        <f>CONCATENATE(Tabela1[[#This Row],[Código ]],".jpg")</f>
        <v>92817.jpg</v>
      </c>
      <c r="I2088" s="13">
        <v>296</v>
      </c>
      <c r="J2088" s="13" t="s">
        <v>9603</v>
      </c>
    </row>
    <row r="2089" spans="2:10" x14ac:dyDescent="0.25">
      <c r="B2089" s="14">
        <v>12508</v>
      </c>
      <c r="C2089" s="10">
        <v>7897047000307</v>
      </c>
      <c r="D2089" s="11" t="s">
        <v>2008</v>
      </c>
      <c r="E2089" s="11" t="s">
        <v>122</v>
      </c>
      <c r="F2089" s="11">
        <v>1</v>
      </c>
      <c r="G2089" s="12">
        <v>0</v>
      </c>
      <c r="H2089" s="13" t="str">
        <f>CONCATENATE(Tabela1[[#This Row],[Código ]],".jpg")</f>
        <v>12508.jpg</v>
      </c>
      <c r="I2089" s="13">
        <v>357</v>
      </c>
      <c r="J2089" s="13" t="s">
        <v>9592</v>
      </c>
    </row>
    <row r="2090" spans="2:10" x14ac:dyDescent="0.25">
      <c r="B2090" s="14">
        <v>7141</v>
      </c>
      <c r="C2090" s="10">
        <v>7897047000376</v>
      </c>
      <c r="D2090" s="11" t="s">
        <v>2009</v>
      </c>
      <c r="E2090" s="11" t="s">
        <v>122</v>
      </c>
      <c r="F2090" s="11">
        <v>1</v>
      </c>
      <c r="G2090" s="12">
        <v>0</v>
      </c>
      <c r="H2090" s="13" t="str">
        <f>CONCATENATE(Tabela1[[#This Row],[Código ]],".jpg")</f>
        <v>7141.jpg</v>
      </c>
      <c r="I2090" s="13">
        <v>357</v>
      </c>
      <c r="J2090" s="13" t="s">
        <v>9592</v>
      </c>
    </row>
    <row r="2091" spans="2:10" x14ac:dyDescent="0.25">
      <c r="B2091" s="14">
        <v>12719</v>
      </c>
      <c r="C2091" s="10">
        <v>7897047000321</v>
      </c>
      <c r="D2091" s="11" t="s">
        <v>2010</v>
      </c>
      <c r="E2091" s="11" t="s">
        <v>122</v>
      </c>
      <c r="F2091" s="11">
        <v>1</v>
      </c>
      <c r="G2091" s="12">
        <v>0</v>
      </c>
      <c r="H2091" s="13" t="str">
        <f>CONCATENATE(Tabela1[[#This Row],[Código ]],".jpg")</f>
        <v>12719.jpg</v>
      </c>
      <c r="I2091" s="13">
        <v>357</v>
      </c>
      <c r="J2091" s="13" t="s">
        <v>9592</v>
      </c>
    </row>
    <row r="2092" spans="2:10" x14ac:dyDescent="0.25">
      <c r="B2092" s="14">
        <v>13455</v>
      </c>
      <c r="C2092" s="10">
        <v>7897047001038</v>
      </c>
      <c r="D2092" s="11" t="s">
        <v>2011</v>
      </c>
      <c r="E2092" s="11" t="s">
        <v>122</v>
      </c>
      <c r="F2092" s="11">
        <v>1</v>
      </c>
      <c r="G2092" s="12">
        <v>0</v>
      </c>
      <c r="H2092" s="13" t="str">
        <f>CONCATENATE(Tabela1[[#This Row],[Código ]],".jpg")</f>
        <v>13455.jpg</v>
      </c>
      <c r="I2092" s="13">
        <v>357</v>
      </c>
      <c r="J2092" s="13" t="s">
        <v>9592</v>
      </c>
    </row>
    <row r="2093" spans="2:10" x14ac:dyDescent="0.25">
      <c r="B2093" s="14">
        <v>12509</v>
      </c>
      <c r="C2093" s="10">
        <v>7897047000314</v>
      </c>
      <c r="D2093" s="11" t="s">
        <v>2012</v>
      </c>
      <c r="E2093" s="11" t="s">
        <v>122</v>
      </c>
      <c r="F2093" s="11">
        <v>1</v>
      </c>
      <c r="G2093" s="12">
        <v>0</v>
      </c>
      <c r="H2093" s="13" t="str">
        <f>CONCATENATE(Tabela1[[#This Row],[Código ]],".jpg")</f>
        <v>12509.jpg</v>
      </c>
      <c r="I2093" s="13">
        <v>357</v>
      </c>
      <c r="J2093" s="13" t="s">
        <v>9592</v>
      </c>
    </row>
    <row r="2094" spans="2:10" x14ac:dyDescent="0.25">
      <c r="B2094" s="14">
        <v>95722</v>
      </c>
      <c r="C2094" s="10">
        <v>7622210794765</v>
      </c>
      <c r="D2094" s="11" t="s">
        <v>2014</v>
      </c>
      <c r="E2094" s="11" t="s">
        <v>2015</v>
      </c>
      <c r="F2094" s="11">
        <v>16</v>
      </c>
      <c r="G2094" s="12">
        <v>1575</v>
      </c>
      <c r="H2094" s="13" t="str">
        <f>CONCATENATE(Tabela1[[#This Row],[Código ]],".jpg")</f>
        <v>95722.jpg</v>
      </c>
      <c r="I2094" s="13">
        <v>251</v>
      </c>
      <c r="J2094" s="13" t="s">
        <v>9618</v>
      </c>
    </row>
    <row r="2095" spans="2:10" x14ac:dyDescent="0.25">
      <c r="B2095" s="14">
        <v>93665</v>
      </c>
      <c r="C2095" s="10">
        <v>7622300873554</v>
      </c>
      <c r="D2095" s="11" t="s">
        <v>2016</v>
      </c>
      <c r="E2095" s="11" t="s">
        <v>1</v>
      </c>
      <c r="F2095" s="11">
        <v>48</v>
      </c>
      <c r="G2095" s="12">
        <v>38</v>
      </c>
      <c r="H2095" s="13" t="str">
        <f>CONCATENATE(Tabela1[[#This Row],[Código ]],".jpg")</f>
        <v>93665.jpg</v>
      </c>
      <c r="I2095" s="13">
        <v>251</v>
      </c>
      <c r="J2095" s="13" t="s">
        <v>9618</v>
      </c>
    </row>
    <row r="2096" spans="2:10" x14ac:dyDescent="0.25">
      <c r="B2096" s="14">
        <v>87144</v>
      </c>
      <c r="C2096" s="10">
        <v>7622300873554</v>
      </c>
      <c r="D2096" s="11" t="s">
        <v>2016</v>
      </c>
      <c r="E2096" s="11" t="s">
        <v>1734</v>
      </c>
      <c r="F2096" s="11">
        <v>1</v>
      </c>
      <c r="G2096" s="12">
        <v>0</v>
      </c>
      <c r="H2096" s="13" t="str">
        <f>CONCATENATE(Tabela1[[#This Row],[Código ]],".jpg")</f>
        <v>87144.jpg</v>
      </c>
      <c r="I2096" s="13">
        <v>1110</v>
      </c>
      <c r="J2096" s="13" t="s">
        <v>9633</v>
      </c>
    </row>
    <row r="2097" spans="2:10" x14ac:dyDescent="0.25">
      <c r="B2097" s="14">
        <v>95721</v>
      </c>
      <c r="C2097" s="10">
        <v>7622210565938</v>
      </c>
      <c r="D2097" s="11" t="s">
        <v>2017</v>
      </c>
      <c r="E2097" s="11" t="s">
        <v>2015</v>
      </c>
      <c r="F2097" s="11">
        <v>16</v>
      </c>
      <c r="G2097" s="12">
        <v>1954</v>
      </c>
      <c r="H2097" s="13" t="str">
        <f>CONCATENATE(Tabela1[[#This Row],[Código ]],".jpg")</f>
        <v>95721.jpg</v>
      </c>
      <c r="I2097" s="13">
        <v>251</v>
      </c>
      <c r="J2097" s="13" t="s">
        <v>9618</v>
      </c>
    </row>
    <row r="2098" spans="2:10" x14ac:dyDescent="0.25">
      <c r="B2098" s="14">
        <v>91734</v>
      </c>
      <c r="C2098" s="10">
        <v>7622300873554</v>
      </c>
      <c r="D2098" s="11" t="s">
        <v>2018</v>
      </c>
      <c r="E2098" s="11" t="s">
        <v>1734</v>
      </c>
      <c r="F2098" s="11"/>
      <c r="G2098" s="12">
        <v>0</v>
      </c>
      <c r="H2098" s="13" t="str">
        <f>CONCATENATE(Tabela1[[#This Row],[Código ]],".jpg")</f>
        <v>91734.jpg</v>
      </c>
      <c r="I2098" s="13">
        <v>882</v>
      </c>
      <c r="J2098" s="13" t="s">
        <v>9618</v>
      </c>
    </row>
    <row r="2099" spans="2:10" x14ac:dyDescent="0.25">
      <c r="B2099" s="14">
        <v>88448</v>
      </c>
      <c r="C2099" s="10">
        <v>7622300989408</v>
      </c>
      <c r="D2099" s="11" t="s">
        <v>2019</v>
      </c>
      <c r="E2099" s="11" t="s">
        <v>1734</v>
      </c>
      <c r="F2099" s="11">
        <v>1</v>
      </c>
      <c r="G2099" s="12">
        <v>0</v>
      </c>
      <c r="H2099" s="13" t="str">
        <f>CONCATENATE(Tabela1[[#This Row],[Código ]],".jpg")</f>
        <v>88448.jpg</v>
      </c>
      <c r="I2099" s="13">
        <v>886</v>
      </c>
      <c r="J2099" s="13" t="s">
        <v>9633</v>
      </c>
    </row>
    <row r="2100" spans="2:10" x14ac:dyDescent="0.25">
      <c r="B2100" s="14">
        <v>93681</v>
      </c>
      <c r="C2100" s="10">
        <v>7622300989408</v>
      </c>
      <c r="D2100" s="11" t="s">
        <v>2019</v>
      </c>
      <c r="E2100" s="11" t="s">
        <v>1</v>
      </c>
      <c r="F2100" s="11">
        <v>48</v>
      </c>
      <c r="G2100" s="12">
        <v>2697</v>
      </c>
      <c r="H2100" s="13" t="str">
        <f>CONCATENATE(Tabela1[[#This Row],[Código ]],".jpg")</f>
        <v>93681.jpg</v>
      </c>
      <c r="I2100" s="13">
        <v>251</v>
      </c>
      <c r="J2100" s="13" t="s">
        <v>9618</v>
      </c>
    </row>
    <row r="2101" spans="2:10" x14ac:dyDescent="0.25">
      <c r="B2101" s="14">
        <v>93664</v>
      </c>
      <c r="C2101" s="10">
        <v>7622300830151</v>
      </c>
      <c r="D2101" s="11" t="s">
        <v>2020</v>
      </c>
      <c r="E2101" s="11" t="s">
        <v>1</v>
      </c>
      <c r="F2101" s="11">
        <v>48</v>
      </c>
      <c r="G2101" s="12">
        <v>2238</v>
      </c>
      <c r="H2101" s="13" t="str">
        <f>CONCATENATE(Tabela1[[#This Row],[Código ]],".jpg")</f>
        <v>93664.jpg</v>
      </c>
      <c r="I2101" s="13">
        <v>251</v>
      </c>
      <c r="J2101" s="13" t="s">
        <v>9618</v>
      </c>
    </row>
    <row r="2102" spans="2:10" x14ac:dyDescent="0.25">
      <c r="B2102" s="14">
        <v>432</v>
      </c>
      <c r="C2102" s="10">
        <v>7622300830151</v>
      </c>
      <c r="D2102" s="11" t="s">
        <v>2020</v>
      </c>
      <c r="E2102" s="11" t="s">
        <v>1734</v>
      </c>
      <c r="F2102" s="11">
        <v>1</v>
      </c>
      <c r="G2102" s="12">
        <v>0</v>
      </c>
      <c r="H2102" s="13" t="str">
        <f>CONCATENATE(Tabela1[[#This Row],[Código ]],".jpg")</f>
        <v>432.jpg</v>
      </c>
      <c r="I2102" s="13">
        <v>1110</v>
      </c>
      <c r="J2102" s="13" t="s">
        <v>9633</v>
      </c>
    </row>
    <row r="2103" spans="2:10" x14ac:dyDescent="0.25">
      <c r="B2103" s="14">
        <v>91733</v>
      </c>
      <c r="C2103" s="10">
        <v>7622300830151</v>
      </c>
      <c r="D2103" s="11" t="s">
        <v>2021</v>
      </c>
      <c r="E2103" s="11" t="s">
        <v>1734</v>
      </c>
      <c r="F2103" s="11"/>
      <c r="G2103" s="12">
        <v>0</v>
      </c>
      <c r="H2103" s="13" t="str">
        <f>CONCATENATE(Tabela1[[#This Row],[Código ]],".jpg")</f>
        <v>91733.jpg</v>
      </c>
      <c r="I2103" s="13">
        <v>882</v>
      </c>
      <c r="J2103" s="13" t="s">
        <v>9618</v>
      </c>
    </row>
    <row r="2104" spans="2:10" x14ac:dyDescent="0.25">
      <c r="B2104" s="14">
        <v>93412</v>
      </c>
      <c r="C2104" s="10">
        <v>7622210530073</v>
      </c>
      <c r="D2104" s="11" t="s">
        <v>2023</v>
      </c>
      <c r="E2104" s="11" t="s">
        <v>1039</v>
      </c>
      <c r="F2104" s="11">
        <v>16</v>
      </c>
      <c r="G2104" s="12">
        <v>0</v>
      </c>
      <c r="H2104" s="13" t="str">
        <f>CONCATENATE(Tabela1[[#This Row],[Código ]],".jpg")</f>
        <v>93412.jpg</v>
      </c>
      <c r="I2104" s="13">
        <v>886</v>
      </c>
      <c r="J2104" s="13" t="s">
        <v>9633</v>
      </c>
    </row>
    <row r="2105" spans="2:10" x14ac:dyDescent="0.25">
      <c r="B2105" s="14">
        <v>91146</v>
      </c>
      <c r="C2105" s="10">
        <v>7896071025171</v>
      </c>
      <c r="D2105" s="11" t="s">
        <v>2024</v>
      </c>
      <c r="E2105" s="11" t="s">
        <v>1893</v>
      </c>
      <c r="F2105" s="11">
        <v>1</v>
      </c>
      <c r="G2105" s="12">
        <v>0</v>
      </c>
      <c r="H2105" s="13" t="str">
        <f>CONCATENATE(Tabela1[[#This Row],[Código ]],".jpg")</f>
        <v>91146.jpg</v>
      </c>
      <c r="I2105" s="13">
        <v>357</v>
      </c>
      <c r="J2105" s="13" t="s">
        <v>9592</v>
      </c>
    </row>
    <row r="2106" spans="2:10" x14ac:dyDescent="0.25">
      <c r="B2106" s="14">
        <v>91147</v>
      </c>
      <c r="C2106" s="10">
        <v>7896071025164</v>
      </c>
      <c r="D2106" s="11" t="s">
        <v>2025</v>
      </c>
      <c r="E2106" s="11" t="s">
        <v>1810</v>
      </c>
      <c r="F2106" s="11">
        <v>1</v>
      </c>
      <c r="G2106" s="12">
        <v>0</v>
      </c>
      <c r="H2106" s="13" t="str">
        <f>CONCATENATE(Tabela1[[#This Row],[Código ]],".jpg")</f>
        <v>91147.jpg</v>
      </c>
      <c r="I2106" s="13">
        <v>357</v>
      </c>
      <c r="J2106" s="13" t="s">
        <v>9592</v>
      </c>
    </row>
    <row r="2107" spans="2:10" x14ac:dyDescent="0.25">
      <c r="B2107" s="14">
        <v>95896</v>
      </c>
      <c r="C2107" s="10">
        <v>7896532700050</v>
      </c>
      <c r="D2107" s="11" t="s">
        <v>2026</v>
      </c>
      <c r="E2107" s="11" t="s">
        <v>1</v>
      </c>
      <c r="F2107" s="11">
        <v>10</v>
      </c>
      <c r="G2107" s="12">
        <v>0</v>
      </c>
      <c r="H2107" s="13" t="str">
        <f>CONCATENATE(Tabela1[[#This Row],[Código ]],".jpg")</f>
        <v>95896.jpg</v>
      </c>
      <c r="I2107" s="13">
        <v>44463</v>
      </c>
      <c r="J2107" s="13" t="s">
        <v>10026</v>
      </c>
    </row>
    <row r="2108" spans="2:10" x14ac:dyDescent="0.25">
      <c r="B2108" s="14">
        <v>95898</v>
      </c>
      <c r="C2108" s="10">
        <v>7896532700210</v>
      </c>
      <c r="D2108" s="11" t="s">
        <v>2027</v>
      </c>
      <c r="E2108" s="11" t="s">
        <v>1</v>
      </c>
      <c r="F2108" s="11">
        <v>5</v>
      </c>
      <c r="G2108" s="12">
        <v>0</v>
      </c>
      <c r="H2108" s="13" t="str">
        <f>CONCATENATE(Tabela1[[#This Row],[Código ]],".jpg")</f>
        <v>95898.jpg</v>
      </c>
      <c r="I2108" s="13">
        <v>44463</v>
      </c>
      <c r="J2108" s="13" t="s">
        <v>10026</v>
      </c>
    </row>
    <row r="2109" spans="2:10" x14ac:dyDescent="0.25">
      <c r="B2109" s="14">
        <v>95894</v>
      </c>
      <c r="C2109" s="10">
        <v>7896532700258</v>
      </c>
      <c r="D2109" s="11" t="s">
        <v>2028</v>
      </c>
      <c r="E2109" s="11" t="s">
        <v>196</v>
      </c>
      <c r="F2109" s="11">
        <v>1</v>
      </c>
      <c r="G2109" s="12">
        <v>0</v>
      </c>
      <c r="H2109" s="13" t="str">
        <f>CONCATENATE(Tabela1[[#This Row],[Código ]],".jpg")</f>
        <v>95894.jpg</v>
      </c>
      <c r="I2109" s="13">
        <v>44463</v>
      </c>
      <c r="J2109" s="13" t="s">
        <v>10026</v>
      </c>
    </row>
    <row r="2110" spans="2:10" x14ac:dyDescent="0.25">
      <c r="B2110" s="14">
        <v>95895</v>
      </c>
      <c r="C2110" s="10">
        <v>7896532700272</v>
      </c>
      <c r="D2110" s="11" t="s">
        <v>2029</v>
      </c>
      <c r="E2110" s="11" t="s">
        <v>177</v>
      </c>
      <c r="F2110" s="11">
        <v>1</v>
      </c>
      <c r="G2110" s="12">
        <v>0</v>
      </c>
      <c r="H2110" s="13" t="str">
        <f>CONCATENATE(Tabela1[[#This Row],[Código ]],".jpg")</f>
        <v>95895.jpg</v>
      </c>
      <c r="I2110" s="13">
        <v>44463</v>
      </c>
      <c r="J2110" s="13" t="s">
        <v>10026</v>
      </c>
    </row>
    <row r="2111" spans="2:10" x14ac:dyDescent="0.25">
      <c r="B2111" s="14">
        <v>95897</v>
      </c>
      <c r="C2111" s="10">
        <v>7896532700265</v>
      </c>
      <c r="D2111" s="11" t="s">
        <v>2030</v>
      </c>
      <c r="E2111" s="11" t="s">
        <v>196</v>
      </c>
      <c r="F2111" s="11">
        <v>1</v>
      </c>
      <c r="G2111" s="12">
        <v>0</v>
      </c>
      <c r="H2111" s="13" t="str">
        <f>CONCATENATE(Tabela1[[#This Row],[Código ]],".jpg")</f>
        <v>95897.jpg</v>
      </c>
      <c r="I2111" s="13">
        <v>44463</v>
      </c>
      <c r="J2111" s="13" t="s">
        <v>10026</v>
      </c>
    </row>
    <row r="2112" spans="2:10" x14ac:dyDescent="0.25">
      <c r="B2112" s="14">
        <v>91285</v>
      </c>
      <c r="C2112" s="10">
        <v>7896024723567</v>
      </c>
      <c r="D2112" s="11" t="s">
        <v>2031</v>
      </c>
      <c r="E2112" s="11" t="s">
        <v>1686</v>
      </c>
      <c r="F2112" s="11">
        <v>1</v>
      </c>
      <c r="G2112" s="12">
        <v>0</v>
      </c>
      <c r="H2112" s="13" t="str">
        <f>CONCATENATE(Tabela1[[#This Row],[Código ]],".jpg")</f>
        <v>91285.jpg</v>
      </c>
      <c r="I2112" s="13">
        <v>43093</v>
      </c>
      <c r="J2112" s="13" t="s">
        <v>9867</v>
      </c>
    </row>
    <row r="2113" spans="2:10" x14ac:dyDescent="0.25">
      <c r="B2113" s="14">
        <v>91193</v>
      </c>
      <c r="C2113" s="10">
        <v>7896024720894</v>
      </c>
      <c r="D2113" s="11" t="s">
        <v>2032</v>
      </c>
      <c r="E2113" s="11" t="s">
        <v>556</v>
      </c>
      <c r="F2113" s="11">
        <v>1</v>
      </c>
      <c r="G2113" s="12">
        <v>0</v>
      </c>
      <c r="H2113" s="13" t="str">
        <f>CONCATENATE(Tabela1[[#This Row],[Código ]],".jpg")</f>
        <v>91193.jpg</v>
      </c>
      <c r="I2113" s="13">
        <v>43093</v>
      </c>
      <c r="J2113" s="13" t="s">
        <v>9867</v>
      </c>
    </row>
    <row r="2114" spans="2:10" x14ac:dyDescent="0.25">
      <c r="B2114" s="14">
        <v>91192</v>
      </c>
      <c r="C2114" s="10">
        <v>7896024729095</v>
      </c>
      <c r="D2114" s="11" t="s">
        <v>2033</v>
      </c>
      <c r="E2114" s="11" t="s">
        <v>556</v>
      </c>
      <c r="F2114" s="11">
        <v>1</v>
      </c>
      <c r="G2114" s="12">
        <v>0</v>
      </c>
      <c r="H2114" s="13" t="str">
        <f>CONCATENATE(Tabela1[[#This Row],[Código ]],".jpg")</f>
        <v>91192.jpg</v>
      </c>
      <c r="I2114" s="13">
        <v>43093</v>
      </c>
      <c r="J2114" s="13" t="s">
        <v>9867</v>
      </c>
    </row>
    <row r="2115" spans="2:10" x14ac:dyDescent="0.25">
      <c r="B2115" s="14">
        <v>91194</v>
      </c>
      <c r="C2115" s="10">
        <v>7896024720382</v>
      </c>
      <c r="D2115" s="11" t="s">
        <v>2034</v>
      </c>
      <c r="E2115" s="11" t="s">
        <v>556</v>
      </c>
      <c r="F2115" s="11">
        <v>1</v>
      </c>
      <c r="G2115" s="12">
        <v>0</v>
      </c>
      <c r="H2115" s="13" t="str">
        <f>CONCATENATE(Tabela1[[#This Row],[Código ]],".jpg")</f>
        <v>91194.jpg</v>
      </c>
      <c r="I2115" s="13">
        <v>43093</v>
      </c>
      <c r="J2115" s="13" t="s">
        <v>9867</v>
      </c>
    </row>
    <row r="2116" spans="2:10" x14ac:dyDescent="0.25">
      <c r="B2116" s="14">
        <v>91195</v>
      </c>
      <c r="C2116" s="10">
        <v>7896024720207</v>
      </c>
      <c r="D2116" s="11" t="s">
        <v>2035</v>
      </c>
      <c r="E2116" s="11" t="s">
        <v>556</v>
      </c>
      <c r="F2116" s="11">
        <v>1</v>
      </c>
      <c r="G2116" s="12">
        <v>0</v>
      </c>
      <c r="H2116" s="13" t="str">
        <f>CONCATENATE(Tabela1[[#This Row],[Código ]],".jpg")</f>
        <v>91195.jpg</v>
      </c>
      <c r="I2116" s="13">
        <v>43093</v>
      </c>
      <c r="J2116" s="13" t="s">
        <v>9867</v>
      </c>
    </row>
    <row r="2117" spans="2:10" x14ac:dyDescent="0.25">
      <c r="B2117" s="14">
        <v>91191</v>
      </c>
      <c r="C2117" s="10">
        <v>7896024720115</v>
      </c>
      <c r="D2117" s="11" t="s">
        <v>2036</v>
      </c>
      <c r="E2117" s="11" t="s">
        <v>556</v>
      </c>
      <c r="F2117" s="11">
        <v>1</v>
      </c>
      <c r="G2117" s="12">
        <v>0</v>
      </c>
      <c r="H2117" s="13" t="str">
        <f>CONCATENATE(Tabela1[[#This Row],[Código ]],".jpg")</f>
        <v>91191.jpg</v>
      </c>
      <c r="I2117" s="13">
        <v>43093</v>
      </c>
      <c r="J2117" s="13" t="s">
        <v>9867</v>
      </c>
    </row>
    <row r="2118" spans="2:10" x14ac:dyDescent="0.25">
      <c r="B2118" s="14">
        <v>91187</v>
      </c>
      <c r="C2118" s="10">
        <v>7896024721198</v>
      </c>
      <c r="D2118" s="11" t="s">
        <v>2037</v>
      </c>
      <c r="E2118" s="11" t="s">
        <v>1686</v>
      </c>
      <c r="F2118" s="11">
        <v>1</v>
      </c>
      <c r="G2118" s="12">
        <v>0</v>
      </c>
      <c r="H2118" s="13" t="str">
        <f>CONCATENATE(Tabela1[[#This Row],[Código ]],".jpg")</f>
        <v>91187.jpg</v>
      </c>
      <c r="I2118" s="13">
        <v>43093</v>
      </c>
      <c r="J2118" s="13" t="s">
        <v>9867</v>
      </c>
    </row>
    <row r="2119" spans="2:10" x14ac:dyDescent="0.25">
      <c r="B2119" s="14">
        <v>91190</v>
      </c>
      <c r="C2119" s="10">
        <v>7896024723482</v>
      </c>
      <c r="D2119" s="11" t="s">
        <v>2038</v>
      </c>
      <c r="E2119" s="11" t="s">
        <v>1686</v>
      </c>
      <c r="F2119" s="11">
        <v>1</v>
      </c>
      <c r="G2119" s="12">
        <v>0</v>
      </c>
      <c r="H2119" s="13" t="str">
        <f>CONCATENATE(Tabela1[[#This Row],[Código ]],".jpg")</f>
        <v>91190.jpg</v>
      </c>
      <c r="I2119" s="13">
        <v>43093</v>
      </c>
      <c r="J2119" s="13" t="s">
        <v>9867</v>
      </c>
    </row>
    <row r="2120" spans="2:10" x14ac:dyDescent="0.25">
      <c r="B2120" s="14">
        <v>91189</v>
      </c>
      <c r="C2120" s="10">
        <v>7896024722324</v>
      </c>
      <c r="D2120" s="11" t="s">
        <v>2039</v>
      </c>
      <c r="E2120" s="11" t="s">
        <v>1686</v>
      </c>
      <c r="F2120" s="11">
        <v>1</v>
      </c>
      <c r="G2120" s="12">
        <v>0</v>
      </c>
      <c r="H2120" s="13" t="str">
        <f>CONCATENATE(Tabela1[[#This Row],[Código ]],".jpg")</f>
        <v>91189.jpg</v>
      </c>
      <c r="I2120" s="13">
        <v>43093</v>
      </c>
      <c r="J2120" s="13" t="s">
        <v>9867</v>
      </c>
    </row>
    <row r="2121" spans="2:10" x14ac:dyDescent="0.25">
      <c r="B2121" s="14">
        <v>91188</v>
      </c>
      <c r="C2121" s="10">
        <v>7896024760302</v>
      </c>
      <c r="D2121" s="11" t="s">
        <v>2040</v>
      </c>
      <c r="E2121" s="11" t="s">
        <v>1686</v>
      </c>
      <c r="F2121" s="11">
        <v>1</v>
      </c>
      <c r="G2121" s="12">
        <v>0</v>
      </c>
      <c r="H2121" s="13" t="str">
        <f>CONCATENATE(Tabela1[[#This Row],[Código ]],".jpg")</f>
        <v>91188.jpg</v>
      </c>
      <c r="I2121" s="13">
        <v>43093</v>
      </c>
      <c r="J2121" s="13" t="s">
        <v>9867</v>
      </c>
    </row>
    <row r="2122" spans="2:10" x14ac:dyDescent="0.25">
      <c r="B2122" s="14">
        <v>90022</v>
      </c>
      <c r="C2122" s="10">
        <v>7898937826878</v>
      </c>
      <c r="D2122" s="11" t="s">
        <v>2041</v>
      </c>
      <c r="E2122" s="11" t="s">
        <v>556</v>
      </c>
      <c r="F2122" s="11">
        <v>1</v>
      </c>
      <c r="G2122" s="12">
        <v>0</v>
      </c>
      <c r="H2122" s="13" t="str">
        <f>CONCATENATE(Tabela1[[#This Row],[Código ]],".jpg")</f>
        <v>90022.jpg</v>
      </c>
      <c r="I2122" s="13">
        <v>43297</v>
      </c>
      <c r="J2122" s="13" t="s">
        <v>9950</v>
      </c>
    </row>
    <row r="2123" spans="2:10" x14ac:dyDescent="0.25">
      <c r="B2123" s="14">
        <v>90021</v>
      </c>
      <c r="C2123" s="10">
        <v>7898937826861</v>
      </c>
      <c r="D2123" s="11" t="s">
        <v>2042</v>
      </c>
      <c r="E2123" s="11" t="s">
        <v>1686</v>
      </c>
      <c r="F2123" s="11">
        <v>1</v>
      </c>
      <c r="G2123" s="12">
        <v>0</v>
      </c>
      <c r="H2123" s="13" t="str">
        <f>CONCATENATE(Tabela1[[#This Row],[Código ]],".jpg")</f>
        <v>90021.jpg</v>
      </c>
      <c r="I2123" s="13">
        <v>43297</v>
      </c>
      <c r="J2123" s="13" t="s">
        <v>9950</v>
      </c>
    </row>
    <row r="2124" spans="2:10" x14ac:dyDescent="0.25">
      <c r="B2124" s="14">
        <v>89031</v>
      </c>
      <c r="C2124" s="10">
        <v>7898950172150</v>
      </c>
      <c r="D2124" s="11" t="s">
        <v>2043</v>
      </c>
      <c r="E2124" s="11" t="s">
        <v>112</v>
      </c>
      <c r="F2124" s="11">
        <v>1</v>
      </c>
      <c r="G2124" s="12">
        <v>0</v>
      </c>
      <c r="H2124" s="13" t="str">
        <f>CONCATENATE(Tabela1[[#This Row],[Código ]],".jpg")</f>
        <v>89031.jpg</v>
      </c>
      <c r="I2124" s="13">
        <v>954</v>
      </c>
      <c r="J2124" s="13" t="s">
        <v>9943</v>
      </c>
    </row>
    <row r="2125" spans="2:10" x14ac:dyDescent="0.25">
      <c r="B2125" s="14">
        <v>91337</v>
      </c>
      <c r="C2125" s="10">
        <v>7898950172099</v>
      </c>
      <c r="D2125" s="11" t="s">
        <v>2044</v>
      </c>
      <c r="E2125" s="11" t="s">
        <v>2045</v>
      </c>
      <c r="F2125" s="11">
        <v>1</v>
      </c>
      <c r="G2125" s="12">
        <v>0</v>
      </c>
      <c r="H2125" s="13" t="str">
        <f>CONCATENATE(Tabela1[[#This Row],[Código ]],".jpg")</f>
        <v>91337.jpg</v>
      </c>
      <c r="I2125" s="13">
        <v>954</v>
      </c>
      <c r="J2125" s="13" t="s">
        <v>9943</v>
      </c>
    </row>
    <row r="2126" spans="2:10" x14ac:dyDescent="0.25">
      <c r="B2126" s="14">
        <v>91338</v>
      </c>
      <c r="C2126" s="10">
        <v>7898950172112</v>
      </c>
      <c r="D2126" s="11" t="s">
        <v>2046</v>
      </c>
      <c r="E2126" s="11" t="s">
        <v>2045</v>
      </c>
      <c r="F2126" s="11">
        <v>1</v>
      </c>
      <c r="G2126" s="12">
        <v>0</v>
      </c>
      <c r="H2126" s="13" t="str">
        <f>CONCATENATE(Tabela1[[#This Row],[Código ]],".jpg")</f>
        <v>91338.jpg</v>
      </c>
      <c r="I2126" s="13">
        <v>954</v>
      </c>
      <c r="J2126" s="13" t="s">
        <v>9943</v>
      </c>
    </row>
    <row r="2127" spans="2:10" x14ac:dyDescent="0.25">
      <c r="B2127" s="14">
        <v>91336</v>
      </c>
      <c r="C2127" s="10">
        <v>7898950172358</v>
      </c>
      <c r="D2127" s="11" t="s">
        <v>2047</v>
      </c>
      <c r="E2127" s="11" t="s">
        <v>2045</v>
      </c>
      <c r="F2127" s="11">
        <v>1</v>
      </c>
      <c r="G2127" s="12">
        <v>0</v>
      </c>
      <c r="H2127" s="13" t="str">
        <f>CONCATENATE(Tabela1[[#This Row],[Código ]],".jpg")</f>
        <v>91336.jpg</v>
      </c>
      <c r="I2127" s="13">
        <v>954</v>
      </c>
      <c r="J2127" s="13" t="s">
        <v>9943</v>
      </c>
    </row>
    <row r="2128" spans="2:10" x14ac:dyDescent="0.25">
      <c r="B2128" s="14">
        <v>91339</v>
      </c>
      <c r="C2128" s="10">
        <v>7898950172105</v>
      </c>
      <c r="D2128" s="11" t="s">
        <v>2048</v>
      </c>
      <c r="E2128" s="11" t="s">
        <v>2045</v>
      </c>
      <c r="F2128" s="11">
        <v>1</v>
      </c>
      <c r="G2128" s="12">
        <v>0</v>
      </c>
      <c r="H2128" s="13" t="str">
        <f>CONCATENATE(Tabela1[[#This Row],[Código ]],".jpg")</f>
        <v>91339.jpg</v>
      </c>
      <c r="I2128" s="13">
        <v>954</v>
      </c>
      <c r="J2128" s="13" t="s">
        <v>9943</v>
      </c>
    </row>
    <row r="2129" spans="2:10" x14ac:dyDescent="0.25">
      <c r="B2129" s="14">
        <v>90548</v>
      </c>
      <c r="C2129" s="10">
        <v>7891152340419</v>
      </c>
      <c r="D2129" s="11" t="s">
        <v>2049</v>
      </c>
      <c r="E2129" s="11" t="s">
        <v>122</v>
      </c>
      <c r="F2129" s="11">
        <v>1</v>
      </c>
      <c r="G2129" s="12">
        <v>0</v>
      </c>
      <c r="H2129" s="13" t="str">
        <f>CONCATENATE(Tabela1[[#This Row],[Código ]],".jpg")</f>
        <v>90548.jpg</v>
      </c>
      <c r="I2129" s="13">
        <v>43093</v>
      </c>
      <c r="J2129" s="13" t="s">
        <v>9867</v>
      </c>
    </row>
    <row r="2130" spans="2:10" x14ac:dyDescent="0.25">
      <c r="B2130" s="14">
        <v>90549</v>
      </c>
      <c r="C2130" s="10">
        <v>7891152340433</v>
      </c>
      <c r="D2130" s="11" t="s">
        <v>2050</v>
      </c>
      <c r="E2130" s="11" t="s">
        <v>122</v>
      </c>
      <c r="F2130" s="11">
        <v>1</v>
      </c>
      <c r="G2130" s="12">
        <v>0</v>
      </c>
      <c r="H2130" s="13" t="str">
        <f>CONCATENATE(Tabela1[[#This Row],[Código ]],".jpg")</f>
        <v>90549.jpg</v>
      </c>
      <c r="I2130" s="13">
        <v>43093</v>
      </c>
      <c r="J2130" s="13" t="s">
        <v>9867</v>
      </c>
    </row>
    <row r="2131" spans="2:10" x14ac:dyDescent="0.25">
      <c r="B2131" s="14">
        <v>88926</v>
      </c>
      <c r="C2131" s="10">
        <v>7891152300567</v>
      </c>
      <c r="D2131" s="11" t="s">
        <v>2051</v>
      </c>
      <c r="E2131" s="11" t="s">
        <v>122</v>
      </c>
      <c r="F2131" s="11">
        <v>1</v>
      </c>
      <c r="G2131" s="12">
        <v>0</v>
      </c>
      <c r="H2131" s="13" t="str">
        <f>CONCATENATE(Tabela1[[#This Row],[Código ]],".jpg")</f>
        <v>88926.jpg</v>
      </c>
      <c r="I2131" s="13">
        <v>43093</v>
      </c>
      <c r="J2131" s="13" t="s">
        <v>9867</v>
      </c>
    </row>
    <row r="2132" spans="2:10" x14ac:dyDescent="0.25">
      <c r="B2132" s="14">
        <v>89963</v>
      </c>
      <c r="C2132" s="10">
        <v>7891152300369</v>
      </c>
      <c r="D2132" s="11" t="s">
        <v>2052</v>
      </c>
      <c r="E2132" s="11" t="s">
        <v>1686</v>
      </c>
      <c r="F2132" s="11">
        <v>1</v>
      </c>
      <c r="G2132" s="12">
        <v>0</v>
      </c>
      <c r="H2132" s="13" t="str">
        <f>CONCATENATE(Tabela1[[#This Row],[Código ]],".jpg")</f>
        <v>89963.jpg</v>
      </c>
      <c r="I2132" s="13">
        <v>43093</v>
      </c>
      <c r="J2132" s="13" t="s">
        <v>9867</v>
      </c>
    </row>
    <row r="2133" spans="2:10" x14ac:dyDescent="0.25">
      <c r="B2133" s="14">
        <v>84823</v>
      </c>
      <c r="C2133" s="10">
        <v>7896117500129</v>
      </c>
      <c r="D2133" s="11" t="s">
        <v>2053</v>
      </c>
      <c r="E2133" s="11" t="s">
        <v>556</v>
      </c>
      <c r="F2133" s="11">
        <v>1</v>
      </c>
      <c r="G2133" s="12">
        <v>0</v>
      </c>
      <c r="H2133" s="13" t="str">
        <f>CONCATENATE(Tabela1[[#This Row],[Código ]],".jpg")</f>
        <v>84823.jpg</v>
      </c>
      <c r="I2133" s="13">
        <v>41903</v>
      </c>
      <c r="J2133" s="13" t="s">
        <v>9888</v>
      </c>
    </row>
    <row r="2134" spans="2:10" x14ac:dyDescent="0.25">
      <c r="B2134" s="14">
        <v>84818</v>
      </c>
      <c r="C2134" s="10">
        <v>7896117500204</v>
      </c>
      <c r="D2134" s="11" t="s">
        <v>2054</v>
      </c>
      <c r="E2134" s="11" t="s">
        <v>556</v>
      </c>
      <c r="F2134" s="11">
        <v>1</v>
      </c>
      <c r="G2134" s="12">
        <v>0</v>
      </c>
      <c r="H2134" s="13" t="str">
        <f>CONCATENATE(Tabela1[[#This Row],[Código ]],".jpg")</f>
        <v>84818.jpg</v>
      </c>
      <c r="I2134" s="13">
        <v>41903</v>
      </c>
      <c r="J2134" s="13" t="s">
        <v>9888</v>
      </c>
    </row>
    <row r="2135" spans="2:10" x14ac:dyDescent="0.25">
      <c r="B2135" s="14">
        <v>84821</v>
      </c>
      <c r="C2135" s="10">
        <v>7896117500150</v>
      </c>
      <c r="D2135" s="11" t="s">
        <v>2055</v>
      </c>
      <c r="E2135" s="11" t="s">
        <v>556</v>
      </c>
      <c r="F2135" s="11">
        <v>1</v>
      </c>
      <c r="G2135" s="12">
        <v>0</v>
      </c>
      <c r="H2135" s="13" t="str">
        <f>CONCATENATE(Tabela1[[#This Row],[Código ]],".jpg")</f>
        <v>84821.jpg</v>
      </c>
      <c r="I2135" s="13">
        <v>41903</v>
      </c>
      <c r="J2135" s="13" t="s">
        <v>9888</v>
      </c>
    </row>
    <row r="2136" spans="2:10" x14ac:dyDescent="0.25">
      <c r="B2136" s="14">
        <v>84822</v>
      </c>
      <c r="C2136" s="10">
        <v>7896117500082</v>
      </c>
      <c r="D2136" s="11" t="s">
        <v>2056</v>
      </c>
      <c r="E2136" s="11" t="s">
        <v>556</v>
      </c>
      <c r="F2136" s="11">
        <v>1</v>
      </c>
      <c r="G2136" s="12">
        <v>0</v>
      </c>
      <c r="H2136" s="13" t="str">
        <f>CONCATENATE(Tabela1[[#This Row],[Código ]],".jpg")</f>
        <v>84822.jpg</v>
      </c>
      <c r="I2136" s="13">
        <v>41903</v>
      </c>
      <c r="J2136" s="13" t="s">
        <v>9888</v>
      </c>
    </row>
    <row r="2137" spans="2:10" x14ac:dyDescent="0.25">
      <c r="B2137" s="14">
        <v>84820</v>
      </c>
      <c r="C2137" s="10">
        <v>7896117500105</v>
      </c>
      <c r="D2137" s="11" t="s">
        <v>2057</v>
      </c>
      <c r="E2137" s="11" t="s">
        <v>556</v>
      </c>
      <c r="F2137" s="11">
        <v>1</v>
      </c>
      <c r="G2137" s="12">
        <v>0</v>
      </c>
      <c r="H2137" s="13" t="str">
        <f>CONCATENATE(Tabela1[[#This Row],[Código ]],".jpg")</f>
        <v>84820.jpg</v>
      </c>
      <c r="I2137" s="13">
        <v>41903</v>
      </c>
      <c r="J2137" s="13" t="s">
        <v>9888</v>
      </c>
    </row>
    <row r="2138" spans="2:10" x14ac:dyDescent="0.25">
      <c r="B2138" s="14">
        <v>84819</v>
      </c>
      <c r="C2138" s="10">
        <v>7896117500051</v>
      </c>
      <c r="D2138" s="11" t="s">
        <v>2058</v>
      </c>
      <c r="E2138" s="11" t="s">
        <v>556</v>
      </c>
      <c r="F2138" s="11">
        <v>1</v>
      </c>
      <c r="G2138" s="12">
        <v>0</v>
      </c>
      <c r="H2138" s="13" t="str">
        <f>CONCATENATE(Tabela1[[#This Row],[Código ]],".jpg")</f>
        <v>84819.jpg</v>
      </c>
      <c r="I2138" s="13">
        <v>41903</v>
      </c>
      <c r="J2138" s="13" t="s">
        <v>9888</v>
      </c>
    </row>
    <row r="2139" spans="2:10" x14ac:dyDescent="0.25">
      <c r="B2139" s="14">
        <v>84825</v>
      </c>
      <c r="C2139" s="10">
        <v>7896117500389</v>
      </c>
      <c r="D2139" s="11" t="s">
        <v>2059</v>
      </c>
      <c r="E2139" s="11" t="s">
        <v>556</v>
      </c>
      <c r="F2139" s="11">
        <v>1</v>
      </c>
      <c r="G2139" s="12">
        <v>0</v>
      </c>
      <c r="H2139" s="13" t="str">
        <f>CONCATENATE(Tabela1[[#This Row],[Código ]],".jpg")</f>
        <v>84825.jpg</v>
      </c>
      <c r="I2139" s="13">
        <v>41903</v>
      </c>
      <c r="J2139" s="13" t="s">
        <v>9888</v>
      </c>
    </row>
    <row r="2140" spans="2:10" x14ac:dyDescent="0.25">
      <c r="B2140" s="14">
        <v>84826</v>
      </c>
      <c r="C2140" s="10">
        <v>7896117500372</v>
      </c>
      <c r="D2140" s="11" t="s">
        <v>2060</v>
      </c>
      <c r="E2140" s="11" t="s">
        <v>556</v>
      </c>
      <c r="F2140" s="11">
        <v>1</v>
      </c>
      <c r="G2140" s="12">
        <v>0</v>
      </c>
      <c r="H2140" s="13" t="str">
        <f>CONCATENATE(Tabela1[[#This Row],[Código ]],".jpg")</f>
        <v>84826.jpg</v>
      </c>
      <c r="I2140" s="13">
        <v>41903</v>
      </c>
      <c r="J2140" s="13" t="s">
        <v>9888</v>
      </c>
    </row>
    <row r="2141" spans="2:10" x14ac:dyDescent="0.25">
      <c r="B2141" s="14">
        <v>84827</v>
      </c>
      <c r="C2141" s="10">
        <v>7896117504004</v>
      </c>
      <c r="D2141" s="11" t="s">
        <v>2061</v>
      </c>
      <c r="E2141" s="11" t="s">
        <v>823</v>
      </c>
      <c r="F2141" s="11">
        <v>1</v>
      </c>
      <c r="G2141" s="12">
        <v>0</v>
      </c>
      <c r="H2141" s="13" t="str">
        <f>CONCATENATE(Tabela1[[#This Row],[Código ]],".jpg")</f>
        <v>84827.jpg</v>
      </c>
      <c r="I2141" s="13">
        <v>41903</v>
      </c>
      <c r="J2141" s="13" t="s">
        <v>9888</v>
      </c>
    </row>
    <row r="2142" spans="2:10" x14ac:dyDescent="0.25">
      <c r="B2142" s="14">
        <v>84828</v>
      </c>
      <c r="C2142" s="10">
        <v>7896117504011</v>
      </c>
      <c r="D2142" s="11" t="s">
        <v>2062</v>
      </c>
      <c r="E2142" s="11" t="s">
        <v>823</v>
      </c>
      <c r="F2142" s="11">
        <v>1</v>
      </c>
      <c r="G2142" s="12">
        <v>0</v>
      </c>
      <c r="H2142" s="13" t="str">
        <f>CONCATENATE(Tabela1[[#This Row],[Código ]],".jpg")</f>
        <v>84828.jpg</v>
      </c>
      <c r="I2142" s="13">
        <v>41903</v>
      </c>
      <c r="J2142" s="13" t="s">
        <v>9888</v>
      </c>
    </row>
    <row r="2143" spans="2:10" x14ac:dyDescent="0.25">
      <c r="B2143" s="14">
        <v>84855</v>
      </c>
      <c r="C2143" s="10">
        <v>7896117500327</v>
      </c>
      <c r="D2143" s="11" t="s">
        <v>2063</v>
      </c>
      <c r="E2143" s="11" t="s">
        <v>556</v>
      </c>
      <c r="F2143" s="11">
        <v>1</v>
      </c>
      <c r="G2143" s="12">
        <v>0</v>
      </c>
      <c r="H2143" s="13" t="str">
        <f>CONCATENATE(Tabela1[[#This Row],[Código ]],".jpg")</f>
        <v>84855.jpg</v>
      </c>
      <c r="I2143" s="13">
        <v>41903</v>
      </c>
      <c r="J2143" s="13" t="s">
        <v>9888</v>
      </c>
    </row>
    <row r="2144" spans="2:10" x14ac:dyDescent="0.25">
      <c r="B2144" s="14">
        <v>84854</v>
      </c>
      <c r="C2144" s="10">
        <v>7896117500280</v>
      </c>
      <c r="D2144" s="11" t="s">
        <v>2064</v>
      </c>
      <c r="E2144" s="11" t="s">
        <v>556</v>
      </c>
      <c r="F2144" s="11">
        <v>1</v>
      </c>
      <c r="G2144" s="12">
        <v>0</v>
      </c>
      <c r="H2144" s="13" t="str">
        <f>CONCATENATE(Tabela1[[#This Row],[Código ]],".jpg")</f>
        <v>84854.jpg</v>
      </c>
      <c r="I2144" s="13">
        <v>41903</v>
      </c>
      <c r="J2144" s="13" t="s">
        <v>9888</v>
      </c>
    </row>
    <row r="2145" spans="2:10" x14ac:dyDescent="0.25">
      <c r="B2145" s="14">
        <v>84824</v>
      </c>
      <c r="C2145" s="10">
        <v>7896117500570</v>
      </c>
      <c r="D2145" s="11" t="s">
        <v>2065</v>
      </c>
      <c r="E2145" s="11" t="s">
        <v>556</v>
      </c>
      <c r="F2145" s="11">
        <v>1</v>
      </c>
      <c r="G2145" s="12">
        <v>0</v>
      </c>
      <c r="H2145" s="13" t="str">
        <f>CONCATENATE(Tabela1[[#This Row],[Código ]],".jpg")</f>
        <v>84824.jpg</v>
      </c>
      <c r="I2145" s="13">
        <v>41903</v>
      </c>
      <c r="J2145" s="13" t="s">
        <v>9888</v>
      </c>
    </row>
    <row r="2146" spans="2:10" x14ac:dyDescent="0.25">
      <c r="B2146" s="14">
        <v>92533</v>
      </c>
      <c r="C2146" s="10">
        <v>7896005223598</v>
      </c>
      <c r="D2146" s="11" t="s">
        <v>2066</v>
      </c>
      <c r="E2146" s="11" t="s">
        <v>556</v>
      </c>
      <c r="F2146" s="11">
        <v>1</v>
      </c>
      <c r="G2146" s="12">
        <v>0</v>
      </c>
      <c r="H2146" s="13" t="str">
        <f>CONCATENATE(Tabela1[[#This Row],[Código ]],".jpg")</f>
        <v>92533.jpg</v>
      </c>
      <c r="I2146" s="13">
        <v>429</v>
      </c>
      <c r="J2146" s="13" t="s">
        <v>9719</v>
      </c>
    </row>
    <row r="2147" spans="2:10" x14ac:dyDescent="0.25">
      <c r="B2147" s="14">
        <v>92534</v>
      </c>
      <c r="C2147" s="10">
        <v>7896005223574</v>
      </c>
      <c r="D2147" s="11" t="s">
        <v>2067</v>
      </c>
      <c r="E2147" s="11" t="s">
        <v>556</v>
      </c>
      <c r="F2147" s="11">
        <v>1</v>
      </c>
      <c r="G2147" s="12">
        <v>0</v>
      </c>
      <c r="H2147" s="13" t="str">
        <f>CONCATENATE(Tabela1[[#This Row],[Código ]],".jpg")</f>
        <v>92534.jpg</v>
      </c>
      <c r="I2147" s="13">
        <v>429</v>
      </c>
      <c r="J2147" s="13" t="s">
        <v>9719</v>
      </c>
    </row>
    <row r="2148" spans="2:10" x14ac:dyDescent="0.25">
      <c r="B2148" s="14">
        <v>7358</v>
      </c>
      <c r="C2148" s="10">
        <v>7896005223512</v>
      </c>
      <c r="D2148" s="11" t="s">
        <v>2068</v>
      </c>
      <c r="E2148" s="11" t="s">
        <v>556</v>
      </c>
      <c r="F2148" s="11">
        <v>1</v>
      </c>
      <c r="G2148" s="12">
        <v>1042</v>
      </c>
      <c r="H2148" s="13" t="str">
        <f>CONCATENATE(Tabela1[[#This Row],[Código ]],".jpg")</f>
        <v>7358.jpg</v>
      </c>
      <c r="I2148" s="13">
        <v>807</v>
      </c>
      <c r="J2148" s="13" t="s">
        <v>9755</v>
      </c>
    </row>
    <row r="2149" spans="2:10" x14ac:dyDescent="0.25">
      <c r="B2149" s="14">
        <v>7356</v>
      </c>
      <c r="C2149" s="10">
        <v>7896005223475</v>
      </c>
      <c r="D2149" s="11" t="s">
        <v>2069</v>
      </c>
      <c r="E2149" s="11" t="s">
        <v>556</v>
      </c>
      <c r="F2149" s="11">
        <v>1</v>
      </c>
      <c r="G2149" s="12">
        <v>3583</v>
      </c>
      <c r="H2149" s="13" t="str">
        <f>CONCATENATE(Tabela1[[#This Row],[Código ]],".jpg")</f>
        <v>7356.jpg</v>
      </c>
      <c r="I2149" s="13">
        <v>807</v>
      </c>
      <c r="J2149" s="13" t="s">
        <v>9755</v>
      </c>
    </row>
    <row r="2150" spans="2:10" x14ac:dyDescent="0.25">
      <c r="B2150" s="14">
        <v>92702</v>
      </c>
      <c r="C2150" s="10">
        <v>7896005217498</v>
      </c>
      <c r="D2150" s="11" t="s">
        <v>2070</v>
      </c>
      <c r="E2150" s="11" t="s">
        <v>126</v>
      </c>
      <c r="F2150" s="11">
        <v>1</v>
      </c>
      <c r="G2150" s="12">
        <v>0</v>
      </c>
      <c r="H2150" s="13" t="str">
        <f>CONCATENATE(Tabela1[[#This Row],[Código ]],".jpg")</f>
        <v>92702.jpg</v>
      </c>
      <c r="I2150" s="13">
        <v>429</v>
      </c>
      <c r="J2150" s="13" t="s">
        <v>9719</v>
      </c>
    </row>
    <row r="2151" spans="2:10" x14ac:dyDescent="0.25">
      <c r="B2151" s="14">
        <v>92703</v>
      </c>
      <c r="C2151" s="10">
        <v>7896005217474</v>
      </c>
      <c r="D2151" s="11" t="s">
        <v>2071</v>
      </c>
      <c r="E2151" s="11" t="s">
        <v>126</v>
      </c>
      <c r="F2151" s="11">
        <v>1</v>
      </c>
      <c r="G2151" s="12">
        <v>0</v>
      </c>
      <c r="H2151" s="13" t="str">
        <f>CONCATENATE(Tabela1[[#This Row],[Código ]],".jpg")</f>
        <v>92703.jpg</v>
      </c>
      <c r="I2151" s="13">
        <v>429</v>
      </c>
      <c r="J2151" s="13" t="s">
        <v>9719</v>
      </c>
    </row>
    <row r="2152" spans="2:10" x14ac:dyDescent="0.25">
      <c r="B2152" s="14">
        <v>92705</v>
      </c>
      <c r="C2152" s="10">
        <v>7896005217467</v>
      </c>
      <c r="D2152" s="11" t="s">
        <v>2072</v>
      </c>
      <c r="E2152" s="11" t="s">
        <v>126</v>
      </c>
      <c r="F2152" s="11">
        <v>1</v>
      </c>
      <c r="G2152" s="12">
        <v>0</v>
      </c>
      <c r="H2152" s="13" t="str">
        <f>CONCATENATE(Tabela1[[#This Row],[Código ]],".jpg")</f>
        <v>92705.jpg</v>
      </c>
      <c r="I2152" s="13">
        <v>429</v>
      </c>
      <c r="J2152" s="13" t="s">
        <v>9719</v>
      </c>
    </row>
    <row r="2153" spans="2:10" x14ac:dyDescent="0.25">
      <c r="B2153" s="14">
        <v>92704</v>
      </c>
      <c r="C2153" s="10">
        <v>7896005217450</v>
      </c>
      <c r="D2153" s="11" t="s">
        <v>2073</v>
      </c>
      <c r="E2153" s="11" t="s">
        <v>126</v>
      </c>
      <c r="F2153" s="11">
        <v>1</v>
      </c>
      <c r="G2153" s="12">
        <v>0</v>
      </c>
      <c r="H2153" s="13" t="str">
        <f>CONCATENATE(Tabela1[[#This Row],[Código ]],".jpg")</f>
        <v>92704.jpg</v>
      </c>
      <c r="I2153" s="13">
        <v>429</v>
      </c>
      <c r="J2153" s="13" t="s">
        <v>9719</v>
      </c>
    </row>
    <row r="2154" spans="2:10" x14ac:dyDescent="0.25">
      <c r="B2154" s="14">
        <v>94671</v>
      </c>
      <c r="C2154" s="10">
        <v>7896064204576</v>
      </c>
      <c r="D2154" s="11" t="s">
        <v>2074</v>
      </c>
      <c r="E2154" s="11" t="s">
        <v>1686</v>
      </c>
      <c r="F2154" s="11">
        <v>1</v>
      </c>
      <c r="G2154" s="12">
        <v>2</v>
      </c>
      <c r="H2154" s="13" t="str">
        <f>CONCATENATE(Tabela1[[#This Row],[Código ]],".jpg")</f>
        <v>94671.jpg</v>
      </c>
      <c r="I2154" s="13">
        <v>42601</v>
      </c>
      <c r="J2154" s="13" t="s">
        <v>9918</v>
      </c>
    </row>
    <row r="2155" spans="2:10" x14ac:dyDescent="0.25">
      <c r="B2155" s="14">
        <v>94672</v>
      </c>
      <c r="C2155" s="10">
        <v>7896064205207</v>
      </c>
      <c r="D2155" s="11" t="s">
        <v>2075</v>
      </c>
      <c r="E2155" s="11" t="s">
        <v>1686</v>
      </c>
      <c r="F2155" s="11">
        <v>1</v>
      </c>
      <c r="G2155" s="12">
        <v>5</v>
      </c>
      <c r="H2155" s="13" t="str">
        <f>CONCATENATE(Tabela1[[#This Row],[Código ]],".jpg")</f>
        <v>94672.jpg</v>
      </c>
      <c r="I2155" s="13">
        <v>42601</v>
      </c>
      <c r="J2155" s="13" t="s">
        <v>9918</v>
      </c>
    </row>
    <row r="2156" spans="2:10" x14ac:dyDescent="0.25">
      <c r="B2156" s="14">
        <v>94666</v>
      </c>
      <c r="C2156" s="10">
        <v>7896064204873</v>
      </c>
      <c r="D2156" s="11" t="s">
        <v>2076</v>
      </c>
      <c r="E2156" s="11" t="s">
        <v>1686</v>
      </c>
      <c r="F2156" s="11">
        <v>1</v>
      </c>
      <c r="G2156" s="12">
        <v>20</v>
      </c>
      <c r="H2156" s="13" t="str">
        <f>CONCATENATE(Tabela1[[#This Row],[Código ]],".jpg")</f>
        <v>94666.jpg</v>
      </c>
      <c r="I2156" s="13">
        <v>42601</v>
      </c>
      <c r="J2156" s="13" t="s">
        <v>9918</v>
      </c>
    </row>
    <row r="2157" spans="2:10" x14ac:dyDescent="0.25">
      <c r="B2157" s="14">
        <v>94667</v>
      </c>
      <c r="C2157" s="10">
        <v>7896064204880</v>
      </c>
      <c r="D2157" s="11" t="s">
        <v>2077</v>
      </c>
      <c r="E2157" s="11" t="s">
        <v>1686</v>
      </c>
      <c r="F2157" s="11">
        <v>1</v>
      </c>
      <c r="G2157" s="12">
        <v>44</v>
      </c>
      <c r="H2157" s="13" t="str">
        <f>CONCATENATE(Tabela1[[#This Row],[Código ]],".jpg")</f>
        <v>94667.jpg</v>
      </c>
      <c r="I2157" s="13">
        <v>42601</v>
      </c>
      <c r="J2157" s="13" t="s">
        <v>9918</v>
      </c>
    </row>
    <row r="2158" spans="2:10" x14ac:dyDescent="0.25">
      <c r="B2158" s="14">
        <v>94670</v>
      </c>
      <c r="C2158" s="10">
        <v>7896064205511</v>
      </c>
      <c r="D2158" s="11" t="s">
        <v>2078</v>
      </c>
      <c r="E2158" s="11" t="s">
        <v>1686</v>
      </c>
      <c r="F2158" s="11">
        <v>1</v>
      </c>
      <c r="G2158" s="12">
        <v>0</v>
      </c>
      <c r="H2158" s="13" t="str">
        <f>CONCATENATE(Tabela1[[#This Row],[Código ]],".jpg")</f>
        <v>94670.jpg</v>
      </c>
      <c r="I2158" s="13">
        <v>42601</v>
      </c>
      <c r="J2158" s="13" t="s">
        <v>9918</v>
      </c>
    </row>
    <row r="2159" spans="2:10" x14ac:dyDescent="0.25">
      <c r="B2159" s="14">
        <v>94668</v>
      </c>
      <c r="C2159" s="10">
        <v>7896064205504</v>
      </c>
      <c r="D2159" s="11" t="s">
        <v>2079</v>
      </c>
      <c r="E2159" s="11" t="s">
        <v>1686</v>
      </c>
      <c r="F2159" s="11">
        <v>1</v>
      </c>
      <c r="G2159" s="12">
        <v>6</v>
      </c>
      <c r="H2159" s="13" t="str">
        <f>CONCATENATE(Tabela1[[#This Row],[Código ]],".jpg")</f>
        <v>94668.jpg</v>
      </c>
      <c r="I2159" s="13">
        <v>42601</v>
      </c>
      <c r="J2159" s="13" t="s">
        <v>9918</v>
      </c>
    </row>
    <row r="2160" spans="2:10" x14ac:dyDescent="0.25">
      <c r="B2160" s="14">
        <v>94669</v>
      </c>
      <c r="C2160" s="10">
        <v>7896064209045</v>
      </c>
      <c r="D2160" s="11" t="s">
        <v>2080</v>
      </c>
      <c r="E2160" s="11" t="s">
        <v>1686</v>
      </c>
      <c r="F2160" s="11">
        <v>1</v>
      </c>
      <c r="G2160" s="12">
        <v>3</v>
      </c>
      <c r="H2160" s="13" t="str">
        <f>CONCATENATE(Tabela1[[#This Row],[Código ]],".jpg")</f>
        <v>94669.jpg</v>
      </c>
      <c r="I2160" s="13">
        <v>42601</v>
      </c>
      <c r="J2160" s="13" t="s">
        <v>9918</v>
      </c>
    </row>
    <row r="2161" spans="2:10" x14ac:dyDescent="0.25">
      <c r="B2161" s="14">
        <v>93307</v>
      </c>
      <c r="C2161" s="10">
        <v>7896245709135</v>
      </c>
      <c r="D2161" s="11" t="s">
        <v>10200</v>
      </c>
      <c r="E2161" s="11" t="s">
        <v>1751</v>
      </c>
      <c r="F2161" s="11">
        <v>1</v>
      </c>
      <c r="G2161" s="12">
        <v>0</v>
      </c>
      <c r="H2161" s="13" t="str">
        <f>CONCATENATE(Tabela1[[#This Row],[Código ]],".jpg")</f>
        <v>93307.jpg</v>
      </c>
      <c r="I2161" s="13">
        <v>1033</v>
      </c>
      <c r="J2161" s="13" t="s">
        <v>9699</v>
      </c>
    </row>
    <row r="2162" spans="2:10" x14ac:dyDescent="0.25">
      <c r="B2162" s="14">
        <v>91368</v>
      </c>
      <c r="C2162" s="10">
        <v>7896245709555</v>
      </c>
      <c r="D2162" s="11" t="s">
        <v>10201</v>
      </c>
      <c r="E2162" s="11" t="s">
        <v>1810</v>
      </c>
      <c r="F2162" s="11">
        <v>1</v>
      </c>
      <c r="G2162" s="12">
        <v>0</v>
      </c>
      <c r="H2162" s="13" t="str">
        <f>CONCATENATE(Tabela1[[#This Row],[Código ]],".jpg")</f>
        <v>91368.jpg</v>
      </c>
      <c r="I2162" s="13">
        <v>1033</v>
      </c>
      <c r="J2162" s="13" t="s">
        <v>9699</v>
      </c>
    </row>
    <row r="2163" spans="2:10" x14ac:dyDescent="0.25">
      <c r="B2163" s="14">
        <v>6412</v>
      </c>
      <c r="C2163" s="10">
        <v>7898594710213</v>
      </c>
      <c r="D2163" s="11" t="s">
        <v>2081</v>
      </c>
      <c r="E2163" s="11" t="s">
        <v>556</v>
      </c>
      <c r="F2163" s="11">
        <v>1</v>
      </c>
      <c r="G2163" s="12">
        <v>0</v>
      </c>
      <c r="H2163" s="13" t="str">
        <f>CONCATENATE(Tabela1[[#This Row],[Código ]],".jpg")</f>
        <v>6412.jpg</v>
      </c>
      <c r="I2163" s="13">
        <v>41902</v>
      </c>
      <c r="J2163" s="13" t="s">
        <v>9642</v>
      </c>
    </row>
    <row r="2164" spans="2:10" x14ac:dyDescent="0.25">
      <c r="B2164" s="14">
        <v>9595</v>
      </c>
      <c r="C2164" s="10">
        <v>7898594710237</v>
      </c>
      <c r="D2164" s="11" t="s">
        <v>2082</v>
      </c>
      <c r="E2164" s="11" t="s">
        <v>556</v>
      </c>
      <c r="F2164" s="11">
        <v>1</v>
      </c>
      <c r="G2164" s="12">
        <v>0</v>
      </c>
      <c r="H2164" s="13" t="str">
        <f>CONCATENATE(Tabela1[[#This Row],[Código ]],".jpg")</f>
        <v>9595.jpg</v>
      </c>
      <c r="I2164" s="13">
        <v>41902</v>
      </c>
      <c r="J2164" s="13" t="s">
        <v>9642</v>
      </c>
    </row>
    <row r="2165" spans="2:10" x14ac:dyDescent="0.25">
      <c r="B2165" s="14">
        <v>9594</v>
      </c>
      <c r="C2165" s="10">
        <v>7898594710268</v>
      </c>
      <c r="D2165" s="11" t="s">
        <v>2083</v>
      </c>
      <c r="E2165" s="11" t="s">
        <v>556</v>
      </c>
      <c r="F2165" s="11">
        <v>1</v>
      </c>
      <c r="G2165" s="12">
        <v>0</v>
      </c>
      <c r="H2165" s="13" t="str">
        <f>CONCATENATE(Tabela1[[#This Row],[Código ]],".jpg")</f>
        <v>9594.jpg</v>
      </c>
      <c r="I2165" s="13">
        <v>41902</v>
      </c>
      <c r="J2165" s="13" t="s">
        <v>9642</v>
      </c>
    </row>
    <row r="2166" spans="2:10" x14ac:dyDescent="0.25">
      <c r="B2166" s="14">
        <v>9042</v>
      </c>
      <c r="C2166" s="10">
        <v>7898921667890</v>
      </c>
      <c r="D2166" s="11" t="s">
        <v>2084</v>
      </c>
      <c r="E2166" s="11" t="s">
        <v>122</v>
      </c>
      <c r="F2166" s="11">
        <v>1</v>
      </c>
      <c r="G2166" s="12">
        <v>0</v>
      </c>
      <c r="H2166" s="13" t="str">
        <f>CONCATENATE(Tabela1[[#This Row],[Código ]],".jpg")</f>
        <v>9042.jpg</v>
      </c>
      <c r="I2166" s="13">
        <v>41902</v>
      </c>
      <c r="J2166" s="13" t="s">
        <v>9642</v>
      </c>
    </row>
    <row r="2167" spans="2:10" x14ac:dyDescent="0.25">
      <c r="B2167" s="14">
        <v>9043</v>
      </c>
      <c r="C2167" s="10">
        <v>7898921667906</v>
      </c>
      <c r="D2167" s="11" t="s">
        <v>2085</v>
      </c>
      <c r="E2167" s="11" t="s">
        <v>122</v>
      </c>
      <c r="F2167" s="11">
        <v>1</v>
      </c>
      <c r="G2167" s="12">
        <v>0</v>
      </c>
      <c r="H2167" s="13" t="str">
        <f>CONCATENATE(Tabela1[[#This Row],[Código ]],".jpg")</f>
        <v>9043.jpg</v>
      </c>
      <c r="I2167" s="13">
        <v>41902</v>
      </c>
      <c r="J2167" s="13" t="s">
        <v>9642</v>
      </c>
    </row>
    <row r="2168" spans="2:10" x14ac:dyDescent="0.25">
      <c r="B2168" s="14">
        <v>2302</v>
      </c>
      <c r="C2168" s="10">
        <v>7898921667821</v>
      </c>
      <c r="D2168" s="11" t="s">
        <v>2086</v>
      </c>
      <c r="E2168" s="11" t="s">
        <v>1893</v>
      </c>
      <c r="F2168" s="11">
        <v>1</v>
      </c>
      <c r="G2168" s="12">
        <v>0</v>
      </c>
      <c r="H2168" s="13" t="str">
        <f>CONCATENATE(Tabela1[[#This Row],[Código ]],".jpg")</f>
        <v>2302.jpg</v>
      </c>
      <c r="I2168" s="13">
        <v>41902</v>
      </c>
      <c r="J2168" s="13" t="s">
        <v>9642</v>
      </c>
    </row>
    <row r="2169" spans="2:10" x14ac:dyDescent="0.25">
      <c r="B2169" s="14">
        <v>594</v>
      </c>
      <c r="C2169" s="10">
        <v>7898921667838</v>
      </c>
      <c r="D2169" s="11" t="s">
        <v>2087</v>
      </c>
      <c r="E2169" s="11" t="s">
        <v>823</v>
      </c>
      <c r="F2169" s="11">
        <v>1</v>
      </c>
      <c r="G2169" s="12">
        <v>0</v>
      </c>
      <c r="H2169" s="13" t="str">
        <f>CONCATENATE(Tabela1[[#This Row],[Código ]],".jpg")</f>
        <v>594.jpg</v>
      </c>
      <c r="I2169" s="13">
        <v>41902</v>
      </c>
      <c r="J2169" s="13" t="s">
        <v>9642</v>
      </c>
    </row>
    <row r="2170" spans="2:10" x14ac:dyDescent="0.25">
      <c r="B2170" s="14">
        <v>88840</v>
      </c>
      <c r="C2170" s="10">
        <v>7894321222226</v>
      </c>
      <c r="D2170" s="11" t="s">
        <v>2088</v>
      </c>
      <c r="E2170" s="11" t="s">
        <v>2089</v>
      </c>
      <c r="F2170" s="11"/>
      <c r="G2170" s="12">
        <v>0</v>
      </c>
      <c r="H2170" s="13" t="str">
        <f>CONCATENATE(Tabela1[[#This Row],[Código ]],".jpg")</f>
        <v>88840.jpg</v>
      </c>
      <c r="I2170" s="13">
        <v>2100</v>
      </c>
      <c r="J2170" s="13" t="s">
        <v>9631</v>
      </c>
    </row>
    <row r="2171" spans="2:10" x14ac:dyDescent="0.25">
      <c r="B2171" s="14">
        <v>95204</v>
      </c>
      <c r="C2171" s="10">
        <v>7896071024822</v>
      </c>
      <c r="D2171" s="11" t="s">
        <v>2090</v>
      </c>
      <c r="E2171" s="11" t="s">
        <v>1796</v>
      </c>
      <c r="F2171" s="11">
        <v>1</v>
      </c>
      <c r="G2171" s="12">
        <v>82</v>
      </c>
      <c r="H2171" s="13" t="str">
        <f>CONCATENATE(Tabela1[[#This Row],[Código ]],".jpg")</f>
        <v>95204.jpg</v>
      </c>
      <c r="I2171" s="13">
        <v>2414</v>
      </c>
      <c r="J2171" s="13" t="s">
        <v>9662</v>
      </c>
    </row>
    <row r="2172" spans="2:10" x14ac:dyDescent="0.25">
      <c r="B2172" s="14">
        <v>95202</v>
      </c>
      <c r="C2172" s="10">
        <v>7896071024839</v>
      </c>
      <c r="D2172" s="11" t="s">
        <v>2091</v>
      </c>
      <c r="E2172" s="11" t="s">
        <v>1796</v>
      </c>
      <c r="F2172" s="11">
        <v>1</v>
      </c>
      <c r="G2172" s="12">
        <v>13</v>
      </c>
      <c r="H2172" s="13" t="str">
        <f>CONCATENATE(Tabela1[[#This Row],[Código ]],".jpg")</f>
        <v>95202.jpg</v>
      </c>
      <c r="I2172" s="13">
        <v>2414</v>
      </c>
      <c r="J2172" s="13" t="s">
        <v>9662</v>
      </c>
    </row>
    <row r="2173" spans="2:10" x14ac:dyDescent="0.25">
      <c r="B2173" s="14">
        <v>95203</v>
      </c>
      <c r="C2173" s="10">
        <v>7896071024433</v>
      </c>
      <c r="D2173" s="11" t="s">
        <v>2092</v>
      </c>
      <c r="E2173" s="11" t="s">
        <v>1796</v>
      </c>
      <c r="F2173" s="11">
        <v>1</v>
      </c>
      <c r="G2173" s="12">
        <v>130</v>
      </c>
      <c r="H2173" s="13" t="str">
        <f>CONCATENATE(Tabela1[[#This Row],[Código ]],".jpg")</f>
        <v>95203.jpg</v>
      </c>
      <c r="I2173" s="13">
        <v>2414</v>
      </c>
      <c r="J2173" s="13" t="s">
        <v>9662</v>
      </c>
    </row>
    <row r="2174" spans="2:10" x14ac:dyDescent="0.25">
      <c r="B2174" s="14">
        <v>88598</v>
      </c>
      <c r="C2174" s="10">
        <v>7896079846839</v>
      </c>
      <c r="D2174" s="11" t="s">
        <v>2093</v>
      </c>
      <c r="E2174" s="11" t="s">
        <v>112</v>
      </c>
      <c r="F2174" s="11">
        <v>1</v>
      </c>
      <c r="G2174" s="12">
        <v>0</v>
      </c>
      <c r="H2174" s="13" t="str">
        <f>CONCATENATE(Tabela1[[#This Row],[Código ]],".jpg")</f>
        <v>88598.jpg</v>
      </c>
      <c r="I2174" s="13">
        <v>357</v>
      </c>
      <c r="J2174" s="13" t="s">
        <v>9592</v>
      </c>
    </row>
    <row r="2175" spans="2:10" x14ac:dyDescent="0.25">
      <c r="B2175" s="14">
        <v>88592</v>
      </c>
      <c r="C2175" s="10">
        <v>7896079846327</v>
      </c>
      <c r="D2175" s="11" t="s">
        <v>2094</v>
      </c>
      <c r="E2175" s="11" t="s">
        <v>112</v>
      </c>
      <c r="F2175" s="11">
        <v>1</v>
      </c>
      <c r="G2175" s="12">
        <v>0</v>
      </c>
      <c r="H2175" s="13" t="str">
        <f>CONCATENATE(Tabela1[[#This Row],[Código ]],".jpg")</f>
        <v>88592.jpg</v>
      </c>
      <c r="I2175" s="13">
        <v>357</v>
      </c>
      <c r="J2175" s="13" t="s">
        <v>9592</v>
      </c>
    </row>
    <row r="2176" spans="2:10" x14ac:dyDescent="0.25">
      <c r="B2176" s="14">
        <v>88596</v>
      </c>
      <c r="C2176" s="10">
        <v>7896079846921</v>
      </c>
      <c r="D2176" s="11" t="s">
        <v>2095</v>
      </c>
      <c r="E2176" s="11" t="s">
        <v>112</v>
      </c>
      <c r="F2176" s="11">
        <v>1</v>
      </c>
      <c r="G2176" s="12">
        <v>0</v>
      </c>
      <c r="H2176" s="13" t="str">
        <f>CONCATENATE(Tabela1[[#This Row],[Código ]],".jpg")</f>
        <v>88596.jpg</v>
      </c>
      <c r="I2176" s="13">
        <v>357</v>
      </c>
      <c r="J2176" s="13" t="s">
        <v>9592</v>
      </c>
    </row>
    <row r="2177" spans="2:10" x14ac:dyDescent="0.25">
      <c r="B2177" s="14">
        <v>88591</v>
      </c>
      <c r="C2177" s="10">
        <v>7896079846228</v>
      </c>
      <c r="D2177" s="11" t="s">
        <v>2096</v>
      </c>
      <c r="E2177" s="11" t="s">
        <v>126</v>
      </c>
      <c r="F2177" s="11">
        <v>1</v>
      </c>
      <c r="G2177" s="12">
        <v>1</v>
      </c>
      <c r="H2177" s="13" t="str">
        <f>CONCATENATE(Tabela1[[#This Row],[Código ]],".jpg")</f>
        <v>88591.jpg</v>
      </c>
      <c r="I2177" s="13">
        <v>42996</v>
      </c>
      <c r="J2177" s="13" t="s">
        <v>9934</v>
      </c>
    </row>
    <row r="2178" spans="2:10" x14ac:dyDescent="0.25">
      <c r="B2178" s="14">
        <v>88593</v>
      </c>
      <c r="C2178" s="10">
        <v>7896079846471</v>
      </c>
      <c r="D2178" s="11" t="s">
        <v>2097</v>
      </c>
      <c r="E2178" s="11" t="s">
        <v>126</v>
      </c>
      <c r="F2178" s="11">
        <v>1</v>
      </c>
      <c r="G2178" s="12">
        <v>0</v>
      </c>
      <c r="H2178" s="13" t="str">
        <f>CONCATENATE(Tabela1[[#This Row],[Código ]],".jpg")</f>
        <v>88593.jpg</v>
      </c>
      <c r="I2178" s="13">
        <v>42996</v>
      </c>
      <c r="J2178" s="13" t="s">
        <v>9934</v>
      </c>
    </row>
    <row r="2179" spans="2:10" x14ac:dyDescent="0.25">
      <c r="B2179" s="14">
        <v>88594</v>
      </c>
      <c r="C2179" s="10">
        <v>7896079846525</v>
      </c>
      <c r="D2179" s="11" t="s">
        <v>2098</v>
      </c>
      <c r="E2179" s="11" t="s">
        <v>126</v>
      </c>
      <c r="F2179" s="11">
        <v>1</v>
      </c>
      <c r="G2179" s="12">
        <v>0</v>
      </c>
      <c r="H2179" s="13" t="str">
        <f>CONCATENATE(Tabela1[[#This Row],[Código ]],".jpg")</f>
        <v>88594.jpg</v>
      </c>
      <c r="I2179" s="13">
        <v>42996</v>
      </c>
      <c r="J2179" s="13" t="s">
        <v>9934</v>
      </c>
    </row>
    <row r="2180" spans="2:10" x14ac:dyDescent="0.25">
      <c r="B2180" s="14">
        <v>88595</v>
      </c>
      <c r="C2180" s="10">
        <v>7896079846730</v>
      </c>
      <c r="D2180" s="11" t="s">
        <v>2099</v>
      </c>
      <c r="E2180" s="11" t="s">
        <v>126</v>
      </c>
      <c r="F2180" s="11">
        <v>1</v>
      </c>
      <c r="G2180" s="12">
        <v>-2</v>
      </c>
      <c r="H2180" s="13" t="str">
        <f>CONCATENATE(Tabela1[[#This Row],[Código ]],".jpg")</f>
        <v>88595.jpg</v>
      </c>
      <c r="I2180" s="13">
        <v>42996</v>
      </c>
      <c r="J2180" s="13" t="s">
        <v>9934</v>
      </c>
    </row>
    <row r="2181" spans="2:10" x14ac:dyDescent="0.25">
      <c r="B2181" s="14">
        <v>88597</v>
      </c>
      <c r="C2181" s="10">
        <v>7896079846747</v>
      </c>
      <c r="D2181" s="11" t="s">
        <v>2100</v>
      </c>
      <c r="E2181" s="11" t="s">
        <v>126</v>
      </c>
      <c r="F2181" s="11">
        <v>1</v>
      </c>
      <c r="G2181" s="12">
        <v>0</v>
      </c>
      <c r="H2181" s="13" t="str">
        <f>CONCATENATE(Tabela1[[#This Row],[Código ]],".jpg")</f>
        <v>88597.jpg</v>
      </c>
      <c r="I2181" s="13">
        <v>42996</v>
      </c>
      <c r="J2181" s="13" t="s">
        <v>9934</v>
      </c>
    </row>
    <row r="2182" spans="2:10" x14ac:dyDescent="0.25">
      <c r="B2182" s="14">
        <v>88590</v>
      </c>
      <c r="C2182" s="10">
        <v>7896079846129</v>
      </c>
      <c r="D2182" s="11" t="s">
        <v>2101</v>
      </c>
      <c r="E2182" s="11" t="s">
        <v>126</v>
      </c>
      <c r="F2182" s="11">
        <v>1</v>
      </c>
      <c r="G2182" s="12">
        <v>3</v>
      </c>
      <c r="H2182" s="13" t="str">
        <f>CONCATENATE(Tabela1[[#This Row],[Código ]],".jpg")</f>
        <v>88590.jpg</v>
      </c>
      <c r="I2182" s="13">
        <v>42996</v>
      </c>
      <c r="J2182" s="13" t="s">
        <v>9934</v>
      </c>
    </row>
    <row r="2183" spans="2:10" x14ac:dyDescent="0.25">
      <c r="B2183" s="14">
        <v>88599</v>
      </c>
      <c r="C2183" s="10">
        <v>7896079893109</v>
      </c>
      <c r="D2183" s="11" t="s">
        <v>10202</v>
      </c>
      <c r="E2183" s="11" t="s">
        <v>126</v>
      </c>
      <c r="F2183" s="11">
        <v>1</v>
      </c>
      <c r="G2183" s="12">
        <v>0</v>
      </c>
      <c r="H2183" s="13" t="str">
        <f>CONCATENATE(Tabela1[[#This Row],[Código ]],".jpg")</f>
        <v>88599.jpg</v>
      </c>
      <c r="I2183" s="13">
        <v>42996</v>
      </c>
      <c r="J2183" s="13" t="s">
        <v>9934</v>
      </c>
    </row>
    <row r="2184" spans="2:10" x14ac:dyDescent="0.25">
      <c r="B2184" s="14">
        <v>88607</v>
      </c>
      <c r="C2184" s="10">
        <v>7896079893130</v>
      </c>
      <c r="D2184" s="11" t="s">
        <v>10203</v>
      </c>
      <c r="E2184" s="11" t="s">
        <v>126</v>
      </c>
      <c r="F2184" s="11">
        <v>1</v>
      </c>
      <c r="G2184" s="12">
        <v>0</v>
      </c>
      <c r="H2184" s="13" t="str">
        <f>CONCATENATE(Tabela1[[#This Row],[Código ]],".jpg")</f>
        <v>88607.jpg</v>
      </c>
      <c r="I2184" s="13">
        <v>42996</v>
      </c>
      <c r="J2184" s="13" t="s">
        <v>9934</v>
      </c>
    </row>
    <row r="2185" spans="2:10" x14ac:dyDescent="0.25">
      <c r="B2185" s="14">
        <v>90154</v>
      </c>
      <c r="C2185" s="10">
        <v>7896061301339</v>
      </c>
      <c r="D2185" s="11" t="s">
        <v>2102</v>
      </c>
      <c r="E2185" s="11" t="s">
        <v>122</v>
      </c>
      <c r="F2185" s="11">
        <v>1</v>
      </c>
      <c r="G2185" s="12">
        <v>233</v>
      </c>
      <c r="H2185" s="13" t="str">
        <f>CONCATENATE(Tabela1[[#This Row],[Código ]],".jpg")</f>
        <v>90154.jpg</v>
      </c>
      <c r="I2185" s="13">
        <v>1226</v>
      </c>
      <c r="J2185" s="13" t="s">
        <v>9866</v>
      </c>
    </row>
    <row r="2186" spans="2:10" x14ac:dyDescent="0.25">
      <c r="B2186" s="14">
        <v>94050</v>
      </c>
      <c r="C2186" s="10">
        <v>7896061302749</v>
      </c>
      <c r="D2186" s="11" t="s">
        <v>2103</v>
      </c>
      <c r="E2186" s="11" t="s">
        <v>122</v>
      </c>
      <c r="F2186" s="11">
        <v>1</v>
      </c>
      <c r="G2186" s="12">
        <v>141</v>
      </c>
      <c r="H2186" s="13" t="str">
        <f>CONCATENATE(Tabela1[[#This Row],[Código ]],".jpg")</f>
        <v>94050.jpg</v>
      </c>
      <c r="I2186" s="13">
        <v>1226</v>
      </c>
      <c r="J2186" s="13" t="s">
        <v>9866</v>
      </c>
    </row>
    <row r="2187" spans="2:10" x14ac:dyDescent="0.25">
      <c r="B2187" s="14">
        <v>15520</v>
      </c>
      <c r="C2187" s="10">
        <v>7896061302251</v>
      </c>
      <c r="D2187" s="11" t="s">
        <v>2104</v>
      </c>
      <c r="E2187" s="11" t="s">
        <v>122</v>
      </c>
      <c r="F2187" s="11">
        <v>1</v>
      </c>
      <c r="G2187" s="12">
        <v>772</v>
      </c>
      <c r="H2187" s="13" t="str">
        <f>CONCATENATE(Tabela1[[#This Row],[Código ]],".jpg")</f>
        <v>15520.jpg</v>
      </c>
      <c r="I2187" s="13">
        <v>1226</v>
      </c>
      <c r="J2187" s="13" t="s">
        <v>9866</v>
      </c>
    </row>
    <row r="2188" spans="2:10" x14ac:dyDescent="0.25">
      <c r="B2188" s="14">
        <v>90155</v>
      </c>
      <c r="C2188" s="10">
        <v>7896061301568</v>
      </c>
      <c r="D2188" s="11" t="s">
        <v>2105</v>
      </c>
      <c r="E2188" s="11" t="s">
        <v>122</v>
      </c>
      <c r="F2188" s="11">
        <v>1</v>
      </c>
      <c r="G2188" s="12">
        <v>0</v>
      </c>
      <c r="H2188" s="13" t="str">
        <f>CONCATENATE(Tabela1[[#This Row],[Código ]],".jpg")</f>
        <v>90155.jpg</v>
      </c>
      <c r="I2188" s="13">
        <v>357</v>
      </c>
      <c r="J2188" s="13" t="s">
        <v>9592</v>
      </c>
    </row>
    <row r="2189" spans="2:10" x14ac:dyDescent="0.25">
      <c r="B2189" s="14">
        <v>90156</v>
      </c>
      <c r="C2189" s="10">
        <v>7896061301575</v>
      </c>
      <c r="D2189" s="11" t="s">
        <v>2106</v>
      </c>
      <c r="E2189" s="11" t="s">
        <v>122</v>
      </c>
      <c r="F2189" s="11">
        <v>1</v>
      </c>
      <c r="G2189" s="12">
        <v>0</v>
      </c>
      <c r="H2189" s="13" t="str">
        <f>CONCATENATE(Tabela1[[#This Row],[Código ]],".jpg")</f>
        <v>90156.jpg</v>
      </c>
      <c r="I2189" s="13">
        <v>357</v>
      </c>
      <c r="J2189" s="13" t="s">
        <v>9592</v>
      </c>
    </row>
    <row r="2190" spans="2:10" x14ac:dyDescent="0.25">
      <c r="B2190" s="14">
        <v>15517</v>
      </c>
      <c r="C2190" s="10">
        <v>7896061300677</v>
      </c>
      <c r="D2190" s="11" t="s">
        <v>2107</v>
      </c>
      <c r="E2190" s="11" t="s">
        <v>122</v>
      </c>
      <c r="F2190" s="11">
        <v>1</v>
      </c>
      <c r="G2190" s="12">
        <v>3084</v>
      </c>
      <c r="H2190" s="13" t="str">
        <f>CONCATENATE(Tabela1[[#This Row],[Código ]],".jpg")</f>
        <v>15517.jpg</v>
      </c>
      <c r="I2190" s="13">
        <v>1226</v>
      </c>
      <c r="J2190" s="13" t="s">
        <v>9866</v>
      </c>
    </row>
    <row r="2191" spans="2:10" x14ac:dyDescent="0.25">
      <c r="B2191" s="14">
        <v>15519</v>
      </c>
      <c r="C2191" s="10">
        <v>7896061301865</v>
      </c>
      <c r="D2191" s="11" t="s">
        <v>2108</v>
      </c>
      <c r="E2191" s="11" t="s">
        <v>122</v>
      </c>
      <c r="F2191" s="11">
        <v>1</v>
      </c>
      <c r="G2191" s="12">
        <v>424</v>
      </c>
      <c r="H2191" s="13" t="str">
        <f>CONCATENATE(Tabela1[[#This Row],[Código ]],".jpg")</f>
        <v>15519.jpg</v>
      </c>
      <c r="I2191" s="13">
        <v>1226</v>
      </c>
      <c r="J2191" s="13" t="s">
        <v>9866</v>
      </c>
    </row>
    <row r="2192" spans="2:10" x14ac:dyDescent="0.25">
      <c r="B2192" s="14">
        <v>92255</v>
      </c>
      <c r="C2192" s="10">
        <v>7896061300875</v>
      </c>
      <c r="D2192" s="11" t="s">
        <v>2109</v>
      </c>
      <c r="E2192" s="11" t="s">
        <v>122</v>
      </c>
      <c r="F2192" s="11">
        <v>1</v>
      </c>
      <c r="G2192" s="12">
        <v>23</v>
      </c>
      <c r="H2192" s="13" t="str">
        <f>CONCATENATE(Tabela1[[#This Row],[Código ]],".jpg")</f>
        <v>92255.jpg</v>
      </c>
      <c r="I2192" s="13">
        <v>1226</v>
      </c>
      <c r="J2192" s="13" t="s">
        <v>9866</v>
      </c>
    </row>
    <row r="2193" spans="2:10" x14ac:dyDescent="0.25">
      <c r="B2193" s="14">
        <v>15518</v>
      </c>
      <c r="C2193" s="10">
        <v>7896061300189</v>
      </c>
      <c r="D2193" s="11" t="s">
        <v>2110</v>
      </c>
      <c r="E2193" s="11" t="s">
        <v>122</v>
      </c>
      <c r="F2193" s="11">
        <v>1</v>
      </c>
      <c r="G2193" s="12">
        <v>232</v>
      </c>
      <c r="H2193" s="13" t="str">
        <f>CONCATENATE(Tabela1[[#This Row],[Código ]],".jpg")</f>
        <v>15518.jpg</v>
      </c>
      <c r="I2193" s="13">
        <v>1226</v>
      </c>
      <c r="J2193" s="13" t="s">
        <v>9866</v>
      </c>
    </row>
    <row r="2194" spans="2:10" x14ac:dyDescent="0.25">
      <c r="B2194" s="14">
        <v>15521</v>
      </c>
      <c r="C2194" s="10">
        <v>7896061301872</v>
      </c>
      <c r="D2194" s="11" t="s">
        <v>2111</v>
      </c>
      <c r="E2194" s="11" t="s">
        <v>122</v>
      </c>
      <c r="F2194" s="11">
        <v>1</v>
      </c>
      <c r="G2194" s="12">
        <v>264</v>
      </c>
      <c r="H2194" s="13" t="str">
        <f>CONCATENATE(Tabela1[[#This Row],[Código ]],".jpg")</f>
        <v>15521.jpg</v>
      </c>
      <c r="I2194" s="13">
        <v>1226</v>
      </c>
      <c r="J2194" s="13" t="s">
        <v>9866</v>
      </c>
    </row>
    <row r="2195" spans="2:10" x14ac:dyDescent="0.25">
      <c r="B2195" s="14">
        <v>88740</v>
      </c>
      <c r="C2195" s="10">
        <v>7891962050942</v>
      </c>
      <c r="D2195" s="11" t="s">
        <v>2112</v>
      </c>
      <c r="E2195" s="11" t="s">
        <v>1958</v>
      </c>
      <c r="F2195" s="11">
        <v>1</v>
      </c>
      <c r="G2195" s="12">
        <v>0</v>
      </c>
      <c r="H2195" s="13" t="str">
        <f>CONCATENATE(Tabela1[[#This Row],[Código ]],".jpg")</f>
        <v>88740.jpg</v>
      </c>
      <c r="I2195" s="13">
        <v>357</v>
      </c>
      <c r="J2195" s="13" t="s">
        <v>9592</v>
      </c>
    </row>
    <row r="2196" spans="2:10" x14ac:dyDescent="0.25">
      <c r="B2196" s="14">
        <v>88741</v>
      </c>
      <c r="C2196" s="10">
        <v>7891962050751</v>
      </c>
      <c r="D2196" s="11" t="s">
        <v>2113</v>
      </c>
      <c r="E2196" s="11" t="s">
        <v>1958</v>
      </c>
      <c r="F2196" s="11">
        <v>1</v>
      </c>
      <c r="G2196" s="12">
        <v>0</v>
      </c>
      <c r="H2196" s="13" t="str">
        <f>CONCATENATE(Tabela1[[#This Row],[Código ]],".jpg")</f>
        <v>88741.jpg</v>
      </c>
      <c r="I2196" s="13">
        <v>357</v>
      </c>
      <c r="J2196" s="13" t="s">
        <v>9592</v>
      </c>
    </row>
    <row r="2197" spans="2:10" x14ac:dyDescent="0.25">
      <c r="B2197" s="14">
        <v>91185</v>
      </c>
      <c r="C2197" s="10">
        <v>7891962080093</v>
      </c>
      <c r="D2197" s="11" t="s">
        <v>2114</v>
      </c>
      <c r="E2197" s="11" t="s">
        <v>1734</v>
      </c>
      <c r="F2197" s="11">
        <v>1</v>
      </c>
      <c r="G2197" s="12">
        <v>0</v>
      </c>
      <c r="H2197" s="13" t="str">
        <f>CONCATENATE(Tabela1[[#This Row],[Código ]],".jpg")</f>
        <v>91185.jpg</v>
      </c>
      <c r="I2197" s="13">
        <v>2250</v>
      </c>
      <c r="J2197" s="13" t="s">
        <v>9886</v>
      </c>
    </row>
    <row r="2198" spans="2:10" x14ac:dyDescent="0.25">
      <c r="B2198" s="14">
        <v>91186</v>
      </c>
      <c r="C2198" s="10">
        <v>7891962080109</v>
      </c>
      <c r="D2198" s="11" t="s">
        <v>2115</v>
      </c>
      <c r="E2198" s="11" t="s">
        <v>1734</v>
      </c>
      <c r="F2198" s="11">
        <v>1</v>
      </c>
      <c r="G2198" s="12">
        <v>0</v>
      </c>
      <c r="H2198" s="13" t="str">
        <f>CONCATENATE(Tabela1[[#This Row],[Código ]],".jpg")</f>
        <v>91186.jpg</v>
      </c>
      <c r="I2198" s="13">
        <v>2250</v>
      </c>
      <c r="J2198" s="13" t="s">
        <v>9886</v>
      </c>
    </row>
    <row r="2199" spans="2:10" x14ac:dyDescent="0.25">
      <c r="B2199" s="14">
        <v>91182</v>
      </c>
      <c r="C2199" s="10">
        <v>7891962035529</v>
      </c>
      <c r="D2199" s="11" t="s">
        <v>2116</v>
      </c>
      <c r="E2199" s="11" t="s">
        <v>1734</v>
      </c>
      <c r="F2199" s="11">
        <v>1</v>
      </c>
      <c r="G2199" s="12">
        <v>27</v>
      </c>
      <c r="H2199" s="13" t="str">
        <f>CONCATENATE(Tabela1[[#This Row],[Código ]],".jpg")</f>
        <v>91182.jpg</v>
      </c>
      <c r="I2199" s="13">
        <v>2250</v>
      </c>
      <c r="J2199" s="13" t="s">
        <v>9886</v>
      </c>
    </row>
    <row r="2200" spans="2:10" x14ac:dyDescent="0.25">
      <c r="B2200" s="14">
        <v>91184</v>
      </c>
      <c r="C2200" s="10">
        <v>7891962035550</v>
      </c>
      <c r="D2200" s="11" t="s">
        <v>2117</v>
      </c>
      <c r="E2200" s="11" t="s">
        <v>1734</v>
      </c>
      <c r="F2200" s="11">
        <v>1</v>
      </c>
      <c r="G2200" s="12">
        <v>0</v>
      </c>
      <c r="H2200" s="13" t="str">
        <f>CONCATENATE(Tabela1[[#This Row],[Código ]],".jpg")</f>
        <v>91184.jpg</v>
      </c>
      <c r="I2200" s="13">
        <v>357</v>
      </c>
      <c r="J2200" s="13" t="s">
        <v>9592</v>
      </c>
    </row>
    <row r="2201" spans="2:10" x14ac:dyDescent="0.25">
      <c r="B2201" s="14">
        <v>91183</v>
      </c>
      <c r="C2201" s="10">
        <v>7891962035536</v>
      </c>
      <c r="D2201" s="11" t="s">
        <v>2118</v>
      </c>
      <c r="E2201" s="11" t="s">
        <v>1734</v>
      </c>
      <c r="F2201" s="11">
        <v>1</v>
      </c>
      <c r="G2201" s="12">
        <v>30</v>
      </c>
      <c r="H2201" s="13" t="str">
        <f>CONCATENATE(Tabela1[[#This Row],[Código ]],".jpg")</f>
        <v>91183.jpg</v>
      </c>
      <c r="I2201" s="13">
        <v>2250</v>
      </c>
      <c r="J2201" s="13" t="s">
        <v>9886</v>
      </c>
    </row>
    <row r="2202" spans="2:10" x14ac:dyDescent="0.25">
      <c r="B2202" s="14">
        <v>15778</v>
      </c>
      <c r="C2202" s="10">
        <v>7896213001674</v>
      </c>
      <c r="D2202" s="11" t="s">
        <v>2119</v>
      </c>
      <c r="E2202" s="11" t="s">
        <v>122</v>
      </c>
      <c r="F2202" s="11">
        <v>1</v>
      </c>
      <c r="G2202" s="12">
        <v>0</v>
      </c>
      <c r="H2202" s="13" t="str">
        <f>CONCATENATE(Tabela1[[#This Row],[Código ]],".jpg")</f>
        <v>15778.jpg</v>
      </c>
      <c r="I2202" s="13">
        <v>43093</v>
      </c>
      <c r="J2202" s="13" t="s">
        <v>9867</v>
      </c>
    </row>
    <row r="2203" spans="2:10" x14ac:dyDescent="0.25">
      <c r="B2203" s="14">
        <v>15779</v>
      </c>
      <c r="C2203" s="10">
        <v>7896213001681</v>
      </c>
      <c r="D2203" s="11" t="s">
        <v>2120</v>
      </c>
      <c r="E2203" s="11" t="s">
        <v>122</v>
      </c>
      <c r="F2203" s="11">
        <v>1</v>
      </c>
      <c r="G2203" s="12">
        <v>0</v>
      </c>
      <c r="H2203" s="13" t="str">
        <f>CONCATENATE(Tabela1[[#This Row],[Código ]],".jpg")</f>
        <v>15779.jpg</v>
      </c>
      <c r="I2203" s="13">
        <v>43093</v>
      </c>
      <c r="J2203" s="13" t="s">
        <v>9867</v>
      </c>
    </row>
    <row r="2204" spans="2:10" x14ac:dyDescent="0.25">
      <c r="B2204" s="14">
        <v>92523</v>
      </c>
      <c r="C2204" s="10">
        <v>7896213006242</v>
      </c>
      <c r="D2204" s="11" t="s">
        <v>2121</v>
      </c>
      <c r="E2204" s="11" t="s">
        <v>126</v>
      </c>
      <c r="F2204" s="11">
        <v>1</v>
      </c>
      <c r="G2204" s="12">
        <v>31</v>
      </c>
      <c r="H2204" s="13" t="str">
        <f>CONCATENATE(Tabela1[[#This Row],[Código ]],".jpg")</f>
        <v>92523.jpg</v>
      </c>
      <c r="I2204" s="13">
        <v>42722</v>
      </c>
      <c r="J2204" s="13" t="s">
        <v>9686</v>
      </c>
    </row>
    <row r="2205" spans="2:10" x14ac:dyDescent="0.25">
      <c r="B2205" s="14">
        <v>92526</v>
      </c>
      <c r="C2205" s="10"/>
      <c r="D2205" s="11" t="s">
        <v>2122</v>
      </c>
      <c r="E2205" s="11" t="s">
        <v>126</v>
      </c>
      <c r="F2205" s="11">
        <v>1</v>
      </c>
      <c r="G2205" s="12">
        <v>0</v>
      </c>
      <c r="H2205" s="13" t="str">
        <f>CONCATENATE(Tabela1[[#This Row],[Código ]],".jpg")</f>
        <v>92526.jpg</v>
      </c>
      <c r="I2205" s="13">
        <v>357</v>
      </c>
      <c r="J2205" s="13" t="s">
        <v>9592</v>
      </c>
    </row>
    <row r="2206" spans="2:10" x14ac:dyDescent="0.25">
      <c r="B2206" s="14">
        <v>92524</v>
      </c>
      <c r="C2206" s="10">
        <v>7896213006235</v>
      </c>
      <c r="D2206" s="11" t="s">
        <v>2123</v>
      </c>
      <c r="E2206" s="11" t="s">
        <v>126</v>
      </c>
      <c r="F2206" s="11">
        <v>1</v>
      </c>
      <c r="G2206" s="12">
        <v>179</v>
      </c>
      <c r="H2206" s="13" t="str">
        <f>CONCATENATE(Tabela1[[#This Row],[Código ]],".jpg")</f>
        <v>92524.jpg</v>
      </c>
      <c r="I2206" s="13">
        <v>42722</v>
      </c>
      <c r="J2206" s="13" t="s">
        <v>9686</v>
      </c>
    </row>
    <row r="2207" spans="2:10" x14ac:dyDescent="0.25">
      <c r="B2207" s="14">
        <v>92527</v>
      </c>
      <c r="C2207" s="10">
        <v>7896213006396</v>
      </c>
      <c r="D2207" s="11" t="s">
        <v>2124</v>
      </c>
      <c r="E2207" s="11" t="s">
        <v>126</v>
      </c>
      <c r="F2207" s="11">
        <v>1</v>
      </c>
      <c r="G2207" s="12">
        <v>65</v>
      </c>
      <c r="H2207" s="13" t="str">
        <f>CONCATENATE(Tabela1[[#This Row],[Código ]],".jpg")</f>
        <v>92527.jpg</v>
      </c>
      <c r="I2207" s="13">
        <v>42722</v>
      </c>
      <c r="J2207" s="13" t="s">
        <v>9686</v>
      </c>
    </row>
    <row r="2208" spans="2:10" x14ac:dyDescent="0.25">
      <c r="B2208" s="14">
        <v>92528</v>
      </c>
      <c r="C2208" s="10">
        <v>7896213006358</v>
      </c>
      <c r="D2208" s="11" t="s">
        <v>2125</v>
      </c>
      <c r="E2208" s="11" t="s">
        <v>126</v>
      </c>
      <c r="F2208" s="11">
        <v>1</v>
      </c>
      <c r="G2208" s="12">
        <v>4</v>
      </c>
      <c r="H2208" s="13" t="str">
        <f>CONCATENATE(Tabela1[[#This Row],[Código ]],".jpg")</f>
        <v>92528.jpg</v>
      </c>
      <c r="I2208" s="13">
        <v>42722</v>
      </c>
      <c r="J2208" s="13" t="s">
        <v>9686</v>
      </c>
    </row>
    <row r="2209" spans="2:10" x14ac:dyDescent="0.25">
      <c r="B2209" s="14">
        <v>15775</v>
      </c>
      <c r="C2209" s="10">
        <v>7896213002091</v>
      </c>
      <c r="D2209" s="11" t="s">
        <v>2126</v>
      </c>
      <c r="E2209" s="11" t="s">
        <v>556</v>
      </c>
      <c r="F2209" s="11">
        <v>1</v>
      </c>
      <c r="G2209" s="12">
        <v>0</v>
      </c>
      <c r="H2209" s="13" t="str">
        <f>CONCATENATE(Tabela1[[#This Row],[Código ]],".jpg")</f>
        <v>15775.jpg</v>
      </c>
      <c r="I2209" s="13">
        <v>43093</v>
      </c>
      <c r="J2209" s="13" t="s">
        <v>9867</v>
      </c>
    </row>
    <row r="2210" spans="2:10" x14ac:dyDescent="0.25">
      <c r="B2210" s="14">
        <v>84832</v>
      </c>
      <c r="C2210" s="10">
        <v>7896213002817</v>
      </c>
      <c r="D2210" s="11" t="s">
        <v>2127</v>
      </c>
      <c r="E2210" s="11" t="s">
        <v>556</v>
      </c>
      <c r="F2210" s="11">
        <v>1</v>
      </c>
      <c r="G2210" s="12">
        <v>0</v>
      </c>
      <c r="H2210" s="13" t="str">
        <f>CONCATENATE(Tabela1[[#This Row],[Código ]],".jpg")</f>
        <v>84832.jpg</v>
      </c>
      <c r="I2210" s="13">
        <v>43093</v>
      </c>
      <c r="J2210" s="13" t="s">
        <v>9867</v>
      </c>
    </row>
    <row r="2211" spans="2:10" x14ac:dyDescent="0.25">
      <c r="B2211" s="14">
        <v>84833</v>
      </c>
      <c r="C2211" s="10">
        <v>7896213002787</v>
      </c>
      <c r="D2211" s="11" t="s">
        <v>2128</v>
      </c>
      <c r="E2211" s="11" t="s">
        <v>556</v>
      </c>
      <c r="F2211" s="11">
        <v>1</v>
      </c>
      <c r="G2211" s="12">
        <v>0</v>
      </c>
      <c r="H2211" s="13" t="str">
        <f>CONCATENATE(Tabela1[[#This Row],[Código ]],".jpg")</f>
        <v>84833.jpg</v>
      </c>
      <c r="I2211" s="13">
        <v>43093</v>
      </c>
      <c r="J2211" s="13" t="s">
        <v>9867</v>
      </c>
    </row>
    <row r="2212" spans="2:10" x14ac:dyDescent="0.25">
      <c r="B2212" s="14">
        <v>15776</v>
      </c>
      <c r="C2212" s="10">
        <v>7896213001803</v>
      </c>
      <c r="D2212" s="11" t="s">
        <v>2129</v>
      </c>
      <c r="E2212" s="11" t="s">
        <v>556</v>
      </c>
      <c r="F2212" s="11">
        <v>1</v>
      </c>
      <c r="G2212" s="12">
        <v>0</v>
      </c>
      <c r="H2212" s="13" t="str">
        <f>CONCATENATE(Tabela1[[#This Row],[Código ]],".jpg")</f>
        <v>15776.jpg</v>
      </c>
      <c r="I2212" s="13">
        <v>43093</v>
      </c>
      <c r="J2212" s="13" t="s">
        <v>9867</v>
      </c>
    </row>
    <row r="2213" spans="2:10" x14ac:dyDescent="0.25">
      <c r="B2213" s="14">
        <v>91178</v>
      </c>
      <c r="C2213" s="10">
        <v>7896213003777</v>
      </c>
      <c r="D2213" s="11" t="s">
        <v>2130</v>
      </c>
      <c r="E2213" s="11" t="s">
        <v>556</v>
      </c>
      <c r="F2213" s="11">
        <v>1</v>
      </c>
      <c r="G2213" s="12">
        <v>0</v>
      </c>
      <c r="H2213" s="13" t="str">
        <f>CONCATENATE(Tabela1[[#This Row],[Código ]],".jpg")</f>
        <v>91178.jpg</v>
      </c>
      <c r="I2213" s="13">
        <v>43093</v>
      </c>
      <c r="J2213" s="13" t="s">
        <v>9867</v>
      </c>
    </row>
    <row r="2214" spans="2:10" x14ac:dyDescent="0.25">
      <c r="B2214" s="14">
        <v>91849</v>
      </c>
      <c r="C2214" s="10">
        <v>7896213005771</v>
      </c>
      <c r="D2214" s="11" t="s">
        <v>2131</v>
      </c>
      <c r="E2214" s="11" t="s">
        <v>126</v>
      </c>
      <c r="F2214" s="11">
        <v>1</v>
      </c>
      <c r="G2214" s="12">
        <v>8</v>
      </c>
      <c r="H2214" s="13" t="str">
        <f>CONCATENATE(Tabela1[[#This Row],[Código ]],".jpg")</f>
        <v>91849.jpg</v>
      </c>
      <c r="I2214" s="13">
        <v>42722</v>
      </c>
      <c r="J2214" s="13" t="s">
        <v>9686</v>
      </c>
    </row>
    <row r="2215" spans="2:10" x14ac:dyDescent="0.25">
      <c r="B2215" s="14">
        <v>85153</v>
      </c>
      <c r="C2215" s="10">
        <v>7896213000172</v>
      </c>
      <c r="D2215" s="11" t="s">
        <v>2132</v>
      </c>
      <c r="E2215" s="11" t="s">
        <v>122</v>
      </c>
      <c r="F2215" s="11">
        <v>1</v>
      </c>
      <c r="G2215" s="12">
        <v>0</v>
      </c>
      <c r="H2215" s="13" t="str">
        <f>CONCATENATE(Tabela1[[#This Row],[Código ]],".jpg")</f>
        <v>85153.jpg</v>
      </c>
      <c r="I2215" s="13">
        <v>43093</v>
      </c>
      <c r="J2215" s="13" t="s">
        <v>9867</v>
      </c>
    </row>
    <row r="2216" spans="2:10" x14ac:dyDescent="0.25">
      <c r="B2216" s="14">
        <v>85152</v>
      </c>
      <c r="C2216" s="10">
        <v>7896213002381</v>
      </c>
      <c r="D2216" s="11" t="s">
        <v>2133</v>
      </c>
      <c r="E2216" s="11" t="s">
        <v>122</v>
      </c>
      <c r="F2216" s="11">
        <v>1</v>
      </c>
      <c r="G2216" s="12">
        <v>0</v>
      </c>
      <c r="H2216" s="13" t="str">
        <f>CONCATENATE(Tabela1[[#This Row],[Código ]],".jpg")</f>
        <v>85152.jpg</v>
      </c>
      <c r="I2216" s="13">
        <v>43093</v>
      </c>
      <c r="J2216" s="13" t="s">
        <v>9867</v>
      </c>
    </row>
    <row r="2217" spans="2:10" x14ac:dyDescent="0.25">
      <c r="B2217" s="14">
        <v>85150</v>
      </c>
      <c r="C2217" s="10">
        <v>7896213000189</v>
      </c>
      <c r="D2217" s="11" t="s">
        <v>2134</v>
      </c>
      <c r="E2217" s="11" t="s">
        <v>122</v>
      </c>
      <c r="F2217" s="11">
        <v>1</v>
      </c>
      <c r="G2217" s="12">
        <v>0</v>
      </c>
      <c r="H2217" s="13" t="str">
        <f>CONCATENATE(Tabela1[[#This Row],[Código ]],".jpg")</f>
        <v>85150.jpg</v>
      </c>
      <c r="I2217" s="13">
        <v>43093</v>
      </c>
      <c r="J2217" s="13" t="s">
        <v>9867</v>
      </c>
    </row>
    <row r="2218" spans="2:10" x14ac:dyDescent="0.25">
      <c r="B2218" s="14">
        <v>85151</v>
      </c>
      <c r="C2218" s="10">
        <v>7896213000196</v>
      </c>
      <c r="D2218" s="11" t="s">
        <v>2135</v>
      </c>
      <c r="E2218" s="11" t="s">
        <v>122</v>
      </c>
      <c r="F2218" s="11">
        <v>1</v>
      </c>
      <c r="G2218" s="12">
        <v>0</v>
      </c>
      <c r="H2218" s="13" t="str">
        <f>CONCATENATE(Tabela1[[#This Row],[Código ]],".jpg")</f>
        <v>85151.jpg</v>
      </c>
      <c r="I2218" s="13">
        <v>43093</v>
      </c>
      <c r="J2218" s="13" t="s">
        <v>9867</v>
      </c>
    </row>
    <row r="2219" spans="2:10" x14ac:dyDescent="0.25">
      <c r="B2219" s="14">
        <v>88900</v>
      </c>
      <c r="C2219" s="10">
        <v>7896085051975</v>
      </c>
      <c r="D2219" s="11" t="s">
        <v>2136</v>
      </c>
      <c r="E2219" s="11" t="s">
        <v>122</v>
      </c>
      <c r="F2219" s="11">
        <v>1</v>
      </c>
      <c r="G2219" s="12">
        <v>0</v>
      </c>
      <c r="H2219" s="13" t="str">
        <f>CONCATENATE(Tabela1[[#This Row],[Código ]],".jpg")</f>
        <v>88900.jpg</v>
      </c>
      <c r="I2219" s="13">
        <v>43093</v>
      </c>
      <c r="J2219" s="13" t="s">
        <v>9867</v>
      </c>
    </row>
    <row r="2220" spans="2:10" x14ac:dyDescent="0.25">
      <c r="B2220" s="14">
        <v>88897</v>
      </c>
      <c r="C2220" s="10">
        <v>7896085075551</v>
      </c>
      <c r="D2220" s="11" t="s">
        <v>2137</v>
      </c>
      <c r="E2220" s="11" t="s">
        <v>2138</v>
      </c>
      <c r="F2220" s="11">
        <v>1</v>
      </c>
      <c r="G2220" s="12">
        <v>0</v>
      </c>
      <c r="H2220" s="13" t="str">
        <f>CONCATENATE(Tabela1[[#This Row],[Código ]],".jpg")</f>
        <v>88897.jpg</v>
      </c>
      <c r="I2220" s="13">
        <v>43093</v>
      </c>
      <c r="J2220" s="13" t="s">
        <v>9867</v>
      </c>
    </row>
    <row r="2221" spans="2:10" x14ac:dyDescent="0.25">
      <c r="B2221" s="14">
        <v>88899</v>
      </c>
      <c r="C2221" s="10">
        <v>7896085075575</v>
      </c>
      <c r="D2221" s="11" t="s">
        <v>2139</v>
      </c>
      <c r="E2221" s="11" t="s">
        <v>2138</v>
      </c>
      <c r="F2221" s="11">
        <v>1</v>
      </c>
      <c r="G2221" s="12">
        <v>0</v>
      </c>
      <c r="H2221" s="13" t="str">
        <f>CONCATENATE(Tabela1[[#This Row],[Código ]],".jpg")</f>
        <v>88899.jpg</v>
      </c>
      <c r="I2221" s="13">
        <v>43093</v>
      </c>
      <c r="J2221" s="13" t="s">
        <v>9867</v>
      </c>
    </row>
    <row r="2222" spans="2:10" x14ac:dyDescent="0.25">
      <c r="B2222" s="14">
        <v>88898</v>
      </c>
      <c r="C2222" s="10">
        <v>7896085075568</v>
      </c>
      <c r="D2222" s="11" t="s">
        <v>2140</v>
      </c>
      <c r="E2222" s="11" t="s">
        <v>2138</v>
      </c>
      <c r="F2222" s="11">
        <v>1</v>
      </c>
      <c r="G2222" s="12">
        <v>0</v>
      </c>
      <c r="H2222" s="13" t="str">
        <f>CONCATENATE(Tabela1[[#This Row],[Código ]],".jpg")</f>
        <v>88898.jpg</v>
      </c>
      <c r="I2222" s="13">
        <v>43093</v>
      </c>
      <c r="J2222" s="13" t="s">
        <v>9867</v>
      </c>
    </row>
    <row r="2223" spans="2:10" x14ac:dyDescent="0.25">
      <c r="B2223" s="14">
        <v>92568</v>
      </c>
      <c r="C2223" s="10">
        <v>7891962067339</v>
      </c>
      <c r="D2223" s="11" t="s">
        <v>2141</v>
      </c>
      <c r="E2223" s="11" t="s">
        <v>876</v>
      </c>
      <c r="F2223" s="11">
        <v>9</v>
      </c>
      <c r="G2223" s="12">
        <v>1689</v>
      </c>
      <c r="H2223" s="13" t="str">
        <f>CONCATENATE(Tabela1[[#This Row],[Código ]],".jpg")</f>
        <v>92568.jpg</v>
      </c>
      <c r="I2223" s="13">
        <v>2250</v>
      </c>
      <c r="J2223" s="13" t="s">
        <v>9886</v>
      </c>
    </row>
    <row r="2224" spans="2:10" x14ac:dyDescent="0.25">
      <c r="B2224" s="14">
        <v>92282</v>
      </c>
      <c r="C2224" s="10">
        <v>7891962067315</v>
      </c>
      <c r="D2224" s="11" t="s">
        <v>2142</v>
      </c>
      <c r="E2224" s="11" t="s">
        <v>876</v>
      </c>
      <c r="F2224" s="11">
        <v>9</v>
      </c>
      <c r="G2224" s="12">
        <v>1412</v>
      </c>
      <c r="H2224" s="13" t="str">
        <f>CONCATENATE(Tabela1[[#This Row],[Código ]],".jpg")</f>
        <v>92282.jpg</v>
      </c>
      <c r="I2224" s="13">
        <v>2250</v>
      </c>
      <c r="J2224" s="13" t="s">
        <v>9886</v>
      </c>
    </row>
    <row r="2225" spans="2:10" x14ac:dyDescent="0.25">
      <c r="B2225" s="14">
        <v>92573</v>
      </c>
      <c r="C2225" s="10">
        <v>7891962067469</v>
      </c>
      <c r="D2225" s="11" t="s">
        <v>2143</v>
      </c>
      <c r="E2225" s="11" t="s">
        <v>876</v>
      </c>
      <c r="F2225" s="11">
        <v>9</v>
      </c>
      <c r="G2225" s="12">
        <v>1772</v>
      </c>
      <c r="H2225" s="13" t="str">
        <f>CONCATENATE(Tabela1[[#This Row],[Código ]],".jpg")</f>
        <v>92573.jpg</v>
      </c>
      <c r="I2225" s="13">
        <v>2250</v>
      </c>
      <c r="J2225" s="13" t="s">
        <v>9886</v>
      </c>
    </row>
    <row r="2226" spans="2:10" x14ac:dyDescent="0.25">
      <c r="B2226" s="14">
        <v>84690</v>
      </c>
      <c r="C2226" s="10">
        <v>7891962074672</v>
      </c>
      <c r="D2226" s="11" t="s">
        <v>2144</v>
      </c>
      <c r="E2226" s="11" t="s">
        <v>876</v>
      </c>
      <c r="F2226" s="11">
        <v>9</v>
      </c>
      <c r="G2226" s="12">
        <v>1867</v>
      </c>
      <c r="H2226" s="13" t="str">
        <f>CONCATENATE(Tabela1[[#This Row],[Código ]],".jpg")</f>
        <v>84690.jpg</v>
      </c>
      <c r="I2226" s="13">
        <v>2250</v>
      </c>
      <c r="J2226" s="13" t="s">
        <v>9886</v>
      </c>
    </row>
    <row r="2227" spans="2:10" x14ac:dyDescent="0.25">
      <c r="B2227" s="14">
        <v>92572</v>
      </c>
      <c r="C2227" s="10">
        <v>7891962067872</v>
      </c>
      <c r="D2227" s="11" t="s">
        <v>2145</v>
      </c>
      <c r="E2227" s="11" t="s">
        <v>876</v>
      </c>
      <c r="F2227" s="11">
        <v>9</v>
      </c>
      <c r="G2227" s="12">
        <v>731</v>
      </c>
      <c r="H2227" s="13" t="str">
        <f>CONCATENATE(Tabela1[[#This Row],[Código ]],".jpg")</f>
        <v>92572.jpg</v>
      </c>
      <c r="I2227" s="13">
        <v>2250</v>
      </c>
      <c r="J2227" s="13" t="s">
        <v>9886</v>
      </c>
    </row>
    <row r="2228" spans="2:10" x14ac:dyDescent="0.25">
      <c r="B2228" s="14">
        <v>92570</v>
      </c>
      <c r="C2228" s="10">
        <v>7891962067308</v>
      </c>
      <c r="D2228" s="11" t="s">
        <v>2146</v>
      </c>
      <c r="E2228" s="11" t="s">
        <v>876</v>
      </c>
      <c r="F2228" s="11">
        <v>9</v>
      </c>
      <c r="G2228" s="12">
        <v>1588</v>
      </c>
      <c r="H2228" s="13" t="str">
        <f>CONCATENATE(Tabela1[[#This Row],[Código ]],".jpg")</f>
        <v>92570.jpg</v>
      </c>
      <c r="I2228" s="13">
        <v>2250</v>
      </c>
      <c r="J2228" s="13" t="s">
        <v>9886</v>
      </c>
    </row>
    <row r="2229" spans="2:10" x14ac:dyDescent="0.25">
      <c r="B2229" s="14">
        <v>88949</v>
      </c>
      <c r="C2229" s="10">
        <v>7891962053134</v>
      </c>
      <c r="D2229" s="11" t="s">
        <v>2147</v>
      </c>
      <c r="E2229" s="11" t="s">
        <v>875</v>
      </c>
      <c r="F2229" s="11">
        <v>6</v>
      </c>
      <c r="G2229" s="12">
        <v>0</v>
      </c>
      <c r="H2229" s="13" t="str">
        <f>CONCATENATE(Tabela1[[#This Row],[Código ]],".jpg")</f>
        <v>88949.jpg</v>
      </c>
      <c r="I2229" s="13">
        <v>357</v>
      </c>
      <c r="J2229" s="13" t="s">
        <v>9592</v>
      </c>
    </row>
    <row r="2230" spans="2:10" x14ac:dyDescent="0.25">
      <c r="B2230" s="14">
        <v>88164</v>
      </c>
      <c r="C2230" s="10">
        <v>7891962051376</v>
      </c>
      <c r="D2230" s="11" t="s">
        <v>2148</v>
      </c>
      <c r="E2230" s="11" t="s">
        <v>875</v>
      </c>
      <c r="F2230" s="11">
        <v>6</v>
      </c>
      <c r="G2230" s="12">
        <v>808</v>
      </c>
      <c r="H2230" s="13" t="str">
        <f>CONCATENATE(Tabela1[[#This Row],[Código ]],".jpg")</f>
        <v>88164.jpg</v>
      </c>
      <c r="I2230" s="13">
        <v>2250</v>
      </c>
      <c r="J2230" s="13" t="s">
        <v>9886</v>
      </c>
    </row>
    <row r="2231" spans="2:10" x14ac:dyDescent="0.25">
      <c r="B2231" s="14">
        <v>96034</v>
      </c>
      <c r="C2231" s="10">
        <v>7891962080024</v>
      </c>
      <c r="D2231" s="11" t="s">
        <v>2149</v>
      </c>
      <c r="E2231" s="11" t="s">
        <v>875</v>
      </c>
      <c r="F2231" s="11">
        <v>6</v>
      </c>
      <c r="G2231" s="12">
        <v>429</v>
      </c>
      <c r="H2231" s="13" t="str">
        <f>CONCATENATE(Tabela1[[#This Row],[Código ]],".jpg")</f>
        <v>96034.jpg</v>
      </c>
      <c r="I2231" s="13">
        <v>2250</v>
      </c>
      <c r="J2231" s="13" t="s">
        <v>9886</v>
      </c>
    </row>
    <row r="2232" spans="2:10" x14ac:dyDescent="0.25">
      <c r="B2232" s="14">
        <v>88161</v>
      </c>
      <c r="C2232" s="10">
        <v>7891962051567</v>
      </c>
      <c r="D2232" s="11" t="s">
        <v>2150</v>
      </c>
      <c r="E2232" s="11" t="s">
        <v>875</v>
      </c>
      <c r="F2232" s="11">
        <v>6</v>
      </c>
      <c r="G2232" s="12">
        <v>793</v>
      </c>
      <c r="H2232" s="13" t="str">
        <f>CONCATENATE(Tabela1[[#This Row],[Código ]],".jpg")</f>
        <v>88161.jpg</v>
      </c>
      <c r="I2232" s="13">
        <v>2250</v>
      </c>
      <c r="J2232" s="13" t="s">
        <v>9886</v>
      </c>
    </row>
    <row r="2233" spans="2:10" x14ac:dyDescent="0.25">
      <c r="B2233" s="14">
        <v>94662</v>
      </c>
      <c r="C2233" s="10">
        <v>7896064202398</v>
      </c>
      <c r="D2233" s="11" t="s">
        <v>2151</v>
      </c>
      <c r="E2233" s="11" t="s">
        <v>875</v>
      </c>
      <c r="F2233" s="11">
        <v>8</v>
      </c>
      <c r="G2233" s="12">
        <v>0</v>
      </c>
      <c r="H2233" s="13" t="str">
        <f>CONCATENATE(Tabela1[[#This Row],[Código ]],".jpg")</f>
        <v>94662.jpg</v>
      </c>
      <c r="I2233" s="13">
        <v>42601</v>
      </c>
      <c r="J2233" s="13" t="s">
        <v>9918</v>
      </c>
    </row>
    <row r="2234" spans="2:10" x14ac:dyDescent="0.25">
      <c r="B2234" s="14">
        <v>94664</v>
      </c>
      <c r="C2234" s="10">
        <v>7896064202411</v>
      </c>
      <c r="D2234" s="11" t="s">
        <v>2152</v>
      </c>
      <c r="E2234" s="11" t="s">
        <v>875</v>
      </c>
      <c r="F2234" s="11">
        <v>8</v>
      </c>
      <c r="G2234" s="12">
        <v>3</v>
      </c>
      <c r="H2234" s="13" t="str">
        <f>CONCATENATE(Tabela1[[#This Row],[Código ]],".jpg")</f>
        <v>94664.jpg</v>
      </c>
      <c r="I2234" s="13">
        <v>42601</v>
      </c>
      <c r="J2234" s="13" t="s">
        <v>9918</v>
      </c>
    </row>
    <row r="2235" spans="2:10" x14ac:dyDescent="0.25">
      <c r="B2235" s="14">
        <v>94665</v>
      </c>
      <c r="C2235" s="10">
        <v>7896064205573</v>
      </c>
      <c r="D2235" s="11" t="s">
        <v>2153</v>
      </c>
      <c r="E2235" s="11" t="s">
        <v>875</v>
      </c>
      <c r="F2235" s="11">
        <v>8</v>
      </c>
      <c r="G2235" s="12">
        <v>7</v>
      </c>
      <c r="H2235" s="13" t="str">
        <f>CONCATENATE(Tabela1[[#This Row],[Código ]],".jpg")</f>
        <v>94665.jpg</v>
      </c>
      <c r="I2235" s="13">
        <v>42601</v>
      </c>
      <c r="J2235" s="13" t="s">
        <v>9918</v>
      </c>
    </row>
    <row r="2236" spans="2:10" x14ac:dyDescent="0.25">
      <c r="B2236" s="14">
        <v>94663</v>
      </c>
      <c r="C2236" s="10">
        <v>7896064205535</v>
      </c>
      <c r="D2236" s="11" t="s">
        <v>2154</v>
      </c>
      <c r="E2236" s="11" t="s">
        <v>875</v>
      </c>
      <c r="F2236" s="11">
        <v>8</v>
      </c>
      <c r="G2236" s="12">
        <v>0</v>
      </c>
      <c r="H2236" s="13" t="str">
        <f>CONCATENATE(Tabela1[[#This Row],[Código ]],".jpg")</f>
        <v>94663.jpg</v>
      </c>
      <c r="I2236" s="13">
        <v>42601</v>
      </c>
      <c r="J2236" s="13" t="s">
        <v>9918</v>
      </c>
    </row>
    <row r="2237" spans="2:10" x14ac:dyDescent="0.25">
      <c r="B2237" s="14">
        <v>92555</v>
      </c>
      <c r="C2237" s="10">
        <v>7891962066868</v>
      </c>
      <c r="D2237" s="11" t="s">
        <v>10204</v>
      </c>
      <c r="E2237" s="11" t="s">
        <v>1</v>
      </c>
      <c r="F2237" s="11">
        <v>20</v>
      </c>
      <c r="G2237" s="12">
        <v>0</v>
      </c>
      <c r="H2237" s="13" t="str">
        <f>CONCATENATE(Tabela1[[#This Row],[Código ]],".jpg")</f>
        <v>92555.jpg</v>
      </c>
      <c r="I2237" s="13">
        <v>2250</v>
      </c>
      <c r="J2237" s="13" t="s">
        <v>9886</v>
      </c>
    </row>
    <row r="2238" spans="2:10" x14ac:dyDescent="0.25">
      <c r="B2238" s="14">
        <v>92553</v>
      </c>
      <c r="C2238" s="10">
        <v>7891962066851</v>
      </c>
      <c r="D2238" s="11" t="s">
        <v>10205</v>
      </c>
      <c r="E2238" s="11" t="s">
        <v>1</v>
      </c>
      <c r="F2238" s="11">
        <v>20</v>
      </c>
      <c r="G2238" s="12">
        <v>0</v>
      </c>
      <c r="H2238" s="13" t="str">
        <f>CONCATENATE(Tabela1[[#This Row],[Código ]],".jpg")</f>
        <v>92553.jpg</v>
      </c>
      <c r="I2238" s="13">
        <v>2250</v>
      </c>
      <c r="J2238" s="13" t="s">
        <v>9886</v>
      </c>
    </row>
    <row r="2239" spans="2:10" x14ac:dyDescent="0.25">
      <c r="B2239" s="14">
        <v>92554</v>
      </c>
      <c r="C2239" s="10">
        <v>7891962066844</v>
      </c>
      <c r="D2239" s="11" t="s">
        <v>10206</v>
      </c>
      <c r="E2239" s="11" t="s">
        <v>1</v>
      </c>
      <c r="F2239" s="11">
        <v>20</v>
      </c>
      <c r="G2239" s="12">
        <v>0</v>
      </c>
      <c r="H2239" s="13" t="str">
        <f>CONCATENATE(Tabela1[[#This Row],[Código ]],".jpg")</f>
        <v>92554.jpg</v>
      </c>
      <c r="I2239" s="13">
        <v>2250</v>
      </c>
      <c r="J2239" s="13" t="s">
        <v>9886</v>
      </c>
    </row>
    <row r="2240" spans="2:10" x14ac:dyDescent="0.25">
      <c r="B2240" s="14">
        <v>87270</v>
      </c>
      <c r="C2240" s="10">
        <v>7891023557267</v>
      </c>
      <c r="D2240" s="11" t="s">
        <v>2155</v>
      </c>
      <c r="E2240" s="11" t="s">
        <v>1</v>
      </c>
      <c r="F2240" s="11">
        <v>6</v>
      </c>
      <c r="G2240" s="12">
        <v>0</v>
      </c>
      <c r="H2240" s="13" t="str">
        <f>CONCATENATE(Tabela1[[#This Row],[Código ]],".jpg")</f>
        <v>87270.jpg</v>
      </c>
      <c r="I2240" s="13">
        <v>367</v>
      </c>
      <c r="J2240" s="13" t="s">
        <v>9728</v>
      </c>
    </row>
    <row r="2241" spans="2:10" x14ac:dyDescent="0.25">
      <c r="B2241" s="14">
        <v>1621</v>
      </c>
      <c r="C2241" s="10">
        <v>7891360300144</v>
      </c>
      <c r="D2241" s="11" t="s">
        <v>2156</v>
      </c>
      <c r="E2241" s="11" t="s">
        <v>1686</v>
      </c>
      <c r="F2241" s="11">
        <v>1</v>
      </c>
      <c r="G2241" s="12">
        <v>0</v>
      </c>
      <c r="H2241" s="13" t="str">
        <f>CONCATENATE(Tabela1[[#This Row],[Código ]],".jpg")</f>
        <v>1621.jpg</v>
      </c>
      <c r="I2241" s="13">
        <v>632</v>
      </c>
      <c r="J2241" s="13" t="s">
        <v>9687</v>
      </c>
    </row>
    <row r="2242" spans="2:10" x14ac:dyDescent="0.25">
      <c r="B2242" s="14">
        <v>1573</v>
      </c>
      <c r="C2242" s="10">
        <v>7891360609179</v>
      </c>
      <c r="D2242" s="11" t="s">
        <v>2157</v>
      </c>
      <c r="E2242" s="11" t="s">
        <v>2158</v>
      </c>
      <c r="F2242" s="11">
        <v>24</v>
      </c>
      <c r="G2242" s="12">
        <v>0</v>
      </c>
      <c r="H2242" s="13" t="str">
        <f>CONCATENATE(Tabela1[[#This Row],[Código ]],".jpg")</f>
        <v>1573.jpg</v>
      </c>
      <c r="I2242" s="13">
        <v>632</v>
      </c>
      <c r="J2242" s="13" t="s">
        <v>9687</v>
      </c>
    </row>
    <row r="2243" spans="2:10" x14ac:dyDescent="0.25">
      <c r="B2243" s="14">
        <v>11866</v>
      </c>
      <c r="C2243" s="10">
        <v>7891360609186</v>
      </c>
      <c r="D2243" s="11" t="s">
        <v>2159</v>
      </c>
      <c r="E2243" s="11" t="s">
        <v>126</v>
      </c>
      <c r="F2243" s="11">
        <v>24</v>
      </c>
      <c r="G2243" s="12">
        <v>0</v>
      </c>
      <c r="H2243" s="13" t="str">
        <f>CONCATENATE(Tabela1[[#This Row],[Código ]],".jpg")</f>
        <v>11866.jpg</v>
      </c>
      <c r="I2243" s="13">
        <v>632</v>
      </c>
      <c r="J2243" s="13" t="s">
        <v>9687</v>
      </c>
    </row>
    <row r="2244" spans="2:10" x14ac:dyDescent="0.25">
      <c r="B2244" s="14">
        <v>10421</v>
      </c>
      <c r="C2244" s="10">
        <v>7891360609155</v>
      </c>
      <c r="D2244" s="11" t="s">
        <v>2160</v>
      </c>
      <c r="E2244" s="11" t="s">
        <v>2158</v>
      </c>
      <c r="F2244" s="11">
        <v>24</v>
      </c>
      <c r="G2244" s="12">
        <v>0</v>
      </c>
      <c r="H2244" s="13" t="str">
        <f>CONCATENATE(Tabela1[[#This Row],[Código ]],".jpg")</f>
        <v>10421.jpg</v>
      </c>
      <c r="I2244" s="13">
        <v>632</v>
      </c>
      <c r="J2244" s="13" t="s">
        <v>9687</v>
      </c>
    </row>
    <row r="2245" spans="2:10" x14ac:dyDescent="0.25">
      <c r="B2245" s="14">
        <v>11860</v>
      </c>
      <c r="C2245" s="10">
        <v>7891360609162</v>
      </c>
      <c r="D2245" s="11" t="s">
        <v>2161</v>
      </c>
      <c r="E2245" s="11" t="s">
        <v>126</v>
      </c>
      <c r="F2245" s="11">
        <v>24</v>
      </c>
      <c r="G2245" s="12">
        <v>0</v>
      </c>
      <c r="H2245" s="13" t="str">
        <f>CONCATENATE(Tabela1[[#This Row],[Código ]],".jpg")</f>
        <v>11860.jpg</v>
      </c>
      <c r="I2245" s="13">
        <v>632</v>
      </c>
      <c r="J2245" s="13" t="s">
        <v>9687</v>
      </c>
    </row>
    <row r="2246" spans="2:10" x14ac:dyDescent="0.25">
      <c r="B2246" s="14">
        <v>85214</v>
      </c>
      <c r="C2246" s="10">
        <v>7898903386436</v>
      </c>
      <c r="D2246" s="11" t="s">
        <v>2162</v>
      </c>
      <c r="E2246" s="11" t="s">
        <v>1</v>
      </c>
      <c r="F2246" s="11">
        <v>1</v>
      </c>
      <c r="G2246" s="12">
        <v>0</v>
      </c>
      <c r="H2246" s="13" t="str">
        <f>CONCATENATE(Tabela1[[#This Row],[Código ]],".jpg")</f>
        <v>85214.jpg</v>
      </c>
      <c r="I2246" s="13">
        <v>42033</v>
      </c>
      <c r="J2246" s="13" t="s">
        <v>9892</v>
      </c>
    </row>
    <row r="2247" spans="2:10" x14ac:dyDescent="0.25">
      <c r="B2247" s="14">
        <v>85215</v>
      </c>
      <c r="C2247" s="10">
        <v>7898903386566</v>
      </c>
      <c r="D2247" s="11" t="s">
        <v>2163</v>
      </c>
      <c r="E2247" s="11" t="s">
        <v>1</v>
      </c>
      <c r="F2247" s="11">
        <v>1</v>
      </c>
      <c r="G2247" s="12">
        <v>0</v>
      </c>
      <c r="H2247" s="13" t="str">
        <f>CONCATENATE(Tabela1[[#This Row],[Código ]],".jpg")</f>
        <v>85215.jpg</v>
      </c>
      <c r="I2247" s="13">
        <v>42033</v>
      </c>
      <c r="J2247" s="13" t="s">
        <v>9892</v>
      </c>
    </row>
    <row r="2248" spans="2:10" x14ac:dyDescent="0.25">
      <c r="B2248" s="14">
        <v>88118</v>
      </c>
      <c r="C2248" s="10">
        <v>7899560220361</v>
      </c>
      <c r="D2248" s="11" t="s">
        <v>2164</v>
      </c>
      <c r="E2248" s="11" t="s">
        <v>2165</v>
      </c>
      <c r="F2248" s="11">
        <v>1</v>
      </c>
      <c r="G2248" s="12">
        <v>0</v>
      </c>
      <c r="H2248" s="13" t="str">
        <f>CONCATENATE(Tabela1[[#This Row],[Código ]],".jpg")</f>
        <v>88118.jpg</v>
      </c>
      <c r="I2248" s="13">
        <v>2109</v>
      </c>
      <c r="J2248" s="13" t="s">
        <v>9722</v>
      </c>
    </row>
    <row r="2249" spans="2:10" x14ac:dyDescent="0.25">
      <c r="B2249" s="14">
        <v>9609</v>
      </c>
      <c r="C2249" s="10">
        <v>7899560220378</v>
      </c>
      <c r="D2249" s="11" t="s">
        <v>2166</v>
      </c>
      <c r="E2249" s="11" t="s">
        <v>2165</v>
      </c>
      <c r="F2249" s="11">
        <v>1</v>
      </c>
      <c r="G2249" s="12">
        <v>0</v>
      </c>
      <c r="H2249" s="13" t="str">
        <f>CONCATENATE(Tabela1[[#This Row],[Código ]],".jpg")</f>
        <v>9609.jpg</v>
      </c>
      <c r="I2249" s="13">
        <v>2109</v>
      </c>
      <c r="J2249" s="13" t="s">
        <v>9722</v>
      </c>
    </row>
    <row r="2250" spans="2:10" x14ac:dyDescent="0.25">
      <c r="B2250" s="14">
        <v>9520</v>
      </c>
      <c r="C2250" s="10">
        <v>7899560220385</v>
      </c>
      <c r="D2250" s="11" t="s">
        <v>2167</v>
      </c>
      <c r="E2250" s="11" t="s">
        <v>2165</v>
      </c>
      <c r="F2250" s="11">
        <v>1</v>
      </c>
      <c r="G2250" s="12">
        <v>0</v>
      </c>
      <c r="H2250" s="13" t="str">
        <f>CONCATENATE(Tabela1[[#This Row],[Código ]],".jpg")</f>
        <v>9520.jpg</v>
      </c>
      <c r="I2250" s="13">
        <v>2109</v>
      </c>
      <c r="J2250" s="13" t="s">
        <v>9722</v>
      </c>
    </row>
    <row r="2251" spans="2:10" x14ac:dyDescent="0.25">
      <c r="B2251" s="14">
        <v>9610</v>
      </c>
      <c r="C2251" s="10">
        <v>7899560220392</v>
      </c>
      <c r="D2251" s="11" t="s">
        <v>2168</v>
      </c>
      <c r="E2251" s="11" t="s">
        <v>2165</v>
      </c>
      <c r="F2251" s="11">
        <v>1</v>
      </c>
      <c r="G2251" s="12">
        <v>0</v>
      </c>
      <c r="H2251" s="13" t="str">
        <f>CONCATENATE(Tabela1[[#This Row],[Código ]],".jpg")</f>
        <v>9610.jpg</v>
      </c>
      <c r="I2251" s="13">
        <v>2109</v>
      </c>
      <c r="J2251" s="13" t="s">
        <v>9722</v>
      </c>
    </row>
    <row r="2252" spans="2:10" x14ac:dyDescent="0.25">
      <c r="B2252" s="14">
        <v>9611</v>
      </c>
      <c r="C2252" s="10">
        <v>7899560220408</v>
      </c>
      <c r="D2252" s="11" t="s">
        <v>2169</v>
      </c>
      <c r="E2252" s="11" t="s">
        <v>2165</v>
      </c>
      <c r="F2252" s="11">
        <v>1</v>
      </c>
      <c r="G2252" s="12">
        <v>0</v>
      </c>
      <c r="H2252" s="13" t="str">
        <f>CONCATENATE(Tabela1[[#This Row],[Código ]],".jpg")</f>
        <v>9611.jpg</v>
      </c>
      <c r="I2252" s="13">
        <v>2109</v>
      </c>
      <c r="J2252" s="13" t="s">
        <v>9722</v>
      </c>
    </row>
    <row r="2253" spans="2:10" x14ac:dyDescent="0.25">
      <c r="B2253" s="14">
        <v>9612</v>
      </c>
      <c r="C2253" s="10">
        <v>7899560220415</v>
      </c>
      <c r="D2253" s="11" t="s">
        <v>2170</v>
      </c>
      <c r="E2253" s="11" t="s">
        <v>2165</v>
      </c>
      <c r="F2253" s="11">
        <v>1</v>
      </c>
      <c r="G2253" s="12">
        <v>0</v>
      </c>
      <c r="H2253" s="13" t="str">
        <f>CONCATENATE(Tabela1[[#This Row],[Código ]],".jpg")</f>
        <v>9612.jpg</v>
      </c>
      <c r="I2253" s="13">
        <v>2109</v>
      </c>
      <c r="J2253" s="13" t="s">
        <v>9722</v>
      </c>
    </row>
    <row r="2254" spans="2:10" x14ac:dyDescent="0.25">
      <c r="B2254" s="14">
        <v>10320</v>
      </c>
      <c r="C2254" s="10">
        <v>7899560220422</v>
      </c>
      <c r="D2254" s="11" t="s">
        <v>2171</v>
      </c>
      <c r="E2254" s="11" t="s">
        <v>2165</v>
      </c>
      <c r="F2254" s="11">
        <v>1</v>
      </c>
      <c r="G2254" s="12">
        <v>0</v>
      </c>
      <c r="H2254" s="13" t="str">
        <f>CONCATENATE(Tabela1[[#This Row],[Código ]],".jpg")</f>
        <v>10320.jpg</v>
      </c>
      <c r="I2254" s="13">
        <v>2109</v>
      </c>
      <c r="J2254" s="13" t="s">
        <v>9722</v>
      </c>
    </row>
    <row r="2255" spans="2:10" x14ac:dyDescent="0.25">
      <c r="B2255" s="14">
        <v>9613</v>
      </c>
      <c r="C2255" s="10">
        <v>7899560220439</v>
      </c>
      <c r="D2255" s="11" t="s">
        <v>2172</v>
      </c>
      <c r="E2255" s="11" t="s">
        <v>2165</v>
      </c>
      <c r="F2255" s="11">
        <v>1</v>
      </c>
      <c r="G2255" s="12">
        <v>0</v>
      </c>
      <c r="H2255" s="13" t="str">
        <f>CONCATENATE(Tabela1[[#This Row],[Código ]],".jpg")</f>
        <v>9613.jpg</v>
      </c>
      <c r="I2255" s="13">
        <v>2109</v>
      </c>
      <c r="J2255" s="13" t="s">
        <v>9722</v>
      </c>
    </row>
    <row r="2256" spans="2:10" x14ac:dyDescent="0.25">
      <c r="B2256" s="14">
        <v>8999</v>
      </c>
      <c r="C2256" s="10">
        <v>8999</v>
      </c>
      <c r="D2256" s="11" t="s">
        <v>2173</v>
      </c>
      <c r="E2256" s="11" t="s">
        <v>2165</v>
      </c>
      <c r="F2256" s="11">
        <v>1</v>
      </c>
      <c r="G2256" s="12">
        <v>0</v>
      </c>
      <c r="H2256" s="13" t="str">
        <f>CONCATENATE(Tabela1[[#This Row],[Código ]],".jpg")</f>
        <v>8999.jpg</v>
      </c>
      <c r="I2256" s="13">
        <v>2609</v>
      </c>
      <c r="J2256" s="13">
        <v>0</v>
      </c>
    </row>
    <row r="2257" spans="2:10" x14ac:dyDescent="0.25">
      <c r="B2257" s="14">
        <v>2669</v>
      </c>
      <c r="C2257" s="10">
        <v>7899560210362</v>
      </c>
      <c r="D2257" s="11" t="s">
        <v>2174</v>
      </c>
      <c r="E2257" s="11" t="s">
        <v>2165</v>
      </c>
      <c r="F2257" s="11">
        <v>1</v>
      </c>
      <c r="G2257" s="12">
        <v>0</v>
      </c>
      <c r="H2257" s="13" t="str">
        <f>CONCATENATE(Tabela1[[#This Row],[Código ]],".jpg")</f>
        <v>2669.jpg</v>
      </c>
      <c r="I2257" s="13">
        <v>2109</v>
      </c>
      <c r="J2257" s="13" t="s">
        <v>9722</v>
      </c>
    </row>
    <row r="2258" spans="2:10" x14ac:dyDescent="0.25">
      <c r="B2258" s="14">
        <v>2671</v>
      </c>
      <c r="C2258" s="10">
        <v>7899560210379</v>
      </c>
      <c r="D2258" s="11" t="s">
        <v>2175</v>
      </c>
      <c r="E2258" s="11" t="s">
        <v>2165</v>
      </c>
      <c r="F2258" s="11">
        <v>1</v>
      </c>
      <c r="G2258" s="12">
        <v>0</v>
      </c>
      <c r="H2258" s="13" t="str">
        <f>CONCATENATE(Tabela1[[#This Row],[Código ]],".jpg")</f>
        <v>2671.jpg</v>
      </c>
      <c r="I2258" s="13">
        <v>2109</v>
      </c>
      <c r="J2258" s="13" t="s">
        <v>9722</v>
      </c>
    </row>
    <row r="2259" spans="2:10" x14ac:dyDescent="0.25">
      <c r="B2259" s="14">
        <v>2673</v>
      </c>
      <c r="C2259" s="10">
        <v>7899560210386</v>
      </c>
      <c r="D2259" s="11" t="s">
        <v>2176</v>
      </c>
      <c r="E2259" s="11" t="s">
        <v>2165</v>
      </c>
      <c r="F2259" s="11">
        <v>1</v>
      </c>
      <c r="G2259" s="12">
        <v>0</v>
      </c>
      <c r="H2259" s="13" t="str">
        <f>CONCATENATE(Tabela1[[#This Row],[Código ]],".jpg")</f>
        <v>2673.jpg</v>
      </c>
      <c r="I2259" s="13">
        <v>2109</v>
      </c>
      <c r="J2259" s="13" t="s">
        <v>9722</v>
      </c>
    </row>
    <row r="2260" spans="2:10" x14ac:dyDescent="0.25">
      <c r="B2260" s="14">
        <v>2675</v>
      </c>
      <c r="C2260" s="10">
        <v>7899560210393</v>
      </c>
      <c r="D2260" s="11" t="s">
        <v>2177</v>
      </c>
      <c r="E2260" s="11" t="s">
        <v>2165</v>
      </c>
      <c r="F2260" s="11">
        <v>1</v>
      </c>
      <c r="G2260" s="12">
        <v>0</v>
      </c>
      <c r="H2260" s="13" t="str">
        <f>CONCATENATE(Tabela1[[#This Row],[Código ]],".jpg")</f>
        <v>2675.jpg</v>
      </c>
      <c r="I2260" s="13">
        <v>2109</v>
      </c>
      <c r="J2260" s="13" t="s">
        <v>9722</v>
      </c>
    </row>
    <row r="2261" spans="2:10" x14ac:dyDescent="0.25">
      <c r="B2261" s="14">
        <v>2670</v>
      </c>
      <c r="C2261" s="10">
        <v>7899560210409</v>
      </c>
      <c r="D2261" s="11" t="s">
        <v>2178</v>
      </c>
      <c r="E2261" s="11" t="s">
        <v>2165</v>
      </c>
      <c r="F2261" s="11">
        <v>1</v>
      </c>
      <c r="G2261" s="12">
        <v>0</v>
      </c>
      <c r="H2261" s="13" t="str">
        <f>CONCATENATE(Tabela1[[#This Row],[Código ]],".jpg")</f>
        <v>2670.jpg</v>
      </c>
      <c r="I2261" s="13">
        <v>2109</v>
      </c>
      <c r="J2261" s="13" t="s">
        <v>9722</v>
      </c>
    </row>
    <row r="2262" spans="2:10" x14ac:dyDescent="0.25">
      <c r="B2262" s="14">
        <v>2672</v>
      </c>
      <c r="C2262" s="10">
        <v>7899560210416</v>
      </c>
      <c r="D2262" s="11" t="s">
        <v>2179</v>
      </c>
      <c r="E2262" s="11" t="s">
        <v>2165</v>
      </c>
      <c r="F2262" s="11">
        <v>1</v>
      </c>
      <c r="G2262" s="12">
        <v>0</v>
      </c>
      <c r="H2262" s="13" t="str">
        <f>CONCATENATE(Tabela1[[#This Row],[Código ]],".jpg")</f>
        <v>2672.jpg</v>
      </c>
      <c r="I2262" s="13">
        <v>2109</v>
      </c>
      <c r="J2262" s="13" t="s">
        <v>9722</v>
      </c>
    </row>
    <row r="2263" spans="2:10" x14ac:dyDescent="0.25">
      <c r="B2263" s="14">
        <v>2674</v>
      </c>
      <c r="C2263" s="10">
        <v>7899560210423</v>
      </c>
      <c r="D2263" s="11" t="s">
        <v>2180</v>
      </c>
      <c r="E2263" s="11" t="s">
        <v>2165</v>
      </c>
      <c r="F2263" s="11">
        <v>1</v>
      </c>
      <c r="G2263" s="12">
        <v>0</v>
      </c>
      <c r="H2263" s="13" t="str">
        <f>CONCATENATE(Tabela1[[#This Row],[Código ]],".jpg")</f>
        <v>2674.jpg</v>
      </c>
      <c r="I2263" s="13">
        <v>2109</v>
      </c>
      <c r="J2263" s="13" t="s">
        <v>9722</v>
      </c>
    </row>
    <row r="2264" spans="2:10" x14ac:dyDescent="0.25">
      <c r="B2264" s="14">
        <v>2676</v>
      </c>
      <c r="C2264" s="10">
        <v>7899560210430</v>
      </c>
      <c r="D2264" s="11" t="s">
        <v>2181</v>
      </c>
      <c r="E2264" s="11" t="s">
        <v>2165</v>
      </c>
      <c r="F2264" s="11">
        <v>1</v>
      </c>
      <c r="G2264" s="12">
        <v>0</v>
      </c>
      <c r="H2264" s="13" t="str">
        <f>CONCATENATE(Tabela1[[#This Row],[Código ]],".jpg")</f>
        <v>2676.jpg</v>
      </c>
      <c r="I2264" s="13">
        <v>2109</v>
      </c>
      <c r="J2264" s="13" t="s">
        <v>9722</v>
      </c>
    </row>
    <row r="2265" spans="2:10" x14ac:dyDescent="0.25">
      <c r="B2265" s="14">
        <v>9608</v>
      </c>
      <c r="C2265" s="10">
        <v>7899560210447</v>
      </c>
      <c r="D2265" s="11" t="s">
        <v>2182</v>
      </c>
      <c r="E2265" s="11" t="s">
        <v>2165</v>
      </c>
      <c r="F2265" s="11">
        <v>1</v>
      </c>
      <c r="G2265" s="12">
        <v>0</v>
      </c>
      <c r="H2265" s="13" t="str">
        <f>CONCATENATE(Tabela1[[#This Row],[Código ]],".jpg")</f>
        <v>9608.jpg</v>
      </c>
      <c r="I2265" s="13">
        <v>2109</v>
      </c>
      <c r="J2265" s="13" t="s">
        <v>9722</v>
      </c>
    </row>
    <row r="2266" spans="2:10" x14ac:dyDescent="0.25">
      <c r="B2266" s="14">
        <v>94603</v>
      </c>
      <c r="C2266" s="10">
        <v>7897938900211</v>
      </c>
      <c r="D2266" s="11" t="s">
        <v>2183</v>
      </c>
      <c r="E2266" s="11" t="s">
        <v>1</v>
      </c>
      <c r="F2266" s="11">
        <v>6</v>
      </c>
      <c r="G2266" s="12">
        <v>35</v>
      </c>
      <c r="H2266" s="13" t="str">
        <f>CONCATENATE(Tabela1[[#This Row],[Código ]],".jpg")</f>
        <v>94603.jpg</v>
      </c>
      <c r="I2266" s="13">
        <v>579</v>
      </c>
      <c r="J2266" s="13" t="s">
        <v>9779</v>
      </c>
    </row>
    <row r="2267" spans="2:10" x14ac:dyDescent="0.25">
      <c r="B2267" s="14">
        <v>2502</v>
      </c>
      <c r="C2267" s="10">
        <v>7896440500872</v>
      </c>
      <c r="D2267" s="11" t="s">
        <v>2184</v>
      </c>
      <c r="E2267" s="11" t="s">
        <v>112</v>
      </c>
      <c r="F2267" s="11">
        <v>1</v>
      </c>
      <c r="G2267" s="12">
        <v>2</v>
      </c>
      <c r="H2267" s="13" t="str">
        <f>CONCATENATE(Tabela1[[#This Row],[Código ]],".jpg")</f>
        <v>2502.jpg</v>
      </c>
      <c r="I2267" s="13">
        <v>181</v>
      </c>
      <c r="J2267" s="13" t="s">
        <v>9607</v>
      </c>
    </row>
    <row r="2268" spans="2:10" x14ac:dyDescent="0.25">
      <c r="B2268" s="14">
        <v>95992</v>
      </c>
      <c r="C2268" s="10">
        <v>7898111330528</v>
      </c>
      <c r="D2268" s="11" t="s">
        <v>2185</v>
      </c>
      <c r="E2268" s="11" t="s">
        <v>1</v>
      </c>
      <c r="F2268" s="11">
        <v>1</v>
      </c>
      <c r="G2268" s="12">
        <v>0</v>
      </c>
      <c r="H2268" s="13" t="str">
        <f>CONCATENATE(Tabela1[[#This Row],[Código ]],".jpg")</f>
        <v>95992.jpg</v>
      </c>
      <c r="I2268" s="13">
        <v>2010</v>
      </c>
      <c r="J2268" s="13" t="s">
        <v>9847</v>
      </c>
    </row>
    <row r="2269" spans="2:10" x14ac:dyDescent="0.25">
      <c r="B2269" s="14">
        <v>88280</v>
      </c>
      <c r="C2269" s="10">
        <v>7896108560347</v>
      </c>
      <c r="D2269" s="11" t="s">
        <v>2186</v>
      </c>
      <c r="E2269" s="11" t="s">
        <v>1</v>
      </c>
      <c r="F2269" s="11">
        <v>12</v>
      </c>
      <c r="G2269" s="12">
        <v>0</v>
      </c>
      <c r="H2269" s="13" t="str">
        <f>CONCATENATE(Tabela1[[#This Row],[Código ]],".jpg")</f>
        <v>88280.jpg</v>
      </c>
      <c r="I2269" s="13">
        <v>42903</v>
      </c>
      <c r="J2269" s="13" t="s">
        <v>9622</v>
      </c>
    </row>
    <row r="2270" spans="2:10" x14ac:dyDescent="0.25">
      <c r="B2270" s="14">
        <v>85451</v>
      </c>
      <c r="C2270" s="10">
        <v>7896014071326</v>
      </c>
      <c r="D2270" s="11" t="s">
        <v>2187</v>
      </c>
      <c r="E2270" s="11" t="s">
        <v>1</v>
      </c>
      <c r="F2270" s="11">
        <v>12</v>
      </c>
      <c r="G2270" s="12">
        <v>0</v>
      </c>
      <c r="H2270" s="13" t="str">
        <f>CONCATENATE(Tabela1[[#This Row],[Código ]],".jpg")</f>
        <v>85451.jpg</v>
      </c>
      <c r="I2270" s="13">
        <v>103</v>
      </c>
      <c r="J2270" s="13" t="s">
        <v>9647</v>
      </c>
    </row>
    <row r="2271" spans="2:10" x14ac:dyDescent="0.25">
      <c r="B2271" s="14">
        <v>85452</v>
      </c>
      <c r="C2271" s="10">
        <v>7896014070725</v>
      </c>
      <c r="D2271" s="11" t="s">
        <v>2188</v>
      </c>
      <c r="E2271" s="11" t="s">
        <v>1</v>
      </c>
      <c r="F2271" s="11">
        <v>12</v>
      </c>
      <c r="G2271" s="12">
        <v>30</v>
      </c>
      <c r="H2271" s="13" t="str">
        <f>CONCATENATE(Tabela1[[#This Row],[Código ]],".jpg")</f>
        <v>85452.jpg</v>
      </c>
      <c r="I2271" s="13">
        <v>103</v>
      </c>
      <c r="J2271" s="13" t="s">
        <v>9647</v>
      </c>
    </row>
    <row r="2272" spans="2:10" x14ac:dyDescent="0.25">
      <c r="B2272" s="14">
        <v>85453</v>
      </c>
      <c r="C2272" s="10">
        <v>7896014070824</v>
      </c>
      <c r="D2272" s="11" t="s">
        <v>2189</v>
      </c>
      <c r="E2272" s="11" t="s">
        <v>1</v>
      </c>
      <c r="F2272" s="11">
        <v>12</v>
      </c>
      <c r="G2272" s="12">
        <v>55</v>
      </c>
      <c r="H2272" s="13" t="str">
        <f>CONCATENATE(Tabela1[[#This Row],[Código ]],".jpg")</f>
        <v>85453.jpg</v>
      </c>
      <c r="I2272" s="13">
        <v>103</v>
      </c>
      <c r="J2272" s="13" t="s">
        <v>9647</v>
      </c>
    </row>
    <row r="2273" spans="2:10" x14ac:dyDescent="0.25">
      <c r="B2273" s="14">
        <v>84947</v>
      </c>
      <c r="C2273" s="10">
        <v>7898919820634</v>
      </c>
      <c r="D2273" s="11" t="s">
        <v>2190</v>
      </c>
      <c r="E2273" s="11" t="s">
        <v>2191</v>
      </c>
      <c r="F2273" s="11">
        <v>1</v>
      </c>
      <c r="G2273" s="12">
        <v>0</v>
      </c>
      <c r="H2273" s="13" t="str">
        <f>CONCATENATE(Tabela1[[#This Row],[Código ]],".jpg")</f>
        <v>84947.jpg</v>
      </c>
      <c r="I2273" s="13">
        <v>1391</v>
      </c>
      <c r="J2273" s="13" t="s">
        <v>9859</v>
      </c>
    </row>
    <row r="2274" spans="2:10" x14ac:dyDescent="0.25">
      <c r="B2274" s="14">
        <v>85542</v>
      </c>
      <c r="C2274" s="10">
        <v>7891253207932</v>
      </c>
      <c r="D2274" s="11" t="s">
        <v>2192</v>
      </c>
      <c r="E2274" s="11" t="s">
        <v>2193</v>
      </c>
      <c r="F2274" s="11">
        <v>8</v>
      </c>
      <c r="G2274" s="12">
        <v>0</v>
      </c>
      <c r="H2274" s="13" t="str">
        <f>CONCATENATE(Tabela1[[#This Row],[Código ]],".jpg")</f>
        <v>85542.jpg</v>
      </c>
      <c r="I2274" s="13">
        <v>561</v>
      </c>
      <c r="J2274" s="13" t="s">
        <v>9634</v>
      </c>
    </row>
    <row r="2275" spans="2:10" x14ac:dyDescent="0.25">
      <c r="B2275" s="14">
        <v>85541</v>
      </c>
      <c r="C2275" s="10">
        <v>7891253207871</v>
      </c>
      <c r="D2275" s="11" t="s">
        <v>2194</v>
      </c>
      <c r="E2275" s="11" t="s">
        <v>2193</v>
      </c>
      <c r="F2275" s="11">
        <v>8</v>
      </c>
      <c r="G2275" s="12">
        <v>0</v>
      </c>
      <c r="H2275" s="13" t="str">
        <f>CONCATENATE(Tabela1[[#This Row],[Código ]],".jpg")</f>
        <v>85541.jpg</v>
      </c>
      <c r="I2275" s="13">
        <v>561</v>
      </c>
      <c r="J2275" s="13" t="s">
        <v>9634</v>
      </c>
    </row>
    <row r="2276" spans="2:10" x14ac:dyDescent="0.25">
      <c r="B2276" s="14">
        <v>85543</v>
      </c>
      <c r="C2276" s="10">
        <v>7891253207949</v>
      </c>
      <c r="D2276" s="11" t="s">
        <v>2195</v>
      </c>
      <c r="E2276" s="11" t="s">
        <v>2193</v>
      </c>
      <c r="F2276" s="11">
        <v>8</v>
      </c>
      <c r="G2276" s="12">
        <v>0</v>
      </c>
      <c r="H2276" s="13" t="str">
        <f>CONCATENATE(Tabela1[[#This Row],[Código ]],".jpg")</f>
        <v>85543.jpg</v>
      </c>
      <c r="I2276" s="13">
        <v>561</v>
      </c>
      <c r="J2276" s="13" t="s">
        <v>9634</v>
      </c>
    </row>
    <row r="2277" spans="2:10" x14ac:dyDescent="0.25">
      <c r="B2277" s="14">
        <v>85544</v>
      </c>
      <c r="C2277" s="10">
        <v>7891253207956</v>
      </c>
      <c r="D2277" s="11" t="s">
        <v>2196</v>
      </c>
      <c r="E2277" s="11" t="s">
        <v>2193</v>
      </c>
      <c r="F2277" s="11">
        <v>8</v>
      </c>
      <c r="G2277" s="12">
        <v>0</v>
      </c>
      <c r="H2277" s="13" t="str">
        <f>CONCATENATE(Tabela1[[#This Row],[Código ]],".jpg")</f>
        <v>85544.jpg</v>
      </c>
      <c r="I2277" s="13">
        <v>561</v>
      </c>
      <c r="J2277" s="13" t="s">
        <v>9634</v>
      </c>
    </row>
    <row r="2278" spans="2:10" x14ac:dyDescent="0.25">
      <c r="B2278" s="14">
        <v>85538</v>
      </c>
      <c r="C2278" s="10">
        <v>7891253207628</v>
      </c>
      <c r="D2278" s="11" t="s">
        <v>2197</v>
      </c>
      <c r="E2278" s="11" t="s">
        <v>2198</v>
      </c>
      <c r="F2278" s="11">
        <v>10</v>
      </c>
      <c r="G2278" s="12">
        <v>0</v>
      </c>
      <c r="H2278" s="13" t="str">
        <f>CONCATENATE(Tabela1[[#This Row],[Código ]],".jpg")</f>
        <v>85538.jpg</v>
      </c>
      <c r="I2278" s="13">
        <v>561</v>
      </c>
      <c r="J2278" s="13" t="s">
        <v>9634</v>
      </c>
    </row>
    <row r="2279" spans="2:10" x14ac:dyDescent="0.25">
      <c r="B2279" s="14">
        <v>85537</v>
      </c>
      <c r="C2279" s="10">
        <v>7891253207864</v>
      </c>
      <c r="D2279" s="11" t="s">
        <v>2199</v>
      </c>
      <c r="E2279" s="11" t="s">
        <v>2198</v>
      </c>
      <c r="F2279" s="11">
        <v>10</v>
      </c>
      <c r="G2279" s="12">
        <v>0</v>
      </c>
      <c r="H2279" s="13" t="str">
        <f>CONCATENATE(Tabela1[[#This Row],[Código ]],".jpg")</f>
        <v>85537.jpg</v>
      </c>
      <c r="I2279" s="13">
        <v>561</v>
      </c>
      <c r="J2279" s="13" t="s">
        <v>9634</v>
      </c>
    </row>
    <row r="2280" spans="2:10" x14ac:dyDescent="0.25">
      <c r="B2280" s="14">
        <v>85539</v>
      </c>
      <c r="C2280" s="10">
        <v>7891253207635</v>
      </c>
      <c r="D2280" s="11" t="s">
        <v>2200</v>
      </c>
      <c r="E2280" s="11" t="s">
        <v>2198</v>
      </c>
      <c r="F2280" s="11">
        <v>10</v>
      </c>
      <c r="G2280" s="12">
        <v>0</v>
      </c>
      <c r="H2280" s="13" t="str">
        <f>CONCATENATE(Tabela1[[#This Row],[Código ]],".jpg")</f>
        <v>85539.jpg</v>
      </c>
      <c r="I2280" s="13">
        <v>561</v>
      </c>
      <c r="J2280" s="13" t="s">
        <v>9634</v>
      </c>
    </row>
    <row r="2281" spans="2:10" x14ac:dyDescent="0.25">
      <c r="B2281" s="14">
        <v>85540</v>
      </c>
      <c r="C2281" s="10">
        <v>7891253207642</v>
      </c>
      <c r="D2281" s="11" t="s">
        <v>2201</v>
      </c>
      <c r="E2281" s="11" t="s">
        <v>2198</v>
      </c>
      <c r="F2281" s="11">
        <v>10</v>
      </c>
      <c r="G2281" s="12">
        <v>0</v>
      </c>
      <c r="H2281" s="13" t="str">
        <f>CONCATENATE(Tabela1[[#This Row],[Código ]],".jpg")</f>
        <v>85540.jpg</v>
      </c>
      <c r="I2281" s="13">
        <v>561</v>
      </c>
      <c r="J2281" s="13" t="s">
        <v>9634</v>
      </c>
    </row>
    <row r="2282" spans="2:10" x14ac:dyDescent="0.25">
      <c r="B2282" s="14">
        <v>85527</v>
      </c>
      <c r="C2282" s="10">
        <v>7891253318942</v>
      </c>
      <c r="D2282" s="11" t="s">
        <v>2202</v>
      </c>
      <c r="E2282" s="11" t="s">
        <v>2198</v>
      </c>
      <c r="F2282" s="11">
        <v>8</v>
      </c>
      <c r="G2282" s="12">
        <v>0</v>
      </c>
      <c r="H2282" s="13" t="str">
        <f>CONCATENATE(Tabela1[[#This Row],[Código ]],".jpg")</f>
        <v>85527.jpg</v>
      </c>
      <c r="I2282" s="13">
        <v>561</v>
      </c>
      <c r="J2282" s="13" t="s">
        <v>9634</v>
      </c>
    </row>
    <row r="2283" spans="2:10" x14ac:dyDescent="0.25">
      <c r="B2283" s="14">
        <v>85524</v>
      </c>
      <c r="C2283" s="10">
        <v>7891253273326</v>
      </c>
      <c r="D2283" s="11" t="s">
        <v>2203</v>
      </c>
      <c r="E2283" s="11" t="s">
        <v>2193</v>
      </c>
      <c r="F2283" s="11">
        <v>8</v>
      </c>
      <c r="G2283" s="12">
        <v>0</v>
      </c>
      <c r="H2283" s="13" t="str">
        <f>CONCATENATE(Tabela1[[#This Row],[Código ]],".jpg")</f>
        <v>85524.jpg</v>
      </c>
      <c r="I2283" s="13">
        <v>561</v>
      </c>
      <c r="J2283" s="13" t="s">
        <v>9634</v>
      </c>
    </row>
    <row r="2284" spans="2:10" x14ac:dyDescent="0.25">
      <c r="B2284" s="14">
        <v>12659</v>
      </c>
      <c r="C2284" s="10">
        <v>7891253202364</v>
      </c>
      <c r="D2284" s="11" t="s">
        <v>2204</v>
      </c>
      <c r="E2284" s="11" t="s">
        <v>2193</v>
      </c>
      <c r="F2284" s="11">
        <v>8</v>
      </c>
      <c r="G2284" s="12">
        <v>0</v>
      </c>
      <c r="H2284" s="13" t="str">
        <f>CONCATENATE(Tabela1[[#This Row],[Código ]],".jpg")</f>
        <v>12659.jpg</v>
      </c>
      <c r="I2284" s="13">
        <v>561</v>
      </c>
      <c r="J2284" s="13" t="s">
        <v>9634</v>
      </c>
    </row>
    <row r="2285" spans="2:10" x14ac:dyDescent="0.25">
      <c r="B2285" s="14">
        <v>85526</v>
      </c>
      <c r="C2285" s="10">
        <v>7891253325155</v>
      </c>
      <c r="D2285" s="11" t="s">
        <v>2205</v>
      </c>
      <c r="E2285" s="11" t="s">
        <v>2198</v>
      </c>
      <c r="F2285" s="11">
        <v>8</v>
      </c>
      <c r="G2285" s="12">
        <v>0</v>
      </c>
      <c r="H2285" s="13" t="str">
        <f>CONCATENATE(Tabela1[[#This Row],[Código ]],".jpg")</f>
        <v>85526.jpg</v>
      </c>
      <c r="I2285" s="13">
        <v>561</v>
      </c>
      <c r="J2285" s="13" t="s">
        <v>9634</v>
      </c>
    </row>
    <row r="2286" spans="2:10" x14ac:dyDescent="0.25">
      <c r="B2286" s="14">
        <v>84612</v>
      </c>
      <c r="C2286" s="10">
        <v>7891253264782</v>
      </c>
      <c r="D2286" s="11" t="s">
        <v>2206</v>
      </c>
      <c r="E2286" s="11" t="s">
        <v>2193</v>
      </c>
      <c r="F2286" s="11">
        <v>8</v>
      </c>
      <c r="G2286" s="12">
        <v>0</v>
      </c>
      <c r="H2286" s="13" t="str">
        <f>CONCATENATE(Tabela1[[#This Row],[Código ]],".jpg")</f>
        <v>84612.jpg</v>
      </c>
      <c r="I2286" s="13">
        <v>561</v>
      </c>
      <c r="J2286" s="13" t="s">
        <v>9634</v>
      </c>
    </row>
    <row r="2287" spans="2:10" x14ac:dyDescent="0.25">
      <c r="B2287" s="14">
        <v>1098</v>
      </c>
      <c r="C2287" s="10">
        <v>7891253205105</v>
      </c>
      <c r="D2287" s="11" t="s">
        <v>2207</v>
      </c>
      <c r="E2287" s="11" t="s">
        <v>2208</v>
      </c>
      <c r="F2287" s="11">
        <v>6</v>
      </c>
      <c r="G2287" s="12">
        <v>0</v>
      </c>
      <c r="H2287" s="13" t="str">
        <f>CONCATENATE(Tabela1[[#This Row],[Código ]],".jpg")</f>
        <v>1098.jpg</v>
      </c>
      <c r="I2287" s="13">
        <v>561</v>
      </c>
      <c r="J2287" s="13" t="s">
        <v>9634</v>
      </c>
    </row>
    <row r="2288" spans="2:10" x14ac:dyDescent="0.25">
      <c r="B2288" s="14">
        <v>85550</v>
      </c>
      <c r="C2288" s="10">
        <v>7891253207673</v>
      </c>
      <c r="D2288" s="11" t="s">
        <v>2209</v>
      </c>
      <c r="E2288" s="11" t="s">
        <v>2193</v>
      </c>
      <c r="F2288" s="11">
        <v>8</v>
      </c>
      <c r="G2288" s="12">
        <v>0</v>
      </c>
      <c r="H2288" s="13" t="str">
        <f>CONCATENATE(Tabela1[[#This Row],[Código ]],".jpg")</f>
        <v>85550.jpg</v>
      </c>
      <c r="I2288" s="13">
        <v>561</v>
      </c>
      <c r="J2288" s="13" t="s">
        <v>9634</v>
      </c>
    </row>
    <row r="2289" spans="2:10" x14ac:dyDescent="0.25">
      <c r="B2289" s="14">
        <v>85549</v>
      </c>
      <c r="C2289" s="10">
        <v>7891253207666</v>
      </c>
      <c r="D2289" s="11" t="s">
        <v>2210</v>
      </c>
      <c r="E2289" s="11" t="s">
        <v>2193</v>
      </c>
      <c r="F2289" s="11">
        <v>8</v>
      </c>
      <c r="G2289" s="12">
        <v>0</v>
      </c>
      <c r="H2289" s="13" t="str">
        <f>CONCATENATE(Tabela1[[#This Row],[Código ]],".jpg")</f>
        <v>85549.jpg</v>
      </c>
      <c r="I2289" s="13">
        <v>561</v>
      </c>
      <c r="J2289" s="13" t="s">
        <v>9634</v>
      </c>
    </row>
    <row r="2290" spans="2:10" x14ac:dyDescent="0.25">
      <c r="B2290" s="14">
        <v>85551</v>
      </c>
      <c r="C2290" s="10">
        <v>7891253207680</v>
      </c>
      <c r="D2290" s="11" t="s">
        <v>2211</v>
      </c>
      <c r="E2290" s="11" t="s">
        <v>2193</v>
      </c>
      <c r="F2290" s="11">
        <v>8</v>
      </c>
      <c r="G2290" s="12">
        <v>0</v>
      </c>
      <c r="H2290" s="13" t="str">
        <f>CONCATENATE(Tabela1[[#This Row],[Código ]],".jpg")</f>
        <v>85551.jpg</v>
      </c>
      <c r="I2290" s="13">
        <v>561</v>
      </c>
      <c r="J2290" s="13" t="s">
        <v>9634</v>
      </c>
    </row>
    <row r="2291" spans="2:10" x14ac:dyDescent="0.25">
      <c r="B2291" s="14">
        <v>85552</v>
      </c>
      <c r="C2291" s="10">
        <v>7891253207697</v>
      </c>
      <c r="D2291" s="11" t="s">
        <v>2212</v>
      </c>
      <c r="E2291" s="11" t="s">
        <v>2193</v>
      </c>
      <c r="F2291" s="11">
        <v>8</v>
      </c>
      <c r="G2291" s="12">
        <v>0</v>
      </c>
      <c r="H2291" s="13" t="str">
        <f>CONCATENATE(Tabela1[[#This Row],[Código ]],".jpg")</f>
        <v>85552.jpg</v>
      </c>
      <c r="I2291" s="13">
        <v>561</v>
      </c>
      <c r="J2291" s="13" t="s">
        <v>9634</v>
      </c>
    </row>
    <row r="2292" spans="2:10" x14ac:dyDescent="0.25">
      <c r="B2292" s="14">
        <v>85546</v>
      </c>
      <c r="C2292" s="10">
        <v>7891253206508</v>
      </c>
      <c r="D2292" s="11" t="s">
        <v>2213</v>
      </c>
      <c r="E2292" s="11" t="s">
        <v>2198</v>
      </c>
      <c r="F2292" s="11">
        <v>8</v>
      </c>
      <c r="G2292" s="12">
        <v>0</v>
      </c>
      <c r="H2292" s="13" t="str">
        <f>CONCATENATE(Tabela1[[#This Row],[Código ]],".jpg")</f>
        <v>85546.jpg</v>
      </c>
      <c r="I2292" s="13">
        <v>561</v>
      </c>
      <c r="J2292" s="13" t="s">
        <v>9634</v>
      </c>
    </row>
    <row r="2293" spans="2:10" x14ac:dyDescent="0.25">
      <c r="B2293" s="14">
        <v>85545</v>
      </c>
      <c r="C2293" s="10">
        <v>7891253207659</v>
      </c>
      <c r="D2293" s="11" t="s">
        <v>2214</v>
      </c>
      <c r="E2293" s="11" t="s">
        <v>2198</v>
      </c>
      <c r="F2293" s="11">
        <v>8</v>
      </c>
      <c r="G2293" s="12">
        <v>0</v>
      </c>
      <c r="H2293" s="13" t="str">
        <f>CONCATENATE(Tabela1[[#This Row],[Código ]],".jpg")</f>
        <v>85545.jpg</v>
      </c>
      <c r="I2293" s="13">
        <v>561</v>
      </c>
      <c r="J2293" s="13" t="s">
        <v>9634</v>
      </c>
    </row>
    <row r="2294" spans="2:10" x14ac:dyDescent="0.25">
      <c r="B2294" s="14">
        <v>85547</v>
      </c>
      <c r="C2294" s="10">
        <v>7891253206515</v>
      </c>
      <c r="D2294" s="11" t="s">
        <v>2215</v>
      </c>
      <c r="E2294" s="11" t="s">
        <v>2198</v>
      </c>
      <c r="F2294" s="11">
        <v>8</v>
      </c>
      <c r="G2294" s="12">
        <v>0</v>
      </c>
      <c r="H2294" s="13" t="str">
        <f>CONCATENATE(Tabela1[[#This Row],[Código ]],".jpg")</f>
        <v>85547.jpg</v>
      </c>
      <c r="I2294" s="13">
        <v>561</v>
      </c>
      <c r="J2294" s="13" t="s">
        <v>9634</v>
      </c>
    </row>
    <row r="2295" spans="2:10" x14ac:dyDescent="0.25">
      <c r="B2295" s="14">
        <v>85548</v>
      </c>
      <c r="C2295" s="10">
        <v>7891253206522</v>
      </c>
      <c r="D2295" s="11" t="s">
        <v>2216</v>
      </c>
      <c r="E2295" s="11" t="s">
        <v>2198</v>
      </c>
      <c r="F2295" s="11">
        <v>8</v>
      </c>
      <c r="G2295" s="12">
        <v>0</v>
      </c>
      <c r="H2295" s="13" t="str">
        <f>CONCATENATE(Tabela1[[#This Row],[Código ]],".jpg")</f>
        <v>85548.jpg</v>
      </c>
      <c r="I2295" s="13">
        <v>561</v>
      </c>
      <c r="J2295" s="13" t="s">
        <v>9634</v>
      </c>
    </row>
    <row r="2296" spans="2:10" x14ac:dyDescent="0.25">
      <c r="B2296" s="14">
        <v>437</v>
      </c>
      <c r="C2296" s="10">
        <v>7891253201602</v>
      </c>
      <c r="D2296" s="11" t="s">
        <v>2217</v>
      </c>
      <c r="E2296" s="11" t="s">
        <v>2218</v>
      </c>
      <c r="F2296" s="11">
        <v>12</v>
      </c>
      <c r="G2296" s="12">
        <v>0</v>
      </c>
      <c r="H2296" s="13" t="str">
        <f>CONCATENATE(Tabela1[[#This Row],[Código ]],".jpg")</f>
        <v>437.jpg</v>
      </c>
      <c r="I2296" s="13">
        <v>561</v>
      </c>
      <c r="J2296" s="13" t="s">
        <v>9634</v>
      </c>
    </row>
    <row r="2297" spans="2:10" x14ac:dyDescent="0.25">
      <c r="B2297" s="14">
        <v>85553</v>
      </c>
      <c r="C2297" s="10">
        <v>7891253325162</v>
      </c>
      <c r="D2297" s="11" t="s">
        <v>2219</v>
      </c>
      <c r="E2297" s="11" t="s">
        <v>2198</v>
      </c>
      <c r="F2297" s="11">
        <v>8</v>
      </c>
      <c r="G2297" s="12">
        <v>0</v>
      </c>
      <c r="H2297" s="13" t="str">
        <f>CONCATENATE(Tabela1[[#This Row],[Código ]],".jpg")</f>
        <v>85553.jpg</v>
      </c>
      <c r="I2297" s="13">
        <v>561</v>
      </c>
      <c r="J2297" s="13" t="s">
        <v>9634</v>
      </c>
    </row>
    <row r="2298" spans="2:10" x14ac:dyDescent="0.25">
      <c r="B2298" s="14">
        <v>12658</v>
      </c>
      <c r="C2298" s="10">
        <v>7891253104880</v>
      </c>
      <c r="D2298" s="11" t="s">
        <v>2220</v>
      </c>
      <c r="E2298" s="11" t="s">
        <v>2221</v>
      </c>
      <c r="F2298" s="11">
        <v>8</v>
      </c>
      <c r="G2298" s="12">
        <v>0</v>
      </c>
      <c r="H2298" s="13" t="str">
        <f>CONCATENATE(Tabela1[[#This Row],[Código ]],".jpg")</f>
        <v>12658.jpg</v>
      </c>
      <c r="I2298" s="13">
        <v>561</v>
      </c>
      <c r="J2298" s="13" t="s">
        <v>9634</v>
      </c>
    </row>
    <row r="2299" spans="2:10" x14ac:dyDescent="0.25">
      <c r="B2299" s="14">
        <v>439</v>
      </c>
      <c r="C2299" s="10">
        <v>7891253104811</v>
      </c>
      <c r="D2299" s="11" t="s">
        <v>2222</v>
      </c>
      <c r="E2299" s="11" t="s">
        <v>2223</v>
      </c>
      <c r="F2299" s="11">
        <v>6</v>
      </c>
      <c r="G2299" s="12">
        <v>0</v>
      </c>
      <c r="H2299" s="13" t="str">
        <f>CONCATENATE(Tabela1[[#This Row],[Código ]],".jpg")</f>
        <v>439.jpg</v>
      </c>
      <c r="I2299" s="13">
        <v>561</v>
      </c>
      <c r="J2299" s="13" t="s">
        <v>9634</v>
      </c>
    </row>
    <row r="2300" spans="2:10" x14ac:dyDescent="0.25">
      <c r="B2300" s="14">
        <v>7724</v>
      </c>
      <c r="C2300" s="10">
        <v>7891253104750</v>
      </c>
      <c r="D2300" s="11" t="s">
        <v>2224</v>
      </c>
      <c r="E2300" s="11" t="s">
        <v>2225</v>
      </c>
      <c r="F2300" s="11">
        <v>6</v>
      </c>
      <c r="G2300" s="12">
        <v>0</v>
      </c>
      <c r="H2300" s="13" t="str">
        <f>CONCATENATE(Tabela1[[#This Row],[Código ]],".jpg")</f>
        <v>7724.jpg</v>
      </c>
      <c r="I2300" s="13">
        <v>561</v>
      </c>
      <c r="J2300" s="13" t="s">
        <v>9634</v>
      </c>
    </row>
    <row r="2301" spans="2:10" x14ac:dyDescent="0.25">
      <c r="B2301" s="14">
        <v>86066</v>
      </c>
      <c r="C2301" s="10">
        <v>7891253273333</v>
      </c>
      <c r="D2301" s="11" t="s">
        <v>2226</v>
      </c>
      <c r="E2301" s="11" t="s">
        <v>2221</v>
      </c>
      <c r="F2301" s="11">
        <v>8</v>
      </c>
      <c r="G2301" s="12">
        <v>0</v>
      </c>
      <c r="H2301" s="13" t="str">
        <f>CONCATENATE(Tabela1[[#This Row],[Código ]],".jpg")</f>
        <v>86066.jpg</v>
      </c>
      <c r="I2301" s="13">
        <v>561</v>
      </c>
      <c r="J2301" s="13" t="s">
        <v>9634</v>
      </c>
    </row>
    <row r="2302" spans="2:10" x14ac:dyDescent="0.25">
      <c r="B2302" s="14">
        <v>86065</v>
      </c>
      <c r="C2302" s="10">
        <v>7891253263020</v>
      </c>
      <c r="D2302" s="11" t="s">
        <v>2227</v>
      </c>
      <c r="E2302" s="11" t="s">
        <v>2221</v>
      </c>
      <c r="F2302" s="11">
        <v>8</v>
      </c>
      <c r="G2302" s="12">
        <v>0</v>
      </c>
      <c r="H2302" s="13" t="str">
        <f>CONCATENATE(Tabela1[[#This Row],[Código ]],".jpg")</f>
        <v>86065.jpg</v>
      </c>
      <c r="I2302" s="13">
        <v>561</v>
      </c>
      <c r="J2302" s="13" t="s">
        <v>9634</v>
      </c>
    </row>
    <row r="2303" spans="2:10" x14ac:dyDescent="0.25">
      <c r="B2303" s="14">
        <v>1012</v>
      </c>
      <c r="C2303" s="10">
        <v>7891253207376</v>
      </c>
      <c r="D2303" s="11" t="s">
        <v>2228</v>
      </c>
      <c r="E2303" s="11" t="s">
        <v>2193</v>
      </c>
      <c r="F2303" s="11">
        <v>12</v>
      </c>
      <c r="G2303" s="12">
        <v>0</v>
      </c>
      <c r="H2303" s="13" t="str">
        <f>CONCATENATE(Tabela1[[#This Row],[Código ]],".jpg")</f>
        <v>1012.jpg</v>
      </c>
      <c r="I2303" s="13">
        <v>561</v>
      </c>
      <c r="J2303" s="13" t="s">
        <v>9634</v>
      </c>
    </row>
    <row r="2304" spans="2:10" x14ac:dyDescent="0.25">
      <c r="B2304" s="14">
        <v>2905</v>
      </c>
      <c r="C2304" s="10">
        <v>7891253207383</v>
      </c>
      <c r="D2304" s="11" t="s">
        <v>2229</v>
      </c>
      <c r="E2304" s="11" t="s">
        <v>2230</v>
      </c>
      <c r="F2304" s="11">
        <v>6</v>
      </c>
      <c r="G2304" s="12">
        <v>0</v>
      </c>
      <c r="H2304" s="13" t="str">
        <f>CONCATENATE(Tabela1[[#This Row],[Código ]],".jpg")</f>
        <v>2905.jpg</v>
      </c>
      <c r="I2304" s="13">
        <v>561</v>
      </c>
      <c r="J2304" s="13" t="s">
        <v>9634</v>
      </c>
    </row>
    <row r="2305" spans="2:10" x14ac:dyDescent="0.25">
      <c r="B2305" s="14">
        <v>9484</v>
      </c>
      <c r="C2305" s="10">
        <v>7891253202449</v>
      </c>
      <c r="D2305" s="11" t="s">
        <v>2231</v>
      </c>
      <c r="E2305" s="11" t="s">
        <v>2193</v>
      </c>
      <c r="F2305" s="11">
        <v>8</v>
      </c>
      <c r="G2305" s="12">
        <v>0</v>
      </c>
      <c r="H2305" s="13" t="str">
        <f>CONCATENATE(Tabela1[[#This Row],[Código ]],".jpg")</f>
        <v>9484.jpg</v>
      </c>
      <c r="I2305" s="13">
        <v>561</v>
      </c>
      <c r="J2305" s="13" t="s">
        <v>9634</v>
      </c>
    </row>
    <row r="2306" spans="2:10" x14ac:dyDescent="0.25">
      <c r="B2306" s="14">
        <v>5533</v>
      </c>
      <c r="C2306" s="10">
        <v>7891253202715</v>
      </c>
      <c r="D2306" s="11" t="s">
        <v>2232</v>
      </c>
      <c r="E2306" s="11" t="s">
        <v>2233</v>
      </c>
      <c r="F2306" s="11">
        <v>12</v>
      </c>
      <c r="G2306" s="12">
        <v>0</v>
      </c>
      <c r="H2306" s="13" t="str">
        <f>CONCATENATE(Tabela1[[#This Row],[Código ]],".jpg")</f>
        <v>5533.jpg</v>
      </c>
      <c r="I2306" s="13">
        <v>561</v>
      </c>
      <c r="J2306" s="13" t="s">
        <v>9634</v>
      </c>
    </row>
    <row r="2307" spans="2:10" x14ac:dyDescent="0.25">
      <c r="B2307" s="14">
        <v>13425</v>
      </c>
      <c r="C2307" s="10">
        <v>7891253202913</v>
      </c>
      <c r="D2307" s="11" t="s">
        <v>2234</v>
      </c>
      <c r="E2307" s="11" t="s">
        <v>2225</v>
      </c>
      <c r="F2307" s="11">
        <v>12</v>
      </c>
      <c r="G2307" s="12">
        <v>0</v>
      </c>
      <c r="H2307" s="13" t="str">
        <f>CONCATENATE(Tabela1[[#This Row],[Código ]],".jpg")</f>
        <v>13425.jpg</v>
      </c>
      <c r="I2307" s="13">
        <v>561</v>
      </c>
      <c r="J2307" s="13" t="s">
        <v>9634</v>
      </c>
    </row>
    <row r="2308" spans="2:10" x14ac:dyDescent="0.25">
      <c r="B2308" s="14">
        <v>1972</v>
      </c>
      <c r="C2308" s="10">
        <v>7891253214237</v>
      </c>
      <c r="D2308" s="11" t="s">
        <v>2235</v>
      </c>
      <c r="E2308" s="11" t="s">
        <v>2225</v>
      </c>
      <c r="F2308" s="11">
        <v>6</v>
      </c>
      <c r="G2308" s="12">
        <v>0</v>
      </c>
      <c r="H2308" s="13" t="str">
        <f>CONCATENATE(Tabela1[[#This Row],[Código ]],".jpg")</f>
        <v>1972.jpg</v>
      </c>
      <c r="I2308" s="13">
        <v>561</v>
      </c>
      <c r="J2308" s="13" t="s">
        <v>9634</v>
      </c>
    </row>
    <row r="2309" spans="2:10" x14ac:dyDescent="0.25">
      <c r="B2309" s="14">
        <v>16981</v>
      </c>
      <c r="C2309" s="10">
        <v>7891253261040</v>
      </c>
      <c r="D2309" s="11" t="s">
        <v>2236</v>
      </c>
      <c r="E2309" s="11" t="s">
        <v>2237</v>
      </c>
      <c r="F2309" s="11">
        <v>8</v>
      </c>
      <c r="G2309" s="12">
        <v>0</v>
      </c>
      <c r="H2309" s="13" t="str">
        <f>CONCATENATE(Tabela1[[#This Row],[Código ]],".jpg")</f>
        <v>16981.jpg</v>
      </c>
      <c r="I2309" s="13">
        <v>561</v>
      </c>
      <c r="J2309" s="13" t="s">
        <v>9634</v>
      </c>
    </row>
    <row r="2310" spans="2:10" x14ac:dyDescent="0.25">
      <c r="B2310" s="14">
        <v>16982</v>
      </c>
      <c r="C2310" s="10">
        <v>7891253261057</v>
      </c>
      <c r="D2310" s="11" t="s">
        <v>2238</v>
      </c>
      <c r="E2310" s="11" t="s">
        <v>2239</v>
      </c>
      <c r="F2310" s="11">
        <v>8</v>
      </c>
      <c r="G2310" s="12">
        <v>0</v>
      </c>
      <c r="H2310" s="13" t="str">
        <f>CONCATENATE(Tabela1[[#This Row],[Código ]],".jpg")</f>
        <v>16982.jpg</v>
      </c>
      <c r="I2310" s="13">
        <v>561</v>
      </c>
      <c r="J2310" s="13" t="s">
        <v>9634</v>
      </c>
    </row>
    <row r="2311" spans="2:10" x14ac:dyDescent="0.25">
      <c r="B2311" s="14">
        <v>16983</v>
      </c>
      <c r="C2311" s="10">
        <v>7891253261064</v>
      </c>
      <c r="D2311" s="11" t="s">
        <v>2240</v>
      </c>
      <c r="E2311" s="11" t="s">
        <v>2241</v>
      </c>
      <c r="F2311" s="11">
        <v>8</v>
      </c>
      <c r="G2311" s="12">
        <v>0</v>
      </c>
      <c r="H2311" s="13" t="str">
        <f>CONCATENATE(Tabela1[[#This Row],[Código ]],".jpg")</f>
        <v>16983.jpg</v>
      </c>
      <c r="I2311" s="13">
        <v>561</v>
      </c>
      <c r="J2311" s="13" t="s">
        <v>9634</v>
      </c>
    </row>
    <row r="2312" spans="2:10" x14ac:dyDescent="0.25">
      <c r="B2312" s="14">
        <v>85529</v>
      </c>
      <c r="C2312" s="10">
        <v>7891253261088</v>
      </c>
      <c r="D2312" s="11" t="s">
        <v>2242</v>
      </c>
      <c r="E2312" s="11" t="s">
        <v>2243</v>
      </c>
      <c r="F2312" s="11">
        <v>6</v>
      </c>
      <c r="G2312" s="12">
        <v>0</v>
      </c>
      <c r="H2312" s="13" t="str">
        <f>CONCATENATE(Tabela1[[#This Row],[Código ]],".jpg")</f>
        <v>85529.jpg</v>
      </c>
      <c r="I2312" s="13">
        <v>561</v>
      </c>
      <c r="J2312" s="13" t="s">
        <v>9634</v>
      </c>
    </row>
    <row r="2313" spans="2:10" x14ac:dyDescent="0.25">
      <c r="B2313" s="14">
        <v>6983</v>
      </c>
      <c r="C2313" s="10">
        <v>7891253200261</v>
      </c>
      <c r="D2313" s="11" t="s">
        <v>2244</v>
      </c>
      <c r="E2313" s="11" t="s">
        <v>2239</v>
      </c>
      <c r="F2313" s="11">
        <v>8</v>
      </c>
      <c r="G2313" s="12">
        <v>0</v>
      </c>
      <c r="H2313" s="13" t="str">
        <f>CONCATENATE(Tabela1[[#This Row],[Código ]],".jpg")</f>
        <v>6983.jpg</v>
      </c>
      <c r="I2313" s="13">
        <v>561</v>
      </c>
      <c r="J2313" s="13" t="s">
        <v>9634</v>
      </c>
    </row>
    <row r="2314" spans="2:10" x14ac:dyDescent="0.25">
      <c r="B2314" s="14">
        <v>9478</v>
      </c>
      <c r="C2314" s="10">
        <v>7891253209738</v>
      </c>
      <c r="D2314" s="11" t="s">
        <v>2245</v>
      </c>
      <c r="E2314" s="11" t="s">
        <v>2246</v>
      </c>
      <c r="F2314" s="11">
        <v>8</v>
      </c>
      <c r="G2314" s="12">
        <v>0</v>
      </c>
      <c r="H2314" s="13" t="str">
        <f>CONCATENATE(Tabela1[[#This Row],[Código ]],".jpg")</f>
        <v>9478.jpg</v>
      </c>
      <c r="I2314" s="13">
        <v>561</v>
      </c>
      <c r="J2314" s="13" t="s">
        <v>9634</v>
      </c>
    </row>
    <row r="2315" spans="2:10" x14ac:dyDescent="0.25">
      <c r="B2315" s="14">
        <v>9444</v>
      </c>
      <c r="C2315" s="10">
        <v>7891253209745</v>
      </c>
      <c r="D2315" s="11" t="s">
        <v>2247</v>
      </c>
      <c r="E2315" s="11" t="s">
        <v>2248</v>
      </c>
      <c r="F2315" s="11">
        <v>8</v>
      </c>
      <c r="G2315" s="12">
        <v>0</v>
      </c>
      <c r="H2315" s="13" t="str">
        <f>CONCATENATE(Tabela1[[#This Row],[Código ]],".jpg")</f>
        <v>9444.jpg</v>
      </c>
      <c r="I2315" s="13">
        <v>561</v>
      </c>
      <c r="J2315" s="13" t="s">
        <v>9634</v>
      </c>
    </row>
    <row r="2316" spans="2:10" x14ac:dyDescent="0.25">
      <c r="B2316" s="14">
        <v>5536</v>
      </c>
      <c r="C2316" s="10">
        <v>7891253209769</v>
      </c>
      <c r="D2316" s="11" t="s">
        <v>2249</v>
      </c>
      <c r="E2316" s="11" t="s">
        <v>2241</v>
      </c>
      <c r="F2316" s="11">
        <v>10</v>
      </c>
      <c r="G2316" s="12">
        <v>0</v>
      </c>
      <c r="H2316" s="13" t="str">
        <f>CONCATENATE(Tabela1[[#This Row],[Código ]],".jpg")</f>
        <v>5536.jpg</v>
      </c>
      <c r="I2316" s="13">
        <v>561</v>
      </c>
      <c r="J2316" s="13" t="s">
        <v>9634</v>
      </c>
    </row>
    <row r="2317" spans="2:10" x14ac:dyDescent="0.25">
      <c r="B2317" s="14">
        <v>440</v>
      </c>
      <c r="C2317" s="10">
        <v>7891253209783</v>
      </c>
      <c r="D2317" s="11" t="s">
        <v>2250</v>
      </c>
      <c r="E2317" s="11" t="s">
        <v>2251</v>
      </c>
      <c r="F2317" s="11">
        <v>6</v>
      </c>
      <c r="G2317" s="12">
        <v>0</v>
      </c>
      <c r="H2317" s="13" t="str">
        <f>CONCATENATE(Tabela1[[#This Row],[Código ]],".jpg")</f>
        <v>440.jpg</v>
      </c>
      <c r="I2317" s="13">
        <v>561</v>
      </c>
      <c r="J2317" s="13" t="s">
        <v>9634</v>
      </c>
    </row>
    <row r="2318" spans="2:10" x14ac:dyDescent="0.25">
      <c r="B2318" s="14">
        <v>16945</v>
      </c>
      <c r="C2318" s="10">
        <v>7891253259399</v>
      </c>
      <c r="D2318" s="11" t="s">
        <v>2252</v>
      </c>
      <c r="E2318" s="11" t="s">
        <v>2243</v>
      </c>
      <c r="F2318" s="11">
        <v>6</v>
      </c>
      <c r="G2318" s="12">
        <v>0</v>
      </c>
      <c r="H2318" s="13" t="str">
        <f>CONCATENATE(Tabela1[[#This Row],[Código ]],".jpg")</f>
        <v>16945.jpg</v>
      </c>
      <c r="I2318" s="13">
        <v>561</v>
      </c>
      <c r="J2318" s="13" t="s">
        <v>9634</v>
      </c>
    </row>
    <row r="2319" spans="2:10" x14ac:dyDescent="0.25">
      <c r="B2319" s="14">
        <v>84624</v>
      </c>
      <c r="C2319" s="10">
        <v>7891253254080</v>
      </c>
      <c r="D2319" s="11" t="s">
        <v>2253</v>
      </c>
      <c r="E2319" s="11" t="s">
        <v>2239</v>
      </c>
      <c r="F2319" s="11">
        <v>8</v>
      </c>
      <c r="G2319" s="12">
        <v>0</v>
      </c>
      <c r="H2319" s="13" t="str">
        <f>CONCATENATE(Tabela1[[#This Row],[Código ]],".jpg")</f>
        <v>84624.jpg</v>
      </c>
      <c r="I2319" s="13">
        <v>561</v>
      </c>
      <c r="J2319" s="13" t="s">
        <v>9634</v>
      </c>
    </row>
    <row r="2320" spans="2:10" x14ac:dyDescent="0.25">
      <c r="B2320" s="14">
        <v>16947</v>
      </c>
      <c r="C2320" s="10">
        <v>7891253254066</v>
      </c>
      <c r="D2320" s="11" t="s">
        <v>2254</v>
      </c>
      <c r="E2320" s="11" t="s">
        <v>2243</v>
      </c>
      <c r="F2320" s="11">
        <v>6</v>
      </c>
      <c r="G2320" s="12">
        <v>0</v>
      </c>
      <c r="H2320" s="13" t="str">
        <f>CONCATENATE(Tabela1[[#This Row],[Código ]],".jpg")</f>
        <v>16947.jpg</v>
      </c>
      <c r="I2320" s="13">
        <v>561</v>
      </c>
      <c r="J2320" s="13" t="s">
        <v>9634</v>
      </c>
    </row>
    <row r="2321" spans="2:10" x14ac:dyDescent="0.25">
      <c r="B2321" s="14">
        <v>86070</v>
      </c>
      <c r="C2321" s="10">
        <v>7891253262009</v>
      </c>
      <c r="D2321" s="11" t="s">
        <v>2255</v>
      </c>
      <c r="E2321" s="11" t="s">
        <v>2237</v>
      </c>
      <c r="F2321" s="11">
        <v>8</v>
      </c>
      <c r="G2321" s="12">
        <v>0</v>
      </c>
      <c r="H2321" s="13" t="str">
        <f>CONCATENATE(Tabela1[[#This Row],[Código ]],".jpg")</f>
        <v>86070.jpg</v>
      </c>
      <c r="I2321" s="13">
        <v>561</v>
      </c>
      <c r="J2321" s="13" t="s">
        <v>9634</v>
      </c>
    </row>
    <row r="2322" spans="2:10" x14ac:dyDescent="0.25">
      <c r="B2322" s="14">
        <v>16995</v>
      </c>
      <c r="C2322" s="10">
        <v>7891253262016</v>
      </c>
      <c r="D2322" s="11" t="s">
        <v>2256</v>
      </c>
      <c r="E2322" s="11" t="s">
        <v>2239</v>
      </c>
      <c r="F2322" s="11">
        <v>8</v>
      </c>
      <c r="G2322" s="12">
        <v>0</v>
      </c>
      <c r="H2322" s="13" t="str">
        <f>CONCATENATE(Tabela1[[#This Row],[Código ]],".jpg")</f>
        <v>16995.jpg</v>
      </c>
      <c r="I2322" s="13">
        <v>561</v>
      </c>
      <c r="J2322" s="13" t="s">
        <v>9634</v>
      </c>
    </row>
    <row r="2323" spans="2:10" x14ac:dyDescent="0.25">
      <c r="B2323" s="14">
        <v>16996</v>
      </c>
      <c r="C2323" s="10">
        <v>7891253262023</v>
      </c>
      <c r="D2323" s="11" t="s">
        <v>2257</v>
      </c>
      <c r="E2323" s="11" t="s">
        <v>2241</v>
      </c>
      <c r="F2323" s="11">
        <v>8</v>
      </c>
      <c r="G2323" s="12">
        <v>0</v>
      </c>
      <c r="H2323" s="13" t="str">
        <f>CONCATENATE(Tabela1[[#This Row],[Código ]],".jpg")</f>
        <v>16996.jpg</v>
      </c>
      <c r="I2323" s="13">
        <v>561</v>
      </c>
      <c r="J2323" s="13" t="s">
        <v>9634</v>
      </c>
    </row>
    <row r="2324" spans="2:10" x14ac:dyDescent="0.25">
      <c r="B2324" s="14">
        <v>16997</v>
      </c>
      <c r="C2324" s="10">
        <v>7891253262030</v>
      </c>
      <c r="D2324" s="11" t="s">
        <v>2258</v>
      </c>
      <c r="E2324" s="11" t="s">
        <v>2243</v>
      </c>
      <c r="F2324" s="11">
        <v>6</v>
      </c>
      <c r="G2324" s="12">
        <v>0</v>
      </c>
      <c r="H2324" s="13" t="str">
        <f>CONCATENATE(Tabela1[[#This Row],[Código ]],".jpg")</f>
        <v>16997.jpg</v>
      </c>
      <c r="I2324" s="13">
        <v>561</v>
      </c>
      <c r="J2324" s="13" t="s">
        <v>9634</v>
      </c>
    </row>
    <row r="2325" spans="2:10" x14ac:dyDescent="0.25">
      <c r="B2325" s="14">
        <v>85530</v>
      </c>
      <c r="C2325" s="10">
        <v>7891253264409</v>
      </c>
      <c r="D2325" s="11" t="s">
        <v>2259</v>
      </c>
      <c r="E2325" s="11" t="s">
        <v>2251</v>
      </c>
      <c r="F2325" s="11">
        <v>6</v>
      </c>
      <c r="G2325" s="12">
        <v>0</v>
      </c>
      <c r="H2325" s="13" t="str">
        <f>CONCATENATE(Tabela1[[#This Row],[Código ]],".jpg")</f>
        <v>85530.jpg</v>
      </c>
      <c r="I2325" s="13">
        <v>561</v>
      </c>
      <c r="J2325" s="13" t="s">
        <v>9634</v>
      </c>
    </row>
    <row r="2326" spans="2:10" x14ac:dyDescent="0.25">
      <c r="B2326" s="14">
        <v>16968</v>
      </c>
      <c r="C2326" s="10">
        <v>7891253259474</v>
      </c>
      <c r="D2326" s="11" t="s">
        <v>10207</v>
      </c>
      <c r="E2326" s="11" t="s">
        <v>2243</v>
      </c>
      <c r="F2326" s="11">
        <v>6</v>
      </c>
      <c r="G2326" s="12">
        <v>0</v>
      </c>
      <c r="H2326" s="13" t="str">
        <f>CONCATENATE(Tabela1[[#This Row],[Código ]],".jpg")</f>
        <v>16968.jpg</v>
      </c>
      <c r="I2326" s="13">
        <v>561</v>
      </c>
      <c r="J2326" s="13" t="s">
        <v>9634</v>
      </c>
    </row>
    <row r="2327" spans="2:10" x14ac:dyDescent="0.25">
      <c r="B2327" s="14">
        <v>9445</v>
      </c>
      <c r="C2327" s="10">
        <v>7891253202418</v>
      </c>
      <c r="D2327" s="11" t="s">
        <v>2260</v>
      </c>
      <c r="E2327" s="11" t="s">
        <v>2237</v>
      </c>
      <c r="F2327" s="11">
        <v>8</v>
      </c>
      <c r="G2327" s="12">
        <v>0</v>
      </c>
      <c r="H2327" s="13" t="str">
        <f>CONCATENATE(Tabela1[[#This Row],[Código ]],".jpg")</f>
        <v>9445.jpg</v>
      </c>
      <c r="I2327" s="13">
        <v>561</v>
      </c>
      <c r="J2327" s="13" t="s">
        <v>9634</v>
      </c>
    </row>
    <row r="2328" spans="2:10" x14ac:dyDescent="0.25">
      <c r="B2328" s="14">
        <v>2157</v>
      </c>
      <c r="C2328" s="10">
        <v>7891253202425</v>
      </c>
      <c r="D2328" s="11" t="s">
        <v>2261</v>
      </c>
      <c r="E2328" s="11" t="s">
        <v>2239</v>
      </c>
      <c r="F2328" s="11">
        <v>8</v>
      </c>
      <c r="G2328" s="12">
        <v>0</v>
      </c>
      <c r="H2328" s="13" t="str">
        <f>CONCATENATE(Tabela1[[#This Row],[Código ]],".jpg")</f>
        <v>2157.jpg</v>
      </c>
      <c r="I2328" s="13">
        <v>561</v>
      </c>
      <c r="J2328" s="13" t="s">
        <v>9634</v>
      </c>
    </row>
    <row r="2329" spans="2:10" x14ac:dyDescent="0.25">
      <c r="B2329" s="14">
        <v>2158</v>
      </c>
      <c r="C2329" s="10">
        <v>7891253202456</v>
      </c>
      <c r="D2329" s="11" t="s">
        <v>2262</v>
      </c>
      <c r="E2329" s="11" t="s">
        <v>2241</v>
      </c>
      <c r="F2329" s="11">
        <v>8</v>
      </c>
      <c r="G2329" s="12">
        <v>0</v>
      </c>
      <c r="H2329" s="13" t="str">
        <f>CONCATENATE(Tabela1[[#This Row],[Código ]],".jpg")</f>
        <v>2158.jpg</v>
      </c>
      <c r="I2329" s="13">
        <v>561</v>
      </c>
      <c r="J2329" s="13" t="s">
        <v>9634</v>
      </c>
    </row>
    <row r="2330" spans="2:10" x14ac:dyDescent="0.25">
      <c r="B2330" s="14">
        <v>16954</v>
      </c>
      <c r="C2330" s="10">
        <v>7891253261705</v>
      </c>
      <c r="D2330" s="11" t="s">
        <v>2263</v>
      </c>
      <c r="E2330" s="11" t="s">
        <v>2243</v>
      </c>
      <c r="F2330" s="11">
        <v>6</v>
      </c>
      <c r="G2330" s="12">
        <v>0</v>
      </c>
      <c r="H2330" s="13" t="str">
        <f>CONCATENATE(Tabela1[[#This Row],[Código ]],".jpg")</f>
        <v>16954.jpg</v>
      </c>
      <c r="I2330" s="13">
        <v>561</v>
      </c>
      <c r="J2330" s="13" t="s">
        <v>9634</v>
      </c>
    </row>
    <row r="2331" spans="2:10" x14ac:dyDescent="0.25">
      <c r="B2331" s="14">
        <v>14332</v>
      </c>
      <c r="C2331" s="10">
        <v>7891253251836</v>
      </c>
      <c r="D2331" s="11" t="s">
        <v>2264</v>
      </c>
      <c r="E2331" s="11" t="s">
        <v>2193</v>
      </c>
      <c r="F2331" s="11">
        <v>8</v>
      </c>
      <c r="G2331" s="12">
        <v>0</v>
      </c>
      <c r="H2331" s="13" t="str">
        <f>CONCATENATE(Tabela1[[#This Row],[Código ]],".jpg")</f>
        <v>14332.jpg</v>
      </c>
      <c r="I2331" s="13">
        <v>561</v>
      </c>
      <c r="J2331" s="13" t="s">
        <v>9634</v>
      </c>
    </row>
    <row r="2332" spans="2:10" x14ac:dyDescent="0.25">
      <c r="B2332" s="14">
        <v>14368</v>
      </c>
      <c r="C2332" s="10">
        <v>7891253251843</v>
      </c>
      <c r="D2332" s="11" t="s">
        <v>2265</v>
      </c>
      <c r="E2332" s="11" t="s">
        <v>2248</v>
      </c>
      <c r="F2332" s="11">
        <v>8</v>
      </c>
      <c r="G2332" s="12">
        <v>0</v>
      </c>
      <c r="H2332" s="13" t="str">
        <f>CONCATENATE(Tabela1[[#This Row],[Código ]],".jpg")</f>
        <v>14368.jpg</v>
      </c>
      <c r="I2332" s="13">
        <v>561</v>
      </c>
      <c r="J2332" s="13" t="s">
        <v>9634</v>
      </c>
    </row>
    <row r="2333" spans="2:10" x14ac:dyDescent="0.25">
      <c r="B2333" s="14">
        <v>14235</v>
      </c>
      <c r="C2333" s="10">
        <v>7891253251850</v>
      </c>
      <c r="D2333" s="11" t="s">
        <v>2266</v>
      </c>
      <c r="E2333" s="11" t="s">
        <v>2241</v>
      </c>
      <c r="F2333" s="11">
        <v>10</v>
      </c>
      <c r="G2333" s="12">
        <v>0</v>
      </c>
      <c r="H2333" s="13" t="str">
        <f>CONCATENATE(Tabela1[[#This Row],[Código ]],".jpg")</f>
        <v>14235.jpg</v>
      </c>
      <c r="I2333" s="13">
        <v>561</v>
      </c>
      <c r="J2333" s="13" t="s">
        <v>9634</v>
      </c>
    </row>
    <row r="2334" spans="2:10" x14ac:dyDescent="0.25">
      <c r="B2334" s="14">
        <v>14370</v>
      </c>
      <c r="C2334" s="10">
        <v>7891253251874</v>
      </c>
      <c r="D2334" s="11" t="s">
        <v>2267</v>
      </c>
      <c r="E2334" s="11" t="s">
        <v>2251</v>
      </c>
      <c r="F2334" s="11">
        <v>6</v>
      </c>
      <c r="G2334" s="12">
        <v>0</v>
      </c>
      <c r="H2334" s="13" t="str">
        <f>CONCATENATE(Tabela1[[#This Row],[Código ]],".jpg")</f>
        <v>14370.jpg</v>
      </c>
      <c r="I2334" s="13">
        <v>561</v>
      </c>
      <c r="J2334" s="13" t="s">
        <v>9634</v>
      </c>
    </row>
    <row r="2335" spans="2:10" x14ac:dyDescent="0.25">
      <c r="B2335" s="14">
        <v>16955</v>
      </c>
      <c r="C2335" s="10">
        <v>7891253259481</v>
      </c>
      <c r="D2335" s="11" t="s">
        <v>2268</v>
      </c>
      <c r="E2335" s="11" t="s">
        <v>2243</v>
      </c>
      <c r="F2335" s="11">
        <v>6</v>
      </c>
      <c r="G2335" s="12">
        <v>0</v>
      </c>
      <c r="H2335" s="13" t="str">
        <f>CONCATENATE(Tabela1[[#This Row],[Código ]],".jpg")</f>
        <v>16955.jpg</v>
      </c>
      <c r="I2335" s="13">
        <v>561</v>
      </c>
      <c r="J2335" s="13" t="s">
        <v>9634</v>
      </c>
    </row>
    <row r="2336" spans="2:10" x14ac:dyDescent="0.25">
      <c r="B2336" s="14">
        <v>84610</v>
      </c>
      <c r="C2336" s="10">
        <v>7891253264751</v>
      </c>
      <c r="D2336" s="11" t="s">
        <v>2269</v>
      </c>
      <c r="E2336" s="11" t="s">
        <v>2237</v>
      </c>
      <c r="F2336" s="11">
        <v>4</v>
      </c>
      <c r="G2336" s="12">
        <v>0</v>
      </c>
      <c r="H2336" s="13" t="str">
        <f>CONCATENATE(Tabela1[[#This Row],[Código ]],".jpg")</f>
        <v>84610.jpg</v>
      </c>
      <c r="I2336" s="13">
        <v>561</v>
      </c>
      <c r="J2336" s="13" t="s">
        <v>9634</v>
      </c>
    </row>
    <row r="2337" spans="2:10" x14ac:dyDescent="0.25">
      <c r="B2337" s="14">
        <v>84611</v>
      </c>
      <c r="C2337" s="10">
        <v>7891253264768</v>
      </c>
      <c r="D2337" s="11" t="s">
        <v>2270</v>
      </c>
      <c r="E2337" s="11" t="s">
        <v>2239</v>
      </c>
      <c r="F2337" s="11">
        <v>4</v>
      </c>
      <c r="G2337" s="12">
        <v>0</v>
      </c>
      <c r="H2337" s="13" t="str">
        <f>CONCATENATE(Tabela1[[#This Row],[Código ]],".jpg")</f>
        <v>84611.jpg</v>
      </c>
      <c r="I2337" s="13">
        <v>561</v>
      </c>
      <c r="J2337" s="13" t="s">
        <v>9634</v>
      </c>
    </row>
    <row r="2338" spans="2:10" x14ac:dyDescent="0.25">
      <c r="B2338" s="14">
        <v>86071</v>
      </c>
      <c r="C2338" s="10">
        <v>7891253264805</v>
      </c>
      <c r="D2338" s="11" t="s">
        <v>2271</v>
      </c>
      <c r="E2338" s="11" t="s">
        <v>2241</v>
      </c>
      <c r="F2338" s="11">
        <v>4</v>
      </c>
      <c r="G2338" s="12">
        <v>0</v>
      </c>
      <c r="H2338" s="13" t="str">
        <f>CONCATENATE(Tabela1[[#This Row],[Código ]],".jpg")</f>
        <v>86071.jpg</v>
      </c>
      <c r="I2338" s="13">
        <v>561</v>
      </c>
      <c r="J2338" s="13" t="s">
        <v>9634</v>
      </c>
    </row>
    <row r="2339" spans="2:10" x14ac:dyDescent="0.25">
      <c r="B2339" s="14">
        <v>85528</v>
      </c>
      <c r="C2339" s="10">
        <v>7891253264812</v>
      </c>
      <c r="D2339" s="11" t="s">
        <v>2272</v>
      </c>
      <c r="E2339" s="11" t="s">
        <v>2243</v>
      </c>
      <c r="F2339" s="11">
        <v>4</v>
      </c>
      <c r="G2339" s="12">
        <v>0</v>
      </c>
      <c r="H2339" s="13" t="str">
        <f>CONCATENATE(Tabela1[[#This Row],[Código ]],".jpg")</f>
        <v>85528.jpg</v>
      </c>
      <c r="I2339" s="13">
        <v>561</v>
      </c>
      <c r="J2339" s="13" t="s">
        <v>9634</v>
      </c>
    </row>
    <row r="2340" spans="2:10" x14ac:dyDescent="0.25">
      <c r="B2340" s="14">
        <v>86072</v>
      </c>
      <c r="C2340" s="10">
        <v>7891253200742</v>
      </c>
      <c r="D2340" s="11" t="s">
        <v>2273</v>
      </c>
      <c r="E2340" s="11" t="s">
        <v>2237</v>
      </c>
      <c r="F2340" s="11">
        <v>8</v>
      </c>
      <c r="G2340" s="12">
        <v>0</v>
      </c>
      <c r="H2340" s="13" t="str">
        <f>CONCATENATE(Tabela1[[#This Row],[Código ]],".jpg")</f>
        <v>86072.jpg</v>
      </c>
      <c r="I2340" s="13">
        <v>561</v>
      </c>
      <c r="J2340" s="13" t="s">
        <v>9634</v>
      </c>
    </row>
    <row r="2341" spans="2:10" x14ac:dyDescent="0.25">
      <c r="B2341" s="14">
        <v>12694</v>
      </c>
      <c r="C2341" s="10">
        <v>7891253200759</v>
      </c>
      <c r="D2341" s="11" t="s">
        <v>2274</v>
      </c>
      <c r="E2341" s="11" t="s">
        <v>2239</v>
      </c>
      <c r="F2341" s="11">
        <v>8</v>
      </c>
      <c r="G2341" s="12">
        <v>0</v>
      </c>
      <c r="H2341" s="13" t="str">
        <f>CONCATENATE(Tabela1[[#This Row],[Código ]],".jpg")</f>
        <v>12694.jpg</v>
      </c>
      <c r="I2341" s="13">
        <v>561</v>
      </c>
      <c r="J2341" s="13" t="s">
        <v>9634</v>
      </c>
    </row>
    <row r="2342" spans="2:10" x14ac:dyDescent="0.25">
      <c r="B2342" s="14">
        <v>12695</v>
      </c>
      <c r="C2342" s="10">
        <v>7891253200766</v>
      </c>
      <c r="D2342" s="11" t="s">
        <v>2275</v>
      </c>
      <c r="E2342" s="11" t="s">
        <v>2241</v>
      </c>
      <c r="F2342" s="11">
        <v>8</v>
      </c>
      <c r="G2342" s="12">
        <v>0</v>
      </c>
      <c r="H2342" s="13" t="str">
        <f>CONCATENATE(Tabela1[[#This Row],[Código ]],".jpg")</f>
        <v>12695.jpg</v>
      </c>
      <c r="I2342" s="13">
        <v>561</v>
      </c>
      <c r="J2342" s="13" t="s">
        <v>9634</v>
      </c>
    </row>
    <row r="2343" spans="2:10" x14ac:dyDescent="0.25">
      <c r="B2343" s="14">
        <v>16956</v>
      </c>
      <c r="C2343" s="10">
        <v>7891253261729</v>
      </c>
      <c r="D2343" s="11" t="s">
        <v>2276</v>
      </c>
      <c r="E2343" s="11" t="s">
        <v>2243</v>
      </c>
      <c r="F2343" s="11">
        <v>6</v>
      </c>
      <c r="G2343" s="12">
        <v>0</v>
      </c>
      <c r="H2343" s="13" t="str">
        <f>CONCATENATE(Tabela1[[#This Row],[Código ]],".jpg")</f>
        <v>16956.jpg</v>
      </c>
      <c r="I2343" s="13">
        <v>561</v>
      </c>
      <c r="J2343" s="13" t="s">
        <v>9634</v>
      </c>
    </row>
    <row r="2344" spans="2:10" x14ac:dyDescent="0.25">
      <c r="B2344" s="14">
        <v>12672</v>
      </c>
      <c r="C2344" s="10">
        <v>7891253208601</v>
      </c>
      <c r="D2344" s="11" t="s">
        <v>10208</v>
      </c>
      <c r="E2344" s="11" t="s">
        <v>2237</v>
      </c>
      <c r="F2344" s="11">
        <v>8</v>
      </c>
      <c r="G2344" s="12">
        <v>0</v>
      </c>
      <c r="H2344" s="13" t="str">
        <f>CONCATENATE(Tabela1[[#This Row],[Código ]],".jpg")</f>
        <v>12672.jpg</v>
      </c>
      <c r="I2344" s="13">
        <v>561</v>
      </c>
      <c r="J2344" s="13" t="s">
        <v>9634</v>
      </c>
    </row>
    <row r="2345" spans="2:10" x14ac:dyDescent="0.25">
      <c r="B2345" s="14">
        <v>10254</v>
      </c>
      <c r="C2345" s="10">
        <v>7891253201244</v>
      </c>
      <c r="D2345" s="11" t="s">
        <v>2277</v>
      </c>
      <c r="E2345" s="11" t="s">
        <v>2241</v>
      </c>
      <c r="F2345" s="11">
        <v>8</v>
      </c>
      <c r="G2345" s="12">
        <v>0</v>
      </c>
      <c r="H2345" s="13" t="str">
        <f>CONCATENATE(Tabela1[[#This Row],[Código ]],".jpg")</f>
        <v>10254.jpg</v>
      </c>
      <c r="I2345" s="13">
        <v>561</v>
      </c>
      <c r="J2345" s="13" t="s">
        <v>9634</v>
      </c>
    </row>
    <row r="2346" spans="2:10" x14ac:dyDescent="0.25">
      <c r="B2346" s="14">
        <v>16973</v>
      </c>
      <c r="C2346" s="10">
        <v>7891253201251</v>
      </c>
      <c r="D2346" s="11" t="s">
        <v>2278</v>
      </c>
      <c r="E2346" s="11" t="s">
        <v>2251</v>
      </c>
      <c r="F2346" s="11">
        <v>6</v>
      </c>
      <c r="G2346" s="12">
        <v>0</v>
      </c>
      <c r="H2346" s="13" t="str">
        <f>CONCATENATE(Tabela1[[#This Row],[Código ]],".jpg")</f>
        <v>16973.jpg</v>
      </c>
      <c r="I2346" s="13">
        <v>561</v>
      </c>
      <c r="J2346" s="13" t="s">
        <v>9634</v>
      </c>
    </row>
    <row r="2347" spans="2:10" x14ac:dyDescent="0.25">
      <c r="B2347" s="14">
        <v>16962</v>
      </c>
      <c r="C2347" s="10">
        <v>7891253201268</v>
      </c>
      <c r="D2347" s="11" t="s">
        <v>2279</v>
      </c>
      <c r="E2347" s="11" t="s">
        <v>2243</v>
      </c>
      <c r="F2347" s="11">
        <v>6</v>
      </c>
      <c r="G2347" s="12">
        <v>0</v>
      </c>
      <c r="H2347" s="13" t="str">
        <f>CONCATENATE(Tabela1[[#This Row],[Código ]],".jpg")</f>
        <v>16962.jpg</v>
      </c>
      <c r="I2347" s="13">
        <v>561</v>
      </c>
      <c r="J2347" s="13" t="s">
        <v>9634</v>
      </c>
    </row>
    <row r="2348" spans="2:10" x14ac:dyDescent="0.25">
      <c r="B2348" s="14">
        <v>12688</v>
      </c>
      <c r="C2348" s="10">
        <v>7891253201459</v>
      </c>
      <c r="D2348" s="11" t="s">
        <v>2280</v>
      </c>
      <c r="E2348" s="11" t="s">
        <v>2237</v>
      </c>
      <c r="F2348" s="11">
        <v>8</v>
      </c>
      <c r="G2348" s="12">
        <v>0</v>
      </c>
      <c r="H2348" s="13" t="str">
        <f>CONCATENATE(Tabela1[[#This Row],[Código ]],".jpg")</f>
        <v>12688.jpg</v>
      </c>
      <c r="I2348" s="13">
        <v>561</v>
      </c>
      <c r="J2348" s="13" t="s">
        <v>9634</v>
      </c>
    </row>
    <row r="2349" spans="2:10" x14ac:dyDescent="0.25">
      <c r="B2349" s="14">
        <v>9502</v>
      </c>
      <c r="C2349" s="10">
        <v>7891253201466</v>
      </c>
      <c r="D2349" s="11" t="s">
        <v>2281</v>
      </c>
      <c r="E2349" s="11" t="s">
        <v>2239</v>
      </c>
      <c r="F2349" s="11">
        <v>8</v>
      </c>
      <c r="G2349" s="12">
        <v>0</v>
      </c>
      <c r="H2349" s="13" t="str">
        <f>CONCATENATE(Tabela1[[#This Row],[Código ]],".jpg")</f>
        <v>9502.jpg</v>
      </c>
      <c r="I2349" s="13">
        <v>561</v>
      </c>
      <c r="J2349" s="13" t="s">
        <v>9634</v>
      </c>
    </row>
    <row r="2350" spans="2:10" x14ac:dyDescent="0.25">
      <c r="B2350" s="14">
        <v>12697</v>
      </c>
      <c r="C2350" s="10">
        <v>7891253250525</v>
      </c>
      <c r="D2350" s="11" t="s">
        <v>10209</v>
      </c>
      <c r="E2350" s="11" t="s">
        <v>2239</v>
      </c>
      <c r="F2350" s="11">
        <v>8</v>
      </c>
      <c r="G2350" s="12">
        <v>0</v>
      </c>
      <c r="H2350" s="13" t="str">
        <f>CONCATENATE(Tabela1[[#This Row],[Código ]],".jpg")</f>
        <v>12697.jpg</v>
      </c>
      <c r="I2350" s="13">
        <v>561</v>
      </c>
      <c r="J2350" s="13" t="s">
        <v>9634</v>
      </c>
    </row>
    <row r="2351" spans="2:10" x14ac:dyDescent="0.25">
      <c r="B2351" s="14">
        <v>16771</v>
      </c>
      <c r="C2351" s="10">
        <v>7894494526503</v>
      </c>
      <c r="D2351" s="11" t="s">
        <v>10210</v>
      </c>
      <c r="E2351" s="11" t="s">
        <v>10606</v>
      </c>
      <c r="F2351" s="11">
        <v>4</v>
      </c>
      <c r="G2351" s="12">
        <v>0</v>
      </c>
      <c r="H2351" s="13" t="str">
        <f>CONCATENATE(Tabela1[[#This Row],[Código ]],".jpg")</f>
        <v>16771.jpg</v>
      </c>
      <c r="I2351" s="13">
        <v>924</v>
      </c>
      <c r="J2351" s="13" t="s">
        <v>9823</v>
      </c>
    </row>
    <row r="2352" spans="2:10" x14ac:dyDescent="0.25">
      <c r="B2352" s="14">
        <v>87398</v>
      </c>
      <c r="C2352" s="10">
        <v>27898944524310</v>
      </c>
      <c r="D2352" s="11" t="s">
        <v>2282</v>
      </c>
      <c r="E2352" s="11" t="s">
        <v>2283</v>
      </c>
      <c r="F2352" s="11">
        <v>12</v>
      </c>
      <c r="G2352" s="12">
        <v>0</v>
      </c>
      <c r="H2352" s="13" t="str">
        <f>CONCATENATE(Tabela1[[#This Row],[Código ]],".jpg")</f>
        <v>87398.jpg</v>
      </c>
      <c r="I2352" s="13">
        <v>42771</v>
      </c>
      <c r="J2352" s="13" t="s">
        <v>9925</v>
      </c>
    </row>
    <row r="2353" spans="2:10" x14ac:dyDescent="0.25">
      <c r="B2353" s="14">
        <v>87399</v>
      </c>
      <c r="C2353" s="10">
        <v>7898944524323</v>
      </c>
      <c r="D2353" s="11" t="s">
        <v>2284</v>
      </c>
      <c r="E2353" s="11" t="s">
        <v>272</v>
      </c>
      <c r="F2353" s="11">
        <v>12</v>
      </c>
      <c r="G2353" s="12">
        <v>0</v>
      </c>
      <c r="H2353" s="13" t="str">
        <f>CONCATENATE(Tabela1[[#This Row],[Código ]],".jpg")</f>
        <v>87399.jpg</v>
      </c>
      <c r="I2353" s="13">
        <v>42771</v>
      </c>
      <c r="J2353" s="13" t="s">
        <v>9925</v>
      </c>
    </row>
    <row r="2354" spans="2:10" x14ac:dyDescent="0.25">
      <c r="B2354" s="14">
        <v>92754</v>
      </c>
      <c r="C2354" s="10">
        <v>7908293911375</v>
      </c>
      <c r="D2354" s="11" t="s">
        <v>2285</v>
      </c>
      <c r="E2354" s="11" t="s">
        <v>2283</v>
      </c>
      <c r="F2354" s="11">
        <v>12</v>
      </c>
      <c r="G2354" s="12">
        <v>0</v>
      </c>
      <c r="H2354" s="13" t="str">
        <f>CONCATENATE(Tabela1[[#This Row],[Código ]],".jpg")</f>
        <v>92754.jpg</v>
      </c>
      <c r="I2354" s="13">
        <v>43879</v>
      </c>
      <c r="J2354" s="13" t="s">
        <v>9975</v>
      </c>
    </row>
    <row r="2355" spans="2:10" x14ac:dyDescent="0.25">
      <c r="B2355" s="14">
        <v>92755</v>
      </c>
      <c r="C2355" s="10">
        <v>7908293911382</v>
      </c>
      <c r="D2355" s="11" t="s">
        <v>2286</v>
      </c>
      <c r="E2355" s="11" t="s">
        <v>272</v>
      </c>
      <c r="F2355" s="11">
        <v>12</v>
      </c>
      <c r="G2355" s="12">
        <v>0</v>
      </c>
      <c r="H2355" s="13" t="str">
        <f>CONCATENATE(Tabela1[[#This Row],[Código ]],".jpg")</f>
        <v>92755.jpg</v>
      </c>
      <c r="I2355" s="13">
        <v>43879</v>
      </c>
      <c r="J2355" s="13" t="s">
        <v>9975</v>
      </c>
    </row>
    <row r="2356" spans="2:10" x14ac:dyDescent="0.25">
      <c r="B2356" s="14">
        <v>92482</v>
      </c>
      <c r="C2356" s="10">
        <v>7898965439170</v>
      </c>
      <c r="D2356" s="11" t="s">
        <v>2287</v>
      </c>
      <c r="E2356" s="11" t="s">
        <v>272</v>
      </c>
      <c r="F2356" s="11">
        <v>20</v>
      </c>
      <c r="G2356" s="12">
        <v>0</v>
      </c>
      <c r="H2356" s="13" t="str">
        <f>CONCATENATE(Tabela1[[#This Row],[Código ]],".jpg")</f>
        <v>92482.jpg</v>
      </c>
      <c r="I2356" s="13">
        <v>43879</v>
      </c>
      <c r="J2356" s="13" t="s">
        <v>9975</v>
      </c>
    </row>
    <row r="2357" spans="2:10" x14ac:dyDescent="0.25">
      <c r="B2357" s="14">
        <v>92483</v>
      </c>
      <c r="C2357" s="10">
        <v>7898965439187</v>
      </c>
      <c r="D2357" s="11" t="s">
        <v>2288</v>
      </c>
      <c r="E2357" s="11" t="s">
        <v>2283</v>
      </c>
      <c r="F2357" s="11">
        <v>12</v>
      </c>
      <c r="G2357" s="12">
        <v>0</v>
      </c>
      <c r="H2357" s="13" t="str">
        <f>CONCATENATE(Tabela1[[#This Row],[Código ]],".jpg")</f>
        <v>92483.jpg</v>
      </c>
      <c r="I2357" s="13">
        <v>43879</v>
      </c>
      <c r="J2357" s="13" t="s">
        <v>9975</v>
      </c>
    </row>
    <row r="2358" spans="2:10" x14ac:dyDescent="0.25">
      <c r="B2358" s="14">
        <v>87332</v>
      </c>
      <c r="C2358" s="10">
        <v>7899264353075</v>
      </c>
      <c r="D2358" s="11" t="s">
        <v>2289</v>
      </c>
      <c r="E2358" s="11" t="s">
        <v>272</v>
      </c>
      <c r="F2358" s="11">
        <v>12</v>
      </c>
      <c r="G2358" s="12">
        <v>0</v>
      </c>
      <c r="H2358" s="13" t="str">
        <f>CONCATENATE(Tabela1[[#This Row],[Código ]],".jpg")</f>
        <v>87332.jpg</v>
      </c>
      <c r="I2358" s="13">
        <v>42770</v>
      </c>
      <c r="J2358" s="13" t="s">
        <v>9924</v>
      </c>
    </row>
    <row r="2359" spans="2:10" x14ac:dyDescent="0.25">
      <c r="B2359" s="14">
        <v>87336</v>
      </c>
      <c r="C2359" s="10">
        <v>7899264353150</v>
      </c>
      <c r="D2359" s="11" t="s">
        <v>2290</v>
      </c>
      <c r="E2359" s="11" t="s">
        <v>272</v>
      </c>
      <c r="F2359" s="11">
        <v>8</v>
      </c>
      <c r="G2359" s="12">
        <v>0</v>
      </c>
      <c r="H2359" s="13" t="str">
        <f>CONCATENATE(Tabela1[[#This Row],[Código ]],".jpg")</f>
        <v>87336.jpg</v>
      </c>
      <c r="I2359" s="13">
        <v>42770</v>
      </c>
      <c r="J2359" s="13" t="s">
        <v>9924</v>
      </c>
    </row>
    <row r="2360" spans="2:10" x14ac:dyDescent="0.25">
      <c r="B2360" s="14">
        <v>87330</v>
      </c>
      <c r="C2360" s="10">
        <v>7899264353037</v>
      </c>
      <c r="D2360" s="11" t="s">
        <v>2291</v>
      </c>
      <c r="E2360" s="11" t="s">
        <v>272</v>
      </c>
      <c r="F2360" s="11">
        <v>12</v>
      </c>
      <c r="G2360" s="12">
        <v>0</v>
      </c>
      <c r="H2360" s="13" t="str">
        <f>CONCATENATE(Tabela1[[#This Row],[Código ]],".jpg")</f>
        <v>87330.jpg</v>
      </c>
      <c r="I2360" s="13">
        <v>42770</v>
      </c>
      <c r="J2360" s="13" t="s">
        <v>9924</v>
      </c>
    </row>
    <row r="2361" spans="2:10" x14ac:dyDescent="0.25">
      <c r="B2361" s="14">
        <v>87334</v>
      </c>
      <c r="C2361" s="10">
        <v>7899264353112</v>
      </c>
      <c r="D2361" s="11" t="s">
        <v>2292</v>
      </c>
      <c r="E2361" s="11" t="s">
        <v>272</v>
      </c>
      <c r="F2361" s="11">
        <v>8</v>
      </c>
      <c r="G2361" s="12">
        <v>0</v>
      </c>
      <c r="H2361" s="13" t="str">
        <f>CONCATENATE(Tabela1[[#This Row],[Código ]],".jpg")</f>
        <v>87334.jpg</v>
      </c>
      <c r="I2361" s="13">
        <v>42770</v>
      </c>
      <c r="J2361" s="13" t="s">
        <v>9924</v>
      </c>
    </row>
    <row r="2362" spans="2:10" x14ac:dyDescent="0.25">
      <c r="B2362" s="14">
        <v>87331</v>
      </c>
      <c r="C2362" s="10">
        <v>7899264353051</v>
      </c>
      <c r="D2362" s="11" t="s">
        <v>2293</v>
      </c>
      <c r="E2362" s="11" t="s">
        <v>272</v>
      </c>
      <c r="F2362" s="11">
        <v>12</v>
      </c>
      <c r="G2362" s="12">
        <v>0</v>
      </c>
      <c r="H2362" s="13" t="str">
        <f>CONCATENATE(Tabela1[[#This Row],[Código ]],".jpg")</f>
        <v>87331.jpg</v>
      </c>
      <c r="I2362" s="13">
        <v>42770</v>
      </c>
      <c r="J2362" s="13" t="s">
        <v>9924</v>
      </c>
    </row>
    <row r="2363" spans="2:10" x14ac:dyDescent="0.25">
      <c r="B2363" s="14">
        <v>87335</v>
      </c>
      <c r="C2363" s="10">
        <v>7899264353136</v>
      </c>
      <c r="D2363" s="11" t="s">
        <v>2294</v>
      </c>
      <c r="E2363" s="11" t="s">
        <v>272</v>
      </c>
      <c r="F2363" s="11">
        <v>8</v>
      </c>
      <c r="G2363" s="12">
        <v>0</v>
      </c>
      <c r="H2363" s="13" t="str">
        <f>CONCATENATE(Tabela1[[#This Row],[Código ]],".jpg")</f>
        <v>87335.jpg</v>
      </c>
      <c r="I2363" s="13">
        <v>42770</v>
      </c>
      <c r="J2363" s="13" t="s">
        <v>9924</v>
      </c>
    </row>
    <row r="2364" spans="2:10" x14ac:dyDescent="0.25">
      <c r="B2364" s="14">
        <v>87329</v>
      </c>
      <c r="C2364" s="10">
        <v>7899264353013</v>
      </c>
      <c r="D2364" s="11" t="s">
        <v>2295</v>
      </c>
      <c r="E2364" s="11" t="s">
        <v>272</v>
      </c>
      <c r="F2364" s="11">
        <v>12</v>
      </c>
      <c r="G2364" s="12">
        <v>0</v>
      </c>
      <c r="H2364" s="13" t="str">
        <f>CONCATENATE(Tabela1[[#This Row],[Código ]],".jpg")</f>
        <v>87329.jpg</v>
      </c>
      <c r="I2364" s="13">
        <v>42770</v>
      </c>
      <c r="J2364" s="13" t="s">
        <v>9924</v>
      </c>
    </row>
    <row r="2365" spans="2:10" x14ac:dyDescent="0.25">
      <c r="B2365" s="14">
        <v>87333</v>
      </c>
      <c r="C2365" s="10">
        <v>7899264353099</v>
      </c>
      <c r="D2365" s="11" t="s">
        <v>2296</v>
      </c>
      <c r="E2365" s="11" t="s">
        <v>272</v>
      </c>
      <c r="F2365" s="11">
        <v>8</v>
      </c>
      <c r="G2365" s="12">
        <v>0</v>
      </c>
      <c r="H2365" s="13" t="str">
        <f>CONCATENATE(Tabela1[[#This Row],[Código ]],".jpg")</f>
        <v>87333.jpg</v>
      </c>
      <c r="I2365" s="13">
        <v>42770</v>
      </c>
      <c r="J2365" s="13" t="s">
        <v>9924</v>
      </c>
    </row>
    <row r="2366" spans="2:10" x14ac:dyDescent="0.25">
      <c r="B2366" s="14">
        <v>87386</v>
      </c>
      <c r="C2366" s="10">
        <v>7899264364453</v>
      </c>
      <c r="D2366" s="11" t="s">
        <v>2297</v>
      </c>
      <c r="E2366" s="11" t="s">
        <v>2298</v>
      </c>
      <c r="F2366" s="11">
        <v>8</v>
      </c>
      <c r="G2366" s="12">
        <v>0</v>
      </c>
      <c r="H2366" s="13" t="str">
        <f>CONCATENATE(Tabela1[[#This Row],[Código ]],".jpg")</f>
        <v>87386.jpg</v>
      </c>
      <c r="I2366" s="13">
        <v>42770</v>
      </c>
      <c r="J2366" s="13" t="s">
        <v>9924</v>
      </c>
    </row>
    <row r="2367" spans="2:10" x14ac:dyDescent="0.25">
      <c r="B2367" s="14">
        <v>87387</v>
      </c>
      <c r="C2367" s="10">
        <v>7899264302578</v>
      </c>
      <c r="D2367" s="11" t="s">
        <v>2299</v>
      </c>
      <c r="E2367" s="11" t="s">
        <v>2298</v>
      </c>
      <c r="F2367" s="11">
        <v>6</v>
      </c>
      <c r="G2367" s="12">
        <v>0</v>
      </c>
      <c r="H2367" s="13" t="str">
        <f>CONCATENATE(Tabela1[[#This Row],[Código ]],".jpg")</f>
        <v>87387.jpg</v>
      </c>
      <c r="I2367" s="13">
        <v>42770</v>
      </c>
      <c r="J2367" s="13" t="s">
        <v>9924</v>
      </c>
    </row>
    <row r="2368" spans="2:10" x14ac:dyDescent="0.25">
      <c r="B2368" s="14">
        <v>87324</v>
      </c>
      <c r="C2368" s="10">
        <v>7899264352894</v>
      </c>
      <c r="D2368" s="11" t="s">
        <v>2300</v>
      </c>
      <c r="E2368" s="11" t="s">
        <v>272</v>
      </c>
      <c r="F2368" s="11">
        <v>6</v>
      </c>
      <c r="G2368" s="12">
        <v>0</v>
      </c>
      <c r="H2368" s="13" t="str">
        <f>CONCATENATE(Tabela1[[#This Row],[Código ]],".jpg")</f>
        <v>87324.jpg</v>
      </c>
      <c r="I2368" s="13">
        <v>42770</v>
      </c>
      <c r="J2368" s="13" t="s">
        <v>9924</v>
      </c>
    </row>
    <row r="2369" spans="2:10" x14ac:dyDescent="0.25">
      <c r="B2369" s="14">
        <v>87322</v>
      </c>
      <c r="C2369" s="10">
        <v>7899264352856</v>
      </c>
      <c r="D2369" s="11" t="s">
        <v>2301</v>
      </c>
      <c r="E2369" s="11" t="s">
        <v>272</v>
      </c>
      <c r="F2369" s="11">
        <v>6</v>
      </c>
      <c r="G2369" s="12">
        <v>0</v>
      </c>
      <c r="H2369" s="13" t="str">
        <f>CONCATENATE(Tabela1[[#This Row],[Código ]],".jpg")</f>
        <v>87322.jpg</v>
      </c>
      <c r="I2369" s="13">
        <v>42770</v>
      </c>
      <c r="J2369" s="13" t="s">
        <v>9924</v>
      </c>
    </row>
    <row r="2370" spans="2:10" x14ac:dyDescent="0.25">
      <c r="B2370" s="14">
        <v>87326</v>
      </c>
      <c r="C2370" s="10">
        <v>7899264352931</v>
      </c>
      <c r="D2370" s="11" t="s">
        <v>2302</v>
      </c>
      <c r="E2370" s="11" t="s">
        <v>2298</v>
      </c>
      <c r="F2370" s="11">
        <v>6</v>
      </c>
      <c r="G2370" s="12">
        <v>0</v>
      </c>
      <c r="H2370" s="13" t="str">
        <f>CONCATENATE(Tabela1[[#This Row],[Código ]],".jpg")</f>
        <v>87326.jpg</v>
      </c>
      <c r="I2370" s="13">
        <v>42770</v>
      </c>
      <c r="J2370" s="13" t="s">
        <v>9924</v>
      </c>
    </row>
    <row r="2371" spans="2:10" x14ac:dyDescent="0.25">
      <c r="B2371" s="14">
        <v>89066</v>
      </c>
      <c r="C2371" s="10">
        <v>7899264355185</v>
      </c>
      <c r="D2371" s="11" t="s">
        <v>2303</v>
      </c>
      <c r="E2371" s="11" t="s">
        <v>2298</v>
      </c>
      <c r="F2371" s="11">
        <v>6</v>
      </c>
      <c r="G2371" s="12">
        <v>0</v>
      </c>
      <c r="H2371" s="13" t="str">
        <f>CONCATENATE(Tabela1[[#This Row],[Código ]],".jpg")</f>
        <v>89066.jpg</v>
      </c>
      <c r="I2371" s="13">
        <v>42770</v>
      </c>
      <c r="J2371" s="13" t="s">
        <v>9924</v>
      </c>
    </row>
    <row r="2372" spans="2:10" x14ac:dyDescent="0.25">
      <c r="B2372" s="14">
        <v>89064</v>
      </c>
      <c r="C2372" s="10">
        <v>7899264391466</v>
      </c>
      <c r="D2372" s="11" t="s">
        <v>2304</v>
      </c>
      <c r="E2372" s="11" t="s">
        <v>2298</v>
      </c>
      <c r="F2372" s="11">
        <v>8</v>
      </c>
      <c r="G2372" s="12">
        <v>0</v>
      </c>
      <c r="H2372" s="13" t="str">
        <f>CONCATENATE(Tabela1[[#This Row],[Código ]],".jpg")</f>
        <v>89064.jpg</v>
      </c>
      <c r="I2372" s="13">
        <v>42770</v>
      </c>
      <c r="J2372" s="13" t="s">
        <v>9924</v>
      </c>
    </row>
    <row r="2373" spans="2:10" x14ac:dyDescent="0.25">
      <c r="B2373" s="14">
        <v>89065</v>
      </c>
      <c r="C2373" s="10">
        <v>7899264391473</v>
      </c>
      <c r="D2373" s="11" t="s">
        <v>2305</v>
      </c>
      <c r="E2373" s="11" t="s">
        <v>2298</v>
      </c>
      <c r="F2373" s="11">
        <v>6</v>
      </c>
      <c r="G2373" s="12">
        <v>0</v>
      </c>
      <c r="H2373" s="13" t="str">
        <f>CONCATENATE(Tabela1[[#This Row],[Código ]],".jpg")</f>
        <v>89065.jpg</v>
      </c>
      <c r="I2373" s="13">
        <v>42770</v>
      </c>
      <c r="J2373" s="13" t="s">
        <v>9924</v>
      </c>
    </row>
    <row r="2374" spans="2:10" x14ac:dyDescent="0.25">
      <c r="B2374" s="14">
        <v>89057</v>
      </c>
      <c r="C2374" s="10">
        <v>7899264394863</v>
      </c>
      <c r="D2374" s="11" t="s">
        <v>2306</v>
      </c>
      <c r="E2374" s="11" t="s">
        <v>2298</v>
      </c>
      <c r="F2374" s="11">
        <v>5</v>
      </c>
      <c r="G2374" s="12">
        <v>0</v>
      </c>
      <c r="H2374" s="13" t="str">
        <f>CONCATENATE(Tabela1[[#This Row],[Código ]],".jpg")</f>
        <v>89057.jpg</v>
      </c>
      <c r="I2374" s="13">
        <v>42770</v>
      </c>
      <c r="J2374" s="13" t="s">
        <v>9924</v>
      </c>
    </row>
    <row r="2375" spans="2:10" x14ac:dyDescent="0.25">
      <c r="B2375" s="14">
        <v>87323</v>
      </c>
      <c r="C2375" s="10">
        <v>7899264352870</v>
      </c>
      <c r="D2375" s="11" t="s">
        <v>2307</v>
      </c>
      <c r="E2375" s="11" t="s">
        <v>272</v>
      </c>
      <c r="F2375" s="11">
        <v>6</v>
      </c>
      <c r="G2375" s="12">
        <v>0</v>
      </c>
      <c r="H2375" s="13" t="str">
        <f>CONCATENATE(Tabela1[[#This Row],[Código ]],".jpg")</f>
        <v>87323.jpg</v>
      </c>
      <c r="I2375" s="13">
        <v>42770</v>
      </c>
      <c r="J2375" s="13" t="s">
        <v>9924</v>
      </c>
    </row>
    <row r="2376" spans="2:10" x14ac:dyDescent="0.25">
      <c r="B2376" s="14">
        <v>87321</v>
      </c>
      <c r="C2376" s="10">
        <v>7899264352832</v>
      </c>
      <c r="D2376" s="11" t="s">
        <v>2308</v>
      </c>
      <c r="E2376" s="11" t="s">
        <v>272</v>
      </c>
      <c r="F2376" s="11">
        <v>6</v>
      </c>
      <c r="G2376" s="12">
        <v>0</v>
      </c>
      <c r="H2376" s="13" t="str">
        <f>CONCATENATE(Tabela1[[#This Row],[Código ]],".jpg")</f>
        <v>87321.jpg</v>
      </c>
      <c r="I2376" s="13">
        <v>42770</v>
      </c>
      <c r="J2376" s="13" t="s">
        <v>9924</v>
      </c>
    </row>
    <row r="2377" spans="2:10" x14ac:dyDescent="0.25">
      <c r="B2377" s="14">
        <v>87389</v>
      </c>
      <c r="C2377" s="10">
        <v>7899264364354</v>
      </c>
      <c r="D2377" s="11" t="s">
        <v>2309</v>
      </c>
      <c r="E2377" s="11" t="s">
        <v>1258</v>
      </c>
      <c r="F2377" s="11">
        <v>4</v>
      </c>
      <c r="G2377" s="12">
        <v>0</v>
      </c>
      <c r="H2377" s="13" t="str">
        <f>CONCATENATE(Tabela1[[#This Row],[Código ]],".jpg")</f>
        <v>87389.jpg</v>
      </c>
      <c r="I2377" s="13">
        <v>42770</v>
      </c>
      <c r="J2377" s="13" t="s">
        <v>9924</v>
      </c>
    </row>
    <row r="2378" spans="2:10" x14ac:dyDescent="0.25">
      <c r="B2378" s="14">
        <v>87388</v>
      </c>
      <c r="C2378" s="10">
        <v>7899264302516</v>
      </c>
      <c r="D2378" s="11" t="s">
        <v>2310</v>
      </c>
      <c r="E2378" s="11" t="s">
        <v>1179</v>
      </c>
      <c r="F2378" s="11">
        <v>8</v>
      </c>
      <c r="G2378" s="12">
        <v>0</v>
      </c>
      <c r="H2378" s="13" t="str">
        <f>CONCATENATE(Tabela1[[#This Row],[Código ]],".jpg")</f>
        <v>87388.jpg</v>
      </c>
      <c r="I2378" s="13">
        <v>42770</v>
      </c>
      <c r="J2378" s="13" t="s">
        <v>9924</v>
      </c>
    </row>
    <row r="2379" spans="2:10" x14ac:dyDescent="0.25">
      <c r="B2379" s="14">
        <v>87337</v>
      </c>
      <c r="C2379" s="10">
        <v>7899264364651</v>
      </c>
      <c r="D2379" s="11" t="s">
        <v>2311</v>
      </c>
      <c r="E2379" s="11" t="s">
        <v>2298</v>
      </c>
      <c r="F2379" s="11">
        <v>5</v>
      </c>
      <c r="G2379" s="12">
        <v>0</v>
      </c>
      <c r="H2379" s="13" t="str">
        <f>CONCATENATE(Tabela1[[#This Row],[Código ]],".jpg")</f>
        <v>87337.jpg</v>
      </c>
      <c r="I2379" s="13">
        <v>42770</v>
      </c>
      <c r="J2379" s="13" t="s">
        <v>9924</v>
      </c>
    </row>
    <row r="2380" spans="2:10" x14ac:dyDescent="0.25">
      <c r="B2380" s="14">
        <v>87338</v>
      </c>
      <c r="C2380" s="10">
        <v>7899264344295</v>
      </c>
      <c r="D2380" s="11" t="s">
        <v>2312</v>
      </c>
      <c r="E2380" s="11" t="s">
        <v>2298</v>
      </c>
      <c r="F2380" s="11">
        <v>8</v>
      </c>
      <c r="G2380" s="12">
        <v>0</v>
      </c>
      <c r="H2380" s="13" t="str">
        <f>CONCATENATE(Tabela1[[#This Row],[Código ]],".jpg")</f>
        <v>87338.jpg</v>
      </c>
      <c r="I2380" s="13">
        <v>42770</v>
      </c>
      <c r="J2380" s="13" t="s">
        <v>9924</v>
      </c>
    </row>
    <row r="2381" spans="2:10" x14ac:dyDescent="0.25">
      <c r="B2381" s="14">
        <v>87339</v>
      </c>
      <c r="C2381" s="10">
        <v>7899264317398</v>
      </c>
      <c r="D2381" s="11" t="s">
        <v>2313</v>
      </c>
      <c r="E2381" s="11" t="s">
        <v>2298</v>
      </c>
      <c r="F2381" s="11">
        <v>6</v>
      </c>
      <c r="G2381" s="12">
        <v>0</v>
      </c>
      <c r="H2381" s="13" t="str">
        <f>CONCATENATE(Tabela1[[#This Row],[Código ]],".jpg")</f>
        <v>87339.jpg</v>
      </c>
      <c r="I2381" s="13">
        <v>42770</v>
      </c>
      <c r="J2381" s="13" t="s">
        <v>9924</v>
      </c>
    </row>
    <row r="2382" spans="2:10" x14ac:dyDescent="0.25">
      <c r="B2382" s="14">
        <v>87382</v>
      </c>
      <c r="C2382" s="10">
        <v>7899264363722</v>
      </c>
      <c r="D2382" s="11" t="s">
        <v>2314</v>
      </c>
      <c r="E2382" s="11" t="s">
        <v>272</v>
      </c>
      <c r="F2382" s="11">
        <v>4</v>
      </c>
      <c r="G2382" s="12">
        <v>0</v>
      </c>
      <c r="H2382" s="13" t="str">
        <f>CONCATENATE(Tabela1[[#This Row],[Código ]],".jpg")</f>
        <v>87382.jpg</v>
      </c>
      <c r="I2382" s="13">
        <v>42770</v>
      </c>
      <c r="J2382" s="13" t="s">
        <v>9924</v>
      </c>
    </row>
    <row r="2383" spans="2:10" x14ac:dyDescent="0.25">
      <c r="B2383" s="14">
        <v>87342</v>
      </c>
      <c r="C2383" s="10">
        <v>7899264363708</v>
      </c>
      <c r="D2383" s="11" t="s">
        <v>2315</v>
      </c>
      <c r="E2383" s="11" t="s">
        <v>272</v>
      </c>
      <c r="F2383" s="11">
        <v>4</v>
      </c>
      <c r="G2383" s="12">
        <v>0</v>
      </c>
      <c r="H2383" s="13" t="str">
        <f>CONCATENATE(Tabela1[[#This Row],[Código ]],".jpg")</f>
        <v>87342.jpg</v>
      </c>
      <c r="I2383" s="13">
        <v>42770</v>
      </c>
      <c r="J2383" s="13" t="s">
        <v>9924</v>
      </c>
    </row>
    <row r="2384" spans="2:10" x14ac:dyDescent="0.25">
      <c r="B2384" s="14">
        <v>87341</v>
      </c>
      <c r="C2384" s="10">
        <v>7899264364385</v>
      </c>
      <c r="D2384" s="11" t="s">
        <v>2316</v>
      </c>
      <c r="E2384" s="11" t="s">
        <v>1258</v>
      </c>
      <c r="F2384" s="11">
        <v>4</v>
      </c>
      <c r="G2384" s="12">
        <v>0</v>
      </c>
      <c r="H2384" s="13" t="str">
        <f>CONCATENATE(Tabela1[[#This Row],[Código ]],".jpg")</f>
        <v>87341.jpg</v>
      </c>
      <c r="I2384" s="13">
        <v>42770</v>
      </c>
      <c r="J2384" s="13" t="s">
        <v>9924</v>
      </c>
    </row>
    <row r="2385" spans="2:10" x14ac:dyDescent="0.25">
      <c r="B2385" s="14">
        <v>90832</v>
      </c>
      <c r="C2385" s="10">
        <v>7908077431709</v>
      </c>
      <c r="D2385" s="11" t="s">
        <v>2317</v>
      </c>
      <c r="E2385" s="11" t="s">
        <v>2298</v>
      </c>
      <c r="F2385" s="11">
        <v>1</v>
      </c>
      <c r="G2385" s="12">
        <v>0</v>
      </c>
      <c r="H2385" s="13" t="str">
        <f>CONCATENATE(Tabela1[[#This Row],[Código ]],".jpg")</f>
        <v>90832.jpg</v>
      </c>
      <c r="I2385" s="13">
        <v>42770</v>
      </c>
      <c r="J2385" s="13" t="s">
        <v>9924</v>
      </c>
    </row>
    <row r="2386" spans="2:10" x14ac:dyDescent="0.25">
      <c r="B2386" s="14">
        <v>87340</v>
      </c>
      <c r="C2386" s="10">
        <v>7899264326611</v>
      </c>
      <c r="D2386" s="11" t="s">
        <v>2318</v>
      </c>
      <c r="E2386" s="11" t="s">
        <v>1179</v>
      </c>
      <c r="F2386" s="11">
        <v>8</v>
      </c>
      <c r="G2386" s="12">
        <v>0</v>
      </c>
      <c r="H2386" s="13" t="str">
        <f>CONCATENATE(Tabela1[[#This Row],[Código ]],".jpg")</f>
        <v>87340.jpg</v>
      </c>
      <c r="I2386" s="13">
        <v>42770</v>
      </c>
      <c r="J2386" s="13" t="s">
        <v>9924</v>
      </c>
    </row>
    <row r="2387" spans="2:10" x14ac:dyDescent="0.25">
      <c r="B2387" s="14">
        <v>87372</v>
      </c>
      <c r="C2387" s="10">
        <v>7899264308013</v>
      </c>
      <c r="D2387" s="11" t="s">
        <v>2319</v>
      </c>
      <c r="E2387" s="11" t="s">
        <v>1258</v>
      </c>
      <c r="F2387" s="11">
        <v>8</v>
      </c>
      <c r="G2387" s="12">
        <v>0</v>
      </c>
      <c r="H2387" s="13" t="str">
        <f>CONCATENATE(Tabela1[[#This Row],[Código ]],".jpg")</f>
        <v>87372.jpg</v>
      </c>
      <c r="I2387" s="13">
        <v>42770</v>
      </c>
      <c r="J2387" s="13" t="s">
        <v>9924</v>
      </c>
    </row>
    <row r="2388" spans="2:10" x14ac:dyDescent="0.25">
      <c r="B2388" s="14">
        <v>87373</v>
      </c>
      <c r="C2388" s="10">
        <v>7899264308037</v>
      </c>
      <c r="D2388" s="11" t="s">
        <v>2320</v>
      </c>
      <c r="E2388" s="11" t="s">
        <v>1258</v>
      </c>
      <c r="F2388" s="11">
        <v>4</v>
      </c>
      <c r="G2388" s="12">
        <v>0</v>
      </c>
      <c r="H2388" s="13" t="str">
        <f>CONCATENATE(Tabela1[[#This Row],[Código ]],".jpg")</f>
        <v>87373.jpg</v>
      </c>
      <c r="I2388" s="13">
        <v>42770</v>
      </c>
      <c r="J2388" s="13" t="s">
        <v>9924</v>
      </c>
    </row>
    <row r="2389" spans="2:10" x14ac:dyDescent="0.25">
      <c r="B2389" s="14">
        <v>87374</v>
      </c>
      <c r="C2389" s="10">
        <v>7899264308051</v>
      </c>
      <c r="D2389" s="11" t="s">
        <v>2321</v>
      </c>
      <c r="E2389" s="11" t="s">
        <v>1258</v>
      </c>
      <c r="F2389" s="11">
        <v>4</v>
      </c>
      <c r="G2389" s="12">
        <v>0</v>
      </c>
      <c r="H2389" s="13" t="str">
        <f>CONCATENATE(Tabela1[[#This Row],[Código ]],".jpg")</f>
        <v>87374.jpg</v>
      </c>
      <c r="I2389" s="13">
        <v>42770</v>
      </c>
      <c r="J2389" s="13" t="s">
        <v>9924</v>
      </c>
    </row>
    <row r="2390" spans="2:10" x14ac:dyDescent="0.25">
      <c r="B2390" s="14">
        <v>87375</v>
      </c>
      <c r="C2390" s="10">
        <v>7899264308075</v>
      </c>
      <c r="D2390" s="11" t="s">
        <v>2322</v>
      </c>
      <c r="E2390" s="11" t="s">
        <v>2323</v>
      </c>
      <c r="F2390" s="11">
        <v>6</v>
      </c>
      <c r="G2390" s="12">
        <v>0</v>
      </c>
      <c r="H2390" s="13" t="str">
        <f>CONCATENATE(Tabela1[[#This Row],[Código ]],".jpg")</f>
        <v>87375.jpg</v>
      </c>
      <c r="I2390" s="13">
        <v>42770</v>
      </c>
      <c r="J2390" s="13" t="s">
        <v>9924</v>
      </c>
    </row>
    <row r="2391" spans="2:10" x14ac:dyDescent="0.25">
      <c r="B2391" s="14">
        <v>87376</v>
      </c>
      <c r="C2391" s="10">
        <v>7899264308099</v>
      </c>
      <c r="D2391" s="11" t="s">
        <v>2324</v>
      </c>
      <c r="E2391" s="11" t="s">
        <v>2323</v>
      </c>
      <c r="F2391" s="11">
        <v>4</v>
      </c>
      <c r="G2391" s="12">
        <v>0</v>
      </c>
      <c r="H2391" s="13" t="str">
        <f>CONCATENATE(Tabela1[[#This Row],[Código ]],".jpg")</f>
        <v>87376.jpg</v>
      </c>
      <c r="I2391" s="13">
        <v>42770</v>
      </c>
      <c r="J2391" s="13" t="s">
        <v>9924</v>
      </c>
    </row>
    <row r="2392" spans="2:10" x14ac:dyDescent="0.25">
      <c r="B2392" s="14">
        <v>87391</v>
      </c>
      <c r="C2392" s="10">
        <v>7899264351699</v>
      </c>
      <c r="D2392" s="11" t="s">
        <v>2325</v>
      </c>
      <c r="E2392" s="11" t="s">
        <v>1258</v>
      </c>
      <c r="F2392" s="11">
        <v>4</v>
      </c>
      <c r="G2392" s="12">
        <v>0</v>
      </c>
      <c r="H2392" s="13" t="str">
        <f>CONCATENATE(Tabela1[[#This Row],[Código ]],".jpg")</f>
        <v>87391.jpg</v>
      </c>
      <c r="I2392" s="13">
        <v>42770</v>
      </c>
      <c r="J2392" s="13" t="s">
        <v>9924</v>
      </c>
    </row>
    <row r="2393" spans="2:10" x14ac:dyDescent="0.25">
      <c r="B2393" s="14">
        <v>87392</v>
      </c>
      <c r="C2393" s="10">
        <v>7899264351712</v>
      </c>
      <c r="D2393" s="11" t="s">
        <v>2326</v>
      </c>
      <c r="E2393" s="11" t="s">
        <v>1258</v>
      </c>
      <c r="F2393" s="11">
        <v>4</v>
      </c>
      <c r="G2393" s="12">
        <v>0</v>
      </c>
      <c r="H2393" s="13" t="str">
        <f>CONCATENATE(Tabela1[[#This Row],[Código ]],".jpg")</f>
        <v>87392.jpg</v>
      </c>
      <c r="I2393" s="13">
        <v>42770</v>
      </c>
      <c r="J2393" s="13" t="s">
        <v>9924</v>
      </c>
    </row>
    <row r="2394" spans="2:10" x14ac:dyDescent="0.25">
      <c r="B2394" s="14">
        <v>87393</v>
      </c>
      <c r="C2394" s="10">
        <v>7899264351736</v>
      </c>
      <c r="D2394" s="11" t="s">
        <v>2327</v>
      </c>
      <c r="E2394" s="11" t="s">
        <v>2323</v>
      </c>
      <c r="F2394" s="11">
        <v>6</v>
      </c>
      <c r="G2394" s="12">
        <v>0</v>
      </c>
      <c r="H2394" s="13" t="str">
        <f>CONCATENATE(Tabela1[[#This Row],[Código ]],".jpg")</f>
        <v>87393.jpg</v>
      </c>
      <c r="I2394" s="13">
        <v>42770</v>
      </c>
      <c r="J2394" s="13" t="s">
        <v>9924</v>
      </c>
    </row>
    <row r="2395" spans="2:10" x14ac:dyDescent="0.25">
      <c r="B2395" s="14">
        <v>87390</v>
      </c>
      <c r="C2395" s="10">
        <v>7899264351675</v>
      </c>
      <c r="D2395" s="11" t="s">
        <v>2328</v>
      </c>
      <c r="E2395" s="11" t="s">
        <v>1258</v>
      </c>
      <c r="F2395" s="11">
        <v>8</v>
      </c>
      <c r="G2395" s="12">
        <v>0</v>
      </c>
      <c r="H2395" s="13" t="str">
        <f>CONCATENATE(Tabela1[[#This Row],[Código ]],".jpg")</f>
        <v>87390.jpg</v>
      </c>
      <c r="I2395" s="13">
        <v>42770</v>
      </c>
      <c r="J2395" s="13" t="s">
        <v>9924</v>
      </c>
    </row>
    <row r="2396" spans="2:10" x14ac:dyDescent="0.25">
      <c r="B2396" s="14">
        <v>87343</v>
      </c>
      <c r="C2396" s="10">
        <v>7899264302417</v>
      </c>
      <c r="D2396" s="11" t="s">
        <v>2329</v>
      </c>
      <c r="E2396" s="11" t="s">
        <v>1258</v>
      </c>
      <c r="F2396" s="11">
        <v>8</v>
      </c>
      <c r="G2396" s="12">
        <v>0</v>
      </c>
      <c r="H2396" s="13" t="str">
        <f>CONCATENATE(Tabela1[[#This Row],[Código ]],".jpg")</f>
        <v>87343.jpg</v>
      </c>
      <c r="I2396" s="13">
        <v>42770</v>
      </c>
      <c r="J2396" s="13" t="s">
        <v>9924</v>
      </c>
    </row>
    <row r="2397" spans="2:10" x14ac:dyDescent="0.25">
      <c r="B2397" s="14">
        <v>87344</v>
      </c>
      <c r="C2397" s="10">
        <v>7899264302431</v>
      </c>
      <c r="D2397" s="11" t="s">
        <v>2330</v>
      </c>
      <c r="E2397" s="11" t="s">
        <v>1258</v>
      </c>
      <c r="F2397" s="11">
        <v>4</v>
      </c>
      <c r="G2397" s="12">
        <v>0</v>
      </c>
      <c r="H2397" s="13" t="str">
        <f>CONCATENATE(Tabela1[[#This Row],[Código ]],".jpg")</f>
        <v>87344.jpg</v>
      </c>
      <c r="I2397" s="13">
        <v>42770</v>
      </c>
      <c r="J2397" s="13" t="s">
        <v>9924</v>
      </c>
    </row>
    <row r="2398" spans="2:10" x14ac:dyDescent="0.25">
      <c r="B2398" s="14">
        <v>87345</v>
      </c>
      <c r="C2398" s="10">
        <v>7899264302462</v>
      </c>
      <c r="D2398" s="11" t="s">
        <v>2331</v>
      </c>
      <c r="E2398" s="11" t="s">
        <v>1258</v>
      </c>
      <c r="F2398" s="11">
        <v>4</v>
      </c>
      <c r="G2398" s="12">
        <v>0</v>
      </c>
      <c r="H2398" s="13" t="str">
        <f>CONCATENATE(Tabela1[[#This Row],[Código ]],".jpg")</f>
        <v>87345.jpg</v>
      </c>
      <c r="I2398" s="13">
        <v>42770</v>
      </c>
      <c r="J2398" s="13" t="s">
        <v>9924</v>
      </c>
    </row>
    <row r="2399" spans="2:10" x14ac:dyDescent="0.25">
      <c r="B2399" s="14">
        <v>87346</v>
      </c>
      <c r="C2399" s="10">
        <v>7899264302479</v>
      </c>
      <c r="D2399" s="11" t="s">
        <v>2332</v>
      </c>
      <c r="E2399" s="11" t="s">
        <v>2323</v>
      </c>
      <c r="F2399" s="11">
        <v>6</v>
      </c>
      <c r="G2399" s="12">
        <v>0</v>
      </c>
      <c r="H2399" s="13" t="str">
        <f>CONCATENATE(Tabela1[[#This Row],[Código ]],".jpg")</f>
        <v>87346.jpg</v>
      </c>
      <c r="I2399" s="13">
        <v>42770</v>
      </c>
      <c r="J2399" s="13" t="s">
        <v>9924</v>
      </c>
    </row>
    <row r="2400" spans="2:10" x14ac:dyDescent="0.25">
      <c r="B2400" s="14">
        <v>87347</v>
      </c>
      <c r="C2400" s="10">
        <v>7899264334135</v>
      </c>
      <c r="D2400" s="11" t="s">
        <v>2333</v>
      </c>
      <c r="E2400" s="11" t="s">
        <v>2323</v>
      </c>
      <c r="F2400" s="11">
        <v>4</v>
      </c>
      <c r="G2400" s="12">
        <v>0</v>
      </c>
      <c r="H2400" s="13" t="str">
        <f>CONCATENATE(Tabela1[[#This Row],[Código ]],".jpg")</f>
        <v>87347.jpg</v>
      </c>
      <c r="I2400" s="13">
        <v>42770</v>
      </c>
      <c r="J2400" s="13" t="s">
        <v>9924</v>
      </c>
    </row>
    <row r="2401" spans="2:10" x14ac:dyDescent="0.25">
      <c r="B2401" s="14">
        <v>87364</v>
      </c>
      <c r="C2401" s="10">
        <v>7899264351811</v>
      </c>
      <c r="D2401" s="11" t="s">
        <v>2334</v>
      </c>
      <c r="E2401" s="11" t="s">
        <v>1258</v>
      </c>
      <c r="F2401" s="11">
        <v>8</v>
      </c>
      <c r="G2401" s="12">
        <v>0</v>
      </c>
      <c r="H2401" s="13" t="str">
        <f>CONCATENATE(Tabela1[[#This Row],[Código ]],".jpg")</f>
        <v>87364.jpg</v>
      </c>
      <c r="I2401" s="13">
        <v>42770</v>
      </c>
      <c r="J2401" s="13" t="s">
        <v>9924</v>
      </c>
    </row>
    <row r="2402" spans="2:10" x14ac:dyDescent="0.25">
      <c r="B2402" s="14">
        <v>87365</v>
      </c>
      <c r="C2402" s="10">
        <v>7899264351835</v>
      </c>
      <c r="D2402" s="11" t="s">
        <v>2335</v>
      </c>
      <c r="E2402" s="11" t="s">
        <v>1258</v>
      </c>
      <c r="F2402" s="11">
        <v>4</v>
      </c>
      <c r="G2402" s="12">
        <v>0</v>
      </c>
      <c r="H2402" s="13" t="str">
        <f>CONCATENATE(Tabela1[[#This Row],[Código ]],".jpg")</f>
        <v>87365.jpg</v>
      </c>
      <c r="I2402" s="13">
        <v>42770</v>
      </c>
      <c r="J2402" s="13" t="s">
        <v>9924</v>
      </c>
    </row>
    <row r="2403" spans="2:10" x14ac:dyDescent="0.25">
      <c r="B2403" s="14">
        <v>87359</v>
      </c>
      <c r="C2403" s="10">
        <v>7899264355093</v>
      </c>
      <c r="D2403" s="11" t="s">
        <v>2336</v>
      </c>
      <c r="E2403" s="11" t="s">
        <v>1258</v>
      </c>
      <c r="F2403" s="11">
        <v>8</v>
      </c>
      <c r="G2403" s="12">
        <v>0</v>
      </c>
      <c r="H2403" s="13" t="str">
        <f>CONCATENATE(Tabela1[[#This Row],[Código ]],".jpg")</f>
        <v>87359.jpg</v>
      </c>
      <c r="I2403" s="13">
        <v>42770</v>
      </c>
      <c r="J2403" s="13" t="s">
        <v>9924</v>
      </c>
    </row>
    <row r="2404" spans="2:10" x14ac:dyDescent="0.25">
      <c r="B2404" s="14">
        <v>87360</v>
      </c>
      <c r="C2404" s="10">
        <v>7899264355116</v>
      </c>
      <c r="D2404" s="11" t="s">
        <v>2337</v>
      </c>
      <c r="E2404" s="11" t="s">
        <v>1258</v>
      </c>
      <c r="F2404" s="11">
        <v>4</v>
      </c>
      <c r="G2404" s="12">
        <v>0</v>
      </c>
      <c r="H2404" s="13" t="str">
        <f>CONCATENATE(Tabela1[[#This Row],[Código ]],".jpg")</f>
        <v>87360.jpg</v>
      </c>
      <c r="I2404" s="13">
        <v>42770</v>
      </c>
      <c r="J2404" s="13" t="s">
        <v>9924</v>
      </c>
    </row>
    <row r="2405" spans="2:10" x14ac:dyDescent="0.25">
      <c r="B2405" s="14">
        <v>87361</v>
      </c>
      <c r="C2405" s="10">
        <v>7899264355130</v>
      </c>
      <c r="D2405" s="11" t="s">
        <v>2338</v>
      </c>
      <c r="E2405" s="11" t="s">
        <v>1258</v>
      </c>
      <c r="F2405" s="11">
        <v>4</v>
      </c>
      <c r="G2405" s="12">
        <v>0</v>
      </c>
      <c r="H2405" s="13" t="str">
        <f>CONCATENATE(Tabela1[[#This Row],[Código ]],".jpg")</f>
        <v>87361.jpg</v>
      </c>
      <c r="I2405" s="13">
        <v>42770</v>
      </c>
      <c r="J2405" s="13" t="s">
        <v>9924</v>
      </c>
    </row>
    <row r="2406" spans="2:10" x14ac:dyDescent="0.25">
      <c r="B2406" s="14">
        <v>87362</v>
      </c>
      <c r="C2406" s="10">
        <v>7899264355154</v>
      </c>
      <c r="D2406" s="11" t="s">
        <v>2339</v>
      </c>
      <c r="E2406" s="11" t="s">
        <v>2323</v>
      </c>
      <c r="F2406" s="11">
        <v>6</v>
      </c>
      <c r="G2406" s="12">
        <v>0</v>
      </c>
      <c r="H2406" s="13" t="str">
        <f>CONCATENATE(Tabela1[[#This Row],[Código ]],".jpg")</f>
        <v>87362.jpg</v>
      </c>
      <c r="I2406" s="13">
        <v>42770</v>
      </c>
      <c r="J2406" s="13" t="s">
        <v>9924</v>
      </c>
    </row>
    <row r="2407" spans="2:10" x14ac:dyDescent="0.25">
      <c r="B2407" s="14">
        <v>87363</v>
      </c>
      <c r="C2407" s="10">
        <v>7899264355796</v>
      </c>
      <c r="D2407" s="11" t="s">
        <v>2340</v>
      </c>
      <c r="E2407" s="11" t="s">
        <v>2323</v>
      </c>
      <c r="F2407" s="11">
        <v>4</v>
      </c>
      <c r="G2407" s="12">
        <v>0</v>
      </c>
      <c r="H2407" s="13" t="str">
        <f>CONCATENATE(Tabela1[[#This Row],[Código ]],".jpg")</f>
        <v>87363.jpg</v>
      </c>
      <c r="I2407" s="13">
        <v>42770</v>
      </c>
      <c r="J2407" s="13" t="s">
        <v>9924</v>
      </c>
    </row>
    <row r="2408" spans="2:10" x14ac:dyDescent="0.25">
      <c r="B2408" s="14">
        <v>89060</v>
      </c>
      <c r="C2408" s="10">
        <v>7899264363500</v>
      </c>
      <c r="D2408" s="11" t="s">
        <v>2341</v>
      </c>
      <c r="E2408" s="11" t="s">
        <v>1258</v>
      </c>
      <c r="F2408" s="11">
        <v>4</v>
      </c>
      <c r="G2408" s="12">
        <v>0</v>
      </c>
      <c r="H2408" s="13" t="str">
        <f>CONCATENATE(Tabela1[[#This Row],[Código ]],".jpg")</f>
        <v>89060.jpg</v>
      </c>
      <c r="I2408" s="13">
        <v>42770</v>
      </c>
      <c r="J2408" s="13" t="s">
        <v>9924</v>
      </c>
    </row>
    <row r="2409" spans="2:10" x14ac:dyDescent="0.25">
      <c r="B2409" s="14">
        <v>89104</v>
      </c>
      <c r="C2409" s="10">
        <v>7899264363517</v>
      </c>
      <c r="D2409" s="11" t="s">
        <v>2342</v>
      </c>
      <c r="E2409" s="11" t="s">
        <v>2323</v>
      </c>
      <c r="F2409" s="11">
        <v>6</v>
      </c>
      <c r="G2409" s="12">
        <v>0</v>
      </c>
      <c r="H2409" s="13" t="str">
        <f>CONCATENATE(Tabela1[[#This Row],[Código ]],".jpg")</f>
        <v>89104.jpg</v>
      </c>
      <c r="I2409" s="13">
        <v>42770</v>
      </c>
      <c r="J2409" s="13" t="s">
        <v>9924</v>
      </c>
    </row>
    <row r="2410" spans="2:10" x14ac:dyDescent="0.25">
      <c r="B2410" s="14">
        <v>89061</v>
      </c>
      <c r="C2410" s="10"/>
      <c r="D2410" s="11" t="s">
        <v>2342</v>
      </c>
      <c r="E2410" s="11" t="s">
        <v>2323</v>
      </c>
      <c r="F2410" s="11">
        <v>6</v>
      </c>
      <c r="G2410" s="12">
        <v>0</v>
      </c>
      <c r="H2410" s="13" t="str">
        <f>CONCATENATE(Tabela1[[#This Row],[Código ]],".jpg")</f>
        <v>89061.jpg</v>
      </c>
      <c r="I2410" s="13">
        <v>0</v>
      </c>
      <c r="J2410" s="13">
        <v>0</v>
      </c>
    </row>
    <row r="2411" spans="2:10" x14ac:dyDescent="0.25">
      <c r="B2411" s="14">
        <v>87366</v>
      </c>
      <c r="C2411" s="10">
        <v>7899264317596</v>
      </c>
      <c r="D2411" s="11" t="s">
        <v>2343</v>
      </c>
      <c r="E2411" s="11" t="s">
        <v>1258</v>
      </c>
      <c r="F2411" s="11">
        <v>8</v>
      </c>
      <c r="G2411" s="12">
        <v>0</v>
      </c>
      <c r="H2411" s="13" t="str">
        <f>CONCATENATE(Tabela1[[#This Row],[Código ]],".jpg")</f>
        <v>87366.jpg</v>
      </c>
      <c r="I2411" s="13">
        <v>42770</v>
      </c>
      <c r="J2411" s="13" t="s">
        <v>9924</v>
      </c>
    </row>
    <row r="2412" spans="2:10" x14ac:dyDescent="0.25">
      <c r="B2412" s="14">
        <v>87367</v>
      </c>
      <c r="C2412" s="10">
        <v>7899264317619</v>
      </c>
      <c r="D2412" s="11" t="s">
        <v>2344</v>
      </c>
      <c r="E2412" s="11" t="s">
        <v>1258</v>
      </c>
      <c r="F2412" s="11">
        <v>4</v>
      </c>
      <c r="G2412" s="12">
        <v>0</v>
      </c>
      <c r="H2412" s="13" t="str">
        <f>CONCATENATE(Tabela1[[#This Row],[Código ]],".jpg")</f>
        <v>87367.jpg</v>
      </c>
      <c r="I2412" s="13">
        <v>42770</v>
      </c>
      <c r="J2412" s="13" t="s">
        <v>9924</v>
      </c>
    </row>
    <row r="2413" spans="2:10" x14ac:dyDescent="0.25">
      <c r="B2413" s="14">
        <v>89062</v>
      </c>
      <c r="C2413" s="10">
        <v>7899264350449</v>
      </c>
      <c r="D2413" s="11" t="s">
        <v>2345</v>
      </c>
      <c r="E2413" s="11" t="s">
        <v>1258</v>
      </c>
      <c r="F2413" s="11">
        <v>4</v>
      </c>
      <c r="G2413" s="12">
        <v>0</v>
      </c>
      <c r="H2413" s="13" t="str">
        <f>CONCATENATE(Tabela1[[#This Row],[Código ]],".jpg")</f>
        <v>89062.jpg</v>
      </c>
      <c r="I2413" s="13">
        <v>42770</v>
      </c>
      <c r="J2413" s="13" t="s">
        <v>9924</v>
      </c>
    </row>
    <row r="2414" spans="2:10" x14ac:dyDescent="0.25">
      <c r="B2414" s="14">
        <v>89063</v>
      </c>
      <c r="C2414" s="10">
        <v>7899264350487</v>
      </c>
      <c r="D2414" s="11" t="s">
        <v>2346</v>
      </c>
      <c r="E2414" s="11" t="s">
        <v>2323</v>
      </c>
      <c r="F2414" s="11">
        <v>6</v>
      </c>
      <c r="G2414" s="12">
        <v>0</v>
      </c>
      <c r="H2414" s="13" t="str">
        <f>CONCATENATE(Tabela1[[#This Row],[Código ]],".jpg")</f>
        <v>89063.jpg</v>
      </c>
      <c r="I2414" s="13">
        <v>42770</v>
      </c>
      <c r="J2414" s="13" t="s">
        <v>9924</v>
      </c>
    </row>
    <row r="2415" spans="2:10" x14ac:dyDescent="0.25">
      <c r="B2415" s="14">
        <v>87348</v>
      </c>
      <c r="C2415" s="10">
        <v>7899264317299</v>
      </c>
      <c r="D2415" s="11" t="s">
        <v>2347</v>
      </c>
      <c r="E2415" s="11" t="s">
        <v>1258</v>
      </c>
      <c r="F2415" s="11">
        <v>8</v>
      </c>
      <c r="G2415" s="12">
        <v>0</v>
      </c>
      <c r="H2415" s="13" t="str">
        <f>CONCATENATE(Tabela1[[#This Row],[Código ]],".jpg")</f>
        <v>87348.jpg</v>
      </c>
      <c r="I2415" s="13">
        <v>42770</v>
      </c>
      <c r="J2415" s="13" t="s">
        <v>9924</v>
      </c>
    </row>
    <row r="2416" spans="2:10" x14ac:dyDescent="0.25">
      <c r="B2416" s="14">
        <v>87349</v>
      </c>
      <c r="C2416" s="10">
        <v>7899264317312</v>
      </c>
      <c r="D2416" s="11" t="s">
        <v>2348</v>
      </c>
      <c r="E2416" s="11" t="s">
        <v>1258</v>
      </c>
      <c r="F2416" s="11">
        <v>4</v>
      </c>
      <c r="G2416" s="12">
        <v>0</v>
      </c>
      <c r="H2416" s="13" t="str">
        <f>CONCATENATE(Tabela1[[#This Row],[Código ]],".jpg")</f>
        <v>87349.jpg</v>
      </c>
      <c r="I2416" s="13">
        <v>42770</v>
      </c>
      <c r="J2416" s="13" t="s">
        <v>9924</v>
      </c>
    </row>
    <row r="2417" spans="2:10" x14ac:dyDescent="0.25">
      <c r="B2417" s="14">
        <v>87350</v>
      </c>
      <c r="C2417" s="10">
        <v>7899264317350</v>
      </c>
      <c r="D2417" s="11" t="s">
        <v>2349</v>
      </c>
      <c r="E2417" s="11" t="s">
        <v>2323</v>
      </c>
      <c r="F2417" s="11">
        <v>6</v>
      </c>
      <c r="G2417" s="12">
        <v>0</v>
      </c>
      <c r="H2417" s="13" t="str">
        <f>CONCATENATE(Tabela1[[#This Row],[Código ]],".jpg")</f>
        <v>87350.jpg</v>
      </c>
      <c r="I2417" s="13">
        <v>42770</v>
      </c>
      <c r="J2417" s="13" t="s">
        <v>9924</v>
      </c>
    </row>
    <row r="2418" spans="2:10" x14ac:dyDescent="0.25">
      <c r="B2418" s="14">
        <v>87351</v>
      </c>
      <c r="C2418" s="10">
        <v>7899264364491</v>
      </c>
      <c r="D2418" s="11" t="s">
        <v>2350</v>
      </c>
      <c r="E2418" s="11" t="s">
        <v>2323</v>
      </c>
      <c r="F2418" s="11">
        <v>4</v>
      </c>
      <c r="G2418" s="12">
        <v>0</v>
      </c>
      <c r="H2418" s="13" t="str">
        <f>CONCATENATE(Tabela1[[#This Row],[Código ]],".jpg")</f>
        <v>87351.jpg</v>
      </c>
      <c r="I2418" s="13">
        <v>42770</v>
      </c>
      <c r="J2418" s="13" t="s">
        <v>9924</v>
      </c>
    </row>
    <row r="2419" spans="2:10" x14ac:dyDescent="0.25">
      <c r="B2419" s="14">
        <v>87377</v>
      </c>
      <c r="C2419" s="10">
        <v>7899264301793</v>
      </c>
      <c r="D2419" s="11" t="s">
        <v>2351</v>
      </c>
      <c r="E2419" s="11" t="s">
        <v>1258</v>
      </c>
      <c r="F2419" s="11">
        <v>8</v>
      </c>
      <c r="G2419" s="12">
        <v>0</v>
      </c>
      <c r="H2419" s="13" t="str">
        <f>CONCATENATE(Tabela1[[#This Row],[Código ]],".jpg")</f>
        <v>87377.jpg</v>
      </c>
      <c r="I2419" s="13">
        <v>42770</v>
      </c>
      <c r="J2419" s="13" t="s">
        <v>9924</v>
      </c>
    </row>
    <row r="2420" spans="2:10" x14ac:dyDescent="0.25">
      <c r="B2420" s="14">
        <v>87378</v>
      </c>
      <c r="C2420" s="10">
        <v>7899264301816</v>
      </c>
      <c r="D2420" s="11" t="s">
        <v>2352</v>
      </c>
      <c r="E2420" s="11" t="s">
        <v>1258</v>
      </c>
      <c r="F2420" s="11">
        <v>4</v>
      </c>
      <c r="G2420" s="12">
        <v>0</v>
      </c>
      <c r="H2420" s="13" t="str">
        <f>CONCATENATE(Tabela1[[#This Row],[Código ]],".jpg")</f>
        <v>87378.jpg</v>
      </c>
      <c r="I2420" s="13">
        <v>42770</v>
      </c>
      <c r="J2420" s="13" t="s">
        <v>9924</v>
      </c>
    </row>
    <row r="2421" spans="2:10" x14ac:dyDescent="0.25">
      <c r="B2421" s="14">
        <v>87379</v>
      </c>
      <c r="C2421" s="10">
        <v>7899264301830</v>
      </c>
      <c r="D2421" s="11" t="s">
        <v>2353</v>
      </c>
      <c r="E2421" s="11" t="s">
        <v>1258</v>
      </c>
      <c r="F2421" s="11">
        <v>4</v>
      </c>
      <c r="G2421" s="12">
        <v>0</v>
      </c>
      <c r="H2421" s="13" t="str">
        <f>CONCATENATE(Tabela1[[#This Row],[Código ]],".jpg")</f>
        <v>87379.jpg</v>
      </c>
      <c r="I2421" s="13">
        <v>42770</v>
      </c>
      <c r="J2421" s="13" t="s">
        <v>9924</v>
      </c>
    </row>
    <row r="2422" spans="2:10" x14ac:dyDescent="0.25">
      <c r="B2422" s="14">
        <v>87380</v>
      </c>
      <c r="C2422" s="10">
        <v>7899264301861</v>
      </c>
      <c r="D2422" s="11" t="s">
        <v>2354</v>
      </c>
      <c r="E2422" s="11" t="s">
        <v>2323</v>
      </c>
      <c r="F2422" s="11">
        <v>6</v>
      </c>
      <c r="G2422" s="12">
        <v>0</v>
      </c>
      <c r="H2422" s="13" t="str">
        <f>CONCATENATE(Tabela1[[#This Row],[Código ]],".jpg")</f>
        <v>87380.jpg</v>
      </c>
      <c r="I2422" s="13">
        <v>42770</v>
      </c>
      <c r="J2422" s="13" t="s">
        <v>9924</v>
      </c>
    </row>
    <row r="2423" spans="2:10" x14ac:dyDescent="0.25">
      <c r="B2423" s="14">
        <v>87381</v>
      </c>
      <c r="C2423" s="10">
        <v>7899264301878</v>
      </c>
      <c r="D2423" s="11" t="s">
        <v>2355</v>
      </c>
      <c r="E2423" s="11" t="s">
        <v>2323</v>
      </c>
      <c r="F2423" s="11">
        <v>4</v>
      </c>
      <c r="G2423" s="12">
        <v>0</v>
      </c>
      <c r="H2423" s="13" t="str">
        <f>CONCATENATE(Tabela1[[#This Row],[Código ]],".jpg")</f>
        <v>87381.jpg</v>
      </c>
      <c r="I2423" s="13">
        <v>42770</v>
      </c>
      <c r="J2423" s="13" t="s">
        <v>9924</v>
      </c>
    </row>
    <row r="2424" spans="2:10" x14ac:dyDescent="0.25">
      <c r="B2424" s="14">
        <v>87368</v>
      </c>
      <c r="C2424" s="10">
        <v>7899264363630</v>
      </c>
      <c r="D2424" s="11" t="s">
        <v>2356</v>
      </c>
      <c r="E2424" s="11" t="s">
        <v>1258</v>
      </c>
      <c r="F2424" s="11">
        <v>8</v>
      </c>
      <c r="G2424" s="12">
        <v>0</v>
      </c>
      <c r="H2424" s="13" t="str">
        <f>CONCATENATE(Tabela1[[#This Row],[Código ]],".jpg")</f>
        <v>87368.jpg</v>
      </c>
      <c r="I2424" s="13">
        <v>42770</v>
      </c>
      <c r="J2424" s="13" t="s">
        <v>9924</v>
      </c>
    </row>
    <row r="2425" spans="2:10" x14ac:dyDescent="0.25">
      <c r="B2425" s="14">
        <v>87369</v>
      </c>
      <c r="C2425" s="10">
        <v>7899264363654</v>
      </c>
      <c r="D2425" s="11" t="s">
        <v>2357</v>
      </c>
      <c r="E2425" s="11" t="s">
        <v>1258</v>
      </c>
      <c r="F2425" s="11">
        <v>4</v>
      </c>
      <c r="G2425" s="12">
        <v>0</v>
      </c>
      <c r="H2425" s="13" t="str">
        <f>CONCATENATE(Tabela1[[#This Row],[Código ]],".jpg")</f>
        <v>87369.jpg</v>
      </c>
      <c r="I2425" s="13">
        <v>42770</v>
      </c>
      <c r="J2425" s="13" t="s">
        <v>9924</v>
      </c>
    </row>
    <row r="2426" spans="2:10" x14ac:dyDescent="0.25">
      <c r="B2426" s="14">
        <v>87370</v>
      </c>
      <c r="C2426" s="10">
        <v>7899264344653</v>
      </c>
      <c r="D2426" s="11" t="s">
        <v>2358</v>
      </c>
      <c r="E2426" s="11" t="s">
        <v>1258</v>
      </c>
      <c r="F2426" s="11">
        <v>4</v>
      </c>
      <c r="G2426" s="12">
        <v>0</v>
      </c>
      <c r="H2426" s="13" t="str">
        <f>CONCATENATE(Tabela1[[#This Row],[Código ]],".jpg")</f>
        <v>87370.jpg</v>
      </c>
      <c r="I2426" s="13">
        <v>42770</v>
      </c>
      <c r="J2426" s="13" t="s">
        <v>9924</v>
      </c>
    </row>
    <row r="2427" spans="2:10" x14ac:dyDescent="0.25">
      <c r="B2427" s="14">
        <v>87371</v>
      </c>
      <c r="C2427" s="10">
        <v>7899264364514</v>
      </c>
      <c r="D2427" s="11" t="s">
        <v>2359</v>
      </c>
      <c r="E2427" s="11" t="s">
        <v>2323</v>
      </c>
      <c r="F2427" s="11">
        <v>6</v>
      </c>
      <c r="G2427" s="12">
        <v>0</v>
      </c>
      <c r="H2427" s="13" t="str">
        <f>CONCATENATE(Tabela1[[#This Row],[Código ]],".jpg")</f>
        <v>87371.jpg</v>
      </c>
      <c r="I2427" s="13">
        <v>42770</v>
      </c>
      <c r="J2427" s="13" t="s">
        <v>9924</v>
      </c>
    </row>
    <row r="2428" spans="2:10" x14ac:dyDescent="0.25">
      <c r="B2428" s="14">
        <v>89058</v>
      </c>
      <c r="C2428" s="10">
        <v>7908077400682</v>
      </c>
      <c r="D2428" s="11" t="s">
        <v>2360</v>
      </c>
      <c r="E2428" s="11" t="s">
        <v>1258</v>
      </c>
      <c r="F2428" s="11">
        <v>4</v>
      </c>
      <c r="G2428" s="12">
        <v>0</v>
      </c>
      <c r="H2428" s="13" t="str">
        <f>CONCATENATE(Tabela1[[#This Row],[Código ]],".jpg")</f>
        <v>89058.jpg</v>
      </c>
      <c r="I2428" s="13">
        <v>42770</v>
      </c>
      <c r="J2428" s="13" t="s">
        <v>9924</v>
      </c>
    </row>
    <row r="2429" spans="2:10" x14ac:dyDescent="0.25">
      <c r="B2429" s="14">
        <v>89059</v>
      </c>
      <c r="C2429" s="10">
        <v>7908077400736</v>
      </c>
      <c r="D2429" s="11" t="s">
        <v>2361</v>
      </c>
      <c r="E2429" s="11" t="s">
        <v>2323</v>
      </c>
      <c r="F2429" s="11">
        <v>6</v>
      </c>
      <c r="G2429" s="12">
        <v>0</v>
      </c>
      <c r="H2429" s="13" t="str">
        <f>CONCATENATE(Tabela1[[#This Row],[Código ]],".jpg")</f>
        <v>89059.jpg</v>
      </c>
      <c r="I2429" s="13">
        <v>42770</v>
      </c>
      <c r="J2429" s="13" t="s">
        <v>9924</v>
      </c>
    </row>
    <row r="2430" spans="2:10" x14ac:dyDescent="0.25">
      <c r="B2430" s="14">
        <v>87383</v>
      </c>
      <c r="C2430" s="10">
        <v>7899264332698</v>
      </c>
      <c r="D2430" s="11" t="s">
        <v>2362</v>
      </c>
      <c r="E2430" s="11" t="s">
        <v>1258</v>
      </c>
      <c r="F2430" s="11">
        <v>6</v>
      </c>
      <c r="G2430" s="12">
        <v>0</v>
      </c>
      <c r="H2430" s="13" t="str">
        <f>CONCATENATE(Tabela1[[#This Row],[Código ]],".jpg")</f>
        <v>87383.jpg</v>
      </c>
      <c r="I2430" s="13">
        <v>42770</v>
      </c>
      <c r="J2430" s="13" t="s">
        <v>9924</v>
      </c>
    </row>
    <row r="2431" spans="2:10" x14ac:dyDescent="0.25">
      <c r="B2431" s="14">
        <v>87384</v>
      </c>
      <c r="C2431" s="10">
        <v>7899264332735</v>
      </c>
      <c r="D2431" s="11" t="s">
        <v>2363</v>
      </c>
      <c r="E2431" s="11" t="s">
        <v>2323</v>
      </c>
      <c r="F2431" s="11">
        <v>6</v>
      </c>
      <c r="G2431" s="12">
        <v>0</v>
      </c>
      <c r="H2431" s="13" t="str">
        <f>CONCATENATE(Tabela1[[#This Row],[Código ]],".jpg")</f>
        <v>87384.jpg</v>
      </c>
      <c r="I2431" s="13">
        <v>42770</v>
      </c>
      <c r="J2431" s="13" t="s">
        <v>9924</v>
      </c>
    </row>
    <row r="2432" spans="2:10" x14ac:dyDescent="0.25">
      <c r="B2432" s="14">
        <v>87385</v>
      </c>
      <c r="C2432" s="10">
        <v>7899264332759</v>
      </c>
      <c r="D2432" s="11" t="s">
        <v>2364</v>
      </c>
      <c r="E2432" s="11" t="s">
        <v>2323</v>
      </c>
      <c r="F2432" s="11">
        <v>4</v>
      </c>
      <c r="G2432" s="12">
        <v>0</v>
      </c>
      <c r="H2432" s="13" t="str">
        <f>CONCATENATE(Tabela1[[#This Row],[Código ]],".jpg")</f>
        <v>87385.jpg</v>
      </c>
      <c r="I2432" s="13">
        <v>42770</v>
      </c>
      <c r="J2432" s="13" t="s">
        <v>9924</v>
      </c>
    </row>
    <row r="2433" spans="2:10" x14ac:dyDescent="0.25">
      <c r="B2433" s="14">
        <v>87394</v>
      </c>
      <c r="C2433" s="10">
        <v>7899264311990</v>
      </c>
      <c r="D2433" s="11" t="s">
        <v>2365</v>
      </c>
      <c r="E2433" s="11" t="s">
        <v>1258</v>
      </c>
      <c r="F2433" s="11">
        <v>6</v>
      </c>
      <c r="G2433" s="12">
        <v>0</v>
      </c>
      <c r="H2433" s="13" t="str">
        <f>CONCATENATE(Tabela1[[#This Row],[Código ]],".jpg")</f>
        <v>87394.jpg</v>
      </c>
      <c r="I2433" s="13">
        <v>42770</v>
      </c>
      <c r="J2433" s="13" t="s">
        <v>9924</v>
      </c>
    </row>
    <row r="2434" spans="2:10" x14ac:dyDescent="0.25">
      <c r="B2434" s="14">
        <v>87395</v>
      </c>
      <c r="C2434" s="10">
        <v>7899264312034</v>
      </c>
      <c r="D2434" s="11" t="s">
        <v>2366</v>
      </c>
      <c r="E2434" s="11" t="s">
        <v>2323</v>
      </c>
      <c r="F2434" s="11">
        <v>6</v>
      </c>
      <c r="G2434" s="12">
        <v>0</v>
      </c>
      <c r="H2434" s="13" t="str">
        <f>CONCATENATE(Tabela1[[#This Row],[Código ]],".jpg")</f>
        <v>87395.jpg</v>
      </c>
      <c r="I2434" s="13">
        <v>42770</v>
      </c>
      <c r="J2434" s="13" t="s">
        <v>9924</v>
      </c>
    </row>
    <row r="2435" spans="2:10" x14ac:dyDescent="0.25">
      <c r="B2435" s="14">
        <v>89054</v>
      </c>
      <c r="C2435" s="10">
        <v>7899264394818</v>
      </c>
      <c r="D2435" s="11" t="s">
        <v>2367</v>
      </c>
      <c r="E2435" s="11" t="s">
        <v>1258</v>
      </c>
      <c r="F2435" s="11">
        <v>8</v>
      </c>
      <c r="G2435" s="12">
        <v>0</v>
      </c>
      <c r="H2435" s="13" t="str">
        <f>CONCATENATE(Tabela1[[#This Row],[Código ]],".jpg")</f>
        <v>89054.jpg</v>
      </c>
      <c r="I2435" s="13">
        <v>42770</v>
      </c>
      <c r="J2435" s="13" t="s">
        <v>9924</v>
      </c>
    </row>
    <row r="2436" spans="2:10" x14ac:dyDescent="0.25">
      <c r="B2436" s="14">
        <v>89055</v>
      </c>
      <c r="C2436" s="10">
        <v>7899264394849</v>
      </c>
      <c r="D2436" s="11" t="s">
        <v>2368</v>
      </c>
      <c r="E2436" s="11" t="s">
        <v>1258</v>
      </c>
      <c r="F2436" s="11">
        <v>4</v>
      </c>
      <c r="G2436" s="12">
        <v>0</v>
      </c>
      <c r="H2436" s="13" t="str">
        <f>CONCATENATE(Tabela1[[#This Row],[Código ]],".jpg")</f>
        <v>89055.jpg</v>
      </c>
      <c r="I2436" s="13">
        <v>42770</v>
      </c>
      <c r="J2436" s="13" t="s">
        <v>9924</v>
      </c>
    </row>
    <row r="2437" spans="2:10" x14ac:dyDescent="0.25">
      <c r="B2437" s="14">
        <v>89056</v>
      </c>
      <c r="C2437" s="10">
        <v>7908077401832</v>
      </c>
      <c r="D2437" s="11" t="s">
        <v>2369</v>
      </c>
      <c r="E2437" s="11" t="s">
        <v>2323</v>
      </c>
      <c r="F2437" s="11">
        <v>6</v>
      </c>
      <c r="G2437" s="12">
        <v>0</v>
      </c>
      <c r="H2437" s="13" t="str">
        <f>CONCATENATE(Tabela1[[#This Row],[Código ]],".jpg")</f>
        <v>89056.jpg</v>
      </c>
      <c r="I2437" s="13">
        <v>42770</v>
      </c>
      <c r="J2437" s="13" t="s">
        <v>9924</v>
      </c>
    </row>
    <row r="2438" spans="2:10" x14ac:dyDescent="0.25">
      <c r="B2438" s="14">
        <v>87358</v>
      </c>
      <c r="C2438" s="10">
        <v>7899264352795</v>
      </c>
      <c r="D2438" s="11" t="s">
        <v>2370</v>
      </c>
      <c r="E2438" s="11" t="s">
        <v>272</v>
      </c>
      <c r="F2438" s="11">
        <v>6</v>
      </c>
      <c r="G2438" s="12">
        <v>0</v>
      </c>
      <c r="H2438" s="13" t="str">
        <f>CONCATENATE(Tabela1[[#This Row],[Código ]],".jpg")</f>
        <v>87358.jpg</v>
      </c>
      <c r="I2438" s="13">
        <v>42770</v>
      </c>
      <c r="J2438" s="13" t="s">
        <v>9924</v>
      </c>
    </row>
    <row r="2439" spans="2:10" x14ac:dyDescent="0.25">
      <c r="B2439" s="14">
        <v>87356</v>
      </c>
      <c r="C2439" s="10">
        <v>7899264352757</v>
      </c>
      <c r="D2439" s="11" t="s">
        <v>2371</v>
      </c>
      <c r="E2439" s="11" t="s">
        <v>272</v>
      </c>
      <c r="F2439" s="11">
        <v>6</v>
      </c>
      <c r="G2439" s="12">
        <v>0</v>
      </c>
      <c r="H2439" s="13" t="str">
        <f>CONCATENATE(Tabela1[[#This Row],[Código ]],".jpg")</f>
        <v>87356.jpg</v>
      </c>
      <c r="I2439" s="13">
        <v>42770</v>
      </c>
      <c r="J2439" s="13" t="s">
        <v>9924</v>
      </c>
    </row>
    <row r="2440" spans="2:10" x14ac:dyDescent="0.25">
      <c r="B2440" s="14">
        <v>87357</v>
      </c>
      <c r="C2440" s="10">
        <v>7899264352771</v>
      </c>
      <c r="D2440" s="11" t="s">
        <v>2372</v>
      </c>
      <c r="E2440" s="11" t="s">
        <v>272</v>
      </c>
      <c r="F2440" s="11">
        <v>6</v>
      </c>
      <c r="G2440" s="12">
        <v>0</v>
      </c>
      <c r="H2440" s="13" t="str">
        <f>CONCATENATE(Tabela1[[#This Row],[Código ]],".jpg")</f>
        <v>87357.jpg</v>
      </c>
      <c r="I2440" s="13">
        <v>42770</v>
      </c>
      <c r="J2440" s="13" t="s">
        <v>9924</v>
      </c>
    </row>
    <row r="2441" spans="2:10" x14ac:dyDescent="0.25">
      <c r="B2441" s="14">
        <v>16757</v>
      </c>
      <c r="C2441" s="10">
        <v>7894494564369</v>
      </c>
      <c r="D2441" s="11" t="s">
        <v>10211</v>
      </c>
      <c r="E2441" s="11" t="s">
        <v>10606</v>
      </c>
      <c r="F2441" s="11">
        <v>4</v>
      </c>
      <c r="G2441" s="12">
        <v>0</v>
      </c>
      <c r="H2441" s="13" t="str">
        <f>CONCATENATE(Tabela1[[#This Row],[Código ]],".jpg")</f>
        <v>16757.jpg</v>
      </c>
      <c r="I2441" s="13">
        <v>0</v>
      </c>
      <c r="J2441" s="13">
        <v>0</v>
      </c>
    </row>
    <row r="2442" spans="2:10" x14ac:dyDescent="0.25">
      <c r="B2442" s="14">
        <v>92718</v>
      </c>
      <c r="C2442" s="10">
        <v>7908293900638</v>
      </c>
      <c r="D2442" s="11" t="s">
        <v>2373</v>
      </c>
      <c r="E2442" s="11" t="s">
        <v>2298</v>
      </c>
      <c r="F2442" s="11">
        <v>8</v>
      </c>
      <c r="G2442" s="12">
        <v>0</v>
      </c>
      <c r="H2442" s="13" t="str">
        <f>CONCATENATE(Tabela1[[#This Row],[Código ]],".jpg")</f>
        <v>92718.jpg</v>
      </c>
      <c r="I2442" s="13">
        <v>43879</v>
      </c>
      <c r="J2442" s="13" t="s">
        <v>9975</v>
      </c>
    </row>
    <row r="2443" spans="2:10" x14ac:dyDescent="0.25">
      <c r="B2443" s="14">
        <v>92719</v>
      </c>
      <c r="C2443" s="10">
        <v>7908293912204</v>
      </c>
      <c r="D2443" s="11" t="s">
        <v>2374</v>
      </c>
      <c r="E2443" s="11" t="s">
        <v>2298</v>
      </c>
      <c r="F2443" s="11">
        <v>8</v>
      </c>
      <c r="G2443" s="12">
        <v>0</v>
      </c>
      <c r="H2443" s="13" t="str">
        <f>CONCATENATE(Tabela1[[#This Row],[Código ]],".jpg")</f>
        <v>92719.jpg</v>
      </c>
      <c r="I2443" s="13">
        <v>43879</v>
      </c>
      <c r="J2443" s="13" t="s">
        <v>9975</v>
      </c>
    </row>
    <row r="2444" spans="2:10" x14ac:dyDescent="0.25">
      <c r="B2444" s="14">
        <v>92715</v>
      </c>
      <c r="C2444" s="10">
        <v>7908293911115</v>
      </c>
      <c r="D2444" s="11" t="s">
        <v>2375</v>
      </c>
      <c r="E2444" s="11" t="s">
        <v>1258</v>
      </c>
      <c r="F2444" s="11">
        <v>6</v>
      </c>
      <c r="G2444" s="12">
        <v>1</v>
      </c>
      <c r="H2444" s="13" t="str">
        <f>CONCATENATE(Tabela1[[#This Row],[Código ]],".jpg")</f>
        <v>92715.jpg</v>
      </c>
      <c r="I2444" s="13">
        <v>43879</v>
      </c>
      <c r="J2444" s="13" t="s">
        <v>9975</v>
      </c>
    </row>
    <row r="2445" spans="2:10" x14ac:dyDescent="0.25">
      <c r="B2445" s="14">
        <v>92716</v>
      </c>
      <c r="C2445" s="10">
        <v>7908293911139</v>
      </c>
      <c r="D2445" s="11" t="s">
        <v>2376</v>
      </c>
      <c r="E2445" s="11" t="s">
        <v>2323</v>
      </c>
      <c r="F2445" s="11">
        <v>12</v>
      </c>
      <c r="G2445" s="12">
        <v>0</v>
      </c>
      <c r="H2445" s="13" t="str">
        <f>CONCATENATE(Tabela1[[#This Row],[Código ]],".jpg")</f>
        <v>92716.jpg</v>
      </c>
      <c r="I2445" s="13">
        <v>43879</v>
      </c>
      <c r="J2445" s="13" t="s">
        <v>9975</v>
      </c>
    </row>
    <row r="2446" spans="2:10" x14ac:dyDescent="0.25">
      <c r="B2446" s="14">
        <v>92717</v>
      </c>
      <c r="C2446" s="10">
        <v>7908293911146</v>
      </c>
      <c r="D2446" s="11" t="s">
        <v>2377</v>
      </c>
      <c r="E2446" s="11" t="s">
        <v>2323</v>
      </c>
      <c r="F2446" s="11">
        <v>10</v>
      </c>
      <c r="G2446" s="12">
        <v>0</v>
      </c>
      <c r="H2446" s="13" t="str">
        <f>CONCATENATE(Tabela1[[#This Row],[Código ]],".jpg")</f>
        <v>92717.jpg</v>
      </c>
      <c r="I2446" s="13">
        <v>43879</v>
      </c>
      <c r="J2446" s="13" t="s">
        <v>9975</v>
      </c>
    </row>
    <row r="2447" spans="2:10" x14ac:dyDescent="0.25">
      <c r="B2447" s="14">
        <v>92710</v>
      </c>
      <c r="C2447" s="10">
        <v>7908293910996</v>
      </c>
      <c r="D2447" s="11" t="s">
        <v>2378</v>
      </c>
      <c r="E2447" s="11" t="s">
        <v>1258</v>
      </c>
      <c r="F2447" s="11">
        <v>12</v>
      </c>
      <c r="G2447" s="12">
        <v>0</v>
      </c>
      <c r="H2447" s="13" t="str">
        <f>CONCATENATE(Tabela1[[#This Row],[Código ]],".jpg")</f>
        <v>92710.jpg</v>
      </c>
      <c r="I2447" s="13">
        <v>43879</v>
      </c>
      <c r="J2447" s="13" t="s">
        <v>9975</v>
      </c>
    </row>
    <row r="2448" spans="2:10" x14ac:dyDescent="0.25">
      <c r="B2448" s="14">
        <v>92711</v>
      </c>
      <c r="C2448" s="10">
        <v>7908293911009</v>
      </c>
      <c r="D2448" s="11" t="s">
        <v>2379</v>
      </c>
      <c r="E2448" s="11" t="s">
        <v>1258</v>
      </c>
      <c r="F2448" s="11">
        <v>6</v>
      </c>
      <c r="G2448" s="12">
        <v>0</v>
      </c>
      <c r="H2448" s="13" t="str">
        <f>CONCATENATE(Tabela1[[#This Row],[Código ]],".jpg")</f>
        <v>92711.jpg</v>
      </c>
      <c r="I2448" s="13">
        <v>43879</v>
      </c>
      <c r="J2448" s="13" t="s">
        <v>9975</v>
      </c>
    </row>
    <row r="2449" spans="2:10" x14ac:dyDescent="0.25">
      <c r="B2449" s="14">
        <v>92712</v>
      </c>
      <c r="C2449" s="10">
        <v>7908293911023</v>
      </c>
      <c r="D2449" s="11" t="s">
        <v>2380</v>
      </c>
      <c r="E2449" s="11" t="s">
        <v>2323</v>
      </c>
      <c r="F2449" s="11">
        <v>12</v>
      </c>
      <c r="G2449" s="12">
        <v>0</v>
      </c>
      <c r="H2449" s="13" t="str">
        <f>CONCATENATE(Tabela1[[#This Row],[Código ]],".jpg")</f>
        <v>92712.jpg</v>
      </c>
      <c r="I2449" s="13">
        <v>43879</v>
      </c>
      <c r="J2449" s="13" t="s">
        <v>9975</v>
      </c>
    </row>
    <row r="2450" spans="2:10" x14ac:dyDescent="0.25">
      <c r="B2450" s="14">
        <v>92713</v>
      </c>
      <c r="C2450" s="10">
        <v>7908293911030</v>
      </c>
      <c r="D2450" s="11" t="s">
        <v>2381</v>
      </c>
      <c r="E2450" s="11" t="s">
        <v>2323</v>
      </c>
      <c r="F2450" s="11">
        <v>10</v>
      </c>
      <c r="G2450" s="12">
        <v>0</v>
      </c>
      <c r="H2450" s="13" t="str">
        <f>CONCATENATE(Tabela1[[#This Row],[Código ]],".jpg")</f>
        <v>92713.jpg</v>
      </c>
      <c r="I2450" s="13">
        <v>43879</v>
      </c>
      <c r="J2450" s="13" t="s">
        <v>9975</v>
      </c>
    </row>
    <row r="2451" spans="2:10" x14ac:dyDescent="0.25">
      <c r="B2451" s="14">
        <v>92714</v>
      </c>
      <c r="C2451" s="10">
        <v>7908293911108</v>
      </c>
      <c r="D2451" s="11" t="s">
        <v>2382</v>
      </c>
      <c r="E2451" s="11" t="s">
        <v>1258</v>
      </c>
      <c r="F2451" s="11">
        <v>12</v>
      </c>
      <c r="G2451" s="12">
        <v>0</v>
      </c>
      <c r="H2451" s="13" t="str">
        <f>CONCATENATE(Tabela1[[#This Row],[Código ]],".jpg")</f>
        <v>92714.jpg</v>
      </c>
      <c r="I2451" s="13">
        <v>43879</v>
      </c>
      <c r="J2451" s="13" t="s">
        <v>9975</v>
      </c>
    </row>
    <row r="2452" spans="2:10" x14ac:dyDescent="0.25">
      <c r="B2452" s="14">
        <v>6796</v>
      </c>
      <c r="C2452" s="10">
        <v>7891065000141</v>
      </c>
      <c r="D2452" s="11" t="s">
        <v>2383</v>
      </c>
      <c r="E2452" s="11" t="s">
        <v>1</v>
      </c>
      <c r="F2452" s="11">
        <v>10</v>
      </c>
      <c r="G2452" s="12">
        <v>1369</v>
      </c>
      <c r="H2452" s="13" t="str">
        <f>CONCATENATE(Tabela1[[#This Row],[Código ]],".jpg")</f>
        <v>6796.jpg</v>
      </c>
      <c r="I2452" s="13">
        <v>898</v>
      </c>
      <c r="J2452" s="13" t="s">
        <v>9796</v>
      </c>
    </row>
    <row r="2453" spans="2:10" x14ac:dyDescent="0.25">
      <c r="B2453" s="14">
        <v>6797</v>
      </c>
      <c r="C2453" s="10">
        <v>7891065000158</v>
      </c>
      <c r="D2453" s="11" t="s">
        <v>2384</v>
      </c>
      <c r="E2453" s="11" t="s">
        <v>1</v>
      </c>
      <c r="F2453" s="11">
        <v>1</v>
      </c>
      <c r="G2453" s="12">
        <v>1506</v>
      </c>
      <c r="H2453" s="13" t="str">
        <f>CONCATENATE(Tabela1[[#This Row],[Código ]],".jpg")</f>
        <v>6797.jpg</v>
      </c>
      <c r="I2453" s="13">
        <v>898</v>
      </c>
      <c r="J2453" s="13" t="s">
        <v>9796</v>
      </c>
    </row>
    <row r="2454" spans="2:10" x14ac:dyDescent="0.25">
      <c r="B2454" s="14">
        <v>6798</v>
      </c>
      <c r="C2454" s="10">
        <v>7891065000165</v>
      </c>
      <c r="D2454" s="11" t="s">
        <v>2385</v>
      </c>
      <c r="E2454" s="11" t="s">
        <v>1</v>
      </c>
      <c r="F2454" s="11">
        <v>10</v>
      </c>
      <c r="G2454" s="12">
        <v>1394</v>
      </c>
      <c r="H2454" s="13" t="str">
        <f>CONCATENATE(Tabela1[[#This Row],[Código ]],".jpg")</f>
        <v>6798.jpg</v>
      </c>
      <c r="I2454" s="13">
        <v>898</v>
      </c>
      <c r="J2454" s="13" t="s">
        <v>9796</v>
      </c>
    </row>
    <row r="2455" spans="2:10" x14ac:dyDescent="0.25">
      <c r="B2455" s="14">
        <v>6799</v>
      </c>
      <c r="C2455" s="10">
        <v>7891065000172</v>
      </c>
      <c r="D2455" s="11" t="s">
        <v>2386</v>
      </c>
      <c r="E2455" s="11" t="s">
        <v>1</v>
      </c>
      <c r="F2455" s="11">
        <v>5</v>
      </c>
      <c r="G2455" s="12">
        <v>1279</v>
      </c>
      <c r="H2455" s="13" t="str">
        <f>CONCATENATE(Tabela1[[#This Row],[Código ]],".jpg")</f>
        <v>6799.jpg</v>
      </c>
      <c r="I2455" s="13">
        <v>898</v>
      </c>
      <c r="J2455" s="13" t="s">
        <v>9796</v>
      </c>
    </row>
    <row r="2456" spans="2:10" x14ac:dyDescent="0.25">
      <c r="B2456" s="14">
        <v>6800</v>
      </c>
      <c r="C2456" s="10">
        <v>7891065011635</v>
      </c>
      <c r="D2456" s="11" t="s">
        <v>2387</v>
      </c>
      <c r="E2456" s="11" t="s">
        <v>1</v>
      </c>
      <c r="F2456" s="11">
        <v>5</v>
      </c>
      <c r="G2456" s="12">
        <v>450</v>
      </c>
      <c r="H2456" s="13" t="str">
        <f>CONCATENATE(Tabela1[[#This Row],[Código ]],".jpg")</f>
        <v>6800.jpg</v>
      </c>
      <c r="I2456" s="13">
        <v>898</v>
      </c>
      <c r="J2456" s="13" t="s">
        <v>9796</v>
      </c>
    </row>
    <row r="2457" spans="2:10" x14ac:dyDescent="0.25">
      <c r="B2457" s="14">
        <v>6801</v>
      </c>
      <c r="C2457" s="10">
        <v>7891065000189</v>
      </c>
      <c r="D2457" s="11" t="s">
        <v>2388</v>
      </c>
      <c r="E2457" s="11" t="s">
        <v>1</v>
      </c>
      <c r="F2457" s="11">
        <v>5</v>
      </c>
      <c r="G2457" s="12">
        <v>388</v>
      </c>
      <c r="H2457" s="13" t="str">
        <f>CONCATENATE(Tabela1[[#This Row],[Código ]],".jpg")</f>
        <v>6801.jpg</v>
      </c>
      <c r="I2457" s="13">
        <v>898</v>
      </c>
      <c r="J2457" s="13" t="s">
        <v>9796</v>
      </c>
    </row>
    <row r="2458" spans="2:10" x14ac:dyDescent="0.25">
      <c r="B2458" s="14">
        <v>6802</v>
      </c>
      <c r="C2458" s="10">
        <v>7891065000196</v>
      </c>
      <c r="D2458" s="11" t="s">
        <v>2389</v>
      </c>
      <c r="E2458" s="11" t="s">
        <v>1</v>
      </c>
      <c r="F2458" s="11">
        <v>5</v>
      </c>
      <c r="G2458" s="12">
        <v>236</v>
      </c>
      <c r="H2458" s="13" t="str">
        <f>CONCATENATE(Tabela1[[#This Row],[Código ]],".jpg")</f>
        <v>6802.jpg</v>
      </c>
      <c r="I2458" s="13">
        <v>898</v>
      </c>
      <c r="J2458" s="13" t="s">
        <v>9796</v>
      </c>
    </row>
    <row r="2459" spans="2:10" x14ac:dyDescent="0.25">
      <c r="B2459" s="14">
        <v>6803</v>
      </c>
      <c r="C2459" s="10">
        <v>7891065000202</v>
      </c>
      <c r="D2459" s="11" t="s">
        <v>2390</v>
      </c>
      <c r="E2459" s="11" t="s">
        <v>1</v>
      </c>
      <c r="F2459" s="11">
        <v>5</v>
      </c>
      <c r="G2459" s="12">
        <v>17</v>
      </c>
      <c r="H2459" s="13" t="str">
        <f>CONCATENATE(Tabela1[[#This Row],[Código ]],".jpg")</f>
        <v>6803.jpg</v>
      </c>
      <c r="I2459" s="13">
        <v>898</v>
      </c>
      <c r="J2459" s="13" t="s">
        <v>9796</v>
      </c>
    </row>
    <row r="2460" spans="2:10" x14ac:dyDescent="0.25">
      <c r="B2460" s="14">
        <v>6804</v>
      </c>
      <c r="C2460" s="10">
        <v>7891065000264</v>
      </c>
      <c r="D2460" s="11" t="s">
        <v>2391</v>
      </c>
      <c r="E2460" s="11" t="s">
        <v>1073</v>
      </c>
      <c r="F2460" s="11">
        <v>5</v>
      </c>
      <c r="G2460" s="12">
        <v>0</v>
      </c>
      <c r="H2460" s="13" t="str">
        <f>CONCATENATE(Tabela1[[#This Row],[Código ]],".jpg")</f>
        <v>6804.jpg</v>
      </c>
      <c r="I2460" s="13">
        <v>898</v>
      </c>
      <c r="J2460" s="13" t="s">
        <v>9796</v>
      </c>
    </row>
    <row r="2461" spans="2:10" x14ac:dyDescent="0.25">
      <c r="B2461" s="14">
        <v>6805</v>
      </c>
      <c r="C2461" s="10">
        <v>7891065000271</v>
      </c>
      <c r="D2461" s="11" t="s">
        <v>2392</v>
      </c>
      <c r="E2461" s="11" t="s">
        <v>1073</v>
      </c>
      <c r="F2461" s="11">
        <v>5</v>
      </c>
      <c r="G2461" s="12">
        <v>-3</v>
      </c>
      <c r="H2461" s="13" t="str">
        <f>CONCATENATE(Tabela1[[#This Row],[Código ]],".jpg")</f>
        <v>6805.jpg</v>
      </c>
      <c r="I2461" s="13">
        <v>898</v>
      </c>
      <c r="J2461" s="13" t="s">
        <v>9796</v>
      </c>
    </row>
    <row r="2462" spans="2:10" x14ac:dyDescent="0.25">
      <c r="B2462" s="14">
        <v>6806</v>
      </c>
      <c r="C2462" s="10">
        <v>7891065000288</v>
      </c>
      <c r="D2462" s="11" t="s">
        <v>2393</v>
      </c>
      <c r="E2462" s="11" t="s">
        <v>1073</v>
      </c>
      <c r="F2462" s="11">
        <v>5</v>
      </c>
      <c r="G2462" s="12">
        <v>0</v>
      </c>
      <c r="H2462" s="13" t="str">
        <f>CONCATENATE(Tabela1[[#This Row],[Código ]],".jpg")</f>
        <v>6806.jpg</v>
      </c>
      <c r="I2462" s="13">
        <v>898</v>
      </c>
      <c r="J2462" s="13" t="s">
        <v>9796</v>
      </c>
    </row>
    <row r="2463" spans="2:10" x14ac:dyDescent="0.25">
      <c r="B2463" s="14">
        <v>6807</v>
      </c>
      <c r="C2463" s="10">
        <v>7891065000295</v>
      </c>
      <c r="D2463" s="11" t="s">
        <v>2394</v>
      </c>
      <c r="E2463" s="11" t="s">
        <v>1073</v>
      </c>
      <c r="F2463" s="11">
        <v>5</v>
      </c>
      <c r="G2463" s="12">
        <v>0</v>
      </c>
      <c r="H2463" s="13" t="str">
        <f>CONCATENATE(Tabela1[[#This Row],[Código ]],".jpg")</f>
        <v>6807.jpg</v>
      </c>
      <c r="I2463" s="13">
        <v>898</v>
      </c>
      <c r="J2463" s="13" t="s">
        <v>9796</v>
      </c>
    </row>
    <row r="2464" spans="2:10" x14ac:dyDescent="0.25">
      <c r="B2464" s="14">
        <v>6808</v>
      </c>
      <c r="C2464" s="10">
        <v>7891065011970</v>
      </c>
      <c r="D2464" s="11" t="s">
        <v>2395</v>
      </c>
      <c r="E2464" s="11" t="s">
        <v>1073</v>
      </c>
      <c r="F2464" s="11">
        <v>5</v>
      </c>
      <c r="G2464" s="12">
        <v>0</v>
      </c>
      <c r="H2464" s="13" t="str">
        <f>CONCATENATE(Tabela1[[#This Row],[Código ]],".jpg")</f>
        <v>6808.jpg</v>
      </c>
      <c r="I2464" s="13">
        <v>898</v>
      </c>
      <c r="J2464" s="13" t="s">
        <v>9796</v>
      </c>
    </row>
    <row r="2465" spans="2:10" x14ac:dyDescent="0.25">
      <c r="B2465" s="14">
        <v>6809</v>
      </c>
      <c r="C2465" s="10">
        <v>7891065000301</v>
      </c>
      <c r="D2465" s="11" t="s">
        <v>2396</v>
      </c>
      <c r="E2465" s="11" t="s">
        <v>1073</v>
      </c>
      <c r="F2465" s="11">
        <v>5</v>
      </c>
      <c r="G2465" s="12">
        <v>2</v>
      </c>
      <c r="H2465" s="13" t="str">
        <f>CONCATENATE(Tabela1[[#This Row],[Código ]],".jpg")</f>
        <v>6809.jpg</v>
      </c>
      <c r="I2465" s="13">
        <v>898</v>
      </c>
      <c r="J2465" s="13" t="s">
        <v>9796</v>
      </c>
    </row>
    <row r="2466" spans="2:10" x14ac:dyDescent="0.25">
      <c r="B2466" s="14">
        <v>6810</v>
      </c>
      <c r="C2466" s="10">
        <v>7891065000318</v>
      </c>
      <c r="D2466" s="11" t="s">
        <v>2397</v>
      </c>
      <c r="E2466" s="11" t="s">
        <v>1073</v>
      </c>
      <c r="F2466" s="11">
        <v>5</v>
      </c>
      <c r="G2466" s="12">
        <v>0</v>
      </c>
      <c r="H2466" s="13" t="str">
        <f>CONCATENATE(Tabela1[[#This Row],[Código ]],".jpg")</f>
        <v>6810.jpg</v>
      </c>
      <c r="I2466" s="13">
        <v>898</v>
      </c>
      <c r="J2466" s="13" t="s">
        <v>9796</v>
      </c>
    </row>
    <row r="2467" spans="2:10" x14ac:dyDescent="0.25">
      <c r="B2467" s="14">
        <v>92684</v>
      </c>
      <c r="C2467" s="10">
        <v>7890577292853</v>
      </c>
      <c r="D2467" s="11" t="s">
        <v>2398</v>
      </c>
      <c r="E2467" s="11" t="s">
        <v>1073</v>
      </c>
      <c r="F2467" s="11">
        <v>1</v>
      </c>
      <c r="G2467" s="12">
        <v>5</v>
      </c>
      <c r="H2467" s="13" t="str">
        <f>CONCATENATE(Tabela1[[#This Row],[Código ]],".jpg")</f>
        <v>92684.jpg</v>
      </c>
      <c r="I2467" s="13">
        <v>898</v>
      </c>
      <c r="J2467" s="13" t="s">
        <v>9796</v>
      </c>
    </row>
    <row r="2468" spans="2:10" x14ac:dyDescent="0.25">
      <c r="B2468" s="14">
        <v>6811</v>
      </c>
      <c r="C2468" s="10">
        <v>7891065022969</v>
      </c>
      <c r="D2468" s="11" t="s">
        <v>2399</v>
      </c>
      <c r="E2468" s="11" t="s">
        <v>1073</v>
      </c>
      <c r="F2468" s="11">
        <v>5</v>
      </c>
      <c r="G2468" s="12">
        <v>0</v>
      </c>
      <c r="H2468" s="13" t="str">
        <f>CONCATENATE(Tabela1[[#This Row],[Código ]],".jpg")</f>
        <v>6811.jpg</v>
      </c>
      <c r="I2468" s="13">
        <v>898</v>
      </c>
      <c r="J2468" s="13" t="s">
        <v>9796</v>
      </c>
    </row>
    <row r="2469" spans="2:10" x14ac:dyDescent="0.25">
      <c r="B2469" s="14">
        <v>86399</v>
      </c>
      <c r="C2469" s="10">
        <v>7898187040628</v>
      </c>
      <c r="D2469" s="11" t="s">
        <v>2400</v>
      </c>
      <c r="E2469" s="11" t="s">
        <v>1</v>
      </c>
      <c r="F2469" s="11">
        <v>30</v>
      </c>
      <c r="G2469" s="12">
        <v>260</v>
      </c>
      <c r="H2469" s="13" t="str">
        <f>CONCATENATE(Tabela1[[#This Row],[Código ]],".jpg")</f>
        <v>86399.jpg</v>
      </c>
      <c r="I2469" s="13">
        <v>370</v>
      </c>
      <c r="J2469" s="13" t="s">
        <v>9775</v>
      </c>
    </row>
    <row r="2470" spans="2:10" x14ac:dyDescent="0.25">
      <c r="B2470" s="14">
        <v>2877</v>
      </c>
      <c r="C2470" s="10">
        <v>7891253215050</v>
      </c>
      <c r="D2470" s="11" t="s">
        <v>2401</v>
      </c>
      <c r="E2470" s="11" t="s">
        <v>2233</v>
      </c>
      <c r="F2470" s="11">
        <v>16</v>
      </c>
      <c r="G2470" s="12">
        <v>0</v>
      </c>
      <c r="H2470" s="13" t="str">
        <f>CONCATENATE(Tabela1[[#This Row],[Código ]],".jpg")</f>
        <v>2877.jpg</v>
      </c>
      <c r="I2470" s="13">
        <v>561</v>
      </c>
      <c r="J2470" s="13" t="s">
        <v>9634</v>
      </c>
    </row>
    <row r="2471" spans="2:10" x14ac:dyDescent="0.25">
      <c r="B2471" s="14">
        <v>2878</v>
      </c>
      <c r="C2471" s="10">
        <v>7891253215074</v>
      </c>
      <c r="D2471" s="11" t="s">
        <v>2402</v>
      </c>
      <c r="E2471" s="11" t="s">
        <v>2403</v>
      </c>
      <c r="F2471" s="11">
        <v>12</v>
      </c>
      <c r="G2471" s="12">
        <v>0</v>
      </c>
      <c r="H2471" s="13" t="str">
        <f>CONCATENATE(Tabela1[[#This Row],[Código ]],".jpg")</f>
        <v>2878.jpg</v>
      </c>
      <c r="I2471" s="13">
        <v>561</v>
      </c>
      <c r="J2471" s="13" t="s">
        <v>9634</v>
      </c>
    </row>
    <row r="2472" spans="2:10" x14ac:dyDescent="0.25">
      <c r="B2472" s="14">
        <v>87396</v>
      </c>
      <c r="C2472" s="10">
        <v>7898944524101</v>
      </c>
      <c r="D2472" s="11" t="s">
        <v>2404</v>
      </c>
      <c r="E2472" s="11" t="s">
        <v>2405</v>
      </c>
      <c r="F2472" s="11">
        <v>12</v>
      </c>
      <c r="G2472" s="12">
        <v>0</v>
      </c>
      <c r="H2472" s="13" t="str">
        <f>CONCATENATE(Tabela1[[#This Row],[Código ]],".jpg")</f>
        <v>87396.jpg</v>
      </c>
      <c r="I2472" s="13">
        <v>42771</v>
      </c>
      <c r="J2472" s="13" t="s">
        <v>9925</v>
      </c>
    </row>
    <row r="2473" spans="2:10" x14ac:dyDescent="0.25">
      <c r="B2473" s="14">
        <v>87397</v>
      </c>
      <c r="C2473" s="10">
        <v>7898944524132</v>
      </c>
      <c r="D2473" s="11" t="s">
        <v>2406</v>
      </c>
      <c r="E2473" s="11" t="s">
        <v>2283</v>
      </c>
      <c r="F2473" s="11">
        <v>16</v>
      </c>
      <c r="G2473" s="12">
        <v>0</v>
      </c>
      <c r="H2473" s="13" t="str">
        <f>CONCATENATE(Tabela1[[#This Row],[Código ]],".jpg")</f>
        <v>87397.jpg</v>
      </c>
      <c r="I2473" s="13">
        <v>42771</v>
      </c>
      <c r="J2473" s="13" t="s">
        <v>9925</v>
      </c>
    </row>
    <row r="2474" spans="2:10" x14ac:dyDescent="0.25">
      <c r="B2474" s="14">
        <v>1493</v>
      </c>
      <c r="C2474" s="10">
        <v>7891000315507</v>
      </c>
      <c r="D2474" s="11" t="s">
        <v>10212</v>
      </c>
      <c r="E2474" s="11" t="s">
        <v>1</v>
      </c>
      <c r="F2474" s="11">
        <v>24</v>
      </c>
      <c r="G2474" s="12">
        <v>0</v>
      </c>
      <c r="H2474" s="13" t="str">
        <f>CONCATENATE(Tabela1[[#This Row],[Código ]],".jpg")</f>
        <v>1493.jpg</v>
      </c>
      <c r="I2474" s="13">
        <v>296</v>
      </c>
      <c r="J2474" s="13" t="s">
        <v>9603</v>
      </c>
    </row>
    <row r="2475" spans="2:10" x14ac:dyDescent="0.25">
      <c r="B2475" s="14">
        <v>14452</v>
      </c>
      <c r="C2475" s="10">
        <v>7891000300503</v>
      </c>
      <c r="D2475" s="11" t="s">
        <v>10213</v>
      </c>
      <c r="E2475" s="11" t="s">
        <v>1</v>
      </c>
      <c r="F2475" s="11">
        <v>24</v>
      </c>
      <c r="G2475" s="12">
        <v>0</v>
      </c>
      <c r="H2475" s="13" t="str">
        <f>CONCATENATE(Tabela1[[#This Row],[Código ]],".jpg")</f>
        <v>14452.jpg</v>
      </c>
      <c r="I2475" s="13">
        <v>296</v>
      </c>
      <c r="J2475" s="13" t="s">
        <v>9603</v>
      </c>
    </row>
    <row r="2476" spans="2:10" x14ac:dyDescent="0.25">
      <c r="B2476" s="14">
        <v>14453</v>
      </c>
      <c r="C2476" s="10">
        <v>7891000300602</v>
      </c>
      <c r="D2476" s="11" t="s">
        <v>10214</v>
      </c>
      <c r="E2476" s="11" t="s">
        <v>1</v>
      </c>
      <c r="F2476" s="11">
        <v>12</v>
      </c>
      <c r="G2476" s="12">
        <v>0</v>
      </c>
      <c r="H2476" s="13" t="str">
        <f>CONCATENATE(Tabela1[[#This Row],[Código ]],".jpg")</f>
        <v>14453.jpg</v>
      </c>
      <c r="I2476" s="13">
        <v>296</v>
      </c>
      <c r="J2476" s="13" t="s">
        <v>9603</v>
      </c>
    </row>
    <row r="2477" spans="2:10" x14ac:dyDescent="0.25">
      <c r="B2477" s="14">
        <v>14451</v>
      </c>
      <c r="C2477" s="10">
        <v>78900554</v>
      </c>
      <c r="D2477" s="11" t="s">
        <v>10215</v>
      </c>
      <c r="E2477" s="11" t="s">
        <v>1</v>
      </c>
      <c r="F2477" s="11">
        <v>24</v>
      </c>
      <c r="G2477" s="12">
        <v>0</v>
      </c>
      <c r="H2477" s="13" t="str">
        <f>CONCATENATE(Tabela1[[#This Row],[Código ]],".jpg")</f>
        <v>14451.jpg</v>
      </c>
      <c r="I2477" s="13">
        <v>296</v>
      </c>
      <c r="J2477" s="13" t="s">
        <v>9603</v>
      </c>
    </row>
    <row r="2478" spans="2:10" x14ac:dyDescent="0.25">
      <c r="B2478" s="14">
        <v>14454</v>
      </c>
      <c r="C2478" s="10">
        <v>7891000306703</v>
      </c>
      <c r="D2478" s="11" t="s">
        <v>10216</v>
      </c>
      <c r="E2478" s="11" t="s">
        <v>1</v>
      </c>
      <c r="F2478" s="11">
        <v>24</v>
      </c>
      <c r="G2478" s="12">
        <v>0</v>
      </c>
      <c r="H2478" s="13" t="str">
        <f>CONCATENATE(Tabela1[[#This Row],[Código ]],".jpg")</f>
        <v>14454.jpg</v>
      </c>
      <c r="I2478" s="13">
        <v>296</v>
      </c>
      <c r="J2478" s="13" t="s">
        <v>9603</v>
      </c>
    </row>
    <row r="2479" spans="2:10" x14ac:dyDescent="0.25">
      <c r="B2479" s="14">
        <v>1740</v>
      </c>
      <c r="C2479" s="10">
        <v>7891000029329</v>
      </c>
      <c r="D2479" s="11" t="s">
        <v>10217</v>
      </c>
      <c r="E2479" s="11" t="s">
        <v>1</v>
      </c>
      <c r="F2479" s="11">
        <v>24</v>
      </c>
      <c r="G2479" s="12">
        <v>0</v>
      </c>
      <c r="H2479" s="13" t="str">
        <f>CONCATENATE(Tabela1[[#This Row],[Código ]],".jpg")</f>
        <v>1740.jpg</v>
      </c>
      <c r="I2479" s="13">
        <v>296</v>
      </c>
      <c r="J2479" s="13" t="s">
        <v>9603</v>
      </c>
    </row>
    <row r="2480" spans="2:10" x14ac:dyDescent="0.25">
      <c r="B2480" s="14">
        <v>1375</v>
      </c>
      <c r="C2480" s="10">
        <v>7891000304808</v>
      </c>
      <c r="D2480" s="11" t="s">
        <v>10218</v>
      </c>
      <c r="E2480" s="11" t="s">
        <v>1</v>
      </c>
      <c r="F2480" s="11">
        <v>12</v>
      </c>
      <c r="G2480" s="12">
        <v>0</v>
      </c>
      <c r="H2480" s="13" t="str">
        <f>CONCATENATE(Tabela1[[#This Row],[Código ]],".jpg")</f>
        <v>1375.jpg</v>
      </c>
      <c r="I2480" s="13">
        <v>296</v>
      </c>
      <c r="J2480" s="13" t="s">
        <v>9603</v>
      </c>
    </row>
    <row r="2481" spans="2:10" x14ac:dyDescent="0.25">
      <c r="B2481" s="14">
        <v>1741</v>
      </c>
      <c r="C2481" s="10">
        <v>78921528</v>
      </c>
      <c r="D2481" s="11" t="s">
        <v>10219</v>
      </c>
      <c r="E2481" s="11" t="s">
        <v>1</v>
      </c>
      <c r="F2481" s="11">
        <v>24</v>
      </c>
      <c r="G2481" s="12">
        <v>0</v>
      </c>
      <c r="H2481" s="13" t="str">
        <f>CONCATENATE(Tabela1[[#This Row],[Código ]],".jpg")</f>
        <v>1741.jpg</v>
      </c>
      <c r="I2481" s="13">
        <v>296</v>
      </c>
      <c r="J2481" s="13" t="s">
        <v>9603</v>
      </c>
    </row>
    <row r="2482" spans="2:10" x14ac:dyDescent="0.25">
      <c r="B2482" s="14">
        <v>95019</v>
      </c>
      <c r="C2482" s="10">
        <v>7891021007290</v>
      </c>
      <c r="D2482" s="11" t="s">
        <v>2407</v>
      </c>
      <c r="E2482" s="11" t="s">
        <v>1</v>
      </c>
      <c r="F2482" s="11">
        <v>24</v>
      </c>
      <c r="G2482" s="12">
        <v>9</v>
      </c>
      <c r="H2482" s="13" t="str">
        <f>CONCATENATE(Tabela1[[#This Row],[Código ]],".jpg")</f>
        <v>95019.jpg</v>
      </c>
      <c r="I2482" s="13">
        <v>275</v>
      </c>
      <c r="J2482" s="13" t="s">
        <v>9752</v>
      </c>
    </row>
    <row r="2483" spans="2:10" x14ac:dyDescent="0.25">
      <c r="B2483" s="14">
        <v>95020</v>
      </c>
      <c r="C2483" s="10">
        <v>7896348301496</v>
      </c>
      <c r="D2483" s="11" t="s">
        <v>2408</v>
      </c>
      <c r="E2483" s="11" t="s">
        <v>1</v>
      </c>
      <c r="F2483" s="11">
        <v>24</v>
      </c>
      <c r="G2483" s="12">
        <v>25</v>
      </c>
      <c r="H2483" s="13" t="str">
        <f>CONCATENATE(Tabela1[[#This Row],[Código ]],".jpg")</f>
        <v>95020.jpg</v>
      </c>
      <c r="I2483" s="13">
        <v>275</v>
      </c>
      <c r="J2483" s="13" t="s">
        <v>9752</v>
      </c>
    </row>
    <row r="2484" spans="2:10" x14ac:dyDescent="0.25">
      <c r="B2484" s="14">
        <v>92448</v>
      </c>
      <c r="C2484" s="10">
        <v>7891021007078</v>
      </c>
      <c r="D2484" s="11" t="s">
        <v>2409</v>
      </c>
      <c r="E2484" s="11" t="s">
        <v>1</v>
      </c>
      <c r="F2484" s="11">
        <v>24</v>
      </c>
      <c r="G2484" s="12">
        <v>591</v>
      </c>
      <c r="H2484" s="13" t="str">
        <f>CONCATENATE(Tabela1[[#This Row],[Código ]],".jpg")</f>
        <v>92448.jpg</v>
      </c>
      <c r="I2484" s="13">
        <v>275</v>
      </c>
      <c r="J2484" s="13" t="s">
        <v>9752</v>
      </c>
    </row>
    <row r="2485" spans="2:10" x14ac:dyDescent="0.25">
      <c r="B2485" s="14">
        <v>92024</v>
      </c>
      <c r="C2485" s="10">
        <v>7891021006927</v>
      </c>
      <c r="D2485" s="11" t="s">
        <v>2410</v>
      </c>
      <c r="E2485" s="11" t="s">
        <v>1</v>
      </c>
      <c r="F2485" s="11">
        <v>20</v>
      </c>
      <c r="G2485" s="12">
        <v>601</v>
      </c>
      <c r="H2485" s="13" t="str">
        <f>CONCATENATE(Tabela1[[#This Row],[Código ]],".jpg")</f>
        <v>92024.jpg</v>
      </c>
      <c r="I2485" s="13">
        <v>275</v>
      </c>
      <c r="J2485" s="13" t="s">
        <v>9752</v>
      </c>
    </row>
    <row r="2486" spans="2:10" x14ac:dyDescent="0.25">
      <c r="B2486" s="14">
        <v>92025</v>
      </c>
      <c r="C2486" s="10">
        <v>7891021006934</v>
      </c>
      <c r="D2486" s="11" t="s">
        <v>2411</v>
      </c>
      <c r="E2486" s="11" t="s">
        <v>1</v>
      </c>
      <c r="F2486" s="11">
        <v>20</v>
      </c>
      <c r="G2486" s="12">
        <v>1182</v>
      </c>
      <c r="H2486" s="13" t="str">
        <f>CONCATENATE(Tabela1[[#This Row],[Código ]],".jpg")</f>
        <v>92025.jpg</v>
      </c>
      <c r="I2486" s="13">
        <v>275</v>
      </c>
      <c r="J2486" s="13" t="s">
        <v>9752</v>
      </c>
    </row>
    <row r="2487" spans="2:10" x14ac:dyDescent="0.25">
      <c r="B2487" s="14">
        <v>9573</v>
      </c>
      <c r="C2487" s="10">
        <v>7891021006071</v>
      </c>
      <c r="D2487" s="11" t="s">
        <v>2412</v>
      </c>
      <c r="E2487" s="11" t="s">
        <v>1</v>
      </c>
      <c r="F2487" s="11">
        <v>20</v>
      </c>
      <c r="G2487" s="12">
        <v>570</v>
      </c>
      <c r="H2487" s="13" t="str">
        <f>CONCATENATE(Tabela1[[#This Row],[Código ]],".jpg")</f>
        <v>9573.jpg</v>
      </c>
      <c r="I2487" s="13">
        <v>275</v>
      </c>
      <c r="J2487" s="13" t="s">
        <v>9752</v>
      </c>
    </row>
    <row r="2488" spans="2:10" x14ac:dyDescent="0.25">
      <c r="B2488" s="14">
        <v>9572</v>
      </c>
      <c r="C2488" s="10">
        <v>7891021006125</v>
      </c>
      <c r="D2488" s="11" t="s">
        <v>2413</v>
      </c>
      <c r="E2488" s="11" t="s">
        <v>1</v>
      </c>
      <c r="F2488" s="11">
        <v>20</v>
      </c>
      <c r="G2488" s="12">
        <v>1994</v>
      </c>
      <c r="H2488" s="13" t="str">
        <f>CONCATENATE(Tabela1[[#This Row],[Código ]],".jpg")</f>
        <v>9572.jpg</v>
      </c>
      <c r="I2488" s="13">
        <v>275</v>
      </c>
      <c r="J2488" s="13" t="s">
        <v>9752</v>
      </c>
    </row>
    <row r="2489" spans="2:10" x14ac:dyDescent="0.25">
      <c r="B2489" s="14">
        <v>91347</v>
      </c>
      <c r="C2489" s="10">
        <v>7898641250150</v>
      </c>
      <c r="D2489" s="11" t="s">
        <v>2414</v>
      </c>
      <c r="E2489" s="11" t="s">
        <v>196</v>
      </c>
      <c r="F2489" s="11">
        <v>1</v>
      </c>
      <c r="G2489" s="12">
        <v>0</v>
      </c>
      <c r="H2489" s="13" t="str">
        <f>CONCATENATE(Tabela1[[#This Row],[Código ]],".jpg")</f>
        <v>91347.jpg</v>
      </c>
      <c r="I2489" s="13">
        <v>43550</v>
      </c>
      <c r="J2489" s="13" t="s">
        <v>9966</v>
      </c>
    </row>
    <row r="2490" spans="2:10" x14ac:dyDescent="0.25">
      <c r="B2490" s="14">
        <v>91720</v>
      </c>
      <c r="C2490" s="10">
        <v>7898641250150</v>
      </c>
      <c r="D2490" s="11" t="s">
        <v>2415</v>
      </c>
      <c r="E2490" s="11" t="s">
        <v>196</v>
      </c>
      <c r="F2490" s="11"/>
      <c r="G2490" s="12">
        <v>0</v>
      </c>
      <c r="H2490" s="13" t="str">
        <f>CONCATENATE(Tabela1[[#This Row],[Código ]],".jpg")</f>
        <v>91720.jpg</v>
      </c>
      <c r="I2490" s="13">
        <v>43550</v>
      </c>
      <c r="J2490" s="13" t="s">
        <v>9966</v>
      </c>
    </row>
    <row r="2491" spans="2:10" x14ac:dyDescent="0.25">
      <c r="B2491" s="14">
        <v>91346</v>
      </c>
      <c r="C2491" s="10">
        <v>7898641250167</v>
      </c>
      <c r="D2491" s="11" t="s">
        <v>2416</v>
      </c>
      <c r="E2491" s="11" t="s">
        <v>120</v>
      </c>
      <c r="F2491" s="11">
        <v>1</v>
      </c>
      <c r="G2491" s="12">
        <v>11</v>
      </c>
      <c r="H2491" s="13" t="str">
        <f>CONCATENATE(Tabela1[[#This Row],[Código ]],".jpg")</f>
        <v>91346.jpg</v>
      </c>
      <c r="I2491" s="13">
        <v>43550</v>
      </c>
      <c r="J2491" s="13" t="s">
        <v>9966</v>
      </c>
    </row>
    <row r="2492" spans="2:10" x14ac:dyDescent="0.25">
      <c r="B2492" s="14">
        <v>91721</v>
      </c>
      <c r="C2492" s="10">
        <v>7898641250167</v>
      </c>
      <c r="D2492" s="11" t="s">
        <v>2417</v>
      </c>
      <c r="E2492" s="11" t="s">
        <v>120</v>
      </c>
      <c r="F2492" s="11"/>
      <c r="G2492" s="12">
        <v>0</v>
      </c>
      <c r="H2492" s="13" t="str">
        <f>CONCATENATE(Tabela1[[#This Row],[Código ]],".jpg")</f>
        <v>91721.jpg</v>
      </c>
      <c r="I2492" s="13">
        <v>43550</v>
      </c>
      <c r="J2492" s="13" t="s">
        <v>9966</v>
      </c>
    </row>
    <row r="2493" spans="2:10" x14ac:dyDescent="0.25">
      <c r="B2493" s="14">
        <v>96004</v>
      </c>
      <c r="C2493" s="10">
        <v>7891910030460</v>
      </c>
      <c r="D2493" s="11" t="s">
        <v>2418</v>
      </c>
      <c r="E2493" s="11" t="s">
        <v>556</v>
      </c>
      <c r="F2493" s="11">
        <v>1</v>
      </c>
      <c r="G2493" s="12">
        <v>0</v>
      </c>
      <c r="H2493" s="13" t="str">
        <f>CONCATENATE(Tabela1[[#This Row],[Código ]],".jpg")</f>
        <v>96004.jpg</v>
      </c>
      <c r="I2493" s="13">
        <v>2414</v>
      </c>
      <c r="J2493" s="13" t="s">
        <v>9662</v>
      </c>
    </row>
    <row r="2494" spans="2:10" x14ac:dyDescent="0.25">
      <c r="B2494" s="14">
        <v>96005</v>
      </c>
      <c r="C2494" s="10">
        <v>7891910030385</v>
      </c>
      <c r="D2494" s="11" t="s">
        <v>2419</v>
      </c>
      <c r="E2494" s="11" t="s">
        <v>823</v>
      </c>
      <c r="F2494" s="11">
        <v>2</v>
      </c>
      <c r="G2494" s="12">
        <v>0</v>
      </c>
      <c r="H2494" s="13" t="str">
        <f>CONCATENATE(Tabela1[[#This Row],[Código ]],".jpg")</f>
        <v>96005.jpg</v>
      </c>
      <c r="I2494" s="13">
        <v>2414</v>
      </c>
      <c r="J2494" s="13" t="s">
        <v>9662</v>
      </c>
    </row>
    <row r="2495" spans="2:10" x14ac:dyDescent="0.25">
      <c r="B2495" s="14">
        <v>96003</v>
      </c>
      <c r="C2495" s="10">
        <v>7891910030453</v>
      </c>
      <c r="D2495" s="11" t="s">
        <v>2420</v>
      </c>
      <c r="E2495" s="11" t="s">
        <v>556</v>
      </c>
      <c r="F2495" s="11">
        <v>1</v>
      </c>
      <c r="G2495" s="12">
        <v>0</v>
      </c>
      <c r="H2495" s="13" t="str">
        <f>CONCATENATE(Tabela1[[#This Row],[Código ]],".jpg")</f>
        <v>96003.jpg</v>
      </c>
      <c r="I2495" s="13">
        <v>2414</v>
      </c>
      <c r="J2495" s="13" t="s">
        <v>9662</v>
      </c>
    </row>
    <row r="2496" spans="2:10" x14ac:dyDescent="0.25">
      <c r="B2496" s="14">
        <v>96002</v>
      </c>
      <c r="C2496" s="10">
        <v>7891910030378</v>
      </c>
      <c r="D2496" s="11" t="s">
        <v>2421</v>
      </c>
      <c r="E2496" s="11" t="s">
        <v>823</v>
      </c>
      <c r="F2496" s="11">
        <v>2</v>
      </c>
      <c r="G2496" s="12">
        <v>0</v>
      </c>
      <c r="H2496" s="13" t="str">
        <f>CONCATENATE(Tabela1[[#This Row],[Código ]],".jpg")</f>
        <v>96002.jpg</v>
      </c>
      <c r="I2496" s="13">
        <v>2414</v>
      </c>
      <c r="J2496" s="13" t="s">
        <v>9662</v>
      </c>
    </row>
    <row r="2497" spans="2:10" x14ac:dyDescent="0.25">
      <c r="B2497" s="14">
        <v>7383</v>
      </c>
      <c r="C2497" s="10">
        <v>7898286200039</v>
      </c>
      <c r="D2497" s="11" t="s">
        <v>2422</v>
      </c>
      <c r="E2497" s="11" t="s">
        <v>556</v>
      </c>
      <c r="F2497" s="11">
        <v>1</v>
      </c>
      <c r="G2497" s="12">
        <v>0</v>
      </c>
      <c r="H2497" s="13" t="str">
        <f>CONCATENATE(Tabela1[[#This Row],[Código ]],".jpg")</f>
        <v>7383.jpg</v>
      </c>
      <c r="I2497" s="13">
        <v>1202</v>
      </c>
      <c r="J2497" s="13" t="s">
        <v>9807</v>
      </c>
    </row>
    <row r="2498" spans="2:10" x14ac:dyDescent="0.25">
      <c r="B2498" s="14">
        <v>90873</v>
      </c>
      <c r="C2498" s="10">
        <v>7898286200039</v>
      </c>
      <c r="D2498" s="11" t="s">
        <v>2423</v>
      </c>
      <c r="E2498" s="11" t="s">
        <v>556</v>
      </c>
      <c r="F2498" s="11">
        <v>1</v>
      </c>
      <c r="G2498" s="12">
        <v>0</v>
      </c>
      <c r="H2498" s="13" t="str">
        <f>CONCATENATE(Tabela1[[#This Row],[Código ]],".jpg")</f>
        <v>90873.jpg</v>
      </c>
      <c r="I2498" s="13">
        <v>1202</v>
      </c>
      <c r="J2498" s="13" t="s">
        <v>9807</v>
      </c>
    </row>
    <row r="2499" spans="2:10" x14ac:dyDescent="0.25">
      <c r="B2499" s="14">
        <v>7384</v>
      </c>
      <c r="C2499" s="10">
        <v>7898286200046</v>
      </c>
      <c r="D2499" s="11" t="s">
        <v>2424</v>
      </c>
      <c r="E2499" s="11" t="s">
        <v>823</v>
      </c>
      <c r="F2499" s="11">
        <v>1</v>
      </c>
      <c r="G2499" s="12">
        <v>0</v>
      </c>
      <c r="H2499" s="13" t="str">
        <f>CONCATENATE(Tabela1[[#This Row],[Código ]],".jpg")</f>
        <v>7384.jpg</v>
      </c>
      <c r="I2499" s="13">
        <v>1202</v>
      </c>
      <c r="J2499" s="13" t="s">
        <v>9807</v>
      </c>
    </row>
    <row r="2500" spans="2:10" x14ac:dyDescent="0.25">
      <c r="B2500" s="14">
        <v>91936</v>
      </c>
      <c r="C2500" s="10">
        <v>7898286200046</v>
      </c>
      <c r="D2500" s="11" t="s">
        <v>2425</v>
      </c>
      <c r="E2500" s="11" t="s">
        <v>823</v>
      </c>
      <c r="F2500" s="11"/>
      <c r="G2500" s="12">
        <v>0</v>
      </c>
      <c r="H2500" s="13" t="str">
        <f>CONCATENATE(Tabela1[[#This Row],[Código ]],".jpg")</f>
        <v>91936.jpg</v>
      </c>
      <c r="I2500" s="13">
        <v>1202</v>
      </c>
      <c r="J2500" s="13" t="s">
        <v>9807</v>
      </c>
    </row>
    <row r="2501" spans="2:10" x14ac:dyDescent="0.25">
      <c r="B2501" s="14">
        <v>93842</v>
      </c>
      <c r="C2501" s="10">
        <v>7897827600024</v>
      </c>
      <c r="D2501" s="11" t="s">
        <v>2426</v>
      </c>
      <c r="E2501" s="11" t="s">
        <v>1</v>
      </c>
      <c r="F2501" s="11">
        <v>20</v>
      </c>
      <c r="G2501" s="12">
        <v>1263</v>
      </c>
      <c r="H2501" s="13" t="str">
        <f>CONCATENATE(Tabela1[[#This Row],[Código ]],".jpg")</f>
        <v>93842.jpg</v>
      </c>
      <c r="I2501" s="13">
        <v>221</v>
      </c>
      <c r="J2501" s="13" t="s">
        <v>10000</v>
      </c>
    </row>
    <row r="2502" spans="2:10" x14ac:dyDescent="0.25">
      <c r="B2502" s="14">
        <v>93843</v>
      </c>
      <c r="C2502" s="10">
        <v>7897827600031</v>
      </c>
      <c r="D2502" s="11" t="s">
        <v>2427</v>
      </c>
      <c r="E2502" s="11" t="s">
        <v>1</v>
      </c>
      <c r="F2502" s="11">
        <v>12</v>
      </c>
      <c r="G2502" s="12">
        <v>706</v>
      </c>
      <c r="H2502" s="13" t="str">
        <f>CONCATENATE(Tabela1[[#This Row],[Código ]],".jpg")</f>
        <v>93843.jpg</v>
      </c>
      <c r="I2502" s="13">
        <v>221</v>
      </c>
      <c r="J2502" s="13" t="s">
        <v>10000</v>
      </c>
    </row>
    <row r="2503" spans="2:10" x14ac:dyDescent="0.25">
      <c r="B2503" s="14">
        <v>93844</v>
      </c>
      <c r="C2503" s="10">
        <v>7897827600055</v>
      </c>
      <c r="D2503" s="11" t="s">
        <v>2428</v>
      </c>
      <c r="E2503" s="11" t="s">
        <v>1</v>
      </c>
      <c r="F2503" s="11">
        <v>6</v>
      </c>
      <c r="G2503" s="12">
        <v>0</v>
      </c>
      <c r="H2503" s="13" t="str">
        <f>CONCATENATE(Tabela1[[#This Row],[Código ]],".jpg")</f>
        <v>93844.jpg</v>
      </c>
      <c r="I2503" s="13">
        <v>221</v>
      </c>
      <c r="J2503" s="13" t="s">
        <v>10000</v>
      </c>
    </row>
    <row r="2504" spans="2:10" x14ac:dyDescent="0.25">
      <c r="B2504" s="14">
        <v>93845</v>
      </c>
      <c r="C2504" s="10">
        <v>7897827600659</v>
      </c>
      <c r="D2504" s="11" t="s">
        <v>2429</v>
      </c>
      <c r="E2504" s="11" t="s">
        <v>1</v>
      </c>
      <c r="F2504" s="11">
        <v>6</v>
      </c>
      <c r="G2504" s="12">
        <v>43</v>
      </c>
      <c r="H2504" s="13" t="str">
        <f>CONCATENATE(Tabela1[[#This Row],[Código ]],".jpg")</f>
        <v>93845.jpg</v>
      </c>
      <c r="I2504" s="13">
        <v>221</v>
      </c>
      <c r="J2504" s="13" t="s">
        <v>10000</v>
      </c>
    </row>
    <row r="2505" spans="2:10" x14ac:dyDescent="0.25">
      <c r="B2505" s="14">
        <v>93847</v>
      </c>
      <c r="C2505" s="10">
        <v>93847</v>
      </c>
      <c r="D2505" s="11" t="s">
        <v>2430</v>
      </c>
      <c r="E2505" s="11" t="s">
        <v>1</v>
      </c>
      <c r="F2505" s="11">
        <v>4</v>
      </c>
      <c r="G2505" s="12">
        <v>0</v>
      </c>
      <c r="H2505" s="13" t="str">
        <f>CONCATENATE(Tabela1[[#This Row],[Código ]],".jpg")</f>
        <v>93847.jpg</v>
      </c>
      <c r="I2505" s="13">
        <v>221</v>
      </c>
      <c r="J2505" s="13" t="s">
        <v>10000</v>
      </c>
    </row>
    <row r="2506" spans="2:10" x14ac:dyDescent="0.25">
      <c r="B2506" s="14">
        <v>93855</v>
      </c>
      <c r="C2506" s="10">
        <v>7897827600079</v>
      </c>
      <c r="D2506" s="11" t="s">
        <v>2430</v>
      </c>
      <c r="E2506" s="11" t="s">
        <v>1</v>
      </c>
      <c r="F2506" s="11">
        <v>2</v>
      </c>
      <c r="G2506" s="12">
        <v>240</v>
      </c>
      <c r="H2506" s="13" t="str">
        <f>CONCATENATE(Tabela1[[#This Row],[Código ]],".jpg")</f>
        <v>93855.jpg</v>
      </c>
      <c r="I2506" s="13">
        <v>221</v>
      </c>
      <c r="J2506" s="13" t="s">
        <v>10000</v>
      </c>
    </row>
    <row r="2507" spans="2:10" x14ac:dyDescent="0.25">
      <c r="B2507" s="14">
        <v>93848</v>
      </c>
      <c r="C2507" s="10">
        <v>7897827600215</v>
      </c>
      <c r="D2507" s="11" t="s">
        <v>2431</v>
      </c>
      <c r="E2507" s="11" t="s">
        <v>1</v>
      </c>
      <c r="F2507" s="11">
        <v>4</v>
      </c>
      <c r="G2507" s="12">
        <v>-3</v>
      </c>
      <c r="H2507" s="13" t="str">
        <f>CONCATENATE(Tabela1[[#This Row],[Código ]],".jpg")</f>
        <v>93848.jpg</v>
      </c>
      <c r="I2507" s="13">
        <v>221</v>
      </c>
      <c r="J2507" s="13" t="s">
        <v>10000</v>
      </c>
    </row>
    <row r="2508" spans="2:10" x14ac:dyDescent="0.25">
      <c r="B2508" s="14">
        <v>93849</v>
      </c>
      <c r="C2508" s="10">
        <v>7897827600093</v>
      </c>
      <c r="D2508" s="11" t="s">
        <v>2432</v>
      </c>
      <c r="E2508" s="11" t="s">
        <v>1</v>
      </c>
      <c r="F2508" s="11">
        <v>2</v>
      </c>
      <c r="G2508" s="12">
        <v>226</v>
      </c>
      <c r="H2508" s="13" t="str">
        <f>CONCATENATE(Tabela1[[#This Row],[Código ]],".jpg")</f>
        <v>93849.jpg</v>
      </c>
      <c r="I2508" s="13">
        <v>221</v>
      </c>
      <c r="J2508" s="13" t="s">
        <v>10000</v>
      </c>
    </row>
    <row r="2509" spans="2:10" x14ac:dyDescent="0.25">
      <c r="B2509" s="14">
        <v>93853</v>
      </c>
      <c r="C2509" s="10">
        <v>7897827600147</v>
      </c>
      <c r="D2509" s="11" t="s">
        <v>2433</v>
      </c>
      <c r="E2509" s="11" t="s">
        <v>1</v>
      </c>
      <c r="F2509" s="11">
        <v>1</v>
      </c>
      <c r="G2509" s="12">
        <v>14</v>
      </c>
      <c r="H2509" s="13" t="str">
        <f>CONCATENATE(Tabela1[[#This Row],[Código ]],".jpg")</f>
        <v>93853.jpg</v>
      </c>
      <c r="I2509" s="13">
        <v>221</v>
      </c>
      <c r="J2509" s="13" t="s">
        <v>10000</v>
      </c>
    </row>
    <row r="2510" spans="2:10" x14ac:dyDescent="0.25">
      <c r="B2510" s="14">
        <v>93854</v>
      </c>
      <c r="C2510" s="10">
        <v>7897827600154</v>
      </c>
      <c r="D2510" s="11" t="s">
        <v>2434</v>
      </c>
      <c r="E2510" s="11" t="s">
        <v>1</v>
      </c>
      <c r="F2510" s="11">
        <v>1</v>
      </c>
      <c r="G2510" s="12">
        <v>40</v>
      </c>
      <c r="H2510" s="13" t="str">
        <f>CONCATENATE(Tabela1[[#This Row],[Código ]],".jpg")</f>
        <v>93854.jpg</v>
      </c>
      <c r="I2510" s="13">
        <v>221</v>
      </c>
      <c r="J2510" s="13" t="s">
        <v>10000</v>
      </c>
    </row>
    <row r="2511" spans="2:10" x14ac:dyDescent="0.25">
      <c r="B2511" s="14">
        <v>93850</v>
      </c>
      <c r="C2511" s="10">
        <v>7897827600666</v>
      </c>
      <c r="D2511" s="11" t="s">
        <v>2435</v>
      </c>
      <c r="E2511" s="11" t="s">
        <v>1</v>
      </c>
      <c r="F2511" s="11">
        <v>1</v>
      </c>
      <c r="G2511" s="12">
        <v>2</v>
      </c>
      <c r="H2511" s="13" t="str">
        <f>CONCATENATE(Tabela1[[#This Row],[Código ]],".jpg")</f>
        <v>93850.jpg</v>
      </c>
      <c r="I2511" s="13">
        <v>221</v>
      </c>
      <c r="J2511" s="13" t="s">
        <v>10000</v>
      </c>
    </row>
    <row r="2512" spans="2:10" x14ac:dyDescent="0.25">
      <c r="B2512" s="14">
        <v>93851</v>
      </c>
      <c r="C2512" s="10">
        <v>7897827600123</v>
      </c>
      <c r="D2512" s="11" t="s">
        <v>2436</v>
      </c>
      <c r="E2512" s="11" t="s">
        <v>1</v>
      </c>
      <c r="F2512" s="11">
        <v>1</v>
      </c>
      <c r="G2512" s="12">
        <v>28</v>
      </c>
      <c r="H2512" s="13" t="str">
        <f>CONCATENATE(Tabela1[[#This Row],[Código ]],".jpg")</f>
        <v>93851.jpg</v>
      </c>
      <c r="I2512" s="13">
        <v>221</v>
      </c>
      <c r="J2512" s="13" t="s">
        <v>10000</v>
      </c>
    </row>
    <row r="2513" spans="2:10" x14ac:dyDescent="0.25">
      <c r="B2513" s="14">
        <v>93852</v>
      </c>
      <c r="C2513" s="10">
        <v>7897827600130</v>
      </c>
      <c r="D2513" s="11" t="s">
        <v>2437</v>
      </c>
      <c r="E2513" s="11" t="s">
        <v>1</v>
      </c>
      <c r="F2513" s="11">
        <v>1</v>
      </c>
      <c r="G2513" s="12">
        <v>20</v>
      </c>
      <c r="H2513" s="13" t="str">
        <f>CONCATENATE(Tabela1[[#This Row],[Código ]],".jpg")</f>
        <v>93852.jpg</v>
      </c>
      <c r="I2513" s="13">
        <v>221</v>
      </c>
      <c r="J2513" s="13" t="s">
        <v>10000</v>
      </c>
    </row>
    <row r="2514" spans="2:10" x14ac:dyDescent="0.25">
      <c r="B2514" s="15">
        <v>93943</v>
      </c>
      <c r="C2514" s="6">
        <v>7891691399688</v>
      </c>
      <c r="D2514" s="5" t="s">
        <v>0</v>
      </c>
      <c r="E2514" s="5" t="s">
        <v>1</v>
      </c>
      <c r="F2514" s="5">
        <v>1</v>
      </c>
      <c r="G2514" s="7">
        <v>0</v>
      </c>
      <c r="H2514" s="8" t="str">
        <f>CONCATENATE(Tabela1[[#This Row],[Código ]],".jpg")</f>
        <v>93943.jpg</v>
      </c>
      <c r="I2514" s="8">
        <v>519</v>
      </c>
      <c r="J2514" s="13" t="s">
        <v>9657</v>
      </c>
    </row>
    <row r="2515" spans="2:10" x14ac:dyDescent="0.25">
      <c r="B2515" s="14">
        <v>93944</v>
      </c>
      <c r="C2515" s="10">
        <v>7891691399695</v>
      </c>
      <c r="D2515" s="11" t="s">
        <v>2</v>
      </c>
      <c r="E2515" s="11" t="s">
        <v>1</v>
      </c>
      <c r="F2515" s="11">
        <v>1</v>
      </c>
      <c r="G2515" s="12">
        <v>0</v>
      </c>
      <c r="H2515" s="13" t="str">
        <f>CONCATENATE(Tabela1[[#This Row],[Código ]],".jpg")</f>
        <v>93944.jpg</v>
      </c>
      <c r="I2515" s="13">
        <v>519</v>
      </c>
      <c r="J2515" s="13" t="s">
        <v>9657</v>
      </c>
    </row>
    <row r="2516" spans="2:10" x14ac:dyDescent="0.25">
      <c r="B2516" s="14">
        <v>15967</v>
      </c>
      <c r="C2516" s="10">
        <v>7891691010835</v>
      </c>
      <c r="D2516" s="11" t="s">
        <v>3</v>
      </c>
      <c r="E2516" s="11" t="s">
        <v>1</v>
      </c>
      <c r="F2516" s="11">
        <v>1</v>
      </c>
      <c r="G2516" s="12">
        <v>0</v>
      </c>
      <c r="H2516" s="13" t="str">
        <f>CONCATENATE(Tabela1[[#This Row],[Código ]],".jpg")</f>
        <v>15967.jpg</v>
      </c>
      <c r="I2516" s="13">
        <v>519</v>
      </c>
      <c r="J2516" s="13" t="s">
        <v>9657</v>
      </c>
    </row>
    <row r="2517" spans="2:10" x14ac:dyDescent="0.25">
      <c r="B2517" s="14">
        <v>93996</v>
      </c>
      <c r="C2517" s="10">
        <v>7900</v>
      </c>
      <c r="D2517" s="11" t="s">
        <v>4</v>
      </c>
      <c r="E2517" s="11" t="s">
        <v>1</v>
      </c>
      <c r="F2517" s="11">
        <v>1</v>
      </c>
      <c r="G2517" s="12">
        <v>0</v>
      </c>
      <c r="H2517" s="13" t="str">
        <f>CONCATENATE(Tabela1[[#This Row],[Código ]],".jpg")</f>
        <v>93996.jpg</v>
      </c>
      <c r="I2517" s="13">
        <v>519</v>
      </c>
      <c r="J2517" s="13" t="s">
        <v>9657</v>
      </c>
    </row>
    <row r="2518" spans="2:10" x14ac:dyDescent="0.25">
      <c r="B2518" s="14">
        <v>15966</v>
      </c>
      <c r="C2518" s="10">
        <v>7891691010828</v>
      </c>
      <c r="D2518" s="11" t="s">
        <v>5</v>
      </c>
      <c r="E2518" s="11" t="s">
        <v>1</v>
      </c>
      <c r="F2518" s="11">
        <v>1</v>
      </c>
      <c r="G2518" s="12">
        <v>0</v>
      </c>
      <c r="H2518" s="13" t="str">
        <f>CONCATENATE(Tabela1[[#This Row],[Código ]],".jpg")</f>
        <v>15966.jpg</v>
      </c>
      <c r="I2518" s="13">
        <v>519</v>
      </c>
      <c r="J2518" s="13" t="s">
        <v>9657</v>
      </c>
    </row>
    <row r="2519" spans="2:10" x14ac:dyDescent="0.25">
      <c r="B2519" s="14">
        <v>94788</v>
      </c>
      <c r="C2519" s="10">
        <v>7891023568041</v>
      </c>
      <c r="D2519" s="11" t="s">
        <v>2438</v>
      </c>
      <c r="E2519" s="11" t="s">
        <v>1</v>
      </c>
      <c r="F2519" s="11">
        <v>1</v>
      </c>
      <c r="G2519" s="12">
        <v>27</v>
      </c>
      <c r="H2519" s="13" t="str">
        <f>CONCATENATE(Tabela1[[#This Row],[Código ]],".jpg")</f>
        <v>94788.jpg</v>
      </c>
      <c r="I2519" s="13">
        <v>367</v>
      </c>
      <c r="J2519" s="13" t="s">
        <v>9728</v>
      </c>
    </row>
    <row r="2520" spans="2:10" x14ac:dyDescent="0.25">
      <c r="B2520" s="14">
        <v>94789</v>
      </c>
      <c r="C2520" s="10">
        <v>7891023568058</v>
      </c>
      <c r="D2520" s="11" t="s">
        <v>2439</v>
      </c>
      <c r="E2520" s="11" t="s">
        <v>1</v>
      </c>
      <c r="F2520" s="11">
        <v>1</v>
      </c>
      <c r="G2520" s="12">
        <v>4</v>
      </c>
      <c r="H2520" s="13" t="str">
        <f>CONCATENATE(Tabela1[[#This Row],[Código ]],".jpg")</f>
        <v>94789.jpg</v>
      </c>
      <c r="I2520" s="13">
        <v>367</v>
      </c>
      <c r="J2520" s="13" t="s">
        <v>9728</v>
      </c>
    </row>
    <row r="2521" spans="2:10" x14ac:dyDescent="0.25">
      <c r="B2521" s="14">
        <v>94790</v>
      </c>
      <c r="C2521" s="10">
        <v>7891023571959</v>
      </c>
      <c r="D2521" s="11" t="s">
        <v>2440</v>
      </c>
      <c r="E2521" s="11" t="s">
        <v>1</v>
      </c>
      <c r="F2521" s="11">
        <v>1</v>
      </c>
      <c r="G2521" s="12">
        <v>0</v>
      </c>
      <c r="H2521" s="13" t="str">
        <f>CONCATENATE(Tabela1[[#This Row],[Código ]],".jpg")</f>
        <v>94790.jpg</v>
      </c>
      <c r="I2521" s="13">
        <v>367</v>
      </c>
      <c r="J2521" s="13" t="s">
        <v>9728</v>
      </c>
    </row>
    <row r="2522" spans="2:10" x14ac:dyDescent="0.25">
      <c r="B2522" s="14">
        <v>16431</v>
      </c>
      <c r="C2522" s="10">
        <v>7891023509266</v>
      </c>
      <c r="D2522" s="11" t="s">
        <v>2441</v>
      </c>
      <c r="E2522" s="11" t="s">
        <v>1</v>
      </c>
      <c r="F2522" s="11">
        <v>1</v>
      </c>
      <c r="G2522" s="12">
        <v>0</v>
      </c>
      <c r="H2522" s="13" t="str">
        <f>CONCATENATE(Tabela1[[#This Row],[Código ]],".jpg")</f>
        <v>16431.jpg</v>
      </c>
      <c r="I2522" s="13">
        <v>367</v>
      </c>
      <c r="J2522" s="13" t="s">
        <v>9728</v>
      </c>
    </row>
    <row r="2523" spans="2:10" x14ac:dyDescent="0.25">
      <c r="B2523" s="14">
        <v>16430</v>
      </c>
      <c r="C2523" s="10">
        <v>7891023011400</v>
      </c>
      <c r="D2523" s="11" t="s">
        <v>2442</v>
      </c>
      <c r="E2523" s="11" t="s">
        <v>1</v>
      </c>
      <c r="F2523" s="11">
        <v>1</v>
      </c>
      <c r="G2523" s="12">
        <v>0</v>
      </c>
      <c r="H2523" s="13" t="str">
        <f>CONCATENATE(Tabela1[[#This Row],[Código ]],".jpg")</f>
        <v>16430.jpg</v>
      </c>
      <c r="I2523" s="13">
        <v>367</v>
      </c>
      <c r="J2523" s="13" t="s">
        <v>9728</v>
      </c>
    </row>
    <row r="2524" spans="2:10" x14ac:dyDescent="0.25">
      <c r="B2524" s="14">
        <v>88053</v>
      </c>
      <c r="C2524" s="10">
        <v>7891023559056</v>
      </c>
      <c r="D2524" s="11" t="s">
        <v>2443</v>
      </c>
      <c r="E2524" s="11" t="s">
        <v>1</v>
      </c>
      <c r="F2524" s="11">
        <v>1</v>
      </c>
      <c r="G2524" s="12">
        <v>1</v>
      </c>
      <c r="H2524" s="13" t="str">
        <f>CONCATENATE(Tabela1[[#This Row],[Código ]],".jpg")</f>
        <v>88053.jpg</v>
      </c>
      <c r="I2524" s="13">
        <v>367</v>
      </c>
      <c r="J2524" s="13" t="s">
        <v>9728</v>
      </c>
    </row>
    <row r="2525" spans="2:10" x14ac:dyDescent="0.25">
      <c r="B2525" s="14">
        <v>88052</v>
      </c>
      <c r="C2525" s="10">
        <v>7891023562834</v>
      </c>
      <c r="D2525" s="11" t="s">
        <v>2444</v>
      </c>
      <c r="E2525" s="11" t="s">
        <v>1</v>
      </c>
      <c r="F2525" s="11">
        <v>1</v>
      </c>
      <c r="G2525" s="12">
        <v>0</v>
      </c>
      <c r="H2525" s="13" t="str">
        <f>CONCATENATE(Tabela1[[#This Row],[Código ]],".jpg")</f>
        <v>88052.jpg</v>
      </c>
      <c r="I2525" s="13">
        <v>367</v>
      </c>
      <c r="J2525" s="13" t="s">
        <v>9728</v>
      </c>
    </row>
    <row r="2526" spans="2:10" x14ac:dyDescent="0.25">
      <c r="B2526" s="14">
        <v>94787</v>
      </c>
      <c r="C2526" s="10">
        <v>7891023578026</v>
      </c>
      <c r="D2526" s="11" t="s">
        <v>2445</v>
      </c>
      <c r="E2526" s="11" t="s">
        <v>1</v>
      </c>
      <c r="F2526" s="11">
        <v>1</v>
      </c>
      <c r="G2526" s="12">
        <v>9</v>
      </c>
      <c r="H2526" s="13" t="str">
        <f>CONCATENATE(Tabela1[[#This Row],[Código ]],".jpg")</f>
        <v>94787.jpg</v>
      </c>
      <c r="I2526" s="13">
        <v>367</v>
      </c>
      <c r="J2526" s="13" t="s">
        <v>9728</v>
      </c>
    </row>
    <row r="2527" spans="2:10" x14ac:dyDescent="0.25">
      <c r="B2527" s="14">
        <v>94310</v>
      </c>
      <c r="C2527" s="10">
        <v>7891023559063</v>
      </c>
      <c r="D2527" s="11" t="s">
        <v>2446</v>
      </c>
      <c r="E2527" s="11" t="s">
        <v>1</v>
      </c>
      <c r="F2527" s="11">
        <v>1</v>
      </c>
      <c r="G2527" s="12">
        <v>0</v>
      </c>
      <c r="H2527" s="13" t="str">
        <f>CONCATENATE(Tabela1[[#This Row],[Código ]],".jpg")</f>
        <v>94310.jpg</v>
      </c>
      <c r="I2527" s="13">
        <v>367</v>
      </c>
      <c r="J2527" s="13" t="s">
        <v>9728</v>
      </c>
    </row>
    <row r="2528" spans="2:10" x14ac:dyDescent="0.25">
      <c r="B2528" s="14">
        <v>94791</v>
      </c>
      <c r="C2528" s="10">
        <v>7891023584485</v>
      </c>
      <c r="D2528" s="11" t="s">
        <v>2447</v>
      </c>
      <c r="E2528" s="11" t="s">
        <v>2448</v>
      </c>
      <c r="F2528" s="11">
        <v>2</v>
      </c>
      <c r="G2528" s="12">
        <v>154</v>
      </c>
      <c r="H2528" s="13" t="str">
        <f>CONCATENATE(Tabela1[[#This Row],[Código ]],".jpg")</f>
        <v>94791.jpg</v>
      </c>
      <c r="I2528" s="13">
        <v>367</v>
      </c>
      <c r="J2528" s="13" t="s">
        <v>9728</v>
      </c>
    </row>
    <row r="2529" spans="2:10" x14ac:dyDescent="0.25">
      <c r="B2529" s="14">
        <v>3</v>
      </c>
      <c r="C2529" s="10">
        <v>7891700080378</v>
      </c>
      <c r="D2529" s="11" t="s">
        <v>2449</v>
      </c>
      <c r="E2529" s="11" t="s">
        <v>1</v>
      </c>
      <c r="F2529" s="11">
        <v>80</v>
      </c>
      <c r="G2529" s="12">
        <v>14607</v>
      </c>
      <c r="H2529" s="13" t="str">
        <f>CONCATENATE(Tabela1[[#This Row],[Código ]],".jpg")</f>
        <v>3.jpg</v>
      </c>
      <c r="I2529" s="13">
        <v>43381</v>
      </c>
      <c r="J2529" s="13" t="s">
        <v>9586</v>
      </c>
    </row>
    <row r="2530" spans="2:10" x14ac:dyDescent="0.25">
      <c r="B2530" s="14">
        <v>5</v>
      </c>
      <c r="C2530" s="10">
        <v>7891700080439</v>
      </c>
      <c r="D2530" s="11" t="s">
        <v>2450</v>
      </c>
      <c r="E2530" s="11" t="s">
        <v>1</v>
      </c>
      <c r="F2530" s="11">
        <v>80</v>
      </c>
      <c r="G2530" s="12">
        <v>33042</v>
      </c>
      <c r="H2530" s="13" t="str">
        <f>CONCATENATE(Tabela1[[#This Row],[Código ]],".jpg")</f>
        <v>5.jpg</v>
      </c>
      <c r="I2530" s="13">
        <v>43381</v>
      </c>
      <c r="J2530" s="13" t="s">
        <v>9586</v>
      </c>
    </row>
    <row r="2531" spans="2:10" x14ac:dyDescent="0.25">
      <c r="B2531" s="14">
        <v>3236</v>
      </c>
      <c r="C2531" s="10">
        <v>7891700080507</v>
      </c>
      <c r="D2531" s="11" t="s">
        <v>2451</v>
      </c>
      <c r="E2531" s="11" t="s">
        <v>792</v>
      </c>
      <c r="F2531" s="11">
        <v>20</v>
      </c>
      <c r="G2531" s="12">
        <v>0</v>
      </c>
      <c r="H2531" s="13" t="str">
        <f>CONCATENATE(Tabela1[[#This Row],[Código ]],".jpg")</f>
        <v>3236.jpg</v>
      </c>
      <c r="I2531" s="13">
        <v>332</v>
      </c>
      <c r="J2531" s="13" t="s">
        <v>9604</v>
      </c>
    </row>
    <row r="2532" spans="2:10" x14ac:dyDescent="0.25">
      <c r="B2532" s="14">
        <v>3237</v>
      </c>
      <c r="C2532" s="10">
        <v>7891700080514</v>
      </c>
      <c r="D2532" s="11" t="s">
        <v>2452</v>
      </c>
      <c r="E2532" s="11" t="s">
        <v>792</v>
      </c>
      <c r="F2532" s="11">
        <v>20</v>
      </c>
      <c r="G2532" s="12">
        <v>0</v>
      </c>
      <c r="H2532" s="13" t="str">
        <f>CONCATENATE(Tabela1[[#This Row],[Código ]],".jpg")</f>
        <v>3237.jpg</v>
      </c>
      <c r="I2532" s="13">
        <v>332</v>
      </c>
      <c r="J2532" s="13" t="s">
        <v>9604</v>
      </c>
    </row>
    <row r="2533" spans="2:10" x14ac:dyDescent="0.25">
      <c r="B2533" s="14">
        <v>7770</v>
      </c>
      <c r="C2533" s="10">
        <v>7891700077422</v>
      </c>
      <c r="D2533" s="11" t="s">
        <v>2453</v>
      </c>
      <c r="E2533" s="11" t="s">
        <v>2022</v>
      </c>
      <c r="F2533" s="11">
        <v>16</v>
      </c>
      <c r="G2533" s="12">
        <v>0</v>
      </c>
      <c r="H2533" s="13" t="str">
        <f>CONCATENATE(Tabela1[[#This Row],[Código ]],".jpg")</f>
        <v>7770.jpg</v>
      </c>
      <c r="I2533" s="13">
        <v>43381</v>
      </c>
      <c r="J2533" s="13" t="s">
        <v>9586</v>
      </c>
    </row>
    <row r="2534" spans="2:10" x14ac:dyDescent="0.25">
      <c r="B2534" s="14">
        <v>3853</v>
      </c>
      <c r="C2534" s="10">
        <v>7891700077408</v>
      </c>
      <c r="D2534" s="11" t="s">
        <v>2454</v>
      </c>
      <c r="E2534" s="11" t="s">
        <v>2022</v>
      </c>
      <c r="F2534" s="11">
        <v>16</v>
      </c>
      <c r="G2534" s="12">
        <v>2120</v>
      </c>
      <c r="H2534" s="13" t="str">
        <f>CONCATENATE(Tabela1[[#This Row],[Código ]],".jpg")</f>
        <v>3853.jpg</v>
      </c>
      <c r="I2534" s="13">
        <v>43381</v>
      </c>
      <c r="J2534" s="13" t="s">
        <v>9586</v>
      </c>
    </row>
    <row r="2535" spans="2:10" x14ac:dyDescent="0.25">
      <c r="B2535" s="14">
        <v>511</v>
      </c>
      <c r="C2535" s="10">
        <v>7891700077415</v>
      </c>
      <c r="D2535" s="11" t="s">
        <v>2455</v>
      </c>
      <c r="E2535" s="11" t="s">
        <v>2022</v>
      </c>
      <c r="F2535" s="11">
        <v>16</v>
      </c>
      <c r="G2535" s="12">
        <v>4284</v>
      </c>
      <c r="H2535" s="13" t="str">
        <f>CONCATENATE(Tabela1[[#This Row],[Código ]],".jpg")</f>
        <v>511.jpg</v>
      </c>
      <c r="I2535" s="13">
        <v>43381</v>
      </c>
      <c r="J2535" s="13" t="s">
        <v>9586</v>
      </c>
    </row>
    <row r="2536" spans="2:10" x14ac:dyDescent="0.25">
      <c r="B2536" s="14">
        <v>89467</v>
      </c>
      <c r="C2536" s="10">
        <v>7891150062030</v>
      </c>
      <c r="D2536" s="11" t="s">
        <v>2456</v>
      </c>
      <c r="E2536" s="11" t="s">
        <v>1</v>
      </c>
      <c r="F2536" s="11">
        <v>12</v>
      </c>
      <c r="G2536" s="12">
        <v>0</v>
      </c>
      <c r="H2536" s="13" t="str">
        <f>CONCATENATE(Tabela1[[#This Row],[Código ]],".jpg")</f>
        <v>89467.jpg</v>
      </c>
      <c r="I2536" s="13">
        <v>678</v>
      </c>
      <c r="J2536" s="13" t="s">
        <v>9716</v>
      </c>
    </row>
    <row r="2537" spans="2:10" x14ac:dyDescent="0.25">
      <c r="B2537" s="14">
        <v>89468</v>
      </c>
      <c r="C2537" s="10">
        <v>7891150062023</v>
      </c>
      <c r="D2537" s="11" t="s">
        <v>2457</v>
      </c>
      <c r="E2537" s="11" t="s">
        <v>1</v>
      </c>
      <c r="F2537" s="11">
        <v>12</v>
      </c>
      <c r="G2537" s="12">
        <v>0</v>
      </c>
      <c r="H2537" s="13" t="str">
        <f>CONCATENATE(Tabela1[[#This Row],[Código ]],".jpg")</f>
        <v>89468.jpg</v>
      </c>
      <c r="I2537" s="13">
        <v>678</v>
      </c>
      <c r="J2537" s="13" t="s">
        <v>9716</v>
      </c>
    </row>
    <row r="2538" spans="2:10" x14ac:dyDescent="0.25">
      <c r="B2538" s="14">
        <v>92652</v>
      </c>
      <c r="C2538" s="10">
        <v>7891150078765</v>
      </c>
      <c r="D2538" s="11" t="s">
        <v>2458</v>
      </c>
      <c r="E2538" s="11" t="s">
        <v>1734</v>
      </c>
      <c r="F2538" s="11">
        <v>1</v>
      </c>
      <c r="G2538" s="12">
        <v>0</v>
      </c>
      <c r="H2538" s="13" t="str">
        <f>CONCATENATE(Tabela1[[#This Row],[Código ]],".jpg")</f>
        <v>92652.jpg</v>
      </c>
      <c r="I2538" s="13">
        <v>203</v>
      </c>
      <c r="J2538" s="13" t="s">
        <v>9663</v>
      </c>
    </row>
    <row r="2539" spans="2:10" x14ac:dyDescent="0.25">
      <c r="B2539" s="14">
        <v>90665</v>
      </c>
      <c r="C2539" s="10">
        <v>7891122115405</v>
      </c>
      <c r="D2539" s="11" t="s">
        <v>2459</v>
      </c>
      <c r="E2539" s="11" t="s">
        <v>1</v>
      </c>
      <c r="F2539" s="11">
        <v>10</v>
      </c>
      <c r="G2539" s="12">
        <v>180</v>
      </c>
      <c r="H2539" s="13" t="str">
        <f>CONCATENATE(Tabela1[[#This Row],[Código ]],".jpg")</f>
        <v>90665.jpg</v>
      </c>
      <c r="I2539" s="13">
        <v>1366</v>
      </c>
      <c r="J2539" s="13" t="s">
        <v>9826</v>
      </c>
    </row>
    <row r="2540" spans="2:10" x14ac:dyDescent="0.25">
      <c r="B2540" s="14">
        <v>90666</v>
      </c>
      <c r="C2540" s="10">
        <v>7891122115412</v>
      </c>
      <c r="D2540" s="11" t="s">
        <v>2460</v>
      </c>
      <c r="E2540" s="11" t="s">
        <v>1</v>
      </c>
      <c r="F2540" s="11">
        <v>10</v>
      </c>
      <c r="G2540" s="12">
        <v>958</v>
      </c>
      <c r="H2540" s="13" t="str">
        <f>CONCATENATE(Tabela1[[#This Row],[Código ]],".jpg")</f>
        <v>90666.jpg</v>
      </c>
      <c r="I2540" s="13">
        <v>1366</v>
      </c>
      <c r="J2540" s="13" t="s">
        <v>9826</v>
      </c>
    </row>
    <row r="2541" spans="2:10" x14ac:dyDescent="0.25">
      <c r="B2541" s="14">
        <v>1489</v>
      </c>
      <c r="C2541" s="10">
        <v>7891150012363</v>
      </c>
      <c r="D2541" s="11" t="s">
        <v>2461</v>
      </c>
      <c r="E2541" s="11" t="s">
        <v>1</v>
      </c>
      <c r="F2541" s="11">
        <v>80</v>
      </c>
      <c r="G2541" s="12">
        <v>18149</v>
      </c>
      <c r="H2541" s="13" t="str">
        <f>CONCATENATE(Tabela1[[#This Row],[Código ]],".jpg")</f>
        <v>1489.jpg</v>
      </c>
      <c r="I2541" s="13">
        <v>43381</v>
      </c>
      <c r="J2541" s="13" t="s">
        <v>9586</v>
      </c>
    </row>
    <row r="2542" spans="2:10" x14ac:dyDescent="0.25">
      <c r="B2542" s="14">
        <v>68</v>
      </c>
      <c r="C2542" s="10">
        <v>7894000000350</v>
      </c>
      <c r="D2542" s="11" t="s">
        <v>2462</v>
      </c>
      <c r="E2542" s="11" t="s">
        <v>1</v>
      </c>
      <c r="F2542" s="11">
        <v>80</v>
      </c>
      <c r="G2542" s="12">
        <v>42981</v>
      </c>
      <c r="H2542" s="13" t="str">
        <f>CONCATENATE(Tabela1[[#This Row],[Código ]],".jpg")</f>
        <v>68.jpg</v>
      </c>
      <c r="I2542" s="13">
        <v>43381</v>
      </c>
      <c r="J2542" s="13" t="s">
        <v>9586</v>
      </c>
    </row>
    <row r="2543" spans="2:10" x14ac:dyDescent="0.25">
      <c r="B2543" s="14">
        <v>3240</v>
      </c>
      <c r="C2543" s="10">
        <v>7891150012387</v>
      </c>
      <c r="D2543" s="11" t="s">
        <v>2463</v>
      </c>
      <c r="E2543" s="11" t="s">
        <v>792</v>
      </c>
      <c r="F2543" s="11">
        <v>20</v>
      </c>
      <c r="G2543" s="12">
        <v>0</v>
      </c>
      <c r="H2543" s="13" t="str">
        <f>CONCATENATE(Tabela1[[#This Row],[Código ]],".jpg")</f>
        <v>3240.jpg</v>
      </c>
      <c r="I2543" s="13">
        <v>332</v>
      </c>
      <c r="J2543" s="13" t="s">
        <v>9604</v>
      </c>
    </row>
    <row r="2544" spans="2:10" x14ac:dyDescent="0.25">
      <c r="B2544" s="14">
        <v>3241</v>
      </c>
      <c r="C2544" s="10">
        <v>7894000000503</v>
      </c>
      <c r="D2544" s="11" t="s">
        <v>2464</v>
      </c>
      <c r="E2544" s="11" t="s">
        <v>792</v>
      </c>
      <c r="F2544" s="11">
        <v>20</v>
      </c>
      <c r="G2544" s="12">
        <v>0</v>
      </c>
      <c r="H2544" s="13" t="str">
        <f>CONCATENATE(Tabela1[[#This Row],[Código ]],".jpg")</f>
        <v>3241.jpg</v>
      </c>
      <c r="I2544" s="13">
        <v>332</v>
      </c>
      <c r="J2544" s="13" t="s">
        <v>9604</v>
      </c>
    </row>
    <row r="2545" spans="2:10" x14ac:dyDescent="0.25">
      <c r="B2545" s="14">
        <v>91208</v>
      </c>
      <c r="C2545" s="10">
        <v>7891150072862</v>
      </c>
      <c r="D2545" s="11" t="s">
        <v>2465</v>
      </c>
      <c r="E2545" s="11" t="s">
        <v>2022</v>
      </c>
      <c r="F2545" s="11">
        <v>16</v>
      </c>
      <c r="G2545" s="12">
        <v>0</v>
      </c>
      <c r="H2545" s="13" t="str">
        <f>CONCATENATE(Tabela1[[#This Row],[Código ]],".jpg")</f>
        <v>91208.jpg</v>
      </c>
      <c r="I2545" s="13">
        <v>445</v>
      </c>
      <c r="J2545" s="13" t="s">
        <v>9758</v>
      </c>
    </row>
    <row r="2546" spans="2:10" x14ac:dyDescent="0.25">
      <c r="B2546" s="14">
        <v>91209</v>
      </c>
      <c r="C2546" s="10">
        <v>7891150072855</v>
      </c>
      <c r="D2546" s="11" t="s">
        <v>2466</v>
      </c>
      <c r="E2546" s="11" t="s">
        <v>2022</v>
      </c>
      <c r="F2546" s="11">
        <v>16</v>
      </c>
      <c r="G2546" s="12">
        <v>0</v>
      </c>
      <c r="H2546" s="13" t="str">
        <f>CONCATENATE(Tabela1[[#This Row],[Código ]],".jpg")</f>
        <v>91209.jpg</v>
      </c>
      <c r="I2546" s="13">
        <v>445</v>
      </c>
      <c r="J2546" s="13" t="s">
        <v>9758</v>
      </c>
    </row>
    <row r="2547" spans="2:10" x14ac:dyDescent="0.25">
      <c r="B2547" s="14">
        <v>91207</v>
      </c>
      <c r="C2547" s="10">
        <v>7891150072879</v>
      </c>
      <c r="D2547" s="11" t="s">
        <v>2467</v>
      </c>
      <c r="E2547" s="11" t="s">
        <v>2022</v>
      </c>
      <c r="F2547" s="11">
        <v>16</v>
      </c>
      <c r="G2547" s="12">
        <v>0</v>
      </c>
      <c r="H2547" s="13" t="str">
        <f>CONCATENATE(Tabela1[[#This Row],[Código ]],".jpg")</f>
        <v>91207.jpg</v>
      </c>
      <c r="I2547" s="13">
        <v>445</v>
      </c>
      <c r="J2547" s="13" t="s">
        <v>9758</v>
      </c>
    </row>
    <row r="2548" spans="2:10" x14ac:dyDescent="0.25">
      <c r="B2548" s="14">
        <v>5585</v>
      </c>
      <c r="C2548" s="10">
        <v>7894000077505</v>
      </c>
      <c r="D2548" s="11" t="s">
        <v>2468</v>
      </c>
      <c r="E2548" s="11" t="s">
        <v>2022</v>
      </c>
      <c r="F2548" s="11">
        <v>16</v>
      </c>
      <c r="G2548" s="12">
        <v>662</v>
      </c>
      <c r="H2548" s="13" t="str">
        <f>CONCATENATE(Tabela1[[#This Row],[Código ]],".jpg")</f>
        <v>5585.jpg</v>
      </c>
      <c r="I2548" s="13">
        <v>43381</v>
      </c>
      <c r="J2548" s="13" t="s">
        <v>9586</v>
      </c>
    </row>
    <row r="2549" spans="2:10" x14ac:dyDescent="0.25">
      <c r="B2549" s="14">
        <v>5287</v>
      </c>
      <c r="C2549" s="10">
        <v>7891150012318</v>
      </c>
      <c r="D2549" s="11" t="s">
        <v>2469</v>
      </c>
      <c r="E2549" s="11" t="s">
        <v>2022</v>
      </c>
      <c r="F2549" s="11">
        <v>16</v>
      </c>
      <c r="G2549" s="12">
        <v>2076</v>
      </c>
      <c r="H2549" s="13" t="str">
        <f>CONCATENATE(Tabela1[[#This Row],[Código ]],".jpg")</f>
        <v>5287.jpg</v>
      </c>
      <c r="I2549" s="13">
        <v>43381</v>
      </c>
      <c r="J2549" s="13" t="s">
        <v>9586</v>
      </c>
    </row>
    <row r="2550" spans="2:10" x14ac:dyDescent="0.25">
      <c r="B2550" s="14">
        <v>5286</v>
      </c>
      <c r="C2550" s="10">
        <v>7894000077475</v>
      </c>
      <c r="D2550" s="11" t="s">
        <v>2470</v>
      </c>
      <c r="E2550" s="11" t="s">
        <v>2022</v>
      </c>
      <c r="F2550" s="11">
        <v>16</v>
      </c>
      <c r="G2550" s="12">
        <v>3121</v>
      </c>
      <c r="H2550" s="13" t="str">
        <f>CONCATENATE(Tabela1[[#This Row],[Código ]],".jpg")</f>
        <v>5286.jpg</v>
      </c>
      <c r="I2550" s="13">
        <v>43381</v>
      </c>
      <c r="J2550" s="13" t="s">
        <v>9586</v>
      </c>
    </row>
    <row r="2551" spans="2:10" x14ac:dyDescent="0.25">
      <c r="B2551" s="14">
        <v>164</v>
      </c>
      <c r="C2551" s="10">
        <v>7891700200585</v>
      </c>
      <c r="D2551" s="11" t="s">
        <v>2471</v>
      </c>
      <c r="E2551" s="11" t="s">
        <v>2022</v>
      </c>
      <c r="F2551" s="11">
        <v>16</v>
      </c>
      <c r="G2551" s="12">
        <v>0</v>
      </c>
      <c r="H2551" s="13" t="str">
        <f>CONCATENATE(Tabela1[[#This Row],[Código ]],".jpg")</f>
        <v>164.jpg</v>
      </c>
      <c r="I2551" s="13">
        <v>332</v>
      </c>
      <c r="J2551" s="13" t="s">
        <v>9604</v>
      </c>
    </row>
    <row r="2552" spans="2:10" x14ac:dyDescent="0.25">
      <c r="B2552" s="14">
        <v>14943</v>
      </c>
      <c r="C2552" s="10">
        <v>7891150087255</v>
      </c>
      <c r="D2552" s="11" t="s">
        <v>2472</v>
      </c>
      <c r="E2552" s="11" t="s">
        <v>1</v>
      </c>
      <c r="F2552" s="11">
        <v>4</v>
      </c>
      <c r="G2552" s="12">
        <v>0</v>
      </c>
      <c r="H2552" s="13" t="str">
        <f>CONCATENATE(Tabela1[[#This Row],[Código ]],".jpg")</f>
        <v>14943.jpg</v>
      </c>
      <c r="I2552" s="13">
        <v>678</v>
      </c>
      <c r="J2552" s="13" t="s">
        <v>9716</v>
      </c>
    </row>
    <row r="2553" spans="2:10" x14ac:dyDescent="0.25">
      <c r="B2553" s="14">
        <v>4788</v>
      </c>
      <c r="C2553" s="10">
        <v>7894000077468</v>
      </c>
      <c r="D2553" s="11" t="s">
        <v>2473</v>
      </c>
      <c r="E2553" s="11" t="s">
        <v>2022</v>
      </c>
      <c r="F2553" s="11">
        <v>16</v>
      </c>
      <c r="G2553" s="12">
        <v>567</v>
      </c>
      <c r="H2553" s="13" t="str">
        <f>CONCATENATE(Tabela1[[#This Row],[Código ]],".jpg")</f>
        <v>4788.jpg</v>
      </c>
      <c r="I2553" s="13">
        <v>43381</v>
      </c>
      <c r="J2553" s="13" t="s">
        <v>9586</v>
      </c>
    </row>
    <row r="2554" spans="2:10" x14ac:dyDescent="0.25">
      <c r="B2554" s="14">
        <v>16840</v>
      </c>
      <c r="C2554" s="10">
        <v>7891150036956</v>
      </c>
      <c r="D2554" s="11" t="s">
        <v>2474</v>
      </c>
      <c r="E2554" s="11" t="s">
        <v>1</v>
      </c>
      <c r="F2554" s="11">
        <v>4</v>
      </c>
      <c r="G2554" s="12">
        <v>0</v>
      </c>
      <c r="H2554" s="13" t="str">
        <f>CONCATENATE(Tabela1[[#This Row],[Código ]],".jpg")</f>
        <v>16840.jpg</v>
      </c>
      <c r="I2554" s="13">
        <v>678</v>
      </c>
      <c r="J2554" s="13" t="s">
        <v>9716</v>
      </c>
    </row>
    <row r="2555" spans="2:10" x14ac:dyDescent="0.25">
      <c r="B2555" s="14">
        <v>14942</v>
      </c>
      <c r="C2555" s="10">
        <v>7891150087248</v>
      </c>
      <c r="D2555" s="11" t="s">
        <v>2475</v>
      </c>
      <c r="E2555" s="11" t="s">
        <v>1</v>
      </c>
      <c r="F2555" s="11">
        <v>10</v>
      </c>
      <c r="G2555" s="12">
        <v>0</v>
      </c>
      <c r="H2555" s="13" t="str">
        <f>CONCATENATE(Tabela1[[#This Row],[Código ]],".jpg")</f>
        <v>14942.jpg</v>
      </c>
      <c r="I2555" s="13">
        <v>678</v>
      </c>
      <c r="J2555" s="13" t="s">
        <v>9716</v>
      </c>
    </row>
    <row r="2556" spans="2:10" x14ac:dyDescent="0.25">
      <c r="B2556" s="14">
        <v>92651</v>
      </c>
      <c r="C2556" s="10">
        <v>7891150078789</v>
      </c>
      <c r="D2556" s="11" t="s">
        <v>2476</v>
      </c>
      <c r="E2556" s="11" t="s">
        <v>1734</v>
      </c>
      <c r="F2556" s="11">
        <v>1</v>
      </c>
      <c r="G2556" s="12">
        <v>0</v>
      </c>
      <c r="H2556" s="13" t="str">
        <f>CONCATENATE(Tabela1[[#This Row],[Código ]],".jpg")</f>
        <v>92651.jpg</v>
      </c>
      <c r="I2556" s="13">
        <v>203</v>
      </c>
      <c r="J2556" s="13" t="s">
        <v>9663</v>
      </c>
    </row>
    <row r="2557" spans="2:10" x14ac:dyDescent="0.25">
      <c r="B2557" s="14">
        <v>92640</v>
      </c>
      <c r="C2557" s="10">
        <v>7891150078772</v>
      </c>
      <c r="D2557" s="11" t="s">
        <v>2477</v>
      </c>
      <c r="E2557" s="11" t="s">
        <v>1734</v>
      </c>
      <c r="F2557" s="11">
        <v>1</v>
      </c>
      <c r="G2557" s="12">
        <v>0</v>
      </c>
      <c r="H2557" s="13" t="str">
        <f>CONCATENATE(Tabela1[[#This Row],[Código ]],".jpg")</f>
        <v>92640.jpg</v>
      </c>
      <c r="I2557" s="13">
        <v>203</v>
      </c>
      <c r="J2557" s="13" t="s">
        <v>9663</v>
      </c>
    </row>
    <row r="2558" spans="2:10" x14ac:dyDescent="0.25">
      <c r="B2558" s="14">
        <v>92641</v>
      </c>
      <c r="C2558" s="10">
        <v>7891150078796</v>
      </c>
      <c r="D2558" s="11" t="s">
        <v>2478</v>
      </c>
      <c r="E2558" s="11" t="s">
        <v>1734</v>
      </c>
      <c r="F2558" s="11">
        <v>1</v>
      </c>
      <c r="G2558" s="12">
        <v>0</v>
      </c>
      <c r="H2558" s="13" t="str">
        <f>CONCATENATE(Tabela1[[#This Row],[Código ]],".jpg")</f>
        <v>92641.jpg</v>
      </c>
      <c r="I2558" s="13">
        <v>203</v>
      </c>
      <c r="J2558" s="13" t="s">
        <v>9663</v>
      </c>
    </row>
    <row r="2559" spans="2:10" x14ac:dyDescent="0.25">
      <c r="B2559" s="14">
        <v>95842</v>
      </c>
      <c r="C2559" s="10">
        <v>7896261405936</v>
      </c>
      <c r="D2559" s="11" t="s">
        <v>2479</v>
      </c>
      <c r="E2559" s="11" t="s">
        <v>1</v>
      </c>
      <c r="F2559" s="11">
        <v>10</v>
      </c>
      <c r="G2559" s="12">
        <v>95</v>
      </c>
      <c r="H2559" s="13" t="str">
        <f>CONCATENATE(Tabela1[[#This Row],[Código ]],".jpg")</f>
        <v>95842.jpg</v>
      </c>
      <c r="I2559" s="13">
        <v>526</v>
      </c>
      <c r="J2559" s="13" t="s">
        <v>9905</v>
      </c>
    </row>
    <row r="2560" spans="2:10" x14ac:dyDescent="0.25">
      <c r="B2560" s="14">
        <v>95843</v>
      </c>
      <c r="C2560" s="10">
        <v>7896261405943</v>
      </c>
      <c r="D2560" s="11" t="s">
        <v>2480</v>
      </c>
      <c r="E2560" s="11" t="s">
        <v>1</v>
      </c>
      <c r="F2560" s="11">
        <v>10</v>
      </c>
      <c r="G2560" s="12">
        <v>172</v>
      </c>
      <c r="H2560" s="13" t="str">
        <f>CONCATENATE(Tabela1[[#This Row],[Código ]],".jpg")</f>
        <v>95843.jpg</v>
      </c>
      <c r="I2560" s="13">
        <v>526</v>
      </c>
      <c r="J2560" s="13" t="s">
        <v>9905</v>
      </c>
    </row>
    <row r="2561" spans="2:10" x14ac:dyDescent="0.25">
      <c r="B2561" s="14">
        <v>9926</v>
      </c>
      <c r="C2561" s="10">
        <v>7891122123479</v>
      </c>
      <c r="D2561" s="11" t="s">
        <v>2481</v>
      </c>
      <c r="E2561" s="11" t="s">
        <v>1</v>
      </c>
      <c r="F2561" s="11">
        <v>10</v>
      </c>
      <c r="G2561" s="12">
        <v>616</v>
      </c>
      <c r="H2561" s="13" t="str">
        <f>CONCATENATE(Tabela1[[#This Row],[Código ]],".jpg")</f>
        <v>9926.jpg</v>
      </c>
      <c r="I2561" s="13">
        <v>1366</v>
      </c>
      <c r="J2561" s="13" t="s">
        <v>9826</v>
      </c>
    </row>
    <row r="2562" spans="2:10" x14ac:dyDescent="0.25">
      <c r="B2562" s="14">
        <v>9925</v>
      </c>
      <c r="C2562" s="10">
        <v>7891122123486</v>
      </c>
      <c r="D2562" s="11" t="s">
        <v>2482</v>
      </c>
      <c r="E2562" s="11" t="s">
        <v>1</v>
      </c>
      <c r="F2562" s="11">
        <v>10</v>
      </c>
      <c r="G2562" s="12">
        <v>1786</v>
      </c>
      <c r="H2562" s="13" t="str">
        <f>CONCATENATE(Tabela1[[#This Row],[Código ]],".jpg")</f>
        <v>9925.jpg</v>
      </c>
      <c r="I2562" s="13">
        <v>1366</v>
      </c>
      <c r="J2562" s="13" t="s">
        <v>9826</v>
      </c>
    </row>
    <row r="2563" spans="2:10" x14ac:dyDescent="0.25">
      <c r="B2563" s="14">
        <v>17376</v>
      </c>
      <c r="C2563" s="10">
        <v>7894993145106</v>
      </c>
      <c r="D2563" s="11" t="s">
        <v>2483</v>
      </c>
      <c r="E2563" s="11" t="s">
        <v>126</v>
      </c>
      <c r="F2563" s="11">
        <v>1</v>
      </c>
      <c r="G2563" s="12">
        <v>0</v>
      </c>
      <c r="H2563" s="13" t="str">
        <f>CONCATENATE(Tabela1[[#This Row],[Código ]],".jpg")</f>
        <v>17376.jpg</v>
      </c>
      <c r="I2563" s="13">
        <v>2411</v>
      </c>
      <c r="J2563" s="13" t="s">
        <v>9880</v>
      </c>
    </row>
    <row r="2564" spans="2:10" x14ac:dyDescent="0.25">
      <c r="B2564" s="14">
        <v>6106</v>
      </c>
      <c r="C2564" s="10">
        <v>7896972107891</v>
      </c>
      <c r="D2564" s="11" t="s">
        <v>2484</v>
      </c>
      <c r="E2564" s="11" t="s">
        <v>108</v>
      </c>
      <c r="F2564" s="11">
        <v>1</v>
      </c>
      <c r="G2564" s="12">
        <v>29</v>
      </c>
      <c r="H2564" s="13" t="str">
        <f>CONCATENATE(Tabela1[[#This Row],[Código ]],".jpg")</f>
        <v>6106.jpg</v>
      </c>
      <c r="I2564" s="13">
        <v>3045</v>
      </c>
      <c r="J2564" s="13" t="s">
        <v>9710</v>
      </c>
    </row>
    <row r="2565" spans="2:10" x14ac:dyDescent="0.25">
      <c r="B2565" s="14">
        <v>1356</v>
      </c>
      <c r="C2565" s="10">
        <v>7896523101781</v>
      </c>
      <c r="D2565" s="11" t="s">
        <v>2485</v>
      </c>
      <c r="E2565" s="11" t="s">
        <v>112</v>
      </c>
      <c r="F2565" s="11">
        <v>15</v>
      </c>
      <c r="G2565" s="12">
        <v>168</v>
      </c>
      <c r="H2565" s="13" t="str">
        <f>CONCATENATE(Tabela1[[#This Row],[Código ]],".jpg")</f>
        <v>1356.jpg</v>
      </c>
      <c r="I2565" s="13">
        <v>237</v>
      </c>
      <c r="J2565" s="13" t="s">
        <v>9681</v>
      </c>
    </row>
    <row r="2566" spans="2:10" x14ac:dyDescent="0.25">
      <c r="B2566" s="14">
        <v>3246</v>
      </c>
      <c r="C2566" s="10">
        <v>70330168152</v>
      </c>
      <c r="D2566" s="11" t="s">
        <v>2486</v>
      </c>
      <c r="E2566" s="11" t="s">
        <v>112</v>
      </c>
      <c r="F2566" s="11">
        <v>6</v>
      </c>
      <c r="G2566" s="12">
        <v>0</v>
      </c>
      <c r="H2566" s="13" t="str">
        <f>CONCATENATE(Tabela1[[#This Row],[Código ]],".jpg")</f>
        <v>3246.jpg</v>
      </c>
      <c r="I2566" s="13">
        <v>912</v>
      </c>
      <c r="J2566" s="13" t="s">
        <v>9605</v>
      </c>
    </row>
    <row r="2567" spans="2:10" x14ac:dyDescent="0.25">
      <c r="B2567" s="14">
        <v>95762</v>
      </c>
      <c r="C2567" s="10">
        <v>7501843503657</v>
      </c>
      <c r="D2567" s="11" t="s">
        <v>2487</v>
      </c>
      <c r="E2567" s="11" t="s">
        <v>1</v>
      </c>
      <c r="F2567" s="11">
        <v>1</v>
      </c>
      <c r="G2567" s="12">
        <v>0</v>
      </c>
      <c r="H2567" s="13" t="str">
        <f>CONCATENATE(Tabela1[[#This Row],[Código ]],".jpg")</f>
        <v>95762.jpg</v>
      </c>
      <c r="I2567" s="13">
        <v>2100</v>
      </c>
      <c r="J2567" s="13" t="s">
        <v>9631</v>
      </c>
    </row>
    <row r="2568" spans="2:10" x14ac:dyDescent="0.25">
      <c r="B2568" s="14">
        <v>14544</v>
      </c>
      <c r="C2568" s="10">
        <v>70330246232</v>
      </c>
      <c r="D2568" s="11" t="s">
        <v>2488</v>
      </c>
      <c r="E2568" s="11" t="s">
        <v>112</v>
      </c>
      <c r="F2568" s="11">
        <v>6</v>
      </c>
      <c r="G2568" s="12">
        <v>0</v>
      </c>
      <c r="H2568" s="13" t="str">
        <f>CONCATENATE(Tabela1[[#This Row],[Código ]],".jpg")</f>
        <v>14544.jpg</v>
      </c>
      <c r="I2568" s="13">
        <v>912</v>
      </c>
      <c r="J2568" s="13" t="s">
        <v>9605</v>
      </c>
    </row>
    <row r="2569" spans="2:10" x14ac:dyDescent="0.25">
      <c r="B2569" s="14">
        <v>14434</v>
      </c>
      <c r="C2569" s="10">
        <v>70330181182</v>
      </c>
      <c r="D2569" s="11" t="s">
        <v>2489</v>
      </c>
      <c r="E2569" s="11" t="s">
        <v>112</v>
      </c>
      <c r="F2569" s="11">
        <v>6</v>
      </c>
      <c r="G2569" s="12">
        <v>0</v>
      </c>
      <c r="H2569" s="13" t="str">
        <f>CONCATENATE(Tabela1[[#This Row],[Código ]],".jpg")</f>
        <v>14434.jpg</v>
      </c>
      <c r="I2569" s="13">
        <v>912</v>
      </c>
      <c r="J2569" s="13" t="s">
        <v>9605</v>
      </c>
    </row>
    <row r="2570" spans="2:10" x14ac:dyDescent="0.25">
      <c r="B2570" s="14">
        <v>829</v>
      </c>
      <c r="C2570" s="10">
        <v>7501843503169</v>
      </c>
      <c r="D2570" s="11" t="s">
        <v>2490</v>
      </c>
      <c r="E2570" s="11" t="s">
        <v>490</v>
      </c>
      <c r="F2570" s="11">
        <v>10</v>
      </c>
      <c r="G2570" s="12">
        <v>0</v>
      </c>
      <c r="H2570" s="13" t="str">
        <f>CONCATENATE(Tabela1[[#This Row],[Código ]],".jpg")</f>
        <v>829.jpg</v>
      </c>
      <c r="I2570" s="13">
        <v>2100</v>
      </c>
      <c r="J2570" s="13" t="s">
        <v>9631</v>
      </c>
    </row>
    <row r="2571" spans="2:10" x14ac:dyDescent="0.25">
      <c r="B2571" s="14">
        <v>831</v>
      </c>
      <c r="C2571" s="10">
        <v>70330183582</v>
      </c>
      <c r="D2571" s="11" t="s">
        <v>2491</v>
      </c>
      <c r="E2571" s="11" t="s">
        <v>490</v>
      </c>
      <c r="F2571" s="11">
        <v>6</v>
      </c>
      <c r="G2571" s="12">
        <v>0</v>
      </c>
      <c r="H2571" s="13" t="str">
        <f>CONCATENATE(Tabela1[[#This Row],[Código ]],".jpg")</f>
        <v>831.jpg</v>
      </c>
      <c r="I2571" s="13">
        <v>912</v>
      </c>
      <c r="J2571" s="13" t="s">
        <v>9605</v>
      </c>
    </row>
    <row r="2572" spans="2:10" x14ac:dyDescent="0.25">
      <c r="B2572" s="14">
        <v>830</v>
      </c>
      <c r="C2572" s="10">
        <v>70330183599</v>
      </c>
      <c r="D2572" s="11" t="s">
        <v>2492</v>
      </c>
      <c r="E2572" s="11" t="s">
        <v>490</v>
      </c>
      <c r="F2572" s="11">
        <v>6</v>
      </c>
      <c r="G2572" s="12">
        <v>0</v>
      </c>
      <c r="H2572" s="13" t="str">
        <f>CONCATENATE(Tabela1[[#This Row],[Código ]],".jpg")</f>
        <v>830.jpg</v>
      </c>
      <c r="I2572" s="13">
        <v>912</v>
      </c>
      <c r="J2572" s="13" t="s">
        <v>9605</v>
      </c>
    </row>
    <row r="2573" spans="2:10" x14ac:dyDescent="0.25">
      <c r="B2573" s="14">
        <v>3251</v>
      </c>
      <c r="C2573" s="10">
        <v>70330194922</v>
      </c>
      <c r="D2573" s="11" t="s">
        <v>2493</v>
      </c>
      <c r="E2573" s="11" t="s">
        <v>112</v>
      </c>
      <c r="F2573" s="11">
        <v>12</v>
      </c>
      <c r="G2573" s="12">
        <v>0</v>
      </c>
      <c r="H2573" s="13" t="str">
        <f>CONCATENATE(Tabela1[[#This Row],[Código ]],".jpg")</f>
        <v>3251.jpg</v>
      </c>
      <c r="I2573" s="13">
        <v>912</v>
      </c>
      <c r="J2573" s="13" t="s">
        <v>9605</v>
      </c>
    </row>
    <row r="2574" spans="2:10" x14ac:dyDescent="0.25">
      <c r="B2574" s="14">
        <v>14432</v>
      </c>
      <c r="C2574" s="10">
        <v>70330181113</v>
      </c>
      <c r="D2574" s="11" t="s">
        <v>2494</v>
      </c>
      <c r="E2574" s="11" t="s">
        <v>2495</v>
      </c>
      <c r="F2574" s="11">
        <v>1</v>
      </c>
      <c r="G2574" s="12">
        <v>0</v>
      </c>
      <c r="H2574" s="13" t="str">
        <f>CONCATENATE(Tabela1[[#This Row],[Código ]],".jpg")</f>
        <v>14432.jpg</v>
      </c>
      <c r="I2574" s="13">
        <v>912</v>
      </c>
      <c r="J2574" s="13" t="s">
        <v>9605</v>
      </c>
    </row>
    <row r="2575" spans="2:10" x14ac:dyDescent="0.25">
      <c r="B2575" s="14">
        <v>14433</v>
      </c>
      <c r="C2575" s="10">
        <v>70330181120</v>
      </c>
      <c r="D2575" s="11" t="s">
        <v>2496</v>
      </c>
      <c r="E2575" s="11" t="s">
        <v>2495</v>
      </c>
      <c r="F2575" s="11">
        <v>1</v>
      </c>
      <c r="G2575" s="12">
        <v>0</v>
      </c>
      <c r="H2575" s="13" t="str">
        <f>CONCATENATE(Tabela1[[#This Row],[Código ]],".jpg")</f>
        <v>14433.jpg</v>
      </c>
      <c r="I2575" s="13">
        <v>912</v>
      </c>
      <c r="J2575" s="13" t="s">
        <v>9605</v>
      </c>
    </row>
    <row r="2576" spans="2:10" x14ac:dyDescent="0.25">
      <c r="B2576" s="14">
        <v>14430</v>
      </c>
      <c r="C2576" s="10">
        <v>70330179790</v>
      </c>
      <c r="D2576" s="11" t="s">
        <v>2497</v>
      </c>
      <c r="E2576" s="11" t="s">
        <v>2495</v>
      </c>
      <c r="F2576" s="11">
        <v>1</v>
      </c>
      <c r="G2576" s="12">
        <v>0</v>
      </c>
      <c r="H2576" s="13" t="str">
        <f>CONCATENATE(Tabela1[[#This Row],[Código ]],".jpg")</f>
        <v>14430.jpg</v>
      </c>
      <c r="I2576" s="13">
        <v>912</v>
      </c>
      <c r="J2576" s="13" t="s">
        <v>9605</v>
      </c>
    </row>
    <row r="2577" spans="2:10" x14ac:dyDescent="0.25">
      <c r="B2577" s="14">
        <v>3248</v>
      </c>
      <c r="C2577" s="10">
        <v>70330129627</v>
      </c>
      <c r="D2577" s="11" t="s">
        <v>2498</v>
      </c>
      <c r="E2577" s="11" t="s">
        <v>490</v>
      </c>
      <c r="F2577" s="11">
        <v>10</v>
      </c>
      <c r="G2577" s="12">
        <v>4464</v>
      </c>
      <c r="H2577" s="13" t="str">
        <f>CONCATENATE(Tabela1[[#This Row],[Código ]],".jpg")</f>
        <v>3248.jpg</v>
      </c>
      <c r="I2577" s="13">
        <v>2100</v>
      </c>
      <c r="J2577" s="13" t="s">
        <v>9631</v>
      </c>
    </row>
    <row r="2578" spans="2:10" x14ac:dyDescent="0.25">
      <c r="B2578" s="14">
        <v>94504</v>
      </c>
      <c r="C2578" s="10">
        <v>70330129627</v>
      </c>
      <c r="D2578" s="11" t="s">
        <v>2499</v>
      </c>
      <c r="E2578" s="11" t="s">
        <v>490</v>
      </c>
      <c r="F2578" s="11">
        <v>10</v>
      </c>
      <c r="G2578" s="12">
        <v>0</v>
      </c>
      <c r="H2578" s="13" t="str">
        <f>CONCATENATE(Tabela1[[#This Row],[Código ]],".jpg")</f>
        <v>94504.jpg</v>
      </c>
      <c r="I2578" s="13">
        <v>2100</v>
      </c>
      <c r="J2578" s="13" t="s">
        <v>9631</v>
      </c>
    </row>
    <row r="2579" spans="2:10" x14ac:dyDescent="0.25">
      <c r="B2579" s="14">
        <v>87076</v>
      </c>
      <c r="C2579" s="10">
        <v>70330133013</v>
      </c>
      <c r="D2579" s="11" t="s">
        <v>2500</v>
      </c>
      <c r="E2579" s="11" t="s">
        <v>490</v>
      </c>
      <c r="F2579" s="11">
        <v>1</v>
      </c>
      <c r="G2579" s="12">
        <v>0</v>
      </c>
      <c r="H2579" s="13" t="str">
        <f>CONCATENATE(Tabela1[[#This Row],[Código ]],".jpg")</f>
        <v>87076.jpg</v>
      </c>
      <c r="I2579" s="13">
        <v>912</v>
      </c>
      <c r="J2579" s="13" t="s">
        <v>9605</v>
      </c>
    </row>
    <row r="2580" spans="2:10" x14ac:dyDescent="0.25">
      <c r="B2580" s="14">
        <v>3249</v>
      </c>
      <c r="C2580" s="10">
        <v>70330129665</v>
      </c>
      <c r="D2580" s="11" t="s">
        <v>2501</v>
      </c>
      <c r="E2580" s="11" t="s">
        <v>490</v>
      </c>
      <c r="F2580" s="11">
        <v>24</v>
      </c>
      <c r="G2580" s="12">
        <v>0</v>
      </c>
      <c r="H2580" s="13" t="str">
        <f>CONCATENATE(Tabela1[[#This Row],[Código ]],".jpg")</f>
        <v>3249.jpg</v>
      </c>
      <c r="I2580" s="13">
        <v>2100</v>
      </c>
      <c r="J2580" s="13" t="s">
        <v>9631</v>
      </c>
    </row>
    <row r="2581" spans="2:10" x14ac:dyDescent="0.25">
      <c r="B2581" s="14">
        <v>5756</v>
      </c>
      <c r="C2581" s="10">
        <v>70330129641</v>
      </c>
      <c r="D2581" s="11" t="s">
        <v>2502</v>
      </c>
      <c r="E2581" s="11" t="s">
        <v>490</v>
      </c>
      <c r="F2581" s="11">
        <v>24</v>
      </c>
      <c r="G2581" s="12">
        <v>0</v>
      </c>
      <c r="H2581" s="13" t="str">
        <f>CONCATENATE(Tabela1[[#This Row],[Código ]],".jpg")</f>
        <v>5756.jpg</v>
      </c>
      <c r="I2581" s="13">
        <v>912</v>
      </c>
      <c r="J2581" s="13" t="s">
        <v>9605</v>
      </c>
    </row>
    <row r="2582" spans="2:10" x14ac:dyDescent="0.25">
      <c r="B2582" s="14">
        <v>3250</v>
      </c>
      <c r="C2582" s="10">
        <v>70330129634</v>
      </c>
      <c r="D2582" s="11" t="s">
        <v>2503</v>
      </c>
      <c r="E2582" s="11" t="s">
        <v>490</v>
      </c>
      <c r="F2582" s="11">
        <v>24</v>
      </c>
      <c r="G2582" s="12">
        <v>1892</v>
      </c>
      <c r="H2582" s="13" t="str">
        <f>CONCATENATE(Tabela1[[#This Row],[Código ]],".jpg")</f>
        <v>3250.jpg</v>
      </c>
      <c r="I2582" s="13">
        <v>2100</v>
      </c>
      <c r="J2582" s="13" t="s">
        <v>9631</v>
      </c>
    </row>
    <row r="2583" spans="2:10" x14ac:dyDescent="0.25">
      <c r="B2583" s="14">
        <v>819</v>
      </c>
      <c r="C2583" s="10">
        <v>70330156661</v>
      </c>
      <c r="D2583" s="11" t="s">
        <v>2504</v>
      </c>
      <c r="E2583" s="11" t="s">
        <v>112</v>
      </c>
      <c r="F2583" s="11">
        <v>15</v>
      </c>
      <c r="G2583" s="12">
        <v>0</v>
      </c>
      <c r="H2583" s="13" t="str">
        <f>CONCATENATE(Tabela1[[#This Row],[Código ]],".jpg")</f>
        <v>819.jpg</v>
      </c>
      <c r="I2583" s="13">
        <v>912</v>
      </c>
      <c r="J2583" s="13" t="s">
        <v>9605</v>
      </c>
    </row>
    <row r="2584" spans="2:10" x14ac:dyDescent="0.25">
      <c r="B2584" s="14">
        <v>234</v>
      </c>
      <c r="C2584" s="10">
        <v>70330156678</v>
      </c>
      <c r="D2584" s="11" t="s">
        <v>2505</v>
      </c>
      <c r="E2584" s="11" t="s">
        <v>112</v>
      </c>
      <c r="F2584" s="11">
        <v>15</v>
      </c>
      <c r="G2584" s="12">
        <v>0</v>
      </c>
      <c r="H2584" s="13" t="str">
        <f>CONCATENATE(Tabela1[[#This Row],[Código ]],".jpg")</f>
        <v>234.jpg</v>
      </c>
      <c r="I2584" s="13">
        <v>912</v>
      </c>
      <c r="J2584" s="13" t="s">
        <v>9605</v>
      </c>
    </row>
    <row r="2585" spans="2:10" x14ac:dyDescent="0.25">
      <c r="B2585" s="14">
        <v>11909</v>
      </c>
      <c r="C2585" s="10">
        <v>70330336049</v>
      </c>
      <c r="D2585" s="11" t="s">
        <v>2506</v>
      </c>
      <c r="E2585" s="11" t="s">
        <v>112</v>
      </c>
      <c r="F2585" s="11">
        <v>6</v>
      </c>
      <c r="G2585" s="12">
        <v>0</v>
      </c>
      <c r="H2585" s="13" t="str">
        <f>CONCATENATE(Tabela1[[#This Row],[Código ]],".jpg")</f>
        <v>11909.jpg</v>
      </c>
      <c r="I2585" s="13">
        <v>912</v>
      </c>
      <c r="J2585" s="13" t="s">
        <v>9605</v>
      </c>
    </row>
    <row r="2586" spans="2:10" x14ac:dyDescent="0.25">
      <c r="B2586" s="14">
        <v>11910</v>
      </c>
      <c r="C2586" s="10">
        <v>70330336063</v>
      </c>
      <c r="D2586" s="11" t="s">
        <v>2507</v>
      </c>
      <c r="E2586" s="11" t="s">
        <v>112</v>
      </c>
      <c r="F2586" s="11">
        <v>6</v>
      </c>
      <c r="G2586" s="12">
        <v>0</v>
      </c>
      <c r="H2586" s="13" t="str">
        <f>CONCATENATE(Tabela1[[#This Row],[Código ]],".jpg")</f>
        <v>11910.jpg</v>
      </c>
      <c r="I2586" s="13">
        <v>912</v>
      </c>
      <c r="J2586" s="13" t="s">
        <v>9605</v>
      </c>
    </row>
    <row r="2587" spans="2:10" x14ac:dyDescent="0.25">
      <c r="B2587" s="14">
        <v>3252</v>
      </c>
      <c r="C2587" s="10">
        <v>70330152168</v>
      </c>
      <c r="D2587" s="11" t="s">
        <v>2508</v>
      </c>
      <c r="E2587" s="11" t="s">
        <v>2495</v>
      </c>
      <c r="F2587" s="11">
        <v>1</v>
      </c>
      <c r="G2587" s="12">
        <v>0</v>
      </c>
      <c r="H2587" s="13" t="str">
        <f>CONCATENATE(Tabela1[[#This Row],[Código ]],".jpg")</f>
        <v>3252.jpg</v>
      </c>
      <c r="I2587" s="13">
        <v>912</v>
      </c>
      <c r="J2587" s="13" t="s">
        <v>9605</v>
      </c>
    </row>
    <row r="2588" spans="2:10" x14ac:dyDescent="0.25">
      <c r="B2588" s="14">
        <v>10448</v>
      </c>
      <c r="C2588" s="10">
        <v>70330165373</v>
      </c>
      <c r="D2588" s="11" t="s">
        <v>2509</v>
      </c>
      <c r="E2588" s="11" t="s">
        <v>112</v>
      </c>
      <c r="F2588" s="11">
        <v>8</v>
      </c>
      <c r="G2588" s="12">
        <v>0</v>
      </c>
      <c r="H2588" s="13" t="str">
        <f>CONCATENATE(Tabela1[[#This Row],[Código ]],".jpg")</f>
        <v>10448.jpg</v>
      </c>
      <c r="I2588" s="13">
        <v>912</v>
      </c>
      <c r="J2588" s="13" t="s">
        <v>9605</v>
      </c>
    </row>
    <row r="2589" spans="2:10" x14ac:dyDescent="0.25">
      <c r="B2589" s="14">
        <v>10447</v>
      </c>
      <c r="C2589" s="10">
        <v>70330141032</v>
      </c>
      <c r="D2589" s="11" t="s">
        <v>2510</v>
      </c>
      <c r="E2589" s="11" t="s">
        <v>2495</v>
      </c>
      <c r="F2589" s="11">
        <v>4</v>
      </c>
      <c r="G2589" s="12">
        <v>0</v>
      </c>
      <c r="H2589" s="13" t="str">
        <f>CONCATENATE(Tabela1[[#This Row],[Código ]],".jpg")</f>
        <v>10447.jpg</v>
      </c>
      <c r="I2589" s="13">
        <v>912</v>
      </c>
      <c r="J2589" s="13" t="s">
        <v>9605</v>
      </c>
    </row>
    <row r="2590" spans="2:10" x14ac:dyDescent="0.25">
      <c r="B2590" s="14">
        <v>14438</v>
      </c>
      <c r="C2590" s="10">
        <v>70330169944</v>
      </c>
      <c r="D2590" s="11" t="s">
        <v>2511</v>
      </c>
      <c r="E2590" s="11" t="s">
        <v>112</v>
      </c>
      <c r="F2590" s="11">
        <v>1</v>
      </c>
      <c r="G2590" s="12">
        <v>0</v>
      </c>
      <c r="H2590" s="13" t="str">
        <f>CONCATENATE(Tabela1[[#This Row],[Código ]],".jpg")</f>
        <v>14438.jpg</v>
      </c>
      <c r="I2590" s="13">
        <v>912</v>
      </c>
      <c r="J2590" s="13" t="s">
        <v>9605</v>
      </c>
    </row>
    <row r="2591" spans="2:10" x14ac:dyDescent="0.25">
      <c r="B2591" s="14">
        <v>9434</v>
      </c>
      <c r="C2591" s="10">
        <v>7891360622758</v>
      </c>
      <c r="D2591" s="11" t="s">
        <v>2512</v>
      </c>
      <c r="E2591" s="11" t="s">
        <v>112</v>
      </c>
      <c r="F2591" s="11">
        <v>1</v>
      </c>
      <c r="G2591" s="12">
        <v>0</v>
      </c>
      <c r="H2591" s="13" t="str">
        <f>CONCATENATE(Tabela1[[#This Row],[Código ]],".jpg")</f>
        <v>9434.jpg</v>
      </c>
      <c r="I2591" s="13">
        <v>632</v>
      </c>
      <c r="J2591" s="13" t="s">
        <v>9687</v>
      </c>
    </row>
    <row r="2592" spans="2:10" x14ac:dyDescent="0.25">
      <c r="B2592" s="14">
        <v>9435</v>
      </c>
      <c r="C2592" s="10">
        <v>7891360622772</v>
      </c>
      <c r="D2592" s="11" t="s">
        <v>2513</v>
      </c>
      <c r="E2592" s="11" t="s">
        <v>112</v>
      </c>
      <c r="F2592" s="11">
        <v>1</v>
      </c>
      <c r="G2592" s="12">
        <v>0</v>
      </c>
      <c r="H2592" s="13" t="str">
        <f>CONCATENATE(Tabela1[[#This Row],[Código ]],".jpg")</f>
        <v>9435.jpg</v>
      </c>
      <c r="I2592" s="13">
        <v>632</v>
      </c>
      <c r="J2592" s="13" t="s">
        <v>9687</v>
      </c>
    </row>
    <row r="2593" spans="2:10" x14ac:dyDescent="0.25">
      <c r="B2593" s="14">
        <v>87892</v>
      </c>
      <c r="C2593" s="10">
        <v>3086123444607</v>
      </c>
      <c r="D2593" s="11" t="s">
        <v>2514</v>
      </c>
      <c r="E2593" s="11" t="s">
        <v>183</v>
      </c>
      <c r="F2593" s="11">
        <v>4</v>
      </c>
      <c r="G2593" s="12">
        <v>0</v>
      </c>
      <c r="H2593" s="13" t="str">
        <f>CONCATENATE(Tabela1[[#This Row],[Código ]],".jpg")</f>
        <v>87892.jpg</v>
      </c>
      <c r="I2593" s="13">
        <v>912</v>
      </c>
      <c r="J2593" s="13" t="s">
        <v>9605</v>
      </c>
    </row>
    <row r="2594" spans="2:10" x14ac:dyDescent="0.25">
      <c r="B2594" s="14">
        <v>1581</v>
      </c>
      <c r="C2594" s="10">
        <v>7891360577485</v>
      </c>
      <c r="D2594" s="11" t="s">
        <v>2515</v>
      </c>
      <c r="E2594" s="11" t="s">
        <v>108</v>
      </c>
      <c r="F2594" s="11">
        <v>12</v>
      </c>
      <c r="G2594" s="12">
        <v>0</v>
      </c>
      <c r="H2594" s="13" t="str">
        <f>CONCATENATE(Tabela1[[#This Row],[Código ]],".jpg")</f>
        <v>1581.jpg</v>
      </c>
      <c r="I2594" s="13">
        <v>632</v>
      </c>
      <c r="J2594" s="13" t="s">
        <v>9687</v>
      </c>
    </row>
    <row r="2595" spans="2:10" x14ac:dyDescent="0.25">
      <c r="B2595" s="14">
        <v>91006</v>
      </c>
      <c r="C2595" s="10">
        <v>7896333200063</v>
      </c>
      <c r="D2595" s="11" t="s">
        <v>2516</v>
      </c>
      <c r="E2595" s="11" t="s">
        <v>196</v>
      </c>
      <c r="F2595" s="11">
        <v>1</v>
      </c>
      <c r="G2595" s="12">
        <v>2</v>
      </c>
      <c r="H2595" s="13" t="str">
        <f>CONCATENATE(Tabela1[[#This Row],[Código ]],".jpg")</f>
        <v>91006.jpg</v>
      </c>
      <c r="I2595" s="13">
        <v>43534</v>
      </c>
      <c r="J2595" s="13" t="s">
        <v>9595</v>
      </c>
    </row>
    <row r="2596" spans="2:10" x14ac:dyDescent="0.25">
      <c r="B2596" s="14">
        <v>7066</v>
      </c>
      <c r="C2596" s="10">
        <v>7896602900373</v>
      </c>
      <c r="D2596" s="11" t="s">
        <v>2517</v>
      </c>
      <c r="E2596" s="11" t="s">
        <v>196</v>
      </c>
      <c r="F2596" s="11">
        <v>1</v>
      </c>
      <c r="G2596" s="12">
        <v>225</v>
      </c>
      <c r="H2596" s="13" t="str">
        <f>CONCATENATE(Tabela1[[#This Row],[Código ]],".jpg")</f>
        <v>7066.jpg</v>
      </c>
      <c r="I2596" s="13">
        <v>573</v>
      </c>
      <c r="J2596" s="13" t="s">
        <v>9738</v>
      </c>
    </row>
    <row r="2597" spans="2:10" x14ac:dyDescent="0.25">
      <c r="B2597" s="14">
        <v>2371</v>
      </c>
      <c r="C2597" s="10">
        <v>7892300026742</v>
      </c>
      <c r="D2597" s="11" t="s">
        <v>2518</v>
      </c>
      <c r="E2597" s="11" t="s">
        <v>196</v>
      </c>
      <c r="F2597" s="11">
        <v>1</v>
      </c>
      <c r="G2597" s="12">
        <v>26</v>
      </c>
      <c r="H2597" s="13" t="str">
        <f>CONCATENATE(Tabela1[[#This Row],[Código ]],".jpg")</f>
        <v>2371.jpg</v>
      </c>
      <c r="I2597" s="13">
        <v>52</v>
      </c>
      <c r="J2597" s="13" t="s">
        <v>9597</v>
      </c>
    </row>
    <row r="2598" spans="2:10" x14ac:dyDescent="0.25">
      <c r="B2598" s="14">
        <v>91007</v>
      </c>
      <c r="C2598" s="10">
        <v>7896333200087</v>
      </c>
      <c r="D2598" s="11" t="s">
        <v>2519</v>
      </c>
      <c r="E2598" s="11" t="s">
        <v>196</v>
      </c>
      <c r="F2598" s="11">
        <v>1</v>
      </c>
      <c r="G2598" s="12">
        <v>1</v>
      </c>
      <c r="H2598" s="13" t="str">
        <f>CONCATENATE(Tabela1[[#This Row],[Código ]],".jpg")</f>
        <v>91007.jpg</v>
      </c>
      <c r="I2598" s="13">
        <v>43534</v>
      </c>
      <c r="J2598" s="13" t="s">
        <v>9595</v>
      </c>
    </row>
    <row r="2599" spans="2:10" x14ac:dyDescent="0.25">
      <c r="B2599" s="14">
        <v>7065</v>
      </c>
      <c r="C2599" s="10">
        <v>7896602900038</v>
      </c>
      <c r="D2599" s="11" t="s">
        <v>2520</v>
      </c>
      <c r="E2599" s="11" t="s">
        <v>196</v>
      </c>
      <c r="F2599" s="11">
        <v>1</v>
      </c>
      <c r="G2599" s="12">
        <v>147</v>
      </c>
      <c r="H2599" s="13" t="str">
        <f>CONCATENATE(Tabela1[[#This Row],[Código ]],".jpg")</f>
        <v>7065.jpg</v>
      </c>
      <c r="I2599" s="13">
        <v>573</v>
      </c>
      <c r="J2599" s="13" t="s">
        <v>9738</v>
      </c>
    </row>
    <row r="2600" spans="2:10" x14ac:dyDescent="0.25">
      <c r="B2600" s="14">
        <v>94744</v>
      </c>
      <c r="C2600" s="10">
        <v>7892300020528</v>
      </c>
      <c r="D2600" s="11" t="s">
        <v>2521</v>
      </c>
      <c r="E2600" s="11" t="s">
        <v>196</v>
      </c>
      <c r="F2600" s="11">
        <v>1</v>
      </c>
      <c r="G2600" s="12">
        <v>0</v>
      </c>
      <c r="H2600" s="13" t="str">
        <f>CONCATENATE(Tabela1[[#This Row],[Código ]],".jpg")</f>
        <v>94744.jpg</v>
      </c>
      <c r="I2600" s="13">
        <v>52</v>
      </c>
      <c r="J2600" s="13" t="s">
        <v>9597</v>
      </c>
    </row>
    <row r="2601" spans="2:10" x14ac:dyDescent="0.25">
      <c r="B2601" s="14">
        <v>180</v>
      </c>
      <c r="C2601" s="10">
        <v>7800</v>
      </c>
      <c r="D2601" s="11" t="s">
        <v>10220</v>
      </c>
      <c r="E2601" s="11" t="s">
        <v>196</v>
      </c>
      <c r="F2601" s="11">
        <v>1</v>
      </c>
      <c r="G2601" s="12">
        <v>0</v>
      </c>
      <c r="H2601" s="13" t="str">
        <f>CONCATENATE(Tabela1[[#This Row],[Código ]],".jpg")</f>
        <v>180.jpg</v>
      </c>
      <c r="I2601" s="13">
        <v>357</v>
      </c>
      <c r="J2601" s="13" t="s">
        <v>9592</v>
      </c>
    </row>
    <row r="2602" spans="2:10" x14ac:dyDescent="0.25">
      <c r="B2602" s="14">
        <v>93350</v>
      </c>
      <c r="C2602" s="10">
        <v>7898901990765</v>
      </c>
      <c r="D2602" s="11" t="s">
        <v>2522</v>
      </c>
      <c r="E2602" s="11" t="s">
        <v>2523</v>
      </c>
      <c r="F2602" s="11">
        <v>30</v>
      </c>
      <c r="G2602" s="12">
        <v>0</v>
      </c>
      <c r="H2602" s="13" t="str">
        <f>CONCATENATE(Tabela1[[#This Row],[Código ]],".jpg")</f>
        <v>93350.jpg</v>
      </c>
      <c r="I2602" s="13">
        <v>44095</v>
      </c>
      <c r="J2602" s="13" t="s">
        <v>9990</v>
      </c>
    </row>
    <row r="2603" spans="2:10" x14ac:dyDescent="0.25">
      <c r="B2603" s="14">
        <v>93349</v>
      </c>
      <c r="C2603" s="10">
        <v>7898901990741</v>
      </c>
      <c r="D2603" s="11" t="s">
        <v>2524</v>
      </c>
      <c r="E2603" s="11" t="s">
        <v>2523</v>
      </c>
      <c r="F2603" s="11">
        <v>30</v>
      </c>
      <c r="G2603" s="12">
        <v>0</v>
      </c>
      <c r="H2603" s="13" t="str">
        <f>CONCATENATE(Tabela1[[#This Row],[Código ]],".jpg")</f>
        <v>93349.jpg</v>
      </c>
      <c r="I2603" s="13">
        <v>44095</v>
      </c>
      <c r="J2603" s="13" t="s">
        <v>9990</v>
      </c>
    </row>
    <row r="2604" spans="2:10" x14ac:dyDescent="0.25">
      <c r="B2604" s="14">
        <v>93351</v>
      </c>
      <c r="C2604" s="10">
        <v>7898901990772</v>
      </c>
      <c r="D2604" s="11" t="s">
        <v>2525</v>
      </c>
      <c r="E2604" s="11" t="s">
        <v>2523</v>
      </c>
      <c r="F2604" s="11">
        <v>12</v>
      </c>
      <c r="G2604" s="12">
        <v>0</v>
      </c>
      <c r="H2604" s="13" t="str">
        <f>CONCATENATE(Tabela1[[#This Row],[Código ]],".jpg")</f>
        <v>93351.jpg</v>
      </c>
      <c r="I2604" s="13">
        <v>44095</v>
      </c>
      <c r="J2604" s="13" t="s">
        <v>9990</v>
      </c>
    </row>
    <row r="2605" spans="2:10" x14ac:dyDescent="0.25">
      <c r="B2605" s="14">
        <v>93348</v>
      </c>
      <c r="C2605" s="10">
        <v>7898901990789</v>
      </c>
      <c r="D2605" s="11" t="s">
        <v>2526</v>
      </c>
      <c r="E2605" s="11" t="s">
        <v>2523</v>
      </c>
      <c r="F2605" s="11">
        <v>30</v>
      </c>
      <c r="G2605" s="12">
        <v>4</v>
      </c>
      <c r="H2605" s="13" t="str">
        <f>CONCATENATE(Tabela1[[#This Row],[Código ]],".jpg")</f>
        <v>93348.jpg</v>
      </c>
      <c r="I2605" s="13">
        <v>44095</v>
      </c>
      <c r="J2605" s="13" t="s">
        <v>9990</v>
      </c>
    </row>
    <row r="2606" spans="2:10" x14ac:dyDescent="0.25">
      <c r="B2606" s="14">
        <v>12486</v>
      </c>
      <c r="C2606" s="10">
        <v>7898920764057</v>
      </c>
      <c r="D2606" s="11" t="s">
        <v>2527</v>
      </c>
      <c r="E2606" s="11" t="s">
        <v>22</v>
      </c>
      <c r="F2606" s="11">
        <v>20</v>
      </c>
      <c r="G2606" s="12">
        <v>0</v>
      </c>
      <c r="H2606" s="13" t="str">
        <f>CONCATENATE(Tabela1[[#This Row],[Código ]],".jpg")</f>
        <v>12486.jpg</v>
      </c>
      <c r="I2606" s="13">
        <v>2017</v>
      </c>
      <c r="J2606" s="13" t="s">
        <v>9820</v>
      </c>
    </row>
    <row r="2607" spans="2:10" x14ac:dyDescent="0.25">
      <c r="B2607" s="14">
        <v>9521</v>
      </c>
      <c r="C2607" s="10">
        <v>7898920764026</v>
      </c>
      <c r="D2607" s="11" t="s">
        <v>2528</v>
      </c>
      <c r="E2607" s="11" t="s">
        <v>22</v>
      </c>
      <c r="F2607" s="11">
        <v>20</v>
      </c>
      <c r="G2607" s="12">
        <v>0</v>
      </c>
      <c r="H2607" s="13" t="str">
        <f>CONCATENATE(Tabela1[[#This Row],[Código ]],".jpg")</f>
        <v>9521.jpg</v>
      </c>
      <c r="I2607" s="13">
        <v>2017</v>
      </c>
      <c r="J2607" s="13" t="s">
        <v>9820</v>
      </c>
    </row>
    <row r="2608" spans="2:10" x14ac:dyDescent="0.25">
      <c r="B2608" s="14">
        <v>9321</v>
      </c>
      <c r="C2608" s="10">
        <v>7898920764019</v>
      </c>
      <c r="D2608" s="11" t="s">
        <v>2529</v>
      </c>
      <c r="E2608" s="11" t="s">
        <v>22</v>
      </c>
      <c r="F2608" s="11">
        <v>20</v>
      </c>
      <c r="G2608" s="12">
        <v>0</v>
      </c>
      <c r="H2608" s="13" t="str">
        <f>CONCATENATE(Tabela1[[#This Row],[Código ]],".jpg")</f>
        <v>9321.jpg</v>
      </c>
      <c r="I2608" s="13">
        <v>2017</v>
      </c>
      <c r="J2608" s="13" t="s">
        <v>9820</v>
      </c>
    </row>
    <row r="2609" spans="2:10" x14ac:dyDescent="0.25">
      <c r="B2609" s="14">
        <v>94703</v>
      </c>
      <c r="C2609" s="10">
        <v>7895226400993</v>
      </c>
      <c r="D2609" s="11" t="s">
        <v>2530</v>
      </c>
      <c r="E2609" s="11" t="s">
        <v>2531</v>
      </c>
      <c r="F2609" s="11">
        <v>30</v>
      </c>
      <c r="G2609" s="12">
        <v>1026</v>
      </c>
      <c r="H2609" s="13" t="str">
        <f>CONCATENATE(Tabela1[[#This Row],[Código ]],".jpg")</f>
        <v>94703.jpg</v>
      </c>
      <c r="I2609" s="13">
        <v>44301</v>
      </c>
      <c r="J2609" s="13" t="s">
        <v>10013</v>
      </c>
    </row>
    <row r="2610" spans="2:10" x14ac:dyDescent="0.25">
      <c r="B2610" s="14">
        <v>13969</v>
      </c>
      <c r="C2610" s="10">
        <v>7896804600828</v>
      </c>
      <c r="D2610" s="11" t="s">
        <v>2532</v>
      </c>
      <c r="E2610" s="11" t="s">
        <v>191</v>
      </c>
      <c r="F2610" s="11">
        <v>1</v>
      </c>
      <c r="G2610" s="12">
        <v>0</v>
      </c>
      <c r="H2610" s="13" t="str">
        <f>CONCATENATE(Tabela1[[#This Row],[Código ]],".jpg")</f>
        <v>13969.jpg</v>
      </c>
      <c r="I2610" s="13">
        <v>319</v>
      </c>
      <c r="J2610" s="13" t="s">
        <v>9855</v>
      </c>
    </row>
    <row r="2611" spans="2:10" x14ac:dyDescent="0.25">
      <c r="B2611" s="14">
        <v>85194</v>
      </c>
      <c r="C2611" s="10">
        <v>17898202612011</v>
      </c>
      <c r="D2611" s="11" t="s">
        <v>2533</v>
      </c>
      <c r="E2611" s="11" t="s">
        <v>2534</v>
      </c>
      <c r="F2611" s="11">
        <v>1</v>
      </c>
      <c r="G2611" s="12">
        <v>0</v>
      </c>
      <c r="H2611" s="13" t="str">
        <f>CONCATENATE(Tabela1[[#This Row],[Código ]],".jpg")</f>
        <v>85194.jpg</v>
      </c>
      <c r="I2611" s="13">
        <v>42022</v>
      </c>
      <c r="J2611" s="13" t="s">
        <v>9891</v>
      </c>
    </row>
    <row r="2612" spans="2:10" x14ac:dyDescent="0.25">
      <c r="B2612" s="14">
        <v>90989</v>
      </c>
      <c r="C2612" s="10">
        <v>7898202614452</v>
      </c>
      <c r="D2612" s="11" t="s">
        <v>10221</v>
      </c>
      <c r="E2612" s="11" t="s">
        <v>10607</v>
      </c>
      <c r="F2612" s="11">
        <v>30</v>
      </c>
      <c r="G2612" s="12">
        <v>0</v>
      </c>
      <c r="H2612" s="13" t="str">
        <f>CONCATENATE(Tabela1[[#This Row],[Código ]],".jpg")</f>
        <v>90989.jpg</v>
      </c>
      <c r="I2612" s="13">
        <v>357</v>
      </c>
      <c r="J2612" s="13" t="s">
        <v>9592</v>
      </c>
    </row>
    <row r="2613" spans="2:10" x14ac:dyDescent="0.25">
      <c r="B2613" s="14">
        <v>15374</v>
      </c>
      <c r="C2613" s="10">
        <v>7898202611017</v>
      </c>
      <c r="D2613" s="11" t="s">
        <v>2535</v>
      </c>
      <c r="E2613" s="11" t="s">
        <v>2523</v>
      </c>
      <c r="F2613" s="11">
        <v>40</v>
      </c>
      <c r="G2613" s="12">
        <v>0</v>
      </c>
      <c r="H2613" s="13" t="str">
        <f>CONCATENATE(Tabela1[[#This Row],[Código ]],".jpg")</f>
        <v>15374.jpg</v>
      </c>
      <c r="I2613" s="13">
        <v>357</v>
      </c>
      <c r="J2613" s="13" t="s">
        <v>9592</v>
      </c>
    </row>
    <row r="2614" spans="2:10" x14ac:dyDescent="0.25">
      <c r="B2614" s="14">
        <v>90990</v>
      </c>
      <c r="C2614" s="10">
        <v>7898202614483</v>
      </c>
      <c r="D2614" s="11" t="s">
        <v>10222</v>
      </c>
      <c r="E2614" s="11" t="s">
        <v>2523</v>
      </c>
      <c r="F2614" s="11">
        <v>30</v>
      </c>
      <c r="G2614" s="12">
        <v>0</v>
      </c>
      <c r="H2614" s="13" t="str">
        <f>CONCATENATE(Tabela1[[#This Row],[Código ]],".jpg")</f>
        <v>90990.jpg</v>
      </c>
      <c r="I2614" s="13">
        <v>357</v>
      </c>
      <c r="J2614" s="13" t="s">
        <v>9592</v>
      </c>
    </row>
    <row r="2615" spans="2:10" x14ac:dyDescent="0.25">
      <c r="B2615" s="14">
        <v>85144</v>
      </c>
      <c r="C2615" s="10">
        <v>7898202613042</v>
      </c>
      <c r="D2615" s="11" t="s">
        <v>2536</v>
      </c>
      <c r="E2615" s="11" t="s">
        <v>2531</v>
      </c>
      <c r="F2615" s="11">
        <v>30</v>
      </c>
      <c r="G2615" s="12">
        <v>138</v>
      </c>
      <c r="H2615" s="13" t="str">
        <f>CONCATENATE(Tabela1[[#This Row],[Código ]],".jpg")</f>
        <v>85144.jpg</v>
      </c>
      <c r="I2615" s="13">
        <v>475</v>
      </c>
      <c r="J2615" s="13" t="s">
        <v>9864</v>
      </c>
    </row>
    <row r="2616" spans="2:10" x14ac:dyDescent="0.25">
      <c r="B2616" s="14">
        <v>15376</v>
      </c>
      <c r="C2616" s="10"/>
      <c r="D2616" s="11" t="s">
        <v>2537</v>
      </c>
      <c r="E2616" s="11" t="s">
        <v>2538</v>
      </c>
      <c r="F2616" s="11">
        <v>1</v>
      </c>
      <c r="G2616" s="12">
        <v>0</v>
      </c>
      <c r="H2616" s="13" t="str">
        <f>CONCATENATE(Tabela1[[#This Row],[Código ]],".jpg")</f>
        <v>15376.jpg</v>
      </c>
      <c r="I2616" s="13">
        <v>357</v>
      </c>
      <c r="J2616" s="13" t="s">
        <v>9592</v>
      </c>
    </row>
    <row r="2617" spans="2:10" x14ac:dyDescent="0.25">
      <c r="B2617" s="14">
        <v>87169</v>
      </c>
      <c r="C2617" s="10">
        <v>7898202612670</v>
      </c>
      <c r="D2617" s="11" t="s">
        <v>2539</v>
      </c>
      <c r="E2617" s="11" t="s">
        <v>2531</v>
      </c>
      <c r="F2617" s="11">
        <v>30</v>
      </c>
      <c r="G2617" s="12">
        <v>416</v>
      </c>
      <c r="H2617" s="13" t="str">
        <f>CONCATENATE(Tabela1[[#This Row],[Código ]],".jpg")</f>
        <v>87169.jpg</v>
      </c>
      <c r="I2617" s="13">
        <v>475</v>
      </c>
      <c r="J2617" s="13" t="s">
        <v>9864</v>
      </c>
    </row>
    <row r="2618" spans="2:10" x14ac:dyDescent="0.25">
      <c r="B2618" s="14">
        <v>15372</v>
      </c>
      <c r="C2618" s="10">
        <v>7898202612663</v>
      </c>
      <c r="D2618" s="11" t="s">
        <v>2540</v>
      </c>
      <c r="E2618" s="11" t="s">
        <v>2523</v>
      </c>
      <c r="F2618" s="11">
        <v>30</v>
      </c>
      <c r="G2618" s="12">
        <v>5</v>
      </c>
      <c r="H2618" s="13" t="str">
        <f>CONCATENATE(Tabela1[[#This Row],[Código ]],".jpg")</f>
        <v>15372.jpg</v>
      </c>
      <c r="I2618" s="13">
        <v>475</v>
      </c>
      <c r="J2618" s="13" t="s">
        <v>9864</v>
      </c>
    </row>
    <row r="2619" spans="2:10" x14ac:dyDescent="0.25">
      <c r="B2619" s="14">
        <v>15373</v>
      </c>
      <c r="C2619" s="10">
        <v>7898202613011</v>
      </c>
      <c r="D2619" s="11" t="s">
        <v>2541</v>
      </c>
      <c r="E2619" s="11" t="s">
        <v>2531</v>
      </c>
      <c r="F2619" s="11">
        <v>30</v>
      </c>
      <c r="G2619" s="12">
        <v>756</v>
      </c>
      <c r="H2619" s="13" t="str">
        <f>CONCATENATE(Tabela1[[#This Row],[Código ]],".jpg")</f>
        <v>15373.jpg</v>
      </c>
      <c r="I2619" s="13">
        <v>475</v>
      </c>
      <c r="J2619" s="13" t="s">
        <v>9864</v>
      </c>
    </row>
    <row r="2620" spans="2:10" x14ac:dyDescent="0.25">
      <c r="B2620" s="14">
        <v>15375</v>
      </c>
      <c r="C2620" s="10">
        <v>7898202610584</v>
      </c>
      <c r="D2620" s="11" t="s">
        <v>2542</v>
      </c>
      <c r="E2620" s="11" t="s">
        <v>2523</v>
      </c>
      <c r="F2620" s="11">
        <v>20</v>
      </c>
      <c r="G2620" s="12">
        <v>122</v>
      </c>
      <c r="H2620" s="13" t="str">
        <f>CONCATENATE(Tabela1[[#This Row],[Código ]],".jpg")</f>
        <v>15375.jpg</v>
      </c>
      <c r="I2620" s="13">
        <v>475</v>
      </c>
      <c r="J2620" s="13" t="s">
        <v>9864</v>
      </c>
    </row>
    <row r="2621" spans="2:10" x14ac:dyDescent="0.25">
      <c r="B2621" s="14">
        <v>91486</v>
      </c>
      <c r="C2621" s="10">
        <v>7500435169905</v>
      </c>
      <c r="D2621" s="11" t="s">
        <v>2543</v>
      </c>
      <c r="E2621" s="11" t="s">
        <v>2544</v>
      </c>
      <c r="F2621" s="11">
        <v>6</v>
      </c>
      <c r="G2621" s="12">
        <v>0</v>
      </c>
      <c r="H2621" s="13" t="str">
        <f>CONCATENATE(Tabela1[[#This Row],[Código ]],".jpg")</f>
        <v>91486.jpg</v>
      </c>
      <c r="I2621" s="13">
        <v>1599</v>
      </c>
      <c r="J2621" s="13" t="s">
        <v>9610</v>
      </c>
    </row>
    <row r="2622" spans="2:10" x14ac:dyDescent="0.25">
      <c r="B2622" s="14">
        <v>15343</v>
      </c>
      <c r="C2622" s="10">
        <v>47400179240</v>
      </c>
      <c r="D2622" s="11" t="s">
        <v>2543</v>
      </c>
      <c r="E2622" s="11" t="s">
        <v>1</v>
      </c>
      <c r="F2622" s="11">
        <v>12</v>
      </c>
      <c r="G2622" s="12">
        <v>0</v>
      </c>
      <c r="H2622" s="13" t="str">
        <f>CONCATENATE(Tabela1[[#This Row],[Código ]],".jpg")</f>
        <v>15343.jpg</v>
      </c>
      <c r="I2622" s="13">
        <v>1599</v>
      </c>
      <c r="J2622" s="13" t="s">
        <v>9610</v>
      </c>
    </row>
    <row r="2623" spans="2:10" x14ac:dyDescent="0.25">
      <c r="B2623" s="14">
        <v>87311</v>
      </c>
      <c r="C2623" s="10">
        <v>7506339346367</v>
      </c>
      <c r="D2623" s="11" t="s">
        <v>2545</v>
      </c>
      <c r="E2623" s="11" t="s">
        <v>586</v>
      </c>
      <c r="F2623" s="11">
        <v>12</v>
      </c>
      <c r="G2623" s="12">
        <v>0</v>
      </c>
      <c r="H2623" s="13" t="str">
        <f>CONCATENATE(Tabela1[[#This Row],[Código ]],".jpg")</f>
        <v>87311.jpg</v>
      </c>
      <c r="I2623" s="13">
        <v>2100</v>
      </c>
      <c r="J2623" s="13" t="s">
        <v>9631</v>
      </c>
    </row>
    <row r="2624" spans="2:10" x14ac:dyDescent="0.25">
      <c r="B2624" s="14">
        <v>396</v>
      </c>
      <c r="C2624" s="10">
        <v>7500435114479</v>
      </c>
      <c r="D2624" s="11" t="s">
        <v>2546</v>
      </c>
      <c r="E2624" s="11" t="s">
        <v>1</v>
      </c>
      <c r="F2624" s="11">
        <v>72</v>
      </c>
      <c r="G2624" s="12">
        <v>0</v>
      </c>
      <c r="H2624" s="13" t="str">
        <f>CONCATENATE(Tabela1[[#This Row],[Código ]],".jpg")</f>
        <v>396.jpg</v>
      </c>
      <c r="I2624" s="13">
        <v>2100</v>
      </c>
      <c r="J2624" s="13" t="s">
        <v>9631</v>
      </c>
    </row>
    <row r="2625" spans="2:10" x14ac:dyDescent="0.25">
      <c r="B2625" s="14">
        <v>10458</v>
      </c>
      <c r="C2625" s="10">
        <v>3014260275143</v>
      </c>
      <c r="D2625" s="11" t="s">
        <v>2547</v>
      </c>
      <c r="E2625" s="11" t="s">
        <v>1</v>
      </c>
      <c r="F2625" s="11">
        <v>72</v>
      </c>
      <c r="G2625" s="12">
        <v>0</v>
      </c>
      <c r="H2625" s="13" t="str">
        <f>CONCATENATE(Tabela1[[#This Row],[Código ]],".jpg")</f>
        <v>10458.jpg</v>
      </c>
      <c r="I2625" s="13">
        <v>2100</v>
      </c>
      <c r="J2625" s="13" t="s">
        <v>9631</v>
      </c>
    </row>
    <row r="2626" spans="2:10" x14ac:dyDescent="0.25">
      <c r="B2626" s="14">
        <v>3257</v>
      </c>
      <c r="C2626" s="10">
        <v>7891051036185</v>
      </c>
      <c r="D2626" s="11" t="s">
        <v>2548</v>
      </c>
      <c r="E2626" s="11" t="s">
        <v>112</v>
      </c>
      <c r="F2626" s="11">
        <v>8</v>
      </c>
      <c r="G2626" s="12">
        <v>0</v>
      </c>
      <c r="H2626" s="13" t="str">
        <f>CONCATENATE(Tabela1[[#This Row],[Código ]],".jpg")</f>
        <v>3257.jpg</v>
      </c>
      <c r="I2626" s="13">
        <v>320</v>
      </c>
      <c r="J2626" s="13" t="s">
        <v>9594</v>
      </c>
    </row>
    <row r="2627" spans="2:10" x14ac:dyDescent="0.25">
      <c r="B2627" s="14">
        <v>3298</v>
      </c>
      <c r="C2627" s="10">
        <v>7501009216544</v>
      </c>
      <c r="D2627" s="11" t="s">
        <v>10223</v>
      </c>
      <c r="E2627" s="11" t="s">
        <v>1073</v>
      </c>
      <c r="F2627" s="11">
        <v>24</v>
      </c>
      <c r="G2627" s="12">
        <v>0</v>
      </c>
      <c r="H2627" s="13" t="str">
        <f>CONCATENATE(Tabela1[[#This Row],[Código ]],".jpg")</f>
        <v>3298.jpg</v>
      </c>
      <c r="I2627" s="13">
        <v>320</v>
      </c>
      <c r="J2627" s="13" t="s">
        <v>9594</v>
      </c>
    </row>
    <row r="2628" spans="2:10" x14ac:dyDescent="0.25">
      <c r="B2628" s="14">
        <v>5708</v>
      </c>
      <c r="C2628" s="10">
        <v>7891700018456</v>
      </c>
      <c r="D2628" s="11" t="s">
        <v>2549</v>
      </c>
      <c r="E2628" s="11" t="s">
        <v>1</v>
      </c>
      <c r="F2628" s="11">
        <v>12</v>
      </c>
      <c r="G2628" s="12">
        <v>0</v>
      </c>
      <c r="H2628" s="13" t="str">
        <f>CONCATENATE(Tabela1[[#This Row],[Código ]],".jpg")</f>
        <v>5708.jpg</v>
      </c>
      <c r="I2628" s="13">
        <v>678</v>
      </c>
      <c r="J2628" s="13" t="s">
        <v>9716</v>
      </c>
    </row>
    <row r="2629" spans="2:10" x14ac:dyDescent="0.25">
      <c r="B2629" s="14">
        <v>95067</v>
      </c>
      <c r="C2629" s="10">
        <v>7891150079212</v>
      </c>
      <c r="D2629" s="11" t="s">
        <v>2550</v>
      </c>
      <c r="E2629" s="11" t="s">
        <v>1</v>
      </c>
      <c r="F2629" s="11">
        <v>24</v>
      </c>
      <c r="G2629" s="12">
        <v>0</v>
      </c>
      <c r="H2629" s="13" t="str">
        <f>CONCATENATE(Tabela1[[#This Row],[Código ]],".jpg")</f>
        <v>95067.jpg</v>
      </c>
      <c r="I2629" s="13">
        <v>43624</v>
      </c>
      <c r="J2629" s="13" t="s">
        <v>9611</v>
      </c>
    </row>
    <row r="2630" spans="2:10" x14ac:dyDescent="0.25">
      <c r="B2630" s="14">
        <v>91602</v>
      </c>
      <c r="C2630" s="10">
        <v>7891150079212</v>
      </c>
      <c r="D2630" s="11" t="s">
        <v>2550</v>
      </c>
      <c r="E2630" s="11" t="s">
        <v>126</v>
      </c>
      <c r="F2630" s="11">
        <v>1</v>
      </c>
      <c r="G2630" s="12">
        <v>0</v>
      </c>
      <c r="H2630" s="13" t="str">
        <f>CONCATENATE(Tabela1[[#This Row],[Código ]],".jpg")</f>
        <v>91602.jpg</v>
      </c>
      <c r="I2630" s="13">
        <v>332</v>
      </c>
      <c r="J2630" s="13" t="s">
        <v>9604</v>
      </c>
    </row>
    <row r="2631" spans="2:10" x14ac:dyDescent="0.25">
      <c r="B2631" s="14">
        <v>3950</v>
      </c>
      <c r="C2631" s="10">
        <v>7891700033640</v>
      </c>
      <c r="D2631" s="11" t="s">
        <v>2551</v>
      </c>
      <c r="E2631" s="11" t="s">
        <v>126</v>
      </c>
      <c r="F2631" s="11">
        <v>1</v>
      </c>
      <c r="G2631" s="12">
        <v>0</v>
      </c>
      <c r="H2631" s="13" t="str">
        <f>CONCATENATE(Tabela1[[#This Row],[Código ]],".jpg")</f>
        <v>3950.jpg</v>
      </c>
      <c r="I2631" s="13">
        <v>445</v>
      </c>
      <c r="J2631" s="13" t="s">
        <v>9758</v>
      </c>
    </row>
    <row r="2632" spans="2:10" x14ac:dyDescent="0.25">
      <c r="B2632" s="14">
        <v>16837</v>
      </c>
      <c r="C2632" s="10">
        <v>7896025802674</v>
      </c>
      <c r="D2632" s="11" t="s">
        <v>2552</v>
      </c>
      <c r="E2632" s="11" t="s">
        <v>344</v>
      </c>
      <c r="F2632" s="11">
        <v>4</v>
      </c>
      <c r="G2632" s="12">
        <v>286</v>
      </c>
      <c r="H2632" s="13" t="str">
        <f>CONCATENATE(Tabela1[[#This Row],[Código ]],".jpg")</f>
        <v>16837.jpg</v>
      </c>
      <c r="I2632" s="13">
        <v>183</v>
      </c>
      <c r="J2632" s="13" t="s">
        <v>9685</v>
      </c>
    </row>
    <row r="2633" spans="2:10" x14ac:dyDescent="0.25">
      <c r="B2633" s="14">
        <v>94708</v>
      </c>
      <c r="C2633" s="10">
        <v>7896025805170</v>
      </c>
      <c r="D2633" s="11" t="s">
        <v>2553</v>
      </c>
      <c r="E2633" s="11" t="s">
        <v>2555</v>
      </c>
      <c r="F2633" s="11">
        <v>1</v>
      </c>
      <c r="G2633" s="12">
        <v>869</v>
      </c>
      <c r="H2633" s="13" t="str">
        <f>CONCATENATE(Tabela1[[#This Row],[Código ]],".jpg")</f>
        <v>94708.jpg</v>
      </c>
      <c r="I2633" s="13">
        <v>183</v>
      </c>
      <c r="J2633" s="13" t="s">
        <v>9685</v>
      </c>
    </row>
    <row r="2634" spans="2:10" x14ac:dyDescent="0.25">
      <c r="B2634" s="14">
        <v>92608</v>
      </c>
      <c r="C2634" s="10">
        <v>7896025802995</v>
      </c>
      <c r="D2634" s="11" t="s">
        <v>2553</v>
      </c>
      <c r="E2634" s="11" t="s">
        <v>2554</v>
      </c>
      <c r="F2634" s="11">
        <v>1</v>
      </c>
      <c r="G2634" s="12">
        <v>0</v>
      </c>
      <c r="H2634" s="13" t="str">
        <f>CONCATENATE(Tabela1[[#This Row],[Código ]],".jpg")</f>
        <v>92608.jpg</v>
      </c>
      <c r="I2634" s="13">
        <v>183</v>
      </c>
      <c r="J2634" s="13" t="s">
        <v>9685</v>
      </c>
    </row>
    <row r="2635" spans="2:10" x14ac:dyDescent="0.25">
      <c r="B2635" s="14">
        <v>2693</v>
      </c>
      <c r="C2635" s="10">
        <v>7898929666192</v>
      </c>
      <c r="D2635" s="11" t="s">
        <v>2556</v>
      </c>
      <c r="E2635" s="11" t="s">
        <v>112</v>
      </c>
      <c r="F2635" s="11">
        <v>1</v>
      </c>
      <c r="G2635" s="12">
        <v>229</v>
      </c>
      <c r="H2635" s="13" t="str">
        <f>CONCATENATE(Tabela1[[#This Row],[Código ]],".jpg")</f>
        <v>2693.jpg</v>
      </c>
      <c r="I2635" s="13">
        <v>715</v>
      </c>
      <c r="J2635" s="13" t="s">
        <v>9723</v>
      </c>
    </row>
    <row r="2636" spans="2:10" x14ac:dyDescent="0.25">
      <c r="B2636" s="14">
        <v>2691</v>
      </c>
      <c r="C2636" s="10">
        <v>7898929666093</v>
      </c>
      <c r="D2636" s="11" t="s">
        <v>2557</v>
      </c>
      <c r="E2636" s="11" t="s">
        <v>344</v>
      </c>
      <c r="F2636" s="11">
        <v>4</v>
      </c>
      <c r="G2636" s="12">
        <v>661</v>
      </c>
      <c r="H2636" s="13" t="str">
        <f>CONCATENATE(Tabela1[[#This Row],[Código ]],".jpg")</f>
        <v>2691.jpg</v>
      </c>
      <c r="I2636" s="13">
        <v>715</v>
      </c>
      <c r="J2636" s="13" t="s">
        <v>9723</v>
      </c>
    </row>
    <row r="2637" spans="2:10" x14ac:dyDescent="0.25">
      <c r="B2637" s="14">
        <v>2692</v>
      </c>
      <c r="C2637" s="10">
        <v>7898929666185</v>
      </c>
      <c r="D2637" s="11" t="s">
        <v>2558</v>
      </c>
      <c r="E2637" s="11" t="s">
        <v>112</v>
      </c>
      <c r="F2637" s="11">
        <v>1</v>
      </c>
      <c r="G2637" s="12">
        <v>181</v>
      </c>
      <c r="H2637" s="13" t="str">
        <f>CONCATENATE(Tabela1[[#This Row],[Código ]],".jpg")</f>
        <v>2692.jpg</v>
      </c>
      <c r="I2637" s="13">
        <v>715</v>
      </c>
      <c r="J2637" s="13" t="s">
        <v>9723</v>
      </c>
    </row>
    <row r="2638" spans="2:10" x14ac:dyDescent="0.25">
      <c r="B2638" s="14">
        <v>13255</v>
      </c>
      <c r="C2638" s="10">
        <v>7898929666215</v>
      </c>
      <c r="D2638" s="11" t="s">
        <v>2559</v>
      </c>
      <c r="E2638" s="11" t="s">
        <v>2560</v>
      </c>
      <c r="F2638" s="11">
        <v>1</v>
      </c>
      <c r="G2638" s="12">
        <v>1452</v>
      </c>
      <c r="H2638" s="13" t="str">
        <f>CONCATENATE(Tabela1[[#This Row],[Código ]],".jpg")</f>
        <v>13255.jpg</v>
      </c>
      <c r="I2638" s="13">
        <v>715</v>
      </c>
      <c r="J2638" s="13" t="s">
        <v>9723</v>
      </c>
    </row>
    <row r="2639" spans="2:10" x14ac:dyDescent="0.25">
      <c r="B2639" s="14">
        <v>13195</v>
      </c>
      <c r="C2639" s="10">
        <v>7898081640917</v>
      </c>
      <c r="D2639" s="11" t="s">
        <v>2562</v>
      </c>
      <c r="E2639" s="11" t="s">
        <v>2561</v>
      </c>
      <c r="F2639" s="11">
        <v>1</v>
      </c>
      <c r="G2639" s="12">
        <v>0</v>
      </c>
      <c r="H2639" s="13" t="str">
        <f>CONCATENATE(Tabela1[[#This Row],[Código ]],".jpg")</f>
        <v>13195.jpg</v>
      </c>
      <c r="I2639" s="13">
        <v>43800</v>
      </c>
      <c r="J2639" s="13" t="s">
        <v>9848</v>
      </c>
    </row>
    <row r="2640" spans="2:10" x14ac:dyDescent="0.25">
      <c r="B2640" s="14">
        <v>85038</v>
      </c>
      <c r="C2640" s="10">
        <v>7898081641518</v>
      </c>
      <c r="D2640" s="11" t="s">
        <v>2563</v>
      </c>
      <c r="E2640" s="11" t="s">
        <v>126</v>
      </c>
      <c r="F2640" s="11">
        <v>1</v>
      </c>
      <c r="G2640" s="12">
        <v>0</v>
      </c>
      <c r="H2640" s="13" t="str">
        <f>CONCATENATE(Tabela1[[#This Row],[Código ]],".jpg")</f>
        <v>85038.jpg</v>
      </c>
      <c r="I2640" s="13">
        <v>45</v>
      </c>
      <c r="J2640" s="13" t="s">
        <v>9757</v>
      </c>
    </row>
    <row r="2641" spans="2:10" x14ac:dyDescent="0.25">
      <c r="B2641" s="14">
        <v>13533</v>
      </c>
      <c r="C2641" s="10">
        <v>7898081642089</v>
      </c>
      <c r="D2641" s="11" t="s">
        <v>2564</v>
      </c>
      <c r="E2641" s="11" t="s">
        <v>344</v>
      </c>
      <c r="F2641" s="11">
        <v>4</v>
      </c>
      <c r="G2641" s="12">
        <v>0</v>
      </c>
      <c r="H2641" s="13" t="str">
        <f>CONCATENATE(Tabela1[[#This Row],[Código ]],".jpg")</f>
        <v>13533.jpg</v>
      </c>
      <c r="I2641" s="13">
        <v>45</v>
      </c>
      <c r="J2641" s="13" t="s">
        <v>9757</v>
      </c>
    </row>
    <row r="2642" spans="2:10" x14ac:dyDescent="0.25">
      <c r="B2642" s="14">
        <v>16427</v>
      </c>
      <c r="C2642" s="10">
        <v>7898081641310</v>
      </c>
      <c r="D2642" s="11" t="s">
        <v>2565</v>
      </c>
      <c r="E2642" s="11" t="s">
        <v>344</v>
      </c>
      <c r="F2642" s="11">
        <v>4</v>
      </c>
      <c r="G2642" s="12">
        <v>0</v>
      </c>
      <c r="H2642" s="13" t="str">
        <f>CONCATENATE(Tabela1[[#This Row],[Código ]],".jpg")</f>
        <v>16427.jpg</v>
      </c>
      <c r="I2642" s="13">
        <v>45</v>
      </c>
      <c r="J2642" s="13" t="s">
        <v>9757</v>
      </c>
    </row>
    <row r="2643" spans="2:10" x14ac:dyDescent="0.25">
      <c r="B2643" s="14">
        <v>15979</v>
      </c>
      <c r="C2643" s="10">
        <v>7898298094886</v>
      </c>
      <c r="D2643" s="11" t="s">
        <v>2566</v>
      </c>
      <c r="E2643" s="11" t="s">
        <v>2567</v>
      </c>
      <c r="F2643" s="11">
        <v>1</v>
      </c>
      <c r="G2643" s="12">
        <v>0</v>
      </c>
      <c r="H2643" s="13" t="str">
        <f>CONCATENATE(Tabela1[[#This Row],[Código ]],".jpg")</f>
        <v>15979.jpg</v>
      </c>
      <c r="I2643" s="13">
        <v>1417</v>
      </c>
      <c r="J2643" s="13" t="s">
        <v>9869</v>
      </c>
    </row>
    <row r="2644" spans="2:10" x14ac:dyDescent="0.25">
      <c r="B2644" s="14">
        <v>95258</v>
      </c>
      <c r="C2644" s="10">
        <v>7898929591272</v>
      </c>
      <c r="D2644" s="11" t="s">
        <v>2568</v>
      </c>
      <c r="E2644" s="11" t="s">
        <v>1</v>
      </c>
      <c r="F2644" s="11">
        <v>4</v>
      </c>
      <c r="G2644" s="12">
        <v>68</v>
      </c>
      <c r="H2644" s="13" t="str">
        <f>CONCATENATE(Tabela1[[#This Row],[Código ]],".jpg")</f>
        <v>95258.jpg</v>
      </c>
      <c r="I2644" s="13">
        <v>3009</v>
      </c>
      <c r="J2644" s="13" t="s">
        <v>10020</v>
      </c>
    </row>
    <row r="2645" spans="2:10" x14ac:dyDescent="0.25">
      <c r="B2645" s="14">
        <v>95885</v>
      </c>
      <c r="C2645" s="10">
        <v>7898929590770</v>
      </c>
      <c r="D2645" s="11" t="s">
        <v>2569</v>
      </c>
      <c r="E2645" s="11" t="s">
        <v>1</v>
      </c>
      <c r="F2645" s="11">
        <v>16</v>
      </c>
      <c r="G2645" s="12">
        <v>0</v>
      </c>
      <c r="H2645" s="13" t="str">
        <f>CONCATENATE(Tabela1[[#This Row],[Código ]],".jpg")</f>
        <v>95885.jpg</v>
      </c>
      <c r="I2645" s="13">
        <v>3009</v>
      </c>
      <c r="J2645" s="13" t="s">
        <v>10020</v>
      </c>
    </row>
    <row r="2646" spans="2:10" x14ac:dyDescent="0.25">
      <c r="B2646" s="14">
        <v>92401</v>
      </c>
      <c r="C2646" s="10">
        <v>7896036001059</v>
      </c>
      <c r="D2646" s="11" t="s">
        <v>2570</v>
      </c>
      <c r="E2646" s="11" t="s">
        <v>126</v>
      </c>
      <c r="F2646" s="11">
        <v>1</v>
      </c>
      <c r="G2646" s="12">
        <v>3</v>
      </c>
      <c r="H2646" s="13" t="str">
        <f>CONCATENATE(Tabela1[[#This Row],[Código ]],".jpg")</f>
        <v>92401.jpg</v>
      </c>
      <c r="I2646" s="13">
        <v>48</v>
      </c>
      <c r="J2646" s="13" t="s">
        <v>9637</v>
      </c>
    </row>
    <row r="2647" spans="2:10" x14ac:dyDescent="0.25">
      <c r="B2647" s="14">
        <v>93554</v>
      </c>
      <c r="C2647" s="10">
        <v>7898909066066</v>
      </c>
      <c r="D2647" s="11" t="s">
        <v>2571</v>
      </c>
      <c r="E2647" s="11" t="s">
        <v>112</v>
      </c>
      <c r="F2647" s="11">
        <v>1</v>
      </c>
      <c r="G2647" s="12">
        <v>0</v>
      </c>
      <c r="H2647" s="13" t="str">
        <f>CONCATENATE(Tabela1[[#This Row],[Código ]],".jpg")</f>
        <v>93554.jpg</v>
      </c>
      <c r="I2647" s="13">
        <v>357</v>
      </c>
      <c r="J2647" s="13" t="s">
        <v>9592</v>
      </c>
    </row>
    <row r="2648" spans="2:10" x14ac:dyDescent="0.25">
      <c r="B2648" s="14">
        <v>9620</v>
      </c>
      <c r="C2648" s="10">
        <v>7898909066059</v>
      </c>
      <c r="D2648" s="11" t="s">
        <v>2572</v>
      </c>
      <c r="E2648" s="11" t="s">
        <v>112</v>
      </c>
      <c r="F2648" s="11">
        <v>1</v>
      </c>
      <c r="G2648" s="12">
        <v>0</v>
      </c>
      <c r="H2648" s="13" t="str">
        <f>CONCATENATE(Tabela1[[#This Row],[Código ]],".jpg")</f>
        <v>9620.jpg</v>
      </c>
      <c r="I2648" s="13">
        <v>357</v>
      </c>
      <c r="J2648" s="13" t="s">
        <v>9592</v>
      </c>
    </row>
    <row r="2649" spans="2:10" x14ac:dyDescent="0.25">
      <c r="B2649" s="14">
        <v>92535</v>
      </c>
      <c r="C2649" s="10">
        <v>7896102000122</v>
      </c>
      <c r="D2649" s="11" t="s">
        <v>2573</v>
      </c>
      <c r="E2649" s="11" t="s">
        <v>1</v>
      </c>
      <c r="F2649" s="11">
        <v>12</v>
      </c>
      <c r="G2649" s="12">
        <v>204</v>
      </c>
      <c r="H2649" s="13" t="str">
        <f>CONCATENATE(Tabela1[[#This Row],[Código ]],".jpg")</f>
        <v>92535.jpg</v>
      </c>
      <c r="I2649" s="13">
        <v>89</v>
      </c>
      <c r="J2649" s="13" t="s">
        <v>9660</v>
      </c>
    </row>
    <row r="2650" spans="2:10" x14ac:dyDescent="0.25">
      <c r="B2650" s="14">
        <v>89894</v>
      </c>
      <c r="C2650" s="10">
        <v>7896102000382</v>
      </c>
      <c r="D2650" s="11" t="s">
        <v>2574</v>
      </c>
      <c r="E2650" s="11" t="s">
        <v>1</v>
      </c>
      <c r="F2650" s="11">
        <v>16</v>
      </c>
      <c r="G2650" s="12">
        <v>3683</v>
      </c>
      <c r="H2650" s="13" t="str">
        <f>CONCATENATE(Tabela1[[#This Row],[Código ]],".jpg")</f>
        <v>89894.jpg</v>
      </c>
      <c r="I2650" s="13">
        <v>89</v>
      </c>
      <c r="J2650" s="13" t="s">
        <v>9660</v>
      </c>
    </row>
    <row r="2651" spans="2:10" x14ac:dyDescent="0.25">
      <c r="B2651" s="14">
        <v>96090</v>
      </c>
      <c r="C2651" s="10">
        <v>7896102504293</v>
      </c>
      <c r="D2651" s="11" t="s">
        <v>2575</v>
      </c>
      <c r="E2651" s="11" t="s">
        <v>1</v>
      </c>
      <c r="F2651" s="11">
        <v>16</v>
      </c>
      <c r="G2651" s="12">
        <v>192</v>
      </c>
      <c r="H2651" s="13" t="str">
        <f>CONCATENATE(Tabela1[[#This Row],[Código ]],".jpg")</f>
        <v>96090.jpg</v>
      </c>
      <c r="I2651" s="13">
        <v>89</v>
      </c>
      <c r="J2651" s="13" t="s">
        <v>9660</v>
      </c>
    </row>
    <row r="2652" spans="2:10" x14ac:dyDescent="0.25">
      <c r="B2652" s="14">
        <v>90642</v>
      </c>
      <c r="C2652" s="10">
        <v>7896102000368</v>
      </c>
      <c r="D2652" s="11" t="s">
        <v>2576</v>
      </c>
      <c r="E2652" s="11" t="s">
        <v>1</v>
      </c>
      <c r="F2652" s="11">
        <v>16</v>
      </c>
      <c r="G2652" s="12">
        <v>1014</v>
      </c>
      <c r="H2652" s="13" t="str">
        <f>CONCATENATE(Tabela1[[#This Row],[Código ]],".jpg")</f>
        <v>90642.jpg</v>
      </c>
      <c r="I2652" s="13">
        <v>89</v>
      </c>
      <c r="J2652" s="13" t="s">
        <v>9660</v>
      </c>
    </row>
    <row r="2653" spans="2:10" x14ac:dyDescent="0.25">
      <c r="B2653" s="14">
        <v>94495</v>
      </c>
      <c r="C2653" s="10">
        <v>7896102503418</v>
      </c>
      <c r="D2653" s="11" t="s">
        <v>2577</v>
      </c>
      <c r="E2653" s="11" t="s">
        <v>1</v>
      </c>
      <c r="F2653" s="11">
        <v>16</v>
      </c>
      <c r="G2653" s="12">
        <v>15</v>
      </c>
      <c r="H2653" s="13" t="str">
        <f>CONCATENATE(Tabela1[[#This Row],[Código ]],".jpg")</f>
        <v>94495.jpg</v>
      </c>
      <c r="I2653" s="13">
        <v>89</v>
      </c>
      <c r="J2653" s="13" t="s">
        <v>9660</v>
      </c>
    </row>
    <row r="2654" spans="2:10" x14ac:dyDescent="0.25">
      <c r="B2654" s="14">
        <v>92536</v>
      </c>
      <c r="C2654" s="10">
        <v>7896102584103</v>
      </c>
      <c r="D2654" s="11" t="s">
        <v>10224</v>
      </c>
      <c r="E2654" s="11" t="s">
        <v>1</v>
      </c>
      <c r="F2654" s="11">
        <v>16</v>
      </c>
      <c r="G2654" s="12">
        <v>0</v>
      </c>
      <c r="H2654" s="13" t="str">
        <f>CONCATENATE(Tabela1[[#This Row],[Código ]],".jpg")</f>
        <v>92536.jpg</v>
      </c>
      <c r="I2654" s="13">
        <v>89</v>
      </c>
      <c r="J2654" s="13" t="s">
        <v>9660</v>
      </c>
    </row>
    <row r="2655" spans="2:10" x14ac:dyDescent="0.25">
      <c r="B2655" s="14">
        <v>84401</v>
      </c>
      <c r="C2655" s="10">
        <v>7896102593068</v>
      </c>
      <c r="D2655" s="11" t="s">
        <v>2578</v>
      </c>
      <c r="E2655" s="11" t="s">
        <v>1</v>
      </c>
      <c r="F2655" s="11">
        <v>16</v>
      </c>
      <c r="G2655" s="12">
        <v>2</v>
      </c>
      <c r="H2655" s="13" t="str">
        <f>CONCATENATE(Tabela1[[#This Row],[Código ]],".jpg")</f>
        <v>84401.jpg</v>
      </c>
      <c r="I2655" s="13">
        <v>89</v>
      </c>
      <c r="J2655" s="13" t="s">
        <v>9660</v>
      </c>
    </row>
    <row r="2656" spans="2:10" x14ac:dyDescent="0.25">
      <c r="B2656" s="14">
        <v>91666</v>
      </c>
      <c r="C2656" s="10">
        <v>7896102501544</v>
      </c>
      <c r="D2656" s="11" t="s">
        <v>2579</v>
      </c>
      <c r="E2656" s="11" t="s">
        <v>1</v>
      </c>
      <c r="F2656" s="11">
        <v>16</v>
      </c>
      <c r="G2656" s="12">
        <v>54</v>
      </c>
      <c r="H2656" s="13" t="str">
        <f>CONCATENATE(Tabela1[[#This Row],[Código ]],".jpg")</f>
        <v>91666.jpg</v>
      </c>
      <c r="I2656" s="13">
        <v>89</v>
      </c>
      <c r="J2656" s="13" t="s">
        <v>9660</v>
      </c>
    </row>
    <row r="2657" spans="2:10" x14ac:dyDescent="0.25">
      <c r="B2657" s="14">
        <v>15761</v>
      </c>
      <c r="C2657" s="10">
        <v>7896102503708</v>
      </c>
      <c r="D2657" s="11" t="s">
        <v>2580</v>
      </c>
      <c r="E2657" s="11" t="s">
        <v>1</v>
      </c>
      <c r="F2657" s="11">
        <v>16</v>
      </c>
      <c r="G2657" s="12">
        <v>5843</v>
      </c>
      <c r="H2657" s="13" t="str">
        <f>CONCATENATE(Tabela1[[#This Row],[Código ]],".jpg")</f>
        <v>15761.jpg</v>
      </c>
      <c r="I2657" s="13">
        <v>89</v>
      </c>
      <c r="J2657" s="13" t="s">
        <v>9660</v>
      </c>
    </row>
    <row r="2658" spans="2:10" x14ac:dyDescent="0.25">
      <c r="B2658" s="14">
        <v>91167</v>
      </c>
      <c r="C2658" s="10">
        <v>7896102503722</v>
      </c>
      <c r="D2658" s="11" t="s">
        <v>2581</v>
      </c>
      <c r="E2658" s="11" t="s">
        <v>1</v>
      </c>
      <c r="F2658" s="11">
        <v>12</v>
      </c>
      <c r="G2658" s="12">
        <v>3926</v>
      </c>
      <c r="H2658" s="13" t="str">
        <f>CONCATENATE(Tabela1[[#This Row],[Código ]],".jpg")</f>
        <v>91167.jpg</v>
      </c>
      <c r="I2658" s="13">
        <v>89</v>
      </c>
      <c r="J2658" s="13" t="s">
        <v>9660</v>
      </c>
    </row>
    <row r="2659" spans="2:10" x14ac:dyDescent="0.25">
      <c r="B2659" s="14">
        <v>93761</v>
      </c>
      <c r="C2659" s="10">
        <v>17896102503453</v>
      </c>
      <c r="D2659" s="11" t="s">
        <v>2582</v>
      </c>
      <c r="E2659" s="11" t="s">
        <v>2583</v>
      </c>
      <c r="F2659" s="11">
        <v>1</v>
      </c>
      <c r="G2659" s="12">
        <v>-346</v>
      </c>
      <c r="H2659" s="13" t="str">
        <f>CONCATENATE(Tabela1[[#This Row],[Código ]],".jpg")</f>
        <v>93761.jpg</v>
      </c>
      <c r="I2659" s="13">
        <v>89</v>
      </c>
      <c r="J2659" s="13" t="s">
        <v>9660</v>
      </c>
    </row>
    <row r="2660" spans="2:10" x14ac:dyDescent="0.25">
      <c r="B2660" s="14">
        <v>89982</v>
      </c>
      <c r="C2660" s="10">
        <v>7896102583168</v>
      </c>
      <c r="D2660" s="11" t="s">
        <v>2582</v>
      </c>
      <c r="E2660" s="11" t="s">
        <v>6622</v>
      </c>
      <c r="F2660" s="11">
        <v>1</v>
      </c>
      <c r="G2660" s="12">
        <v>0</v>
      </c>
      <c r="H2660" s="13" t="str">
        <f>CONCATENATE(Tabela1[[#This Row],[Código ]],".jpg")</f>
        <v>89982.jpg</v>
      </c>
      <c r="I2660" s="13">
        <v>89</v>
      </c>
      <c r="J2660" s="13" t="s">
        <v>9660</v>
      </c>
    </row>
    <row r="2661" spans="2:10" x14ac:dyDescent="0.25">
      <c r="B2661" s="14">
        <v>91621</v>
      </c>
      <c r="C2661" s="10"/>
      <c r="D2661" s="11" t="s">
        <v>2584</v>
      </c>
      <c r="E2661" s="11" t="s">
        <v>1</v>
      </c>
      <c r="F2661" s="11">
        <v>8</v>
      </c>
      <c r="G2661" s="12">
        <v>0</v>
      </c>
      <c r="H2661" s="13" t="str">
        <f>CONCATENATE(Tabela1[[#This Row],[Código ]],".jpg")</f>
        <v>91621.jpg</v>
      </c>
      <c r="I2661" s="13">
        <v>678</v>
      </c>
      <c r="J2661" s="13" t="s">
        <v>9716</v>
      </c>
    </row>
    <row r="2662" spans="2:10" x14ac:dyDescent="0.25">
      <c r="B2662" s="14">
        <v>88287</v>
      </c>
      <c r="C2662" s="10">
        <v>67891150057601</v>
      </c>
      <c r="D2662" s="11" t="s">
        <v>2585</v>
      </c>
      <c r="E2662" s="11" t="s">
        <v>2586</v>
      </c>
      <c r="F2662" s="11">
        <v>1</v>
      </c>
      <c r="G2662" s="12">
        <v>0</v>
      </c>
      <c r="H2662" s="13" t="str">
        <f>CONCATENATE(Tabela1[[#This Row],[Código ]],".jpg")</f>
        <v>88287.jpg</v>
      </c>
      <c r="I2662" s="13">
        <v>678</v>
      </c>
      <c r="J2662" s="13" t="s">
        <v>9716</v>
      </c>
    </row>
    <row r="2663" spans="2:10" x14ac:dyDescent="0.25">
      <c r="B2663" s="14">
        <v>93158</v>
      </c>
      <c r="C2663" s="10">
        <v>7891150027831</v>
      </c>
      <c r="D2663" s="11" t="s">
        <v>2587</v>
      </c>
      <c r="E2663" s="11" t="s">
        <v>1</v>
      </c>
      <c r="F2663" s="11">
        <v>24</v>
      </c>
      <c r="G2663" s="12">
        <v>0</v>
      </c>
      <c r="H2663" s="13" t="str">
        <f>CONCATENATE(Tabela1[[#This Row],[Código ]],".jpg")</f>
        <v>93158.jpg</v>
      </c>
      <c r="I2663" s="13">
        <v>43381</v>
      </c>
      <c r="J2663" s="13" t="s">
        <v>9586</v>
      </c>
    </row>
    <row r="2664" spans="2:10" x14ac:dyDescent="0.25">
      <c r="B2664" s="14">
        <v>92639</v>
      </c>
      <c r="C2664" s="10">
        <v>7891150027848</v>
      </c>
      <c r="D2664" s="11" t="s">
        <v>2588</v>
      </c>
      <c r="E2664" s="11" t="s">
        <v>1</v>
      </c>
      <c r="F2664" s="11">
        <v>24</v>
      </c>
      <c r="G2664" s="12">
        <v>0</v>
      </c>
      <c r="H2664" s="13" t="str">
        <f>CONCATENATE(Tabela1[[#This Row],[Código ]],".jpg")</f>
        <v>92639.jpg</v>
      </c>
      <c r="I2664" s="13">
        <v>43381</v>
      </c>
      <c r="J2664" s="13" t="s">
        <v>9586</v>
      </c>
    </row>
    <row r="2665" spans="2:10" x14ac:dyDescent="0.25">
      <c r="B2665" s="14">
        <v>93450</v>
      </c>
      <c r="C2665" s="10">
        <v>7891031409053</v>
      </c>
      <c r="D2665" s="11" t="s">
        <v>10225</v>
      </c>
      <c r="E2665" s="11" t="s">
        <v>1</v>
      </c>
      <c r="F2665" s="11">
        <v>15</v>
      </c>
      <c r="G2665" s="12">
        <v>0</v>
      </c>
      <c r="H2665" s="13" t="str">
        <f>CONCATENATE(Tabela1[[#This Row],[Código ]],".jpg")</f>
        <v>93450.jpg</v>
      </c>
      <c r="I2665" s="13">
        <v>89</v>
      </c>
      <c r="J2665" s="13" t="s">
        <v>9660</v>
      </c>
    </row>
    <row r="2666" spans="2:10" x14ac:dyDescent="0.25">
      <c r="B2666" s="14">
        <v>93449</v>
      </c>
      <c r="C2666" s="10">
        <v>7891031409404</v>
      </c>
      <c r="D2666" s="11" t="s">
        <v>2589</v>
      </c>
      <c r="E2666" s="11" t="s">
        <v>1</v>
      </c>
      <c r="F2666" s="11">
        <v>25</v>
      </c>
      <c r="G2666" s="12">
        <v>0</v>
      </c>
      <c r="H2666" s="13" t="str">
        <f>CONCATENATE(Tabela1[[#This Row],[Código ]],".jpg")</f>
        <v>93449.jpg</v>
      </c>
      <c r="I2666" s="13">
        <v>89</v>
      </c>
      <c r="J2666" s="13" t="s">
        <v>9660</v>
      </c>
    </row>
    <row r="2667" spans="2:10" x14ac:dyDescent="0.25">
      <c r="B2667" s="14">
        <v>93894</v>
      </c>
      <c r="C2667" s="10">
        <v>7898603210208</v>
      </c>
      <c r="D2667" s="11" t="s">
        <v>2590</v>
      </c>
      <c r="E2667" s="11" t="s">
        <v>2560</v>
      </c>
      <c r="F2667" s="11">
        <v>18</v>
      </c>
      <c r="G2667" s="12">
        <v>0</v>
      </c>
      <c r="H2667" s="13" t="str">
        <f>CONCATENATE(Tabela1[[#This Row],[Código ]],".jpg")</f>
        <v>93894.jpg</v>
      </c>
      <c r="I2667" s="13">
        <v>44209</v>
      </c>
      <c r="J2667" s="13" t="s">
        <v>10002</v>
      </c>
    </row>
    <row r="2668" spans="2:10" x14ac:dyDescent="0.25">
      <c r="B2668" s="14">
        <v>93893</v>
      </c>
      <c r="C2668" s="10">
        <v>7898603211106</v>
      </c>
      <c r="D2668" s="11" t="s">
        <v>2591</v>
      </c>
      <c r="E2668" s="11" t="s">
        <v>2560</v>
      </c>
      <c r="F2668" s="11">
        <v>16</v>
      </c>
      <c r="G2668" s="12">
        <v>0</v>
      </c>
      <c r="H2668" s="13" t="str">
        <f>CONCATENATE(Tabela1[[#This Row],[Código ]],".jpg")</f>
        <v>93893.jpg</v>
      </c>
      <c r="I2668" s="13">
        <v>44209</v>
      </c>
      <c r="J2668" s="13" t="s">
        <v>10002</v>
      </c>
    </row>
    <row r="2669" spans="2:10" x14ac:dyDescent="0.25">
      <c r="B2669" s="14">
        <v>93898</v>
      </c>
      <c r="C2669" s="10">
        <v>7898901903352</v>
      </c>
      <c r="D2669" s="11" t="s">
        <v>2592</v>
      </c>
      <c r="E2669" s="11" t="s">
        <v>1</v>
      </c>
      <c r="F2669" s="11">
        <v>6</v>
      </c>
      <c r="G2669" s="12">
        <v>0</v>
      </c>
      <c r="H2669" s="13" t="str">
        <f>CONCATENATE(Tabela1[[#This Row],[Código ]],".jpg")</f>
        <v>93898.jpg</v>
      </c>
      <c r="I2669" s="13">
        <v>44209</v>
      </c>
      <c r="J2669" s="13" t="s">
        <v>10002</v>
      </c>
    </row>
    <row r="2670" spans="2:10" x14ac:dyDescent="0.25">
      <c r="B2670" s="14">
        <v>92983</v>
      </c>
      <c r="C2670" s="10">
        <v>7891032015970</v>
      </c>
      <c r="D2670" s="11" t="s">
        <v>10226</v>
      </c>
      <c r="E2670" s="11" t="s">
        <v>126</v>
      </c>
      <c r="F2670" s="11">
        <v>1</v>
      </c>
      <c r="G2670" s="12">
        <v>0</v>
      </c>
      <c r="H2670" s="13" t="str">
        <f>CONCATENATE(Tabela1[[#This Row],[Código ]],".jpg")</f>
        <v>92983.jpg</v>
      </c>
      <c r="I2670" s="13">
        <v>699</v>
      </c>
      <c r="J2670" s="13" t="s">
        <v>9702</v>
      </c>
    </row>
    <row r="2671" spans="2:10" x14ac:dyDescent="0.25">
      <c r="B2671" s="14">
        <v>2461</v>
      </c>
      <c r="C2671" s="10">
        <v>7891032015017</v>
      </c>
      <c r="D2671" s="11" t="s">
        <v>10227</v>
      </c>
      <c r="E2671" s="11" t="s">
        <v>126</v>
      </c>
      <c r="F2671" s="11">
        <v>1</v>
      </c>
      <c r="G2671" s="12">
        <v>0</v>
      </c>
      <c r="H2671" s="13" t="str">
        <f>CONCATENATE(Tabela1[[#This Row],[Código ]],".jpg")</f>
        <v>2461.jpg</v>
      </c>
      <c r="I2671" s="13">
        <v>699</v>
      </c>
      <c r="J2671" s="13" t="s">
        <v>9702</v>
      </c>
    </row>
    <row r="2672" spans="2:10" x14ac:dyDescent="0.25">
      <c r="B2672" s="14">
        <v>11195</v>
      </c>
      <c r="C2672" s="10">
        <v>7896292360464</v>
      </c>
      <c r="D2672" s="11" t="s">
        <v>2593</v>
      </c>
      <c r="E2672" s="11" t="s">
        <v>126</v>
      </c>
      <c r="F2672" s="11">
        <v>1</v>
      </c>
      <c r="G2672" s="12">
        <v>32</v>
      </c>
      <c r="H2672" s="13" t="str">
        <f>CONCATENATE(Tabela1[[#This Row],[Código ]],".jpg")</f>
        <v>11195.jpg</v>
      </c>
      <c r="I2672" s="13">
        <v>180</v>
      </c>
      <c r="J2672" s="13" t="s">
        <v>9652</v>
      </c>
    </row>
    <row r="2673" spans="2:10" x14ac:dyDescent="0.25">
      <c r="B2673" s="14">
        <v>11194</v>
      </c>
      <c r="C2673" s="10">
        <v>7896292300460</v>
      </c>
      <c r="D2673" s="11" t="s">
        <v>2594</v>
      </c>
      <c r="E2673" s="11" t="s">
        <v>126</v>
      </c>
      <c r="F2673" s="11">
        <v>1</v>
      </c>
      <c r="G2673" s="12">
        <v>121</v>
      </c>
      <c r="H2673" s="13" t="str">
        <f>CONCATENATE(Tabela1[[#This Row],[Código ]],".jpg")</f>
        <v>11194.jpg</v>
      </c>
      <c r="I2673" s="13">
        <v>180</v>
      </c>
      <c r="J2673" s="13" t="s">
        <v>9652</v>
      </c>
    </row>
    <row r="2674" spans="2:10" x14ac:dyDescent="0.25">
      <c r="B2674" s="14">
        <v>94597</v>
      </c>
      <c r="C2674" s="10">
        <v>7896102502787</v>
      </c>
      <c r="D2674" s="11" t="s">
        <v>2595</v>
      </c>
      <c r="E2674" s="11" t="s">
        <v>126</v>
      </c>
      <c r="F2674" s="11">
        <v>1</v>
      </c>
      <c r="G2674" s="12">
        <v>182</v>
      </c>
      <c r="H2674" s="13" t="str">
        <f>CONCATENATE(Tabela1[[#This Row],[Código ]],".jpg")</f>
        <v>94597.jpg</v>
      </c>
      <c r="I2674" s="13">
        <v>89</v>
      </c>
      <c r="J2674" s="13" t="s">
        <v>9660</v>
      </c>
    </row>
    <row r="2675" spans="2:10" x14ac:dyDescent="0.25">
      <c r="B2675" s="14">
        <v>91916</v>
      </c>
      <c r="C2675" s="10">
        <v>7896102500660</v>
      </c>
      <c r="D2675" s="11" t="s">
        <v>10228</v>
      </c>
      <c r="E2675" s="11" t="s">
        <v>126</v>
      </c>
      <c r="F2675" s="11">
        <v>1</v>
      </c>
      <c r="G2675" s="12">
        <v>0</v>
      </c>
      <c r="H2675" s="13" t="str">
        <f>CONCATENATE(Tabela1[[#This Row],[Código ]],".jpg")</f>
        <v>91916.jpg</v>
      </c>
      <c r="I2675" s="13">
        <v>89</v>
      </c>
      <c r="J2675" s="13" t="s">
        <v>9660</v>
      </c>
    </row>
    <row r="2676" spans="2:10" x14ac:dyDescent="0.25">
      <c r="B2676" s="14">
        <v>91668</v>
      </c>
      <c r="C2676" s="10">
        <v>7896102502763</v>
      </c>
      <c r="D2676" s="11" t="s">
        <v>2596</v>
      </c>
      <c r="E2676" s="11" t="s">
        <v>126</v>
      </c>
      <c r="F2676" s="11">
        <v>1</v>
      </c>
      <c r="G2676" s="12">
        <v>-3</v>
      </c>
      <c r="H2676" s="13" t="str">
        <f>CONCATENATE(Tabela1[[#This Row],[Código ]],".jpg")</f>
        <v>91668.jpg</v>
      </c>
      <c r="I2676" s="13">
        <v>89</v>
      </c>
      <c r="J2676" s="13" t="s">
        <v>9660</v>
      </c>
    </row>
    <row r="2677" spans="2:10" x14ac:dyDescent="0.25">
      <c r="B2677" s="14">
        <v>3218</v>
      </c>
      <c r="C2677" s="10">
        <v>7896102502893</v>
      </c>
      <c r="D2677" s="11" t="s">
        <v>10229</v>
      </c>
      <c r="E2677" s="11" t="s">
        <v>126</v>
      </c>
      <c r="F2677" s="11">
        <v>1</v>
      </c>
      <c r="G2677" s="12">
        <v>0</v>
      </c>
      <c r="H2677" s="13" t="str">
        <f>CONCATENATE(Tabela1[[#This Row],[Código ]],".jpg")</f>
        <v>3218.jpg</v>
      </c>
      <c r="I2677" s="13">
        <v>357</v>
      </c>
      <c r="J2677" s="13" t="s">
        <v>9592</v>
      </c>
    </row>
    <row r="2678" spans="2:10" x14ac:dyDescent="0.25">
      <c r="B2678" s="14">
        <v>4862</v>
      </c>
      <c r="C2678" s="10">
        <v>7896102502909</v>
      </c>
      <c r="D2678" s="11" t="s">
        <v>2597</v>
      </c>
      <c r="E2678" s="11" t="s">
        <v>126</v>
      </c>
      <c r="F2678" s="11">
        <v>1</v>
      </c>
      <c r="G2678" s="12">
        <v>0</v>
      </c>
      <c r="H2678" s="13" t="str">
        <f>CONCATENATE(Tabela1[[#This Row],[Código ]],".jpg")</f>
        <v>4862.jpg</v>
      </c>
      <c r="I2678" s="13">
        <v>89</v>
      </c>
      <c r="J2678" s="13" t="s">
        <v>9660</v>
      </c>
    </row>
    <row r="2679" spans="2:10" x14ac:dyDescent="0.25">
      <c r="B2679" s="14">
        <v>8916</v>
      </c>
      <c r="C2679" s="10">
        <v>7896102502770</v>
      </c>
      <c r="D2679" s="11" t="s">
        <v>2598</v>
      </c>
      <c r="E2679" s="11" t="s">
        <v>126</v>
      </c>
      <c r="F2679" s="11">
        <v>1</v>
      </c>
      <c r="G2679" s="12">
        <v>202</v>
      </c>
      <c r="H2679" s="13" t="str">
        <f>CONCATENATE(Tabela1[[#This Row],[Código ]],".jpg")</f>
        <v>8916.jpg</v>
      </c>
      <c r="I2679" s="13">
        <v>89</v>
      </c>
      <c r="J2679" s="13" t="s">
        <v>9660</v>
      </c>
    </row>
    <row r="2680" spans="2:10" x14ac:dyDescent="0.25">
      <c r="B2680" s="14">
        <v>11935</v>
      </c>
      <c r="C2680" s="10">
        <v>7896102502756</v>
      </c>
      <c r="D2680" s="11" t="s">
        <v>2599</v>
      </c>
      <c r="E2680" s="11" t="s">
        <v>126</v>
      </c>
      <c r="F2680" s="11">
        <v>1</v>
      </c>
      <c r="G2680" s="12">
        <v>678</v>
      </c>
      <c r="H2680" s="13" t="str">
        <f>CONCATENATE(Tabela1[[#This Row],[Código ]],".jpg")</f>
        <v>11935.jpg</v>
      </c>
      <c r="I2680" s="13">
        <v>89</v>
      </c>
      <c r="J2680" s="13" t="s">
        <v>9660</v>
      </c>
    </row>
    <row r="2681" spans="2:10" x14ac:dyDescent="0.25">
      <c r="B2681" s="14">
        <v>94721</v>
      </c>
      <c r="C2681" s="10">
        <v>7908529700155</v>
      </c>
      <c r="D2681" s="11" t="s">
        <v>2600</v>
      </c>
      <c r="E2681" s="11" t="s">
        <v>1</v>
      </c>
      <c r="F2681" s="11">
        <v>15</v>
      </c>
      <c r="G2681" s="12">
        <v>0</v>
      </c>
      <c r="H2681" s="13" t="str">
        <f>CONCATENATE(Tabela1[[#This Row],[Código ]],".jpg")</f>
        <v>94721.jpg</v>
      </c>
      <c r="I2681" s="13">
        <v>355</v>
      </c>
      <c r="J2681" s="13" t="s">
        <v>9679</v>
      </c>
    </row>
    <row r="2682" spans="2:10" x14ac:dyDescent="0.25">
      <c r="B2682" s="14">
        <v>94766</v>
      </c>
      <c r="C2682" s="10">
        <v>7896292303744</v>
      </c>
      <c r="D2682" s="11" t="s">
        <v>2601</v>
      </c>
      <c r="E2682" s="11" t="s">
        <v>2602</v>
      </c>
      <c r="F2682" s="11">
        <v>4</v>
      </c>
      <c r="G2682" s="12">
        <v>193</v>
      </c>
      <c r="H2682" s="13" t="str">
        <f>CONCATENATE(Tabela1[[#This Row],[Código ]],".jpg")</f>
        <v>94766.jpg</v>
      </c>
      <c r="I2682" s="13">
        <v>355</v>
      </c>
      <c r="J2682" s="13" t="s">
        <v>9679</v>
      </c>
    </row>
    <row r="2683" spans="2:10" x14ac:dyDescent="0.25">
      <c r="B2683" s="14">
        <v>88127</v>
      </c>
      <c r="C2683" s="10">
        <v>7896292319509</v>
      </c>
      <c r="D2683" s="11" t="s">
        <v>10230</v>
      </c>
      <c r="E2683" s="11" t="s">
        <v>1</v>
      </c>
      <c r="F2683" s="11">
        <v>4</v>
      </c>
      <c r="G2683" s="12">
        <v>0</v>
      </c>
      <c r="H2683" s="13" t="str">
        <f>CONCATENATE(Tabela1[[#This Row],[Código ]],".jpg")</f>
        <v>88127.jpg</v>
      </c>
      <c r="I2683" s="13">
        <v>355</v>
      </c>
      <c r="J2683" s="13" t="s">
        <v>9679</v>
      </c>
    </row>
    <row r="2684" spans="2:10" x14ac:dyDescent="0.25">
      <c r="B2684" s="14">
        <v>91393</v>
      </c>
      <c r="C2684" s="10">
        <v>7896025805170</v>
      </c>
      <c r="D2684" s="11" t="s">
        <v>2603</v>
      </c>
      <c r="E2684" s="11" t="s">
        <v>2583</v>
      </c>
      <c r="F2684" s="11">
        <v>1</v>
      </c>
      <c r="G2684" s="12">
        <v>5188</v>
      </c>
      <c r="H2684" s="13" t="str">
        <f>CONCATENATE(Tabela1[[#This Row],[Código ]],".jpg")</f>
        <v>91393.jpg</v>
      </c>
      <c r="I2684" s="13">
        <v>355</v>
      </c>
      <c r="J2684" s="13" t="s">
        <v>9679</v>
      </c>
    </row>
    <row r="2685" spans="2:10" x14ac:dyDescent="0.25">
      <c r="B2685" s="14">
        <v>1333</v>
      </c>
      <c r="C2685" s="10">
        <v>7896292313880</v>
      </c>
      <c r="D2685" s="11" t="s">
        <v>2604</v>
      </c>
      <c r="E2685" s="11" t="s">
        <v>126</v>
      </c>
      <c r="F2685" s="11">
        <v>1</v>
      </c>
      <c r="G2685" s="12">
        <v>25</v>
      </c>
      <c r="H2685" s="13" t="str">
        <f>CONCATENATE(Tabela1[[#This Row],[Código ]],".jpg")</f>
        <v>1333.jpg</v>
      </c>
      <c r="I2685" s="13">
        <v>355</v>
      </c>
      <c r="J2685" s="13" t="s">
        <v>9679</v>
      </c>
    </row>
    <row r="2686" spans="2:10" x14ac:dyDescent="0.25">
      <c r="B2686" s="14">
        <v>1332</v>
      </c>
      <c r="C2686" s="10">
        <v>7896292313873</v>
      </c>
      <c r="D2686" s="11" t="s">
        <v>2605</v>
      </c>
      <c r="E2686" s="11" t="s">
        <v>126</v>
      </c>
      <c r="F2686" s="11">
        <v>1</v>
      </c>
      <c r="G2686" s="12">
        <v>302</v>
      </c>
      <c r="H2686" s="13" t="str">
        <f>CONCATENATE(Tabela1[[#This Row],[Código ]],".jpg")</f>
        <v>1332.jpg</v>
      </c>
      <c r="I2686" s="13">
        <v>355</v>
      </c>
      <c r="J2686" s="13" t="s">
        <v>9679</v>
      </c>
    </row>
    <row r="2687" spans="2:10" x14ac:dyDescent="0.25">
      <c r="B2687" s="14">
        <v>89934</v>
      </c>
      <c r="C2687" s="10">
        <v>7898943450005</v>
      </c>
      <c r="D2687" s="11" t="s">
        <v>2606</v>
      </c>
      <c r="E2687" s="11" t="s">
        <v>1</v>
      </c>
      <c r="F2687" s="11">
        <v>12</v>
      </c>
      <c r="G2687" s="12">
        <v>116</v>
      </c>
      <c r="H2687" s="13" t="str">
        <f>CONCATENATE(Tabela1[[#This Row],[Código ]],".jpg")</f>
        <v>89934.jpg</v>
      </c>
      <c r="I2687" s="13">
        <v>355</v>
      </c>
      <c r="J2687" s="13" t="s">
        <v>9679</v>
      </c>
    </row>
    <row r="2688" spans="2:10" x14ac:dyDescent="0.25">
      <c r="B2688" s="14">
        <v>90916</v>
      </c>
      <c r="C2688" s="10">
        <v>7898639530011</v>
      </c>
      <c r="D2688" s="11" t="s">
        <v>2607</v>
      </c>
      <c r="E2688" s="11" t="s">
        <v>2608</v>
      </c>
      <c r="F2688" s="11">
        <v>1</v>
      </c>
      <c r="G2688" s="12">
        <v>0</v>
      </c>
      <c r="H2688" s="13" t="str">
        <f>CONCATENATE(Tabela1[[#This Row],[Código ]],".jpg")</f>
        <v>90916.jpg</v>
      </c>
      <c r="I2688" s="13">
        <v>43415</v>
      </c>
      <c r="J2688" s="13" t="s">
        <v>9959</v>
      </c>
    </row>
    <row r="2689" spans="2:10" x14ac:dyDescent="0.25">
      <c r="B2689" s="14">
        <v>90924</v>
      </c>
      <c r="C2689" s="10">
        <v>7898639530042</v>
      </c>
      <c r="D2689" s="11" t="s">
        <v>2609</v>
      </c>
      <c r="E2689" s="11" t="s">
        <v>344</v>
      </c>
      <c r="F2689" s="11">
        <v>4</v>
      </c>
      <c r="G2689" s="12">
        <v>0</v>
      </c>
      <c r="H2689" s="13" t="str">
        <f>CONCATENATE(Tabela1[[#This Row],[Código ]],".jpg")</f>
        <v>90924.jpg</v>
      </c>
      <c r="I2689" s="13">
        <v>43415</v>
      </c>
      <c r="J2689" s="13" t="s">
        <v>9959</v>
      </c>
    </row>
    <row r="2690" spans="2:10" x14ac:dyDescent="0.25">
      <c r="B2690" s="14">
        <v>93833</v>
      </c>
      <c r="C2690" s="10">
        <v>7898045702262</v>
      </c>
      <c r="D2690" s="11" t="s">
        <v>2610</v>
      </c>
      <c r="E2690" s="11" t="s">
        <v>852</v>
      </c>
      <c r="F2690" s="11">
        <v>1</v>
      </c>
      <c r="G2690" s="12">
        <v>0</v>
      </c>
      <c r="H2690" s="13" t="str">
        <f>CONCATENATE(Tabela1[[#This Row],[Código ]],".jpg")</f>
        <v>93833.jpg</v>
      </c>
      <c r="I2690" s="13">
        <v>839</v>
      </c>
      <c r="J2690" s="13" t="s">
        <v>9708</v>
      </c>
    </row>
    <row r="2691" spans="2:10" x14ac:dyDescent="0.25">
      <c r="B2691" s="14">
        <v>93832</v>
      </c>
      <c r="C2691" s="10">
        <v>7898045700466</v>
      </c>
      <c r="D2691" s="11" t="s">
        <v>2611</v>
      </c>
      <c r="E2691" s="11" t="s">
        <v>112</v>
      </c>
      <c r="F2691" s="11">
        <v>1</v>
      </c>
      <c r="G2691" s="12">
        <v>0</v>
      </c>
      <c r="H2691" s="13" t="str">
        <f>CONCATENATE(Tabela1[[#This Row],[Código ]],".jpg")</f>
        <v>93832.jpg</v>
      </c>
      <c r="I2691" s="13">
        <v>839</v>
      </c>
      <c r="J2691" s="13" t="s">
        <v>9708</v>
      </c>
    </row>
    <row r="2692" spans="2:10" x14ac:dyDescent="0.25">
      <c r="B2692" s="14">
        <v>94904</v>
      </c>
      <c r="C2692" s="10">
        <v>7897534868038</v>
      </c>
      <c r="D2692" s="11" t="s">
        <v>2612</v>
      </c>
      <c r="E2692" s="11" t="s">
        <v>108</v>
      </c>
      <c r="F2692" s="11">
        <v>1</v>
      </c>
      <c r="G2692" s="12">
        <v>0</v>
      </c>
      <c r="H2692" s="13" t="str">
        <f>CONCATENATE(Tabela1[[#This Row],[Código ]],".jpg")</f>
        <v>94904.jpg</v>
      </c>
      <c r="I2692" s="13">
        <v>21</v>
      </c>
      <c r="J2692" s="13" t="s">
        <v>9675</v>
      </c>
    </row>
    <row r="2693" spans="2:10" x14ac:dyDescent="0.25">
      <c r="B2693" s="14">
        <v>94903</v>
      </c>
      <c r="C2693" s="10">
        <v>7897534860612</v>
      </c>
      <c r="D2693" s="11" t="s">
        <v>2613</v>
      </c>
      <c r="E2693" s="11" t="s">
        <v>108</v>
      </c>
      <c r="F2693" s="11">
        <v>1</v>
      </c>
      <c r="G2693" s="12">
        <v>50</v>
      </c>
      <c r="H2693" s="13" t="str">
        <f>CONCATENATE(Tabela1[[#This Row],[Código ]],".jpg")</f>
        <v>94903.jpg</v>
      </c>
      <c r="I2693" s="13">
        <v>21</v>
      </c>
      <c r="J2693" s="13" t="s">
        <v>9675</v>
      </c>
    </row>
    <row r="2694" spans="2:10" x14ac:dyDescent="0.25">
      <c r="B2694" s="14">
        <v>95656</v>
      </c>
      <c r="C2694" s="10">
        <v>7891150063075</v>
      </c>
      <c r="D2694" s="11" t="s">
        <v>2614</v>
      </c>
      <c r="E2694" s="11" t="s">
        <v>1</v>
      </c>
      <c r="F2694" s="11">
        <v>72</v>
      </c>
      <c r="G2694" s="12">
        <v>0</v>
      </c>
      <c r="H2694" s="13" t="str">
        <f>CONCATENATE(Tabela1[[#This Row],[Código ]],".jpg")</f>
        <v>95656.jpg</v>
      </c>
      <c r="I2694" s="13">
        <v>43381</v>
      </c>
      <c r="J2694" s="13" t="s">
        <v>9586</v>
      </c>
    </row>
    <row r="2695" spans="2:10" x14ac:dyDescent="0.25">
      <c r="B2695" s="14">
        <v>95662</v>
      </c>
      <c r="C2695" s="10">
        <v>7891150103290</v>
      </c>
      <c r="D2695" s="11" t="s">
        <v>2615</v>
      </c>
      <c r="E2695" s="11" t="s">
        <v>1</v>
      </c>
      <c r="F2695" s="11">
        <v>72</v>
      </c>
      <c r="G2695" s="12">
        <v>4404</v>
      </c>
      <c r="H2695" s="13" t="str">
        <f>CONCATENATE(Tabela1[[#This Row],[Código ]],".jpg")</f>
        <v>95662.jpg</v>
      </c>
      <c r="I2695" s="13">
        <v>43381</v>
      </c>
      <c r="J2695" s="13" t="s">
        <v>9586</v>
      </c>
    </row>
    <row r="2696" spans="2:10" x14ac:dyDescent="0.25">
      <c r="B2696" s="14">
        <v>94967</v>
      </c>
      <c r="C2696" s="10">
        <v>7891037744509</v>
      </c>
      <c r="D2696" s="11" t="s">
        <v>2616</v>
      </c>
      <c r="E2696" s="11" t="s">
        <v>1</v>
      </c>
      <c r="F2696" s="11">
        <v>72</v>
      </c>
      <c r="G2696" s="12">
        <v>3749</v>
      </c>
      <c r="H2696" s="13" t="str">
        <f>CONCATENATE(Tabela1[[#This Row],[Código ]],".jpg")</f>
        <v>94967.jpg</v>
      </c>
      <c r="I2696" s="13">
        <v>43381</v>
      </c>
      <c r="J2696" s="13" t="s">
        <v>9586</v>
      </c>
    </row>
    <row r="2697" spans="2:10" x14ac:dyDescent="0.25">
      <c r="B2697" s="14">
        <v>95660</v>
      </c>
      <c r="C2697" s="10">
        <v>7891037002647</v>
      </c>
      <c r="D2697" s="11" t="s">
        <v>2617</v>
      </c>
      <c r="E2697" s="11" t="s">
        <v>108</v>
      </c>
      <c r="F2697" s="11">
        <v>3</v>
      </c>
      <c r="G2697" s="12">
        <v>0</v>
      </c>
      <c r="H2697" s="13" t="str">
        <f>CONCATENATE(Tabela1[[#This Row],[Código ]],".jpg")</f>
        <v>95660.jpg</v>
      </c>
      <c r="I2697" s="13">
        <v>43381</v>
      </c>
      <c r="J2697" s="13" t="s">
        <v>9586</v>
      </c>
    </row>
    <row r="2698" spans="2:10" x14ac:dyDescent="0.25">
      <c r="B2698" s="14">
        <v>91912</v>
      </c>
      <c r="C2698" s="10">
        <v>7891150084810</v>
      </c>
      <c r="D2698" s="11" t="s">
        <v>2618</v>
      </c>
      <c r="E2698" s="11" t="s">
        <v>108</v>
      </c>
      <c r="F2698" s="11">
        <v>3</v>
      </c>
      <c r="G2698" s="12">
        <v>0</v>
      </c>
      <c r="H2698" s="13" t="str">
        <f>CONCATENATE(Tabela1[[#This Row],[Código ]],".jpg")</f>
        <v>91912.jpg</v>
      </c>
      <c r="I2698" s="13">
        <v>43381</v>
      </c>
      <c r="J2698" s="13" t="s">
        <v>9586</v>
      </c>
    </row>
    <row r="2699" spans="2:10" x14ac:dyDescent="0.25">
      <c r="B2699" s="14">
        <v>95051</v>
      </c>
      <c r="C2699" s="10">
        <v>7891150063617</v>
      </c>
      <c r="D2699" s="11" t="s">
        <v>2619</v>
      </c>
      <c r="E2699" s="11" t="s">
        <v>108</v>
      </c>
      <c r="F2699" s="11">
        <v>6</v>
      </c>
      <c r="G2699" s="12">
        <v>0</v>
      </c>
      <c r="H2699" s="13" t="str">
        <f>CONCATENATE(Tabela1[[#This Row],[Código ]],".jpg")</f>
        <v>95051.jpg</v>
      </c>
      <c r="I2699" s="13">
        <v>43624</v>
      </c>
      <c r="J2699" s="13" t="s">
        <v>9611</v>
      </c>
    </row>
    <row r="2700" spans="2:10" x14ac:dyDescent="0.25">
      <c r="B2700" s="14">
        <v>95657</v>
      </c>
      <c r="C2700" s="10">
        <v>7891150103283</v>
      </c>
      <c r="D2700" s="11" t="s">
        <v>2620</v>
      </c>
      <c r="E2700" s="11" t="s">
        <v>108</v>
      </c>
      <c r="F2700" s="11">
        <v>6</v>
      </c>
      <c r="G2700" s="12">
        <v>0</v>
      </c>
      <c r="H2700" s="13" t="str">
        <f>CONCATENATE(Tabela1[[#This Row],[Código ]],".jpg")</f>
        <v>95657.jpg</v>
      </c>
      <c r="I2700" s="13">
        <v>43381</v>
      </c>
      <c r="J2700" s="13" t="s">
        <v>9586</v>
      </c>
    </row>
    <row r="2701" spans="2:10" x14ac:dyDescent="0.25">
      <c r="B2701" s="14">
        <v>95637</v>
      </c>
      <c r="C2701" s="10">
        <v>7891150055780</v>
      </c>
      <c r="D2701" s="11" t="s">
        <v>2621</v>
      </c>
      <c r="E2701" s="11" t="s">
        <v>108</v>
      </c>
      <c r="F2701" s="11">
        <v>6</v>
      </c>
      <c r="G2701" s="12">
        <v>532</v>
      </c>
      <c r="H2701" s="13" t="str">
        <f>CONCATENATE(Tabela1[[#This Row],[Código ]],".jpg")</f>
        <v>95637.jpg</v>
      </c>
      <c r="I2701" s="13">
        <v>43381</v>
      </c>
      <c r="J2701" s="13" t="s">
        <v>9586</v>
      </c>
    </row>
    <row r="2702" spans="2:10" x14ac:dyDescent="0.25">
      <c r="B2702" s="14">
        <v>89676</v>
      </c>
      <c r="C2702" s="10">
        <v>7891150058446</v>
      </c>
      <c r="D2702" s="11" t="s">
        <v>2622</v>
      </c>
      <c r="E2702" s="11" t="s">
        <v>108</v>
      </c>
      <c r="F2702" s="11">
        <v>6</v>
      </c>
      <c r="G2702" s="12">
        <v>49</v>
      </c>
      <c r="H2702" s="13" t="str">
        <f>CONCATENATE(Tabela1[[#This Row],[Código ]],".jpg")</f>
        <v>89676.jpg</v>
      </c>
      <c r="I2702" s="13">
        <v>43381</v>
      </c>
      <c r="J2702" s="13" t="s">
        <v>9586</v>
      </c>
    </row>
    <row r="2703" spans="2:10" x14ac:dyDescent="0.25">
      <c r="B2703" s="14">
        <v>12570</v>
      </c>
      <c r="C2703" s="10">
        <v>7891150049888</v>
      </c>
      <c r="D2703" s="11" t="s">
        <v>2623</v>
      </c>
      <c r="E2703" s="11" t="s">
        <v>108</v>
      </c>
      <c r="F2703" s="11">
        <v>6</v>
      </c>
      <c r="G2703" s="12">
        <v>2203</v>
      </c>
      <c r="H2703" s="13" t="str">
        <f>CONCATENATE(Tabela1[[#This Row],[Código ]],".jpg")</f>
        <v>12570.jpg</v>
      </c>
      <c r="I2703" s="13">
        <v>43381</v>
      </c>
      <c r="J2703" s="13" t="s">
        <v>9586</v>
      </c>
    </row>
    <row r="2704" spans="2:10" x14ac:dyDescent="0.25">
      <c r="B2704" s="14">
        <v>3382</v>
      </c>
      <c r="C2704" s="10">
        <v>7891150049871</v>
      </c>
      <c r="D2704" s="11" t="s">
        <v>2624</v>
      </c>
      <c r="E2704" s="11" t="s">
        <v>108</v>
      </c>
      <c r="F2704" s="11">
        <v>6</v>
      </c>
      <c r="G2704" s="12">
        <v>1475</v>
      </c>
      <c r="H2704" s="13" t="str">
        <f>CONCATENATE(Tabela1[[#This Row],[Código ]],".jpg")</f>
        <v>3382.jpg</v>
      </c>
      <c r="I2704" s="13">
        <v>43381</v>
      </c>
      <c r="J2704" s="13" t="s">
        <v>9586</v>
      </c>
    </row>
    <row r="2705" spans="2:10" x14ac:dyDescent="0.25">
      <c r="B2705" s="14">
        <v>544</v>
      </c>
      <c r="C2705" s="10">
        <v>7891150049895</v>
      </c>
      <c r="D2705" s="11" t="s">
        <v>2625</v>
      </c>
      <c r="E2705" s="11" t="s">
        <v>108</v>
      </c>
      <c r="F2705" s="11">
        <v>6</v>
      </c>
      <c r="G2705" s="12">
        <v>1775</v>
      </c>
      <c r="H2705" s="13" t="str">
        <f>CONCATENATE(Tabela1[[#This Row],[Código ]],".jpg")</f>
        <v>544.jpg</v>
      </c>
      <c r="I2705" s="13">
        <v>43381</v>
      </c>
      <c r="J2705" s="13" t="s">
        <v>9586</v>
      </c>
    </row>
    <row r="2706" spans="2:10" x14ac:dyDescent="0.25">
      <c r="B2706" s="14">
        <v>91592</v>
      </c>
      <c r="C2706" s="10">
        <v>7891150078543</v>
      </c>
      <c r="D2706" s="11" t="s">
        <v>2626</v>
      </c>
      <c r="E2706" s="11" t="s">
        <v>108</v>
      </c>
      <c r="F2706" s="11">
        <v>6</v>
      </c>
      <c r="G2706" s="12">
        <v>0</v>
      </c>
      <c r="H2706" s="13" t="str">
        <f>CONCATENATE(Tabela1[[#This Row],[Código ]],".jpg")</f>
        <v>91592.jpg</v>
      </c>
      <c r="I2706" s="13">
        <v>201</v>
      </c>
      <c r="J2706" s="13" t="s">
        <v>9689</v>
      </c>
    </row>
    <row r="2707" spans="2:10" x14ac:dyDescent="0.25">
      <c r="B2707" s="14">
        <v>6604</v>
      </c>
      <c r="C2707" s="10">
        <v>7891037006324</v>
      </c>
      <c r="D2707" s="11" t="s">
        <v>2627</v>
      </c>
      <c r="E2707" s="11" t="s">
        <v>108</v>
      </c>
      <c r="F2707" s="11">
        <v>6</v>
      </c>
      <c r="G2707" s="12">
        <v>13</v>
      </c>
      <c r="H2707" s="13" t="str">
        <f>CONCATENATE(Tabela1[[#This Row],[Código ]],".jpg")</f>
        <v>6604.jpg</v>
      </c>
      <c r="I2707" s="13">
        <v>43381</v>
      </c>
      <c r="J2707" s="13" t="s">
        <v>9586</v>
      </c>
    </row>
    <row r="2708" spans="2:10" x14ac:dyDescent="0.25">
      <c r="B2708" s="14">
        <v>15401</v>
      </c>
      <c r="C2708" s="10">
        <v>7891037744257</v>
      </c>
      <c r="D2708" s="11" t="s">
        <v>2628</v>
      </c>
      <c r="E2708" s="11" t="s">
        <v>108</v>
      </c>
      <c r="F2708" s="11">
        <v>6</v>
      </c>
      <c r="G2708" s="12">
        <v>90</v>
      </c>
      <c r="H2708" s="13" t="str">
        <f>CONCATENATE(Tabela1[[#This Row],[Código ]],".jpg")</f>
        <v>15401.jpg</v>
      </c>
      <c r="I2708" s="13">
        <v>43381</v>
      </c>
      <c r="J2708" s="13" t="s">
        <v>9586</v>
      </c>
    </row>
    <row r="2709" spans="2:10" x14ac:dyDescent="0.25">
      <c r="B2709" s="14">
        <v>15904</v>
      </c>
      <c r="C2709" s="10">
        <v>7891150063082</v>
      </c>
      <c r="D2709" s="11" t="s">
        <v>2629</v>
      </c>
      <c r="E2709" s="11" t="s">
        <v>108</v>
      </c>
      <c r="F2709" s="11">
        <v>6</v>
      </c>
      <c r="G2709" s="12">
        <v>0</v>
      </c>
      <c r="H2709" s="13" t="str">
        <f>CONCATENATE(Tabela1[[#This Row],[Código ]],".jpg")</f>
        <v>15904.jpg</v>
      </c>
      <c r="I2709" s="13">
        <v>203</v>
      </c>
      <c r="J2709" s="13" t="s">
        <v>9663</v>
      </c>
    </row>
    <row r="2710" spans="2:10" x14ac:dyDescent="0.25">
      <c r="B2710" s="14">
        <v>4620</v>
      </c>
      <c r="C2710" s="10">
        <v>7891037744356</v>
      </c>
      <c r="D2710" s="11" t="s">
        <v>2630</v>
      </c>
      <c r="E2710" s="11" t="s">
        <v>108</v>
      </c>
      <c r="F2710" s="11">
        <v>6</v>
      </c>
      <c r="G2710" s="12">
        <v>463</v>
      </c>
      <c r="H2710" s="13" t="str">
        <f>CONCATENATE(Tabela1[[#This Row],[Código ]],".jpg")</f>
        <v>4620.jpg</v>
      </c>
      <c r="I2710" s="13">
        <v>43381</v>
      </c>
      <c r="J2710" s="13" t="s">
        <v>9586</v>
      </c>
    </row>
    <row r="2711" spans="2:10" x14ac:dyDescent="0.25">
      <c r="B2711" s="14">
        <v>82127</v>
      </c>
      <c r="C2711" s="10">
        <v>7898422744335</v>
      </c>
      <c r="D2711" s="11" t="s">
        <v>2631</v>
      </c>
      <c r="E2711" s="11" t="s">
        <v>108</v>
      </c>
      <c r="F2711" s="11">
        <v>6</v>
      </c>
      <c r="G2711" s="12">
        <v>0</v>
      </c>
      <c r="H2711" s="13" t="str">
        <f>CONCATENATE(Tabela1[[#This Row],[Código ]],".jpg")</f>
        <v>82127.jpg</v>
      </c>
      <c r="I2711" s="13">
        <v>203</v>
      </c>
      <c r="J2711" s="13" t="s">
        <v>9663</v>
      </c>
    </row>
    <row r="2712" spans="2:10" x14ac:dyDescent="0.25">
      <c r="B2712" s="14">
        <v>87225</v>
      </c>
      <c r="C2712" s="10">
        <v>7509546069593</v>
      </c>
      <c r="D2712" s="11" t="s">
        <v>2632</v>
      </c>
      <c r="E2712" s="11" t="s">
        <v>108</v>
      </c>
      <c r="F2712" s="11"/>
      <c r="G2712" s="12">
        <v>0</v>
      </c>
      <c r="H2712" s="13" t="str">
        <f>CONCATENATE(Tabela1[[#This Row],[Código ]],".jpg")</f>
        <v>87225.jpg</v>
      </c>
      <c r="I2712" s="13">
        <v>75</v>
      </c>
      <c r="J2712" s="13" t="s">
        <v>9598</v>
      </c>
    </row>
    <row r="2713" spans="2:10" x14ac:dyDescent="0.25">
      <c r="B2713" s="14">
        <v>15512</v>
      </c>
      <c r="C2713" s="10">
        <v>7509546048338</v>
      </c>
      <c r="D2713" s="11" t="s">
        <v>2633</v>
      </c>
      <c r="E2713" s="11" t="s">
        <v>108</v>
      </c>
      <c r="F2713" s="11">
        <v>1</v>
      </c>
      <c r="G2713" s="12">
        <v>0</v>
      </c>
      <c r="H2713" s="13" t="str">
        <f>CONCATENATE(Tabela1[[#This Row],[Código ]],".jpg")</f>
        <v>15512.jpg</v>
      </c>
      <c r="I2713" s="13">
        <v>75</v>
      </c>
      <c r="J2713" s="13" t="s">
        <v>9598</v>
      </c>
    </row>
    <row r="2714" spans="2:10" x14ac:dyDescent="0.25">
      <c r="B2714" s="14">
        <v>95719</v>
      </c>
      <c r="C2714" s="10">
        <v>7509546697598</v>
      </c>
      <c r="D2714" s="11" t="s">
        <v>2634</v>
      </c>
      <c r="E2714" s="11" t="s">
        <v>1258</v>
      </c>
      <c r="F2714" s="11">
        <v>18</v>
      </c>
      <c r="G2714" s="12">
        <v>5131</v>
      </c>
      <c r="H2714" s="13" t="str">
        <f>CONCATENATE(Tabela1[[#This Row],[Código ]],".jpg")</f>
        <v>95719.jpg</v>
      </c>
      <c r="I2714" s="13">
        <v>44277</v>
      </c>
      <c r="J2714" s="13" t="s">
        <v>9683</v>
      </c>
    </row>
    <row r="2715" spans="2:10" x14ac:dyDescent="0.25">
      <c r="B2715" s="14">
        <v>86840</v>
      </c>
      <c r="C2715" s="10">
        <v>7891024033296</v>
      </c>
      <c r="D2715" s="11" t="s">
        <v>2635</v>
      </c>
      <c r="E2715" s="11" t="s">
        <v>108</v>
      </c>
      <c r="F2715" s="11">
        <v>4</v>
      </c>
      <c r="G2715" s="12">
        <v>0</v>
      </c>
      <c r="H2715" s="13" t="str">
        <f>CONCATENATE(Tabela1[[#This Row],[Código ]],".jpg")</f>
        <v>86840.jpg</v>
      </c>
      <c r="I2715" s="13">
        <v>75</v>
      </c>
      <c r="J2715" s="13" t="s">
        <v>9598</v>
      </c>
    </row>
    <row r="2716" spans="2:10" x14ac:dyDescent="0.25">
      <c r="B2716" s="14">
        <v>86835</v>
      </c>
      <c r="C2716" s="10">
        <v>7891024008560</v>
      </c>
      <c r="D2716" s="11" t="s">
        <v>2636</v>
      </c>
      <c r="E2716" s="11" t="s">
        <v>108</v>
      </c>
      <c r="F2716" s="11">
        <v>4</v>
      </c>
      <c r="G2716" s="12">
        <v>0</v>
      </c>
      <c r="H2716" s="13" t="str">
        <f>CONCATENATE(Tabela1[[#This Row],[Código ]],".jpg")</f>
        <v>86835.jpg</v>
      </c>
      <c r="I2716" s="13">
        <v>75</v>
      </c>
      <c r="J2716" s="13" t="s">
        <v>9598</v>
      </c>
    </row>
    <row r="2717" spans="2:10" x14ac:dyDescent="0.25">
      <c r="B2717" s="14">
        <v>95005</v>
      </c>
      <c r="C2717" s="10">
        <v>7509546669960</v>
      </c>
      <c r="D2717" s="11" t="s">
        <v>2637</v>
      </c>
      <c r="E2717" s="11" t="s">
        <v>2638</v>
      </c>
      <c r="F2717" s="11">
        <v>24</v>
      </c>
      <c r="G2717" s="12">
        <v>-12</v>
      </c>
      <c r="H2717" s="13" t="str">
        <f>CONCATENATE(Tabela1[[#This Row],[Código ]],".jpg")</f>
        <v>95005.jpg</v>
      </c>
      <c r="I2717" s="13">
        <v>44277</v>
      </c>
      <c r="J2717" s="13" t="s">
        <v>9683</v>
      </c>
    </row>
    <row r="2718" spans="2:10" x14ac:dyDescent="0.25">
      <c r="B2718" s="14">
        <v>1394</v>
      </c>
      <c r="C2718" s="10">
        <v>7891024134610</v>
      </c>
      <c r="D2718" s="11" t="s">
        <v>2637</v>
      </c>
      <c r="E2718" s="11" t="s">
        <v>108</v>
      </c>
      <c r="F2718" s="11">
        <v>6</v>
      </c>
      <c r="G2718" s="12">
        <v>-6</v>
      </c>
      <c r="H2718" s="13" t="str">
        <f>CONCATENATE(Tabela1[[#This Row],[Código ]],".jpg")</f>
        <v>1394.jpg</v>
      </c>
      <c r="I2718" s="13">
        <v>43624</v>
      </c>
      <c r="J2718" s="13" t="s">
        <v>9611</v>
      </c>
    </row>
    <row r="2719" spans="2:10" x14ac:dyDescent="0.25">
      <c r="B2719" s="14">
        <v>95017</v>
      </c>
      <c r="C2719" s="10">
        <v>7509546669960</v>
      </c>
      <c r="D2719" s="11" t="s">
        <v>2639</v>
      </c>
      <c r="E2719" s="11" t="s">
        <v>2638</v>
      </c>
      <c r="F2719" s="11">
        <v>24</v>
      </c>
      <c r="G2719" s="12">
        <v>0</v>
      </c>
      <c r="H2719" s="13" t="str">
        <f>CONCATENATE(Tabela1[[#This Row],[Código ]],".jpg")</f>
        <v>95017.jpg</v>
      </c>
      <c r="I2719" s="13">
        <v>44277</v>
      </c>
      <c r="J2719" s="13" t="s">
        <v>9683</v>
      </c>
    </row>
    <row r="2720" spans="2:10" x14ac:dyDescent="0.25">
      <c r="B2720" s="14">
        <v>92486</v>
      </c>
      <c r="C2720" s="10">
        <v>7891024042519</v>
      </c>
      <c r="D2720" s="11" t="s">
        <v>2640</v>
      </c>
      <c r="E2720" s="11" t="s">
        <v>181</v>
      </c>
      <c r="F2720" s="11">
        <v>4</v>
      </c>
      <c r="G2720" s="12">
        <v>0</v>
      </c>
      <c r="H2720" s="13" t="str">
        <f>CONCATENATE(Tabela1[[#This Row],[Código ]],".jpg")</f>
        <v>92486.jpg</v>
      </c>
      <c r="I2720" s="13">
        <v>43197</v>
      </c>
      <c r="J2720" s="13" t="s">
        <v>9748</v>
      </c>
    </row>
    <row r="2721" spans="2:10" x14ac:dyDescent="0.25">
      <c r="B2721" s="14">
        <v>3460</v>
      </c>
      <c r="C2721" s="10">
        <v>7891024132906</v>
      </c>
      <c r="D2721" s="11" t="s">
        <v>2641</v>
      </c>
      <c r="E2721" s="11" t="s">
        <v>108</v>
      </c>
      <c r="F2721" s="11">
        <v>12</v>
      </c>
      <c r="G2721" s="12">
        <v>0</v>
      </c>
      <c r="H2721" s="13" t="str">
        <f>CONCATENATE(Tabela1[[#This Row],[Código ]],".jpg")</f>
        <v>3460.jpg</v>
      </c>
      <c r="I2721" s="13">
        <v>43197</v>
      </c>
      <c r="J2721" s="13" t="s">
        <v>9748</v>
      </c>
    </row>
    <row r="2722" spans="2:10" x14ac:dyDescent="0.25">
      <c r="B2722" s="14">
        <v>91111</v>
      </c>
      <c r="C2722" s="10">
        <v>7509546656861</v>
      </c>
      <c r="D2722" s="11" t="s">
        <v>2642</v>
      </c>
      <c r="E2722" s="11" t="s">
        <v>108</v>
      </c>
      <c r="F2722" s="11">
        <v>6</v>
      </c>
      <c r="G2722" s="12">
        <v>0</v>
      </c>
      <c r="H2722" s="13" t="str">
        <f>CONCATENATE(Tabela1[[#This Row],[Código ]],".jpg")</f>
        <v>91111.jpg</v>
      </c>
      <c r="I2722" s="13">
        <v>43197</v>
      </c>
      <c r="J2722" s="13" t="s">
        <v>9748</v>
      </c>
    </row>
    <row r="2723" spans="2:10" x14ac:dyDescent="0.25">
      <c r="B2723" s="14">
        <v>8438</v>
      </c>
      <c r="C2723" s="10">
        <v>7891024030820</v>
      </c>
      <c r="D2723" s="11" t="s">
        <v>2643</v>
      </c>
      <c r="E2723" s="11" t="s">
        <v>108</v>
      </c>
      <c r="F2723" s="11">
        <v>4</v>
      </c>
      <c r="G2723" s="12">
        <v>0</v>
      </c>
      <c r="H2723" s="13" t="str">
        <f>CONCATENATE(Tabela1[[#This Row],[Código ]],".jpg")</f>
        <v>8438.jpg</v>
      </c>
      <c r="I2723" s="13">
        <v>75</v>
      </c>
      <c r="J2723" s="13" t="s">
        <v>9598</v>
      </c>
    </row>
    <row r="2724" spans="2:10" x14ac:dyDescent="0.25">
      <c r="B2724" s="14">
        <v>91152</v>
      </c>
      <c r="C2724" s="10">
        <v>7891024122549</v>
      </c>
      <c r="D2724" s="11" t="s">
        <v>2644</v>
      </c>
      <c r="E2724" s="11" t="s">
        <v>1258</v>
      </c>
      <c r="F2724" s="11">
        <v>10</v>
      </c>
      <c r="G2724" s="12">
        <v>0</v>
      </c>
      <c r="H2724" s="13" t="str">
        <f>CONCATENATE(Tabela1[[#This Row],[Código ]],".jpg")</f>
        <v>91152.jpg</v>
      </c>
      <c r="I2724" s="13">
        <v>75</v>
      </c>
      <c r="J2724" s="13" t="s">
        <v>9598</v>
      </c>
    </row>
    <row r="2725" spans="2:10" x14ac:dyDescent="0.25">
      <c r="B2725" s="14">
        <v>102</v>
      </c>
      <c r="C2725" s="10">
        <v>7891024028353</v>
      </c>
      <c r="D2725" s="11" t="s">
        <v>2645</v>
      </c>
      <c r="E2725" s="11" t="s">
        <v>108</v>
      </c>
      <c r="F2725" s="11">
        <v>4</v>
      </c>
      <c r="G2725" s="12">
        <v>0</v>
      </c>
      <c r="H2725" s="13" t="str">
        <f>CONCATENATE(Tabela1[[#This Row],[Código ]],".jpg")</f>
        <v>102.jpg</v>
      </c>
      <c r="I2725" s="13">
        <v>75</v>
      </c>
      <c r="J2725" s="13" t="s">
        <v>9598</v>
      </c>
    </row>
    <row r="2726" spans="2:10" x14ac:dyDescent="0.25">
      <c r="B2726" s="14">
        <v>13442</v>
      </c>
      <c r="C2726" s="10">
        <v>7891024135358</v>
      </c>
      <c r="D2726" s="11" t="s">
        <v>2646</v>
      </c>
      <c r="E2726" s="11" t="s">
        <v>108</v>
      </c>
      <c r="F2726" s="11">
        <v>4</v>
      </c>
      <c r="G2726" s="12">
        <v>0</v>
      </c>
      <c r="H2726" s="13" t="str">
        <f>CONCATENATE(Tabela1[[#This Row],[Código ]],".jpg")</f>
        <v>13442.jpg</v>
      </c>
      <c r="I2726" s="13">
        <v>75</v>
      </c>
      <c r="J2726" s="13" t="s">
        <v>9598</v>
      </c>
    </row>
    <row r="2727" spans="2:10" x14ac:dyDescent="0.25">
      <c r="B2727" s="14">
        <v>86841</v>
      </c>
      <c r="C2727" s="10">
        <v>7891024030981</v>
      </c>
      <c r="D2727" s="11" t="s">
        <v>2647</v>
      </c>
      <c r="E2727" s="11" t="s">
        <v>108</v>
      </c>
      <c r="F2727" s="11">
        <v>4</v>
      </c>
      <c r="G2727" s="12">
        <v>0</v>
      </c>
      <c r="H2727" s="13" t="str">
        <f>CONCATENATE(Tabela1[[#This Row],[Código ]],".jpg")</f>
        <v>86841.jpg</v>
      </c>
      <c r="I2727" s="13">
        <v>75</v>
      </c>
      <c r="J2727" s="13" t="s">
        <v>9598</v>
      </c>
    </row>
    <row r="2728" spans="2:10" x14ac:dyDescent="0.25">
      <c r="B2728" s="14">
        <v>16910</v>
      </c>
      <c r="C2728" s="10">
        <v>7891024123010</v>
      </c>
      <c r="D2728" s="11" t="s">
        <v>2648</v>
      </c>
      <c r="E2728" s="11" t="s">
        <v>108</v>
      </c>
      <c r="F2728" s="11">
        <v>4</v>
      </c>
      <c r="G2728" s="12">
        <v>0</v>
      </c>
      <c r="H2728" s="13" t="str">
        <f>CONCATENATE(Tabela1[[#This Row],[Código ]],".jpg")</f>
        <v>16910.jpg</v>
      </c>
      <c r="I2728" s="13">
        <v>249</v>
      </c>
      <c r="J2728" s="13" t="s">
        <v>9773</v>
      </c>
    </row>
    <row r="2729" spans="2:10" x14ac:dyDescent="0.25">
      <c r="B2729" s="14">
        <v>91284</v>
      </c>
      <c r="C2729" s="10">
        <v>7509546679143</v>
      </c>
      <c r="D2729" s="11" t="s">
        <v>2649</v>
      </c>
      <c r="E2729" s="11" t="s">
        <v>1258</v>
      </c>
      <c r="F2729" s="11">
        <v>18</v>
      </c>
      <c r="G2729" s="12">
        <v>0</v>
      </c>
      <c r="H2729" s="13" t="str">
        <f>CONCATENATE(Tabela1[[#This Row],[Código ]],".jpg")</f>
        <v>91284.jpg</v>
      </c>
      <c r="I2729" s="13">
        <v>44277</v>
      </c>
      <c r="J2729" s="13" t="s">
        <v>9683</v>
      </c>
    </row>
    <row r="2730" spans="2:10" x14ac:dyDescent="0.25">
      <c r="B2730" s="14">
        <v>3461</v>
      </c>
      <c r="C2730" s="10">
        <v>7891024134702</v>
      </c>
      <c r="D2730" s="11" t="s">
        <v>2649</v>
      </c>
      <c r="E2730" s="11" t="s">
        <v>108</v>
      </c>
      <c r="F2730" s="11">
        <v>12</v>
      </c>
      <c r="G2730" s="12">
        <v>0</v>
      </c>
      <c r="H2730" s="13" t="str">
        <f>CONCATENATE(Tabela1[[#This Row],[Código ]],".jpg")</f>
        <v>3461.jpg</v>
      </c>
      <c r="I2730" s="13">
        <v>2100</v>
      </c>
      <c r="J2730" s="13" t="s">
        <v>9631</v>
      </c>
    </row>
    <row r="2731" spans="2:10" x14ac:dyDescent="0.25">
      <c r="B2731" s="14">
        <v>85792</v>
      </c>
      <c r="C2731" s="10">
        <v>7891024029183</v>
      </c>
      <c r="D2731" s="11" t="s">
        <v>2650</v>
      </c>
      <c r="E2731" s="11" t="s">
        <v>181</v>
      </c>
      <c r="F2731" s="11">
        <v>4</v>
      </c>
      <c r="G2731" s="12">
        <v>0</v>
      </c>
      <c r="H2731" s="13" t="str">
        <f>CONCATENATE(Tabela1[[#This Row],[Código ]],".jpg")</f>
        <v>85792.jpg</v>
      </c>
      <c r="I2731" s="13">
        <v>566</v>
      </c>
      <c r="J2731" s="13" t="s">
        <v>9901</v>
      </c>
    </row>
    <row r="2732" spans="2:10" x14ac:dyDescent="0.25">
      <c r="B2732" s="14">
        <v>796</v>
      </c>
      <c r="C2732" s="10">
        <v>7891024132005</v>
      </c>
      <c r="D2732" s="11" t="s">
        <v>2651</v>
      </c>
      <c r="E2732" s="11" t="s">
        <v>108</v>
      </c>
      <c r="F2732" s="11">
        <v>12</v>
      </c>
      <c r="G2732" s="12">
        <v>0</v>
      </c>
      <c r="H2732" s="13" t="str">
        <f>CONCATENATE(Tabela1[[#This Row],[Código ]],".jpg")</f>
        <v>796.jpg</v>
      </c>
      <c r="I2732" s="13">
        <v>2100</v>
      </c>
      <c r="J2732" s="13" t="s">
        <v>9631</v>
      </c>
    </row>
    <row r="2733" spans="2:10" x14ac:dyDescent="0.25">
      <c r="B2733" s="14">
        <v>91203</v>
      </c>
      <c r="C2733" s="10">
        <v>7891024132036</v>
      </c>
      <c r="D2733" s="11" t="s">
        <v>2651</v>
      </c>
      <c r="E2733" s="11" t="s">
        <v>183</v>
      </c>
      <c r="F2733" s="11">
        <v>24</v>
      </c>
      <c r="G2733" s="12">
        <v>0</v>
      </c>
      <c r="H2733" s="13" t="str">
        <f>CONCATENATE(Tabela1[[#This Row],[Código ]],".jpg")</f>
        <v>91203.jpg</v>
      </c>
      <c r="I2733" s="13">
        <v>75</v>
      </c>
      <c r="J2733" s="13" t="s">
        <v>9598</v>
      </c>
    </row>
    <row r="2734" spans="2:10" x14ac:dyDescent="0.25">
      <c r="B2734" s="14">
        <v>94533</v>
      </c>
      <c r="C2734" s="10">
        <v>7509546679174</v>
      </c>
      <c r="D2734" s="11" t="s">
        <v>2652</v>
      </c>
      <c r="E2734" s="11" t="s">
        <v>1258</v>
      </c>
      <c r="F2734" s="11">
        <v>18</v>
      </c>
      <c r="G2734" s="12">
        <v>0</v>
      </c>
      <c r="H2734" s="13" t="str">
        <f>CONCATENATE(Tabela1[[#This Row],[Código ]],".jpg")</f>
        <v>94533.jpg</v>
      </c>
      <c r="I2734" s="13">
        <v>44277</v>
      </c>
      <c r="J2734" s="13" t="s">
        <v>9683</v>
      </c>
    </row>
    <row r="2735" spans="2:10" x14ac:dyDescent="0.25">
      <c r="B2735" s="14">
        <v>5798</v>
      </c>
      <c r="C2735" s="10">
        <v>7891024132104</v>
      </c>
      <c r="D2735" s="11" t="s">
        <v>2653</v>
      </c>
      <c r="E2735" s="11" t="s">
        <v>108</v>
      </c>
      <c r="F2735" s="11">
        <v>12</v>
      </c>
      <c r="G2735" s="12">
        <v>0</v>
      </c>
      <c r="H2735" s="13" t="str">
        <f>CONCATENATE(Tabela1[[#This Row],[Código ]],".jpg")</f>
        <v>5798.jpg</v>
      </c>
      <c r="I2735" s="13">
        <v>75</v>
      </c>
      <c r="J2735" s="13" t="s">
        <v>9598</v>
      </c>
    </row>
    <row r="2736" spans="2:10" x14ac:dyDescent="0.25">
      <c r="B2736" s="14">
        <v>7943</v>
      </c>
      <c r="C2736" s="10">
        <v>7891024135310</v>
      </c>
      <c r="D2736" s="11" t="s">
        <v>2654</v>
      </c>
      <c r="E2736" s="11" t="s">
        <v>108</v>
      </c>
      <c r="F2736" s="11">
        <v>4</v>
      </c>
      <c r="G2736" s="12">
        <v>0</v>
      </c>
      <c r="H2736" s="13" t="str">
        <f>CONCATENATE(Tabela1[[#This Row],[Código ]],".jpg")</f>
        <v>7943.jpg</v>
      </c>
      <c r="I2736" s="13">
        <v>2100</v>
      </c>
      <c r="J2736" s="13" t="s">
        <v>9631</v>
      </c>
    </row>
    <row r="2737" spans="2:10" x14ac:dyDescent="0.25">
      <c r="B2737" s="14">
        <v>91138</v>
      </c>
      <c r="C2737" s="10">
        <v>7891024111444</v>
      </c>
      <c r="D2737" s="11" t="s">
        <v>2655</v>
      </c>
      <c r="E2737" s="11" t="s">
        <v>1258</v>
      </c>
      <c r="F2737" s="11">
        <v>12</v>
      </c>
      <c r="G2737" s="12">
        <v>-2</v>
      </c>
      <c r="H2737" s="13" t="str">
        <f>CONCATENATE(Tabela1[[#This Row],[Código ]],".jpg")</f>
        <v>91138.jpg</v>
      </c>
      <c r="I2737" s="13">
        <v>44277</v>
      </c>
      <c r="J2737" s="13" t="s">
        <v>9683</v>
      </c>
    </row>
    <row r="2738" spans="2:10" x14ac:dyDescent="0.25">
      <c r="B2738" s="14">
        <v>3991</v>
      </c>
      <c r="C2738" s="10">
        <v>7793100111143</v>
      </c>
      <c r="D2738" s="11" t="s">
        <v>2655</v>
      </c>
      <c r="E2738" s="11" t="s">
        <v>108</v>
      </c>
      <c r="F2738" s="11">
        <v>4</v>
      </c>
      <c r="G2738" s="12">
        <v>0</v>
      </c>
      <c r="H2738" s="13" t="str">
        <f>CONCATENATE(Tabela1[[#This Row],[Código ]],".jpg")</f>
        <v>3991.jpg</v>
      </c>
      <c r="I2738" s="13">
        <v>2100</v>
      </c>
      <c r="J2738" s="13" t="s">
        <v>9631</v>
      </c>
    </row>
    <row r="2739" spans="2:10" x14ac:dyDescent="0.25">
      <c r="B2739" s="14">
        <v>84609</v>
      </c>
      <c r="C2739" s="10">
        <v>7891024025017</v>
      </c>
      <c r="D2739" s="11" t="s">
        <v>2656</v>
      </c>
      <c r="E2739" s="11" t="s">
        <v>108</v>
      </c>
      <c r="F2739" s="11">
        <v>4</v>
      </c>
      <c r="G2739" s="12">
        <v>0</v>
      </c>
      <c r="H2739" s="13" t="str">
        <f>CONCATENATE(Tabela1[[#This Row],[Código ]],".jpg")</f>
        <v>84609.jpg</v>
      </c>
      <c r="I2739" s="13">
        <v>2100</v>
      </c>
      <c r="J2739" s="13" t="s">
        <v>9631</v>
      </c>
    </row>
    <row r="2740" spans="2:10" x14ac:dyDescent="0.25">
      <c r="B2740" s="14">
        <v>93886</v>
      </c>
      <c r="C2740" s="10">
        <v>7509546685960</v>
      </c>
      <c r="D2740" s="11" t="s">
        <v>2657</v>
      </c>
      <c r="E2740" s="11" t="s">
        <v>1258</v>
      </c>
      <c r="F2740" s="11">
        <v>12</v>
      </c>
      <c r="G2740" s="12">
        <v>0</v>
      </c>
      <c r="H2740" s="13" t="str">
        <f>CONCATENATE(Tabela1[[#This Row],[Código ]],".jpg")</f>
        <v>93886.jpg</v>
      </c>
      <c r="I2740" s="13">
        <v>44277</v>
      </c>
      <c r="J2740" s="13" t="s">
        <v>9683</v>
      </c>
    </row>
    <row r="2741" spans="2:10" x14ac:dyDescent="0.25">
      <c r="B2741" s="14">
        <v>1303</v>
      </c>
      <c r="C2741" s="10">
        <v>7891024135020</v>
      </c>
      <c r="D2741" s="11" t="s">
        <v>2657</v>
      </c>
      <c r="E2741" s="11" t="s">
        <v>108</v>
      </c>
      <c r="F2741" s="11">
        <v>4</v>
      </c>
      <c r="G2741" s="12">
        <v>0</v>
      </c>
      <c r="H2741" s="13" t="str">
        <f>CONCATENATE(Tabela1[[#This Row],[Código ]],".jpg")</f>
        <v>1303.jpg</v>
      </c>
      <c r="I2741" s="13">
        <v>2100</v>
      </c>
      <c r="J2741" s="13" t="s">
        <v>9631</v>
      </c>
    </row>
    <row r="2742" spans="2:10" x14ac:dyDescent="0.25">
      <c r="B2742" s="14">
        <v>95340</v>
      </c>
      <c r="C2742" s="10">
        <v>7509546702612</v>
      </c>
      <c r="D2742" s="11" t="s">
        <v>2658</v>
      </c>
      <c r="E2742" s="11" t="s">
        <v>1258</v>
      </c>
      <c r="F2742" s="11">
        <v>12</v>
      </c>
      <c r="G2742" s="12">
        <v>0</v>
      </c>
      <c r="H2742" s="13" t="str">
        <f>CONCATENATE(Tabela1[[#This Row],[Código ]],".jpg")</f>
        <v>95340.jpg</v>
      </c>
      <c r="I2742" s="13">
        <v>44277</v>
      </c>
      <c r="J2742" s="13" t="s">
        <v>9683</v>
      </c>
    </row>
    <row r="2743" spans="2:10" x14ac:dyDescent="0.25">
      <c r="B2743" s="14">
        <v>91156</v>
      </c>
      <c r="C2743" s="10">
        <v>7891024039168</v>
      </c>
      <c r="D2743" s="11" t="s">
        <v>2659</v>
      </c>
      <c r="E2743" s="11" t="s">
        <v>2015</v>
      </c>
      <c r="F2743" s="11">
        <v>24</v>
      </c>
      <c r="G2743" s="12">
        <v>0</v>
      </c>
      <c r="H2743" s="13" t="str">
        <f>CONCATENATE(Tabela1[[#This Row],[Código ]],".jpg")</f>
        <v>91156.jpg</v>
      </c>
      <c r="I2743" s="13">
        <v>75</v>
      </c>
      <c r="J2743" s="13" t="s">
        <v>9598</v>
      </c>
    </row>
    <row r="2744" spans="2:10" x14ac:dyDescent="0.25">
      <c r="B2744" s="14">
        <v>4749</v>
      </c>
      <c r="C2744" s="10">
        <v>7891528038810</v>
      </c>
      <c r="D2744" s="11" t="s">
        <v>2660</v>
      </c>
      <c r="E2744" s="11" t="s">
        <v>108</v>
      </c>
      <c r="F2744" s="11">
        <v>6</v>
      </c>
      <c r="G2744" s="12">
        <v>0</v>
      </c>
      <c r="H2744" s="13" t="str">
        <f>CONCATENATE(Tabela1[[#This Row],[Código ]],".jpg")</f>
        <v>4749.jpg</v>
      </c>
      <c r="I2744" s="13">
        <v>75</v>
      </c>
      <c r="J2744" s="13" t="s">
        <v>9598</v>
      </c>
    </row>
    <row r="2745" spans="2:10" x14ac:dyDescent="0.25">
      <c r="B2745" s="14">
        <v>4751</v>
      </c>
      <c r="C2745" s="10">
        <v>7891528038827</v>
      </c>
      <c r="D2745" s="11" t="s">
        <v>2661</v>
      </c>
      <c r="E2745" s="11" t="s">
        <v>108</v>
      </c>
      <c r="F2745" s="11">
        <v>6</v>
      </c>
      <c r="G2745" s="12">
        <v>0</v>
      </c>
      <c r="H2745" s="13" t="str">
        <f>CONCATENATE(Tabela1[[#This Row],[Código ]],".jpg")</f>
        <v>4751.jpg</v>
      </c>
      <c r="I2745" s="13">
        <v>75</v>
      </c>
      <c r="J2745" s="13" t="s">
        <v>9598</v>
      </c>
    </row>
    <row r="2746" spans="2:10" x14ac:dyDescent="0.25">
      <c r="B2746" s="14">
        <v>4750</v>
      </c>
      <c r="C2746" s="10">
        <v>7891528038834</v>
      </c>
      <c r="D2746" s="11" t="s">
        <v>2662</v>
      </c>
      <c r="E2746" s="11" t="s">
        <v>108</v>
      </c>
      <c r="F2746" s="11">
        <v>6</v>
      </c>
      <c r="G2746" s="12">
        <v>0</v>
      </c>
      <c r="H2746" s="13" t="str">
        <f>CONCATENATE(Tabela1[[#This Row],[Código ]],".jpg")</f>
        <v>4750.jpg</v>
      </c>
      <c r="I2746" s="13">
        <v>75</v>
      </c>
      <c r="J2746" s="13" t="s">
        <v>9598</v>
      </c>
    </row>
    <row r="2747" spans="2:10" x14ac:dyDescent="0.25">
      <c r="B2747" s="14">
        <v>95091</v>
      </c>
      <c r="C2747" s="10">
        <v>7500435124638</v>
      </c>
      <c r="D2747" s="11" t="s">
        <v>2663</v>
      </c>
      <c r="E2747" s="11" t="s">
        <v>183</v>
      </c>
      <c r="F2747" s="11">
        <v>4</v>
      </c>
      <c r="G2747" s="12">
        <v>0</v>
      </c>
      <c r="H2747" s="13" t="str">
        <f>CONCATENATE(Tabela1[[#This Row],[Código ]],".jpg")</f>
        <v>95091.jpg</v>
      </c>
      <c r="I2747" s="13">
        <v>43624</v>
      </c>
      <c r="J2747" s="13" t="s">
        <v>9611</v>
      </c>
    </row>
    <row r="2748" spans="2:10" x14ac:dyDescent="0.25">
      <c r="B2748" s="14">
        <v>95090</v>
      </c>
      <c r="C2748" s="10">
        <v>7500435137737</v>
      </c>
      <c r="D2748" s="11" t="s">
        <v>2664</v>
      </c>
      <c r="E2748" s="11" t="s">
        <v>1</v>
      </c>
      <c r="F2748" s="11">
        <v>48</v>
      </c>
      <c r="G2748" s="12">
        <v>308</v>
      </c>
      <c r="H2748" s="13" t="str">
        <f>CONCATENATE(Tabela1[[#This Row],[Código ]],".jpg")</f>
        <v>95090.jpg</v>
      </c>
      <c r="I2748" s="13">
        <v>43624</v>
      </c>
      <c r="J2748" s="13" t="s">
        <v>9611</v>
      </c>
    </row>
    <row r="2749" spans="2:10" x14ac:dyDescent="0.25">
      <c r="B2749" s="14">
        <v>95089</v>
      </c>
      <c r="C2749" s="10">
        <v>7506339363883</v>
      </c>
      <c r="D2749" s="11" t="s">
        <v>2665</v>
      </c>
      <c r="E2749" s="11" t="s">
        <v>108</v>
      </c>
      <c r="F2749" s="11">
        <v>4</v>
      </c>
      <c r="G2749" s="12">
        <v>0</v>
      </c>
      <c r="H2749" s="13" t="str">
        <f>CONCATENATE(Tabela1[[#This Row],[Código ]],".jpg")</f>
        <v>95089.jpg</v>
      </c>
      <c r="I2749" s="13">
        <v>43624</v>
      </c>
      <c r="J2749" s="13" t="s">
        <v>9611</v>
      </c>
    </row>
    <row r="2750" spans="2:10" x14ac:dyDescent="0.25">
      <c r="B2750" s="14">
        <v>93434</v>
      </c>
      <c r="C2750" s="10">
        <v>7500435228992</v>
      </c>
      <c r="D2750" s="11" t="s">
        <v>2666</v>
      </c>
      <c r="E2750" s="11" t="s">
        <v>108</v>
      </c>
      <c r="F2750" s="11">
        <v>9</v>
      </c>
      <c r="G2750" s="12">
        <v>0</v>
      </c>
      <c r="H2750" s="13" t="str">
        <f>CONCATENATE(Tabela1[[#This Row],[Código ]],".jpg")</f>
        <v>93434.jpg</v>
      </c>
      <c r="I2750" s="13">
        <v>43624</v>
      </c>
      <c r="J2750" s="13" t="s">
        <v>9611</v>
      </c>
    </row>
    <row r="2751" spans="2:10" x14ac:dyDescent="0.25">
      <c r="B2751" s="14">
        <v>95092</v>
      </c>
      <c r="C2751" s="10">
        <v>7500435122764</v>
      </c>
      <c r="D2751" s="11" t="s">
        <v>2667</v>
      </c>
      <c r="E2751" s="11" t="s">
        <v>108</v>
      </c>
      <c r="F2751" s="11">
        <v>4</v>
      </c>
      <c r="G2751" s="12">
        <v>0</v>
      </c>
      <c r="H2751" s="13" t="str">
        <f>CONCATENATE(Tabela1[[#This Row],[Código ]],".jpg")</f>
        <v>95092.jpg</v>
      </c>
      <c r="I2751" s="13">
        <v>43624</v>
      </c>
      <c r="J2751" s="13" t="s">
        <v>9611</v>
      </c>
    </row>
    <row r="2752" spans="2:10" x14ac:dyDescent="0.25">
      <c r="B2752" s="14">
        <v>95095</v>
      </c>
      <c r="C2752" s="10">
        <v>7500435150279</v>
      </c>
      <c r="D2752" s="11" t="s">
        <v>2668</v>
      </c>
      <c r="E2752" s="11" t="s">
        <v>108</v>
      </c>
      <c r="F2752" s="11">
        <v>4</v>
      </c>
      <c r="G2752" s="12">
        <v>0</v>
      </c>
      <c r="H2752" s="13" t="str">
        <f>CONCATENATE(Tabela1[[#This Row],[Código ]],".jpg")</f>
        <v>95095.jpg</v>
      </c>
      <c r="I2752" s="13">
        <v>43624</v>
      </c>
      <c r="J2752" s="13" t="s">
        <v>9611</v>
      </c>
    </row>
    <row r="2753" spans="2:10" x14ac:dyDescent="0.25">
      <c r="B2753" s="14">
        <v>95094</v>
      </c>
      <c r="C2753" s="10">
        <v>7500435150248</v>
      </c>
      <c r="D2753" s="11" t="s">
        <v>2669</v>
      </c>
      <c r="E2753" s="11" t="s">
        <v>108</v>
      </c>
      <c r="F2753" s="11">
        <v>4</v>
      </c>
      <c r="G2753" s="12">
        <v>1</v>
      </c>
      <c r="H2753" s="13" t="str">
        <f>CONCATENATE(Tabela1[[#This Row],[Código ]],".jpg")</f>
        <v>95094.jpg</v>
      </c>
      <c r="I2753" s="13">
        <v>43624</v>
      </c>
      <c r="J2753" s="13" t="s">
        <v>9611</v>
      </c>
    </row>
    <row r="2754" spans="2:10" x14ac:dyDescent="0.25">
      <c r="B2754" s="14">
        <v>95096</v>
      </c>
      <c r="C2754" s="10">
        <v>7500435231220</v>
      </c>
      <c r="D2754" s="11" t="s">
        <v>2670</v>
      </c>
      <c r="E2754" s="11" t="s">
        <v>108</v>
      </c>
      <c r="F2754" s="11">
        <v>4</v>
      </c>
      <c r="G2754" s="12">
        <v>1</v>
      </c>
      <c r="H2754" s="13" t="str">
        <f>CONCATENATE(Tabela1[[#This Row],[Código ]],".jpg")</f>
        <v>95096.jpg</v>
      </c>
      <c r="I2754" s="13">
        <v>43624</v>
      </c>
      <c r="J2754" s="13" t="s">
        <v>9611</v>
      </c>
    </row>
    <row r="2755" spans="2:10" x14ac:dyDescent="0.25">
      <c r="B2755" s="14">
        <v>95093</v>
      </c>
      <c r="C2755" s="10">
        <v>7500435150309</v>
      </c>
      <c r="D2755" s="11" t="s">
        <v>2671</v>
      </c>
      <c r="E2755" s="11" t="s">
        <v>108</v>
      </c>
      <c r="F2755" s="11">
        <v>4</v>
      </c>
      <c r="G2755" s="12">
        <v>0</v>
      </c>
      <c r="H2755" s="13" t="str">
        <f>CONCATENATE(Tabela1[[#This Row],[Código ]],".jpg")</f>
        <v>95093.jpg</v>
      </c>
      <c r="I2755" s="13">
        <v>43624</v>
      </c>
      <c r="J2755" s="13" t="s">
        <v>9611</v>
      </c>
    </row>
    <row r="2756" spans="2:10" x14ac:dyDescent="0.25">
      <c r="B2756" s="14">
        <v>16702</v>
      </c>
      <c r="C2756" s="10">
        <v>7896015525583</v>
      </c>
      <c r="D2756" s="11" t="s">
        <v>2672</v>
      </c>
      <c r="E2756" s="11" t="s">
        <v>1</v>
      </c>
      <c r="F2756" s="11">
        <v>60</v>
      </c>
      <c r="G2756" s="12">
        <v>0</v>
      </c>
      <c r="H2756" s="13" t="str">
        <f>CONCATENATE(Tabela1[[#This Row],[Código ]],".jpg")</f>
        <v>16702.jpg</v>
      </c>
      <c r="I2756" s="13">
        <v>508</v>
      </c>
      <c r="J2756" s="13" t="s">
        <v>9674</v>
      </c>
    </row>
    <row r="2757" spans="2:10" x14ac:dyDescent="0.25">
      <c r="B2757" s="14">
        <v>85094</v>
      </c>
      <c r="C2757" s="10">
        <v>7896015528577</v>
      </c>
      <c r="D2757" s="11" t="s">
        <v>2673</v>
      </c>
      <c r="E2757" s="11" t="s">
        <v>1</v>
      </c>
      <c r="F2757" s="11">
        <v>60</v>
      </c>
      <c r="G2757" s="12">
        <v>0</v>
      </c>
      <c r="H2757" s="13" t="str">
        <f>CONCATENATE(Tabela1[[#This Row],[Código ]],".jpg")</f>
        <v>85094.jpg</v>
      </c>
      <c r="I2757" s="13">
        <v>508</v>
      </c>
      <c r="J2757" s="13" t="s">
        <v>9674</v>
      </c>
    </row>
    <row r="2758" spans="2:10" x14ac:dyDescent="0.25">
      <c r="B2758" s="14">
        <v>11545</v>
      </c>
      <c r="C2758" s="10">
        <v>7896015519223</v>
      </c>
      <c r="D2758" s="11" t="s">
        <v>2674</v>
      </c>
      <c r="E2758" s="11" t="s">
        <v>1</v>
      </c>
      <c r="F2758" s="11">
        <v>60</v>
      </c>
      <c r="G2758" s="12">
        <v>0</v>
      </c>
      <c r="H2758" s="13" t="str">
        <f>CONCATENATE(Tabela1[[#This Row],[Código ]],".jpg")</f>
        <v>11545.jpg</v>
      </c>
      <c r="I2758" s="13">
        <v>508</v>
      </c>
      <c r="J2758" s="13" t="s">
        <v>9674</v>
      </c>
    </row>
    <row r="2759" spans="2:10" x14ac:dyDescent="0.25">
      <c r="B2759" s="14">
        <v>8436</v>
      </c>
      <c r="C2759" s="10">
        <v>7896015517502</v>
      </c>
      <c r="D2759" s="11" t="s">
        <v>2675</v>
      </c>
      <c r="E2759" s="11" t="s">
        <v>1</v>
      </c>
      <c r="F2759" s="11">
        <v>60</v>
      </c>
      <c r="G2759" s="12">
        <v>0</v>
      </c>
      <c r="H2759" s="13" t="str">
        <f>CONCATENATE(Tabela1[[#This Row],[Código ]],".jpg")</f>
        <v>8436.jpg</v>
      </c>
      <c r="I2759" s="13">
        <v>508</v>
      </c>
      <c r="J2759" s="13" t="s">
        <v>9674</v>
      </c>
    </row>
    <row r="2760" spans="2:10" x14ac:dyDescent="0.25">
      <c r="B2760" s="14">
        <v>1139</v>
      </c>
      <c r="C2760" s="10">
        <v>7896009400162</v>
      </c>
      <c r="D2760" s="11" t="s">
        <v>2676</v>
      </c>
      <c r="E2760" s="11" t="s">
        <v>1</v>
      </c>
      <c r="F2760" s="11">
        <v>60</v>
      </c>
      <c r="G2760" s="12">
        <v>0</v>
      </c>
      <c r="H2760" s="13" t="str">
        <f>CONCATENATE(Tabela1[[#This Row],[Código ]],".jpg")</f>
        <v>1139.jpg</v>
      </c>
      <c r="I2760" s="13">
        <v>508</v>
      </c>
      <c r="J2760" s="13" t="s">
        <v>9674</v>
      </c>
    </row>
    <row r="2761" spans="2:10" x14ac:dyDescent="0.25">
      <c r="B2761" s="14">
        <v>1958</v>
      </c>
      <c r="C2761" s="10">
        <v>7896009419270</v>
      </c>
      <c r="D2761" s="11" t="s">
        <v>2677</v>
      </c>
      <c r="E2761" s="11" t="s">
        <v>1</v>
      </c>
      <c r="F2761" s="11">
        <v>60</v>
      </c>
      <c r="G2761" s="12">
        <v>0</v>
      </c>
      <c r="H2761" s="13" t="str">
        <f>CONCATENATE(Tabela1[[#This Row],[Código ]],".jpg")</f>
        <v>1958.jpg</v>
      </c>
      <c r="I2761" s="13">
        <v>508</v>
      </c>
      <c r="J2761" s="13" t="s">
        <v>9674</v>
      </c>
    </row>
    <row r="2762" spans="2:10" x14ac:dyDescent="0.25">
      <c r="B2762" s="14">
        <v>1957</v>
      </c>
      <c r="C2762" s="10">
        <v>7896009400049</v>
      </c>
      <c r="D2762" s="11" t="s">
        <v>2678</v>
      </c>
      <c r="E2762" s="11" t="s">
        <v>1</v>
      </c>
      <c r="F2762" s="11">
        <v>60</v>
      </c>
      <c r="G2762" s="12">
        <v>0</v>
      </c>
      <c r="H2762" s="13" t="str">
        <f>CONCATENATE(Tabela1[[#This Row],[Código ]],".jpg")</f>
        <v>1957.jpg</v>
      </c>
      <c r="I2762" s="13">
        <v>508</v>
      </c>
      <c r="J2762" s="13" t="s">
        <v>9674</v>
      </c>
    </row>
    <row r="2763" spans="2:10" x14ac:dyDescent="0.25">
      <c r="B2763" s="14">
        <v>5265</v>
      </c>
      <c r="C2763" s="10">
        <v>7896015518325</v>
      </c>
      <c r="D2763" s="11" t="s">
        <v>2679</v>
      </c>
      <c r="E2763" s="11" t="s">
        <v>1</v>
      </c>
      <c r="F2763" s="11">
        <v>60</v>
      </c>
      <c r="G2763" s="12">
        <v>0</v>
      </c>
      <c r="H2763" s="13" t="str">
        <f>CONCATENATE(Tabela1[[#This Row],[Código ]],".jpg")</f>
        <v>5265.jpg</v>
      </c>
      <c r="I2763" s="13">
        <v>508</v>
      </c>
      <c r="J2763" s="13" t="s">
        <v>9674</v>
      </c>
    </row>
    <row r="2764" spans="2:10" x14ac:dyDescent="0.25">
      <c r="B2764" s="14">
        <v>17379</v>
      </c>
      <c r="C2764" s="10">
        <v>7896015528294</v>
      </c>
      <c r="D2764" s="11" t="s">
        <v>2680</v>
      </c>
      <c r="E2764" s="11" t="s">
        <v>1</v>
      </c>
      <c r="F2764" s="11">
        <v>60</v>
      </c>
      <c r="G2764" s="12">
        <v>0</v>
      </c>
      <c r="H2764" s="13" t="str">
        <f>CONCATENATE(Tabela1[[#This Row],[Código ]],".jpg")</f>
        <v>17379.jpg</v>
      </c>
      <c r="I2764" s="13">
        <v>508</v>
      </c>
      <c r="J2764" s="13" t="s">
        <v>9674</v>
      </c>
    </row>
    <row r="2765" spans="2:10" x14ac:dyDescent="0.25">
      <c r="B2765" s="14">
        <v>1151</v>
      </c>
      <c r="C2765" s="10">
        <v>7896015520045</v>
      </c>
      <c r="D2765" s="11" t="s">
        <v>2681</v>
      </c>
      <c r="E2765" s="11" t="s">
        <v>1</v>
      </c>
      <c r="F2765" s="11">
        <v>60</v>
      </c>
      <c r="G2765" s="12">
        <v>0</v>
      </c>
      <c r="H2765" s="13" t="str">
        <f>CONCATENATE(Tabela1[[#This Row],[Código ]],".jpg")</f>
        <v>1151.jpg</v>
      </c>
      <c r="I2765" s="13">
        <v>508</v>
      </c>
      <c r="J2765" s="13" t="s">
        <v>9674</v>
      </c>
    </row>
    <row r="2766" spans="2:10" x14ac:dyDescent="0.25">
      <c r="B2766" s="14">
        <v>13127</v>
      </c>
      <c r="C2766" s="10">
        <v>7896015518684</v>
      </c>
      <c r="D2766" s="11" t="s">
        <v>2682</v>
      </c>
      <c r="E2766" s="11" t="s">
        <v>1</v>
      </c>
      <c r="F2766" s="11">
        <v>60</v>
      </c>
      <c r="G2766" s="12">
        <v>0</v>
      </c>
      <c r="H2766" s="13" t="str">
        <f>CONCATENATE(Tabela1[[#This Row],[Código ]],".jpg")</f>
        <v>13127.jpg</v>
      </c>
      <c r="I2766" s="13">
        <v>508</v>
      </c>
      <c r="J2766" s="13" t="s">
        <v>9674</v>
      </c>
    </row>
    <row r="2767" spans="2:10" x14ac:dyDescent="0.25">
      <c r="B2767" s="14">
        <v>17381</v>
      </c>
      <c r="C2767" s="10">
        <v>7896015527730</v>
      </c>
      <c r="D2767" s="11" t="s">
        <v>2683</v>
      </c>
      <c r="E2767" s="11" t="s">
        <v>1</v>
      </c>
      <c r="F2767" s="11">
        <v>60</v>
      </c>
      <c r="G2767" s="12">
        <v>0</v>
      </c>
      <c r="H2767" s="13" t="str">
        <f>CONCATENATE(Tabela1[[#This Row],[Código ]],".jpg")</f>
        <v>17381.jpg</v>
      </c>
      <c r="I2767" s="13">
        <v>508</v>
      </c>
      <c r="J2767" s="13" t="s">
        <v>9674</v>
      </c>
    </row>
    <row r="2768" spans="2:10" x14ac:dyDescent="0.25">
      <c r="B2768" s="14">
        <v>12641</v>
      </c>
      <c r="C2768" s="10">
        <v>7896009419294</v>
      </c>
      <c r="D2768" s="11" t="s">
        <v>2684</v>
      </c>
      <c r="E2768" s="11" t="s">
        <v>1</v>
      </c>
      <c r="F2768" s="11">
        <v>60</v>
      </c>
      <c r="G2768" s="12">
        <v>0</v>
      </c>
      <c r="H2768" s="13" t="str">
        <f>CONCATENATE(Tabela1[[#This Row],[Código ]],".jpg")</f>
        <v>12641.jpg</v>
      </c>
      <c r="I2768" s="13">
        <v>508</v>
      </c>
      <c r="J2768" s="13" t="s">
        <v>9674</v>
      </c>
    </row>
    <row r="2769" spans="2:10" x14ac:dyDescent="0.25">
      <c r="B2769" s="14">
        <v>8239</v>
      </c>
      <c r="C2769" s="10">
        <v>7896009419324</v>
      </c>
      <c r="D2769" s="11" t="s">
        <v>2685</v>
      </c>
      <c r="E2769" s="11" t="s">
        <v>1</v>
      </c>
      <c r="F2769" s="11">
        <v>60</v>
      </c>
      <c r="G2769" s="12">
        <v>0</v>
      </c>
      <c r="H2769" s="13" t="str">
        <f>CONCATENATE(Tabela1[[#This Row],[Código ]],".jpg")</f>
        <v>8239.jpg</v>
      </c>
      <c r="I2769" s="13">
        <v>508</v>
      </c>
      <c r="J2769" s="13" t="s">
        <v>9674</v>
      </c>
    </row>
    <row r="2770" spans="2:10" x14ac:dyDescent="0.25">
      <c r="B2770" s="14">
        <v>17380</v>
      </c>
      <c r="C2770" s="10">
        <v>7896015528300</v>
      </c>
      <c r="D2770" s="11" t="s">
        <v>2686</v>
      </c>
      <c r="E2770" s="11" t="s">
        <v>1</v>
      </c>
      <c r="F2770" s="11">
        <v>60</v>
      </c>
      <c r="G2770" s="12">
        <v>0</v>
      </c>
      <c r="H2770" s="13" t="str">
        <f>CONCATENATE(Tabela1[[#This Row],[Código ]],".jpg")</f>
        <v>17380.jpg</v>
      </c>
      <c r="I2770" s="13">
        <v>508</v>
      </c>
      <c r="J2770" s="13" t="s">
        <v>9674</v>
      </c>
    </row>
    <row r="2771" spans="2:10" x14ac:dyDescent="0.25">
      <c r="B2771" s="14">
        <v>94313</v>
      </c>
      <c r="C2771" s="10">
        <v>7509546672021</v>
      </c>
      <c r="D2771" s="11" t="s">
        <v>2687</v>
      </c>
      <c r="E2771" s="11" t="s">
        <v>108</v>
      </c>
      <c r="F2771" s="11">
        <v>6</v>
      </c>
      <c r="G2771" s="12">
        <v>0</v>
      </c>
      <c r="H2771" s="13" t="str">
        <f>CONCATENATE(Tabela1[[#This Row],[Código ]],".jpg")</f>
        <v>94313.jpg</v>
      </c>
      <c r="I2771" s="13">
        <v>44188</v>
      </c>
      <c r="J2771" s="13" t="s">
        <v>9767</v>
      </c>
    </row>
    <row r="2772" spans="2:10" x14ac:dyDescent="0.25">
      <c r="B2772" s="14">
        <v>8864</v>
      </c>
      <c r="C2772" s="10">
        <v>7891528028132</v>
      </c>
      <c r="D2772" s="11" t="s">
        <v>2688</v>
      </c>
      <c r="E2772" s="11" t="s">
        <v>181</v>
      </c>
      <c r="F2772" s="11">
        <v>4</v>
      </c>
      <c r="G2772" s="12">
        <v>1</v>
      </c>
      <c r="H2772" s="13" t="str">
        <f>CONCATENATE(Tabela1[[#This Row],[Código ]],".jpg")</f>
        <v>8864.jpg</v>
      </c>
      <c r="I2772" s="13">
        <v>44196</v>
      </c>
      <c r="J2772" s="13" t="s">
        <v>9815</v>
      </c>
    </row>
    <row r="2773" spans="2:10" x14ac:dyDescent="0.25">
      <c r="B2773" s="14">
        <v>471</v>
      </c>
      <c r="C2773" s="10">
        <v>7891528038001</v>
      </c>
      <c r="D2773" s="11" t="s">
        <v>2689</v>
      </c>
      <c r="E2773" s="11" t="s">
        <v>108</v>
      </c>
      <c r="F2773" s="11">
        <v>6</v>
      </c>
      <c r="G2773" s="12">
        <v>3012</v>
      </c>
      <c r="H2773" s="13" t="str">
        <f>CONCATENATE(Tabela1[[#This Row],[Código ]],".jpg")</f>
        <v>471.jpg</v>
      </c>
      <c r="I2773" s="13">
        <v>43624</v>
      </c>
      <c r="J2773" s="13" t="s">
        <v>9611</v>
      </c>
    </row>
    <row r="2774" spans="2:10" x14ac:dyDescent="0.25">
      <c r="B2774" s="14">
        <v>6613</v>
      </c>
      <c r="C2774" s="10">
        <v>7891528032405</v>
      </c>
      <c r="D2774" s="11" t="s">
        <v>2690</v>
      </c>
      <c r="E2774" s="11" t="s">
        <v>108</v>
      </c>
      <c r="F2774" s="11">
        <v>6</v>
      </c>
      <c r="G2774" s="12">
        <v>0</v>
      </c>
      <c r="H2774" s="13" t="str">
        <f>CONCATENATE(Tabela1[[#This Row],[Código ]],".jpg")</f>
        <v>6613.jpg</v>
      </c>
      <c r="I2774" s="13">
        <v>75</v>
      </c>
      <c r="J2774" s="13" t="s">
        <v>9598</v>
      </c>
    </row>
    <row r="2775" spans="2:10" x14ac:dyDescent="0.25">
      <c r="B2775" s="14">
        <v>86703</v>
      </c>
      <c r="C2775" s="10">
        <v>7891528042428</v>
      </c>
      <c r="D2775" s="11" t="s">
        <v>2691</v>
      </c>
      <c r="E2775" s="11" t="s">
        <v>108</v>
      </c>
      <c r="F2775" s="11">
        <v>6</v>
      </c>
      <c r="G2775" s="12">
        <v>0</v>
      </c>
      <c r="H2775" s="13" t="str">
        <f>CONCATENATE(Tabela1[[#This Row],[Código ]],".jpg")</f>
        <v>86703.jpg</v>
      </c>
      <c r="I2775" s="13">
        <v>75</v>
      </c>
      <c r="J2775" s="13" t="s">
        <v>9598</v>
      </c>
    </row>
    <row r="2776" spans="2:10" x14ac:dyDescent="0.25">
      <c r="B2776" s="14">
        <v>3469</v>
      </c>
      <c r="C2776" s="10">
        <v>7891528038025</v>
      </c>
      <c r="D2776" s="11" t="s">
        <v>2692</v>
      </c>
      <c r="E2776" s="11" t="s">
        <v>108</v>
      </c>
      <c r="F2776" s="11">
        <v>12</v>
      </c>
      <c r="G2776" s="12">
        <v>0</v>
      </c>
      <c r="H2776" s="13" t="str">
        <f>CONCATENATE(Tabela1[[#This Row],[Código ]],".jpg")</f>
        <v>3469.jpg</v>
      </c>
      <c r="I2776" s="13">
        <v>2100</v>
      </c>
      <c r="J2776" s="13" t="s">
        <v>9631</v>
      </c>
    </row>
    <row r="2777" spans="2:10" x14ac:dyDescent="0.25">
      <c r="B2777" s="14">
        <v>87151</v>
      </c>
      <c r="C2777" s="10">
        <v>7509546692685</v>
      </c>
      <c r="D2777" s="11" t="s">
        <v>2693</v>
      </c>
      <c r="E2777" s="11" t="s">
        <v>108</v>
      </c>
      <c r="F2777" s="11">
        <v>12</v>
      </c>
      <c r="G2777" s="12">
        <v>0</v>
      </c>
      <c r="H2777" s="13" t="str">
        <f>CONCATENATE(Tabela1[[#This Row],[Código ]],".jpg")</f>
        <v>87151.jpg</v>
      </c>
      <c r="I2777" s="13">
        <v>44277</v>
      </c>
      <c r="J2777" s="13" t="s">
        <v>9683</v>
      </c>
    </row>
    <row r="2778" spans="2:10" x14ac:dyDescent="0.25">
      <c r="B2778" s="14">
        <v>95690</v>
      </c>
      <c r="C2778" s="10">
        <v>7509546701165</v>
      </c>
      <c r="D2778" s="11" t="s">
        <v>2694</v>
      </c>
      <c r="E2778" s="11" t="s">
        <v>1258</v>
      </c>
      <c r="F2778" s="11">
        <v>18</v>
      </c>
      <c r="G2778" s="12">
        <v>0</v>
      </c>
      <c r="H2778" s="13" t="str">
        <f>CONCATENATE(Tabela1[[#This Row],[Código ]],".jpg")</f>
        <v>95690.jpg</v>
      </c>
      <c r="I2778" s="13">
        <v>44277</v>
      </c>
      <c r="J2778" s="13" t="s">
        <v>9683</v>
      </c>
    </row>
    <row r="2779" spans="2:10" x14ac:dyDescent="0.25">
      <c r="B2779" s="14">
        <v>86348</v>
      </c>
      <c r="C2779" s="10">
        <v>7891528020662</v>
      </c>
      <c r="D2779" s="11" t="s">
        <v>2695</v>
      </c>
      <c r="E2779" s="11" t="s">
        <v>181</v>
      </c>
      <c r="F2779" s="11">
        <v>4</v>
      </c>
      <c r="G2779" s="12">
        <v>0</v>
      </c>
      <c r="H2779" s="13" t="str">
        <f>CONCATENATE(Tabela1[[#This Row],[Código ]],".jpg")</f>
        <v>86348.jpg</v>
      </c>
      <c r="I2779" s="13">
        <v>43197</v>
      </c>
      <c r="J2779" s="13" t="s">
        <v>9748</v>
      </c>
    </row>
    <row r="2780" spans="2:10" x14ac:dyDescent="0.25">
      <c r="B2780" s="14">
        <v>91202</v>
      </c>
      <c r="C2780" s="10">
        <v>7509546673233</v>
      </c>
      <c r="D2780" s="11" t="s">
        <v>2696</v>
      </c>
      <c r="E2780" s="11" t="s">
        <v>1258</v>
      </c>
      <c r="F2780" s="11">
        <v>12</v>
      </c>
      <c r="G2780" s="12">
        <v>0</v>
      </c>
      <c r="H2780" s="13" t="str">
        <f>CONCATENATE(Tabela1[[#This Row],[Código ]],".jpg")</f>
        <v>91202.jpg</v>
      </c>
      <c r="I2780" s="13">
        <v>44277</v>
      </c>
      <c r="J2780" s="13" t="s">
        <v>9683</v>
      </c>
    </row>
    <row r="2781" spans="2:10" x14ac:dyDescent="0.25">
      <c r="B2781" s="14">
        <v>91139</v>
      </c>
      <c r="C2781" s="10">
        <v>7891024043431</v>
      </c>
      <c r="D2781" s="11" t="s">
        <v>2697</v>
      </c>
      <c r="E2781" s="11" t="s">
        <v>108</v>
      </c>
      <c r="F2781" s="11">
        <v>12</v>
      </c>
      <c r="G2781" s="12">
        <v>0</v>
      </c>
      <c r="H2781" s="13" t="str">
        <f>CONCATENATE(Tabela1[[#This Row],[Código ]],".jpg")</f>
        <v>91139.jpg</v>
      </c>
      <c r="I2781" s="13">
        <v>75</v>
      </c>
      <c r="J2781" s="13" t="s">
        <v>9598</v>
      </c>
    </row>
    <row r="2782" spans="2:10" x14ac:dyDescent="0.25">
      <c r="B2782" s="14">
        <v>7239</v>
      </c>
      <c r="C2782" s="10">
        <v>7891528038568</v>
      </c>
      <c r="D2782" s="11" t="s">
        <v>2698</v>
      </c>
      <c r="E2782" s="11" t="s">
        <v>108</v>
      </c>
      <c r="F2782" s="11">
        <v>6</v>
      </c>
      <c r="G2782" s="12">
        <v>0</v>
      </c>
      <c r="H2782" s="13" t="str">
        <f>CONCATENATE(Tabela1[[#This Row],[Código ]],".jpg")</f>
        <v>7239.jpg</v>
      </c>
      <c r="I2782" s="13">
        <v>75</v>
      </c>
      <c r="J2782" s="13" t="s">
        <v>9598</v>
      </c>
    </row>
    <row r="2783" spans="2:10" x14ac:dyDescent="0.25">
      <c r="B2783" s="14">
        <v>15562</v>
      </c>
      <c r="C2783" s="10">
        <v>7891528038308</v>
      </c>
      <c r="D2783" s="11" t="s">
        <v>2699</v>
      </c>
      <c r="E2783" s="11" t="s">
        <v>108</v>
      </c>
      <c r="F2783" s="11">
        <v>6</v>
      </c>
      <c r="G2783" s="12">
        <v>0</v>
      </c>
      <c r="H2783" s="13" t="str">
        <f>CONCATENATE(Tabela1[[#This Row],[Código ]],".jpg")</f>
        <v>15562.jpg</v>
      </c>
      <c r="I2783" s="13">
        <v>75</v>
      </c>
      <c r="J2783" s="13" t="s">
        <v>9598</v>
      </c>
    </row>
    <row r="2784" spans="2:10" x14ac:dyDescent="0.25">
      <c r="B2784" s="14">
        <v>1152</v>
      </c>
      <c r="C2784" s="10">
        <v>7891528038704</v>
      </c>
      <c r="D2784" s="11" t="s">
        <v>2700</v>
      </c>
      <c r="E2784" s="11" t="s">
        <v>108</v>
      </c>
      <c r="F2784" s="11">
        <v>6</v>
      </c>
      <c r="G2784" s="12">
        <v>0</v>
      </c>
      <c r="H2784" s="13" t="str">
        <f>CONCATENATE(Tabela1[[#This Row],[Código ]],".jpg")</f>
        <v>1152.jpg</v>
      </c>
      <c r="I2784" s="13">
        <v>75</v>
      </c>
      <c r="J2784" s="13" t="s">
        <v>9598</v>
      </c>
    </row>
    <row r="2785" spans="2:10" x14ac:dyDescent="0.25">
      <c r="B2785" s="14">
        <v>9688</v>
      </c>
      <c r="C2785" s="10">
        <v>7891024028155</v>
      </c>
      <c r="D2785" s="11" t="s">
        <v>2701</v>
      </c>
      <c r="E2785" s="11" t="s">
        <v>1258</v>
      </c>
      <c r="F2785" s="11">
        <v>10</v>
      </c>
      <c r="G2785" s="12">
        <v>0</v>
      </c>
      <c r="H2785" s="13" t="str">
        <f>CONCATENATE(Tabela1[[#This Row],[Código ]],".jpg")</f>
        <v>9688.jpg</v>
      </c>
      <c r="I2785" s="13">
        <v>249</v>
      </c>
      <c r="J2785" s="13" t="s">
        <v>9773</v>
      </c>
    </row>
    <row r="2786" spans="2:10" x14ac:dyDescent="0.25">
      <c r="B2786" s="14">
        <v>13487</v>
      </c>
      <c r="C2786" s="10">
        <v>7898137931907</v>
      </c>
      <c r="D2786" s="11" t="s">
        <v>2702</v>
      </c>
      <c r="E2786" s="11" t="s">
        <v>112</v>
      </c>
      <c r="F2786" s="11">
        <v>1</v>
      </c>
      <c r="G2786" s="12">
        <v>0</v>
      </c>
      <c r="H2786" s="13" t="str">
        <f>CONCATENATE(Tabela1[[#This Row],[Código ]],".jpg")</f>
        <v>13487.jpg</v>
      </c>
      <c r="I2786" s="13">
        <v>1201</v>
      </c>
      <c r="J2786" s="13" t="s">
        <v>9805</v>
      </c>
    </row>
    <row r="2787" spans="2:10" x14ac:dyDescent="0.25">
      <c r="B2787" s="14">
        <v>11177</v>
      </c>
      <c r="C2787" s="10">
        <v>7898137930214</v>
      </c>
      <c r="D2787" s="11" t="s">
        <v>2703</v>
      </c>
      <c r="E2787" s="11" t="s">
        <v>236</v>
      </c>
      <c r="F2787" s="11">
        <v>4</v>
      </c>
      <c r="G2787" s="12">
        <v>0</v>
      </c>
      <c r="H2787" s="13" t="str">
        <f>CONCATENATE(Tabela1[[#This Row],[Código ]],".jpg")</f>
        <v>11177.jpg</v>
      </c>
      <c r="I2787" s="13">
        <v>1201</v>
      </c>
      <c r="J2787" s="13" t="s">
        <v>9805</v>
      </c>
    </row>
    <row r="2788" spans="2:10" x14ac:dyDescent="0.25">
      <c r="B2788" s="14">
        <v>94061</v>
      </c>
      <c r="C2788" s="10">
        <v>7896237904272</v>
      </c>
      <c r="D2788" s="11" t="s">
        <v>2704</v>
      </c>
      <c r="E2788" s="11" t="s">
        <v>126</v>
      </c>
      <c r="F2788" s="11">
        <v>1</v>
      </c>
      <c r="G2788" s="12">
        <v>3</v>
      </c>
      <c r="H2788" s="13" t="str">
        <f>CONCATENATE(Tabela1[[#This Row],[Código ]],".jpg")</f>
        <v>94061.jpg</v>
      </c>
      <c r="I2788" s="13">
        <v>1192</v>
      </c>
      <c r="J2788" s="13" t="s">
        <v>9627</v>
      </c>
    </row>
    <row r="2789" spans="2:10" x14ac:dyDescent="0.25">
      <c r="B2789" s="14">
        <v>92355</v>
      </c>
      <c r="C2789" s="10">
        <v>8410182423115</v>
      </c>
      <c r="D2789" s="11" t="s">
        <v>2705</v>
      </c>
      <c r="E2789" s="11" t="s">
        <v>112</v>
      </c>
      <c r="F2789" s="11">
        <v>1</v>
      </c>
      <c r="G2789" s="12">
        <v>0</v>
      </c>
      <c r="H2789" s="13" t="str">
        <f>CONCATENATE(Tabela1[[#This Row],[Código ]],".jpg")</f>
        <v>92355.jpg</v>
      </c>
      <c r="I2789" s="13">
        <v>1192</v>
      </c>
      <c r="J2789" s="13" t="s">
        <v>9627</v>
      </c>
    </row>
    <row r="2790" spans="2:10" x14ac:dyDescent="0.25">
      <c r="B2790" s="14">
        <v>6448</v>
      </c>
      <c r="C2790" s="10">
        <v>70612001245</v>
      </c>
      <c r="D2790" s="11" t="s">
        <v>2706</v>
      </c>
      <c r="E2790" s="11" t="s">
        <v>1</v>
      </c>
      <c r="F2790" s="11">
        <v>24</v>
      </c>
      <c r="G2790" s="12">
        <v>14</v>
      </c>
      <c r="H2790" s="13" t="str">
        <f>CONCATENATE(Tabela1[[#This Row],[Código ]],".jpg")</f>
        <v>6448.jpg</v>
      </c>
      <c r="I2790" s="13">
        <v>281</v>
      </c>
      <c r="J2790" s="13" t="s">
        <v>9609</v>
      </c>
    </row>
    <row r="2791" spans="2:10" x14ac:dyDescent="0.25">
      <c r="B2791" s="14">
        <v>95914</v>
      </c>
      <c r="C2791" s="10">
        <v>7896009765445</v>
      </c>
      <c r="D2791" s="11" t="s">
        <v>2707</v>
      </c>
      <c r="E2791" s="11" t="s">
        <v>1</v>
      </c>
      <c r="F2791" s="11">
        <v>24</v>
      </c>
      <c r="G2791" s="12">
        <v>1655</v>
      </c>
      <c r="H2791" s="13" t="str">
        <f>CONCATENATE(Tabela1[[#This Row],[Código ]],".jpg")</f>
        <v>95914.jpg</v>
      </c>
      <c r="I2791" s="13">
        <v>281</v>
      </c>
      <c r="J2791" s="13" t="s">
        <v>9609</v>
      </c>
    </row>
    <row r="2792" spans="2:10" x14ac:dyDescent="0.25">
      <c r="B2792" s="14">
        <v>94605</v>
      </c>
      <c r="C2792" s="10">
        <v>7897938903182</v>
      </c>
      <c r="D2792" s="11" t="s">
        <v>2708</v>
      </c>
      <c r="E2792" s="11" t="s">
        <v>1</v>
      </c>
      <c r="F2792" s="11">
        <v>6</v>
      </c>
      <c r="G2792" s="12">
        <v>7</v>
      </c>
      <c r="H2792" s="13" t="str">
        <f>CONCATENATE(Tabela1[[#This Row],[Código ]],".jpg")</f>
        <v>94605.jpg</v>
      </c>
      <c r="I2792" s="13">
        <v>579</v>
      </c>
      <c r="J2792" s="13" t="s">
        <v>9779</v>
      </c>
    </row>
    <row r="2793" spans="2:10" x14ac:dyDescent="0.25">
      <c r="B2793" s="14">
        <v>95913</v>
      </c>
      <c r="C2793" s="10">
        <v>7896009765438</v>
      </c>
      <c r="D2793" s="11" t="s">
        <v>2709</v>
      </c>
      <c r="E2793" s="11" t="s">
        <v>1</v>
      </c>
      <c r="F2793" s="11">
        <v>24</v>
      </c>
      <c r="G2793" s="12">
        <v>1449</v>
      </c>
      <c r="H2793" s="13" t="str">
        <f>CONCATENATE(Tabela1[[#This Row],[Código ]],".jpg")</f>
        <v>95913.jpg</v>
      </c>
      <c r="I2793" s="13">
        <v>281</v>
      </c>
      <c r="J2793" s="13" t="s">
        <v>9609</v>
      </c>
    </row>
    <row r="2794" spans="2:10" x14ac:dyDescent="0.25">
      <c r="B2794" s="14">
        <v>6447</v>
      </c>
      <c r="C2794" s="10">
        <v>70612001238</v>
      </c>
      <c r="D2794" s="11" t="s">
        <v>2710</v>
      </c>
      <c r="E2794" s="11" t="s">
        <v>1</v>
      </c>
      <c r="F2794" s="11">
        <v>24</v>
      </c>
      <c r="G2794" s="12">
        <v>2</v>
      </c>
      <c r="H2794" s="13" t="str">
        <f>CONCATENATE(Tabela1[[#This Row],[Código ]],".jpg")</f>
        <v>6447.jpg</v>
      </c>
      <c r="I2794" s="13">
        <v>281</v>
      </c>
      <c r="J2794" s="13" t="s">
        <v>9609</v>
      </c>
    </row>
    <row r="2795" spans="2:10" x14ac:dyDescent="0.25">
      <c r="B2795" s="14">
        <v>92699</v>
      </c>
      <c r="C2795" s="10">
        <v>7896440500834</v>
      </c>
      <c r="D2795" s="11" t="s">
        <v>2711</v>
      </c>
      <c r="E2795" s="11" t="s">
        <v>1</v>
      </c>
      <c r="F2795" s="11">
        <v>12</v>
      </c>
      <c r="G2795" s="12">
        <v>43</v>
      </c>
      <c r="H2795" s="13" t="str">
        <f>CONCATENATE(Tabela1[[#This Row],[Código ]],".jpg")</f>
        <v>92699.jpg</v>
      </c>
      <c r="I2795" s="13">
        <v>181</v>
      </c>
      <c r="J2795" s="13" t="s">
        <v>9607</v>
      </c>
    </row>
    <row r="2796" spans="2:10" x14ac:dyDescent="0.25">
      <c r="B2796" s="14">
        <v>89798</v>
      </c>
      <c r="C2796" s="10">
        <v>7896440500056</v>
      </c>
      <c r="D2796" s="11" t="s">
        <v>2712</v>
      </c>
      <c r="E2796" s="11" t="s">
        <v>1</v>
      </c>
      <c r="F2796" s="11">
        <v>24</v>
      </c>
      <c r="G2796" s="12">
        <v>399</v>
      </c>
      <c r="H2796" s="13" t="str">
        <f>CONCATENATE(Tabela1[[#This Row],[Código ]],".jpg")</f>
        <v>89798.jpg</v>
      </c>
      <c r="I2796" s="13">
        <v>181</v>
      </c>
      <c r="J2796" s="13" t="s">
        <v>9607</v>
      </c>
    </row>
    <row r="2797" spans="2:10" x14ac:dyDescent="0.25">
      <c r="B2797" s="14">
        <v>90759</v>
      </c>
      <c r="C2797" s="10"/>
      <c r="D2797" s="11" t="s">
        <v>2713</v>
      </c>
      <c r="E2797" s="11" t="s">
        <v>1</v>
      </c>
      <c r="F2797" s="11">
        <v>24</v>
      </c>
      <c r="G2797" s="12">
        <v>0</v>
      </c>
      <c r="H2797" s="13" t="str">
        <f>CONCATENATE(Tabela1[[#This Row],[Código ]],".jpg")</f>
        <v>90759.jpg</v>
      </c>
      <c r="I2797" s="13">
        <v>35</v>
      </c>
      <c r="J2797" s="13" t="s">
        <v>9676</v>
      </c>
    </row>
    <row r="2798" spans="2:10" x14ac:dyDescent="0.25">
      <c r="B2798" s="14">
        <v>93801</v>
      </c>
      <c r="C2798" s="10">
        <v>7896040701136</v>
      </c>
      <c r="D2798" s="11" t="s">
        <v>2714</v>
      </c>
      <c r="E2798" s="11" t="s">
        <v>112</v>
      </c>
      <c r="F2798" s="11">
        <v>1</v>
      </c>
      <c r="G2798" s="12">
        <v>14</v>
      </c>
      <c r="H2798" s="13" t="str">
        <f>CONCATENATE(Tabela1[[#This Row],[Código ]],".jpg")</f>
        <v>93801.jpg</v>
      </c>
      <c r="I2798" s="13">
        <v>1125</v>
      </c>
      <c r="J2798" s="13" t="s">
        <v>9998</v>
      </c>
    </row>
    <row r="2799" spans="2:10" x14ac:dyDescent="0.25">
      <c r="B2799" s="14">
        <v>93800</v>
      </c>
      <c r="C2799" s="10">
        <v>7896040701105</v>
      </c>
      <c r="D2799" s="11" t="s">
        <v>2715</v>
      </c>
      <c r="E2799" s="11" t="s">
        <v>112</v>
      </c>
      <c r="F2799" s="11">
        <v>1</v>
      </c>
      <c r="G2799" s="12">
        <v>53</v>
      </c>
      <c r="H2799" s="13" t="str">
        <f>CONCATENATE(Tabela1[[#This Row],[Código ]],".jpg")</f>
        <v>93800.jpg</v>
      </c>
      <c r="I2799" s="13">
        <v>1125</v>
      </c>
      <c r="J2799" s="13" t="s">
        <v>9998</v>
      </c>
    </row>
    <row r="2800" spans="2:10" x14ac:dyDescent="0.25">
      <c r="B2800" s="14">
        <v>3266</v>
      </c>
      <c r="C2800" s="10">
        <v>7891242052413</v>
      </c>
      <c r="D2800" s="11" t="s">
        <v>2716</v>
      </c>
      <c r="E2800" s="11" t="s">
        <v>112</v>
      </c>
      <c r="F2800" s="11">
        <v>1</v>
      </c>
      <c r="G2800" s="12">
        <v>0</v>
      </c>
      <c r="H2800" s="13" t="str">
        <f>CONCATENATE(Tabela1[[#This Row],[Código ]],".jpg")</f>
        <v>3266.jpg</v>
      </c>
      <c r="I2800" s="13">
        <v>59</v>
      </c>
      <c r="J2800" s="13" t="s">
        <v>9619</v>
      </c>
    </row>
    <row r="2801" spans="2:10" x14ac:dyDescent="0.25">
      <c r="B2801" s="14">
        <v>3267</v>
      </c>
      <c r="C2801" s="10">
        <v>7891242052420</v>
      </c>
      <c r="D2801" s="11" t="s">
        <v>2717</v>
      </c>
      <c r="E2801" s="11" t="s">
        <v>112</v>
      </c>
      <c r="F2801" s="11">
        <v>1</v>
      </c>
      <c r="G2801" s="12">
        <v>0</v>
      </c>
      <c r="H2801" s="13" t="str">
        <f>CONCATENATE(Tabela1[[#This Row],[Código ]],".jpg")</f>
        <v>3267.jpg</v>
      </c>
      <c r="I2801" s="13">
        <v>59</v>
      </c>
      <c r="J2801" s="13" t="s">
        <v>9619</v>
      </c>
    </row>
    <row r="2802" spans="2:10" x14ac:dyDescent="0.25">
      <c r="B2802" s="14">
        <v>3268</v>
      </c>
      <c r="C2802" s="10">
        <v>7891242052444</v>
      </c>
      <c r="D2802" s="11" t="s">
        <v>2718</v>
      </c>
      <c r="E2802" s="11" t="s">
        <v>112</v>
      </c>
      <c r="F2802" s="11">
        <v>1</v>
      </c>
      <c r="G2802" s="12">
        <v>0</v>
      </c>
      <c r="H2802" s="13" t="str">
        <f>CONCATENATE(Tabela1[[#This Row],[Código ]],".jpg")</f>
        <v>3268.jpg</v>
      </c>
      <c r="I2802" s="13">
        <v>59</v>
      </c>
      <c r="J2802" s="13" t="s">
        <v>9619</v>
      </c>
    </row>
    <row r="2803" spans="2:10" x14ac:dyDescent="0.25">
      <c r="B2803" s="14">
        <v>3264</v>
      </c>
      <c r="C2803" s="10">
        <v>7891242032422</v>
      </c>
      <c r="D2803" s="11" t="s">
        <v>2719</v>
      </c>
      <c r="E2803" s="11" t="s">
        <v>112</v>
      </c>
      <c r="F2803" s="11">
        <v>1</v>
      </c>
      <c r="G2803" s="12">
        <v>0</v>
      </c>
      <c r="H2803" s="13" t="str">
        <f>CONCATENATE(Tabela1[[#This Row],[Código ]],".jpg")</f>
        <v>3264.jpg</v>
      </c>
      <c r="I2803" s="13">
        <v>59</v>
      </c>
      <c r="J2803" s="13" t="s">
        <v>9619</v>
      </c>
    </row>
    <row r="2804" spans="2:10" x14ac:dyDescent="0.25">
      <c r="B2804" s="14">
        <v>3265</v>
      </c>
      <c r="C2804" s="10">
        <v>7891242032453</v>
      </c>
      <c r="D2804" s="11" t="s">
        <v>2720</v>
      </c>
      <c r="E2804" s="11" t="s">
        <v>112</v>
      </c>
      <c r="F2804" s="11">
        <v>1</v>
      </c>
      <c r="G2804" s="12">
        <v>0</v>
      </c>
      <c r="H2804" s="13" t="str">
        <f>CONCATENATE(Tabela1[[#This Row],[Código ]],".jpg")</f>
        <v>3265.jpg</v>
      </c>
      <c r="I2804" s="13">
        <v>59</v>
      </c>
      <c r="J2804" s="13" t="s">
        <v>9619</v>
      </c>
    </row>
    <row r="2805" spans="2:10" x14ac:dyDescent="0.25">
      <c r="B2805" s="14">
        <v>7054</v>
      </c>
      <c r="C2805" s="10">
        <v>7896061505133</v>
      </c>
      <c r="D2805" s="11" t="s">
        <v>2721</v>
      </c>
      <c r="E2805" s="11" t="s">
        <v>112</v>
      </c>
      <c r="F2805" s="11">
        <v>1</v>
      </c>
      <c r="G2805" s="12">
        <v>0</v>
      </c>
      <c r="H2805" s="13" t="str">
        <f>CONCATENATE(Tabela1[[#This Row],[Código ]],".jpg")</f>
        <v>7054.jpg</v>
      </c>
      <c r="I2805" s="13">
        <v>38</v>
      </c>
      <c r="J2805" s="13" t="s">
        <v>9587</v>
      </c>
    </row>
    <row r="2806" spans="2:10" x14ac:dyDescent="0.25">
      <c r="B2806" s="14">
        <v>7056</v>
      </c>
      <c r="C2806" s="10">
        <v>7896061505126</v>
      </c>
      <c r="D2806" s="11" t="s">
        <v>2722</v>
      </c>
      <c r="E2806" s="11" t="s">
        <v>112</v>
      </c>
      <c r="F2806" s="11">
        <v>1</v>
      </c>
      <c r="G2806" s="12">
        <v>0</v>
      </c>
      <c r="H2806" s="13" t="str">
        <f>CONCATENATE(Tabela1[[#This Row],[Código ]],".jpg")</f>
        <v>7056.jpg</v>
      </c>
      <c r="I2806" s="13">
        <v>38</v>
      </c>
      <c r="J2806" s="13" t="s">
        <v>9587</v>
      </c>
    </row>
    <row r="2807" spans="2:10" x14ac:dyDescent="0.25">
      <c r="B2807" s="14">
        <v>7055</v>
      </c>
      <c r="C2807" s="10">
        <v>7896061505140</v>
      </c>
      <c r="D2807" s="11" t="s">
        <v>2723</v>
      </c>
      <c r="E2807" s="11" t="s">
        <v>112</v>
      </c>
      <c r="F2807" s="11">
        <v>1</v>
      </c>
      <c r="G2807" s="12">
        <v>0</v>
      </c>
      <c r="H2807" s="13" t="str">
        <f>CONCATENATE(Tabela1[[#This Row],[Código ]],".jpg")</f>
        <v>7055.jpg</v>
      </c>
      <c r="I2807" s="13">
        <v>38</v>
      </c>
      <c r="J2807" s="13" t="s">
        <v>9587</v>
      </c>
    </row>
    <row r="2808" spans="2:10" x14ac:dyDescent="0.25">
      <c r="B2808" s="14">
        <v>2997</v>
      </c>
      <c r="C2808" s="10">
        <v>7896061505119</v>
      </c>
      <c r="D2808" s="11" t="s">
        <v>2724</v>
      </c>
      <c r="E2808" s="11" t="s">
        <v>112</v>
      </c>
      <c r="F2808" s="11">
        <v>1</v>
      </c>
      <c r="G2808" s="12">
        <v>0</v>
      </c>
      <c r="H2808" s="13" t="str">
        <f>CONCATENATE(Tabela1[[#This Row],[Código ]],".jpg")</f>
        <v>2997.jpg</v>
      </c>
      <c r="I2808" s="13">
        <v>38</v>
      </c>
      <c r="J2808" s="13" t="s">
        <v>9587</v>
      </c>
    </row>
    <row r="2809" spans="2:10" x14ac:dyDescent="0.25">
      <c r="B2809" s="14">
        <v>72</v>
      </c>
      <c r="C2809" s="10">
        <v>7896061503122</v>
      </c>
      <c r="D2809" s="11" t="s">
        <v>2725</v>
      </c>
      <c r="E2809" s="11" t="s">
        <v>112</v>
      </c>
      <c r="F2809" s="11">
        <v>1</v>
      </c>
      <c r="G2809" s="12">
        <v>107</v>
      </c>
      <c r="H2809" s="13" t="str">
        <f>CONCATENATE(Tabela1[[#This Row],[Código ]],".jpg")</f>
        <v>72.jpg</v>
      </c>
      <c r="I2809" s="13">
        <v>38</v>
      </c>
      <c r="J2809" s="13" t="s">
        <v>9587</v>
      </c>
    </row>
    <row r="2810" spans="2:10" x14ac:dyDescent="0.25">
      <c r="B2810" s="14">
        <v>73</v>
      </c>
      <c r="C2810" s="10">
        <v>7896061503139</v>
      </c>
      <c r="D2810" s="11" t="s">
        <v>2726</v>
      </c>
      <c r="E2810" s="11" t="s">
        <v>112</v>
      </c>
      <c r="F2810" s="11">
        <v>1</v>
      </c>
      <c r="G2810" s="12">
        <v>792</v>
      </c>
      <c r="H2810" s="13" t="str">
        <f>CONCATENATE(Tabela1[[#This Row],[Código ]],".jpg")</f>
        <v>73.jpg</v>
      </c>
      <c r="I2810" s="13">
        <v>38</v>
      </c>
      <c r="J2810" s="13" t="s">
        <v>9587</v>
      </c>
    </row>
    <row r="2811" spans="2:10" x14ac:dyDescent="0.25">
      <c r="B2811" s="14">
        <v>7083</v>
      </c>
      <c r="C2811" s="10">
        <v>7896061503153</v>
      </c>
      <c r="D2811" s="11" t="s">
        <v>2727</v>
      </c>
      <c r="E2811" s="11" t="s">
        <v>112</v>
      </c>
      <c r="F2811" s="11">
        <v>1</v>
      </c>
      <c r="G2811" s="12">
        <v>161</v>
      </c>
      <c r="H2811" s="13" t="str">
        <f>CONCATENATE(Tabela1[[#This Row],[Código ]],".jpg")</f>
        <v>7083.jpg</v>
      </c>
      <c r="I2811" s="13">
        <v>38</v>
      </c>
      <c r="J2811" s="13" t="s">
        <v>9587</v>
      </c>
    </row>
    <row r="2812" spans="2:10" x14ac:dyDescent="0.25">
      <c r="B2812" s="14">
        <v>74</v>
      </c>
      <c r="C2812" s="10">
        <v>7896061503146</v>
      </c>
      <c r="D2812" s="11" t="s">
        <v>2728</v>
      </c>
      <c r="E2812" s="11" t="s">
        <v>112</v>
      </c>
      <c r="F2812" s="11">
        <v>1</v>
      </c>
      <c r="G2812" s="12">
        <v>405</v>
      </c>
      <c r="H2812" s="13" t="str">
        <f>CONCATENATE(Tabela1[[#This Row],[Código ]],".jpg")</f>
        <v>74.jpg</v>
      </c>
      <c r="I2812" s="13">
        <v>38</v>
      </c>
      <c r="J2812" s="13" t="s">
        <v>9587</v>
      </c>
    </row>
    <row r="2813" spans="2:10" x14ac:dyDescent="0.25">
      <c r="B2813" s="14">
        <v>7</v>
      </c>
      <c r="C2813" s="10">
        <v>7896061503115</v>
      </c>
      <c r="D2813" s="11" t="s">
        <v>2729</v>
      </c>
      <c r="E2813" s="11" t="s">
        <v>112</v>
      </c>
      <c r="F2813" s="11">
        <v>1</v>
      </c>
      <c r="G2813" s="12">
        <v>668</v>
      </c>
      <c r="H2813" s="13" t="str">
        <f>CONCATENATE(Tabela1[[#This Row],[Código ]],".jpg")</f>
        <v>7.jpg</v>
      </c>
      <c r="I2813" s="13">
        <v>38</v>
      </c>
      <c r="J2813" s="13" t="s">
        <v>9587</v>
      </c>
    </row>
    <row r="2814" spans="2:10" x14ac:dyDescent="0.25">
      <c r="B2814" s="14">
        <v>3273</v>
      </c>
      <c r="C2814" s="10">
        <v>7896440501480</v>
      </c>
      <c r="D2814" s="11" t="s">
        <v>2730</v>
      </c>
      <c r="E2814" s="11" t="s">
        <v>112</v>
      </c>
      <c r="F2814" s="11">
        <v>1</v>
      </c>
      <c r="G2814" s="12">
        <v>168</v>
      </c>
      <c r="H2814" s="13" t="str">
        <f>CONCATENATE(Tabela1[[#This Row],[Código ]],".jpg")</f>
        <v>3273.jpg</v>
      </c>
      <c r="I2814" s="13">
        <v>181</v>
      </c>
      <c r="J2814" s="13" t="s">
        <v>9607</v>
      </c>
    </row>
    <row r="2815" spans="2:10" x14ac:dyDescent="0.25">
      <c r="B2815" s="14">
        <v>3274</v>
      </c>
      <c r="C2815" s="10">
        <v>7896440501497</v>
      </c>
      <c r="D2815" s="11" t="s">
        <v>2731</v>
      </c>
      <c r="E2815" s="11" t="s">
        <v>112</v>
      </c>
      <c r="F2815" s="11">
        <v>1</v>
      </c>
      <c r="G2815" s="12">
        <v>773</v>
      </c>
      <c r="H2815" s="13" t="str">
        <f>CONCATENATE(Tabela1[[#This Row],[Código ]],".jpg")</f>
        <v>3274.jpg</v>
      </c>
      <c r="I2815" s="13">
        <v>181</v>
      </c>
      <c r="J2815" s="13" t="s">
        <v>9607</v>
      </c>
    </row>
    <row r="2816" spans="2:10" x14ac:dyDescent="0.25">
      <c r="B2816" s="14">
        <v>3275</v>
      </c>
      <c r="C2816" s="10">
        <v>7896440501473</v>
      </c>
      <c r="D2816" s="11" t="s">
        <v>2732</v>
      </c>
      <c r="E2816" s="11" t="s">
        <v>112</v>
      </c>
      <c r="F2816" s="11">
        <v>1</v>
      </c>
      <c r="G2816" s="12">
        <v>217</v>
      </c>
      <c r="H2816" s="13" t="str">
        <f>CONCATENATE(Tabela1[[#This Row],[Código ]],".jpg")</f>
        <v>3275.jpg</v>
      </c>
      <c r="I2816" s="13">
        <v>181</v>
      </c>
      <c r="J2816" s="13" t="s">
        <v>9607</v>
      </c>
    </row>
    <row r="2817" spans="2:10" x14ac:dyDescent="0.25">
      <c r="B2817" s="14">
        <v>3276</v>
      </c>
      <c r="C2817" s="10">
        <v>7896440501466</v>
      </c>
      <c r="D2817" s="11" t="s">
        <v>2733</v>
      </c>
      <c r="E2817" s="11" t="s">
        <v>112</v>
      </c>
      <c r="F2817" s="11">
        <v>1</v>
      </c>
      <c r="G2817" s="12">
        <v>740</v>
      </c>
      <c r="H2817" s="13" t="str">
        <f>CONCATENATE(Tabela1[[#This Row],[Código ]],".jpg")</f>
        <v>3276.jpg</v>
      </c>
      <c r="I2817" s="13">
        <v>181</v>
      </c>
      <c r="J2817" s="13" t="s">
        <v>9607</v>
      </c>
    </row>
    <row r="2818" spans="2:10" x14ac:dyDescent="0.25">
      <c r="B2818" s="14">
        <v>8433</v>
      </c>
      <c r="C2818" s="10">
        <v>7896440501657</v>
      </c>
      <c r="D2818" s="11" t="s">
        <v>2734</v>
      </c>
      <c r="E2818" s="11" t="s">
        <v>225</v>
      </c>
      <c r="F2818" s="11">
        <v>1</v>
      </c>
      <c r="G2818" s="12">
        <v>0</v>
      </c>
      <c r="H2818" s="13" t="str">
        <f>CONCATENATE(Tabela1[[#This Row],[Código ]],".jpg")</f>
        <v>8433.jpg</v>
      </c>
      <c r="I2818" s="13">
        <v>181</v>
      </c>
      <c r="J2818" s="13" t="s">
        <v>9607</v>
      </c>
    </row>
    <row r="2819" spans="2:10" x14ac:dyDescent="0.25">
      <c r="B2819" s="14">
        <v>8432</v>
      </c>
      <c r="C2819" s="10">
        <v>7896440501640</v>
      </c>
      <c r="D2819" s="11" t="s">
        <v>2735</v>
      </c>
      <c r="E2819" s="11" t="s">
        <v>225</v>
      </c>
      <c r="F2819" s="11">
        <v>1</v>
      </c>
      <c r="G2819" s="12">
        <v>0</v>
      </c>
      <c r="H2819" s="13" t="str">
        <f>CONCATENATE(Tabela1[[#This Row],[Código ]],".jpg")</f>
        <v>8432.jpg</v>
      </c>
      <c r="I2819" s="13">
        <v>357</v>
      </c>
      <c r="J2819" s="13" t="s">
        <v>9592</v>
      </c>
    </row>
    <row r="2820" spans="2:10" x14ac:dyDescent="0.25">
      <c r="B2820" s="14">
        <v>8431</v>
      </c>
      <c r="C2820" s="10">
        <v>7896440501633</v>
      </c>
      <c r="D2820" s="11" t="s">
        <v>2736</v>
      </c>
      <c r="E2820" s="11" t="s">
        <v>225</v>
      </c>
      <c r="F2820" s="11">
        <v>1</v>
      </c>
      <c r="G2820" s="12">
        <v>28</v>
      </c>
      <c r="H2820" s="13" t="str">
        <f>CONCATENATE(Tabela1[[#This Row],[Código ]],".jpg")</f>
        <v>8431.jpg</v>
      </c>
      <c r="I2820" s="13">
        <v>181</v>
      </c>
      <c r="J2820" s="13" t="s">
        <v>9607</v>
      </c>
    </row>
    <row r="2821" spans="2:10" x14ac:dyDescent="0.25">
      <c r="B2821" s="14">
        <v>92217</v>
      </c>
      <c r="C2821" s="10">
        <v>7891000111161</v>
      </c>
      <c r="D2821" s="11" t="s">
        <v>2737</v>
      </c>
      <c r="E2821" s="11" t="s">
        <v>1</v>
      </c>
      <c r="F2821" s="11">
        <v>24</v>
      </c>
      <c r="G2821" s="12">
        <v>0</v>
      </c>
      <c r="H2821" s="13" t="str">
        <f>CONCATENATE(Tabela1[[#This Row],[Código ]],".jpg")</f>
        <v>92217.jpg</v>
      </c>
      <c r="I2821" s="13">
        <v>296</v>
      </c>
      <c r="J2821" s="13" t="s">
        <v>9603</v>
      </c>
    </row>
    <row r="2822" spans="2:10" x14ac:dyDescent="0.25">
      <c r="B2822" s="14">
        <v>92218</v>
      </c>
      <c r="C2822" s="10">
        <v>7891000258613</v>
      </c>
      <c r="D2822" s="11" t="s">
        <v>2738</v>
      </c>
      <c r="E2822" s="11" t="s">
        <v>1</v>
      </c>
      <c r="F2822" s="11">
        <v>24</v>
      </c>
      <c r="G2822" s="12">
        <v>0</v>
      </c>
      <c r="H2822" s="13" t="str">
        <f>CONCATENATE(Tabela1[[#This Row],[Código ]],".jpg")</f>
        <v>92218.jpg</v>
      </c>
      <c r="I2822" s="13">
        <v>296</v>
      </c>
      <c r="J2822" s="13" t="s">
        <v>9603</v>
      </c>
    </row>
    <row r="2823" spans="2:10" x14ac:dyDescent="0.25">
      <c r="B2823" s="14">
        <v>17075</v>
      </c>
      <c r="C2823" s="10">
        <v>7897259401251</v>
      </c>
      <c r="D2823" s="11" t="s">
        <v>2739</v>
      </c>
      <c r="E2823" s="11" t="s">
        <v>2740</v>
      </c>
      <c r="F2823" s="11">
        <v>12</v>
      </c>
      <c r="G2823" s="12">
        <v>0</v>
      </c>
      <c r="H2823" s="13" t="str">
        <f>CONCATENATE(Tabela1[[#This Row],[Código ]],".jpg")</f>
        <v>17075.jpg</v>
      </c>
      <c r="I2823" s="13">
        <v>1460</v>
      </c>
      <c r="J2823" s="13" t="s">
        <v>9877</v>
      </c>
    </row>
    <row r="2824" spans="2:10" x14ac:dyDescent="0.25">
      <c r="B2824" s="14">
        <v>90540</v>
      </c>
      <c r="C2824" s="10">
        <v>7897259402326</v>
      </c>
      <c r="D2824" s="11" t="s">
        <v>2741</v>
      </c>
      <c r="E2824" s="11" t="s">
        <v>2740</v>
      </c>
      <c r="F2824" s="11">
        <v>24</v>
      </c>
      <c r="G2824" s="12">
        <v>0</v>
      </c>
      <c r="H2824" s="13" t="str">
        <f>CONCATENATE(Tabela1[[#This Row],[Código ]],".jpg")</f>
        <v>90540.jpg</v>
      </c>
      <c r="I2824" s="13">
        <v>1460</v>
      </c>
      <c r="J2824" s="13" t="s">
        <v>9877</v>
      </c>
    </row>
    <row r="2825" spans="2:10" x14ac:dyDescent="0.25">
      <c r="B2825" s="14">
        <v>4865</v>
      </c>
      <c r="C2825" s="10">
        <v>7896025802384</v>
      </c>
      <c r="D2825" s="11" t="s">
        <v>2742</v>
      </c>
      <c r="E2825" s="11" t="s">
        <v>112</v>
      </c>
      <c r="F2825" s="11">
        <v>4</v>
      </c>
      <c r="G2825" s="12">
        <v>2</v>
      </c>
      <c r="H2825" s="13" t="str">
        <f>CONCATENATE(Tabela1[[#This Row],[Código ]],".jpg")</f>
        <v>4865.jpg</v>
      </c>
      <c r="I2825" s="13">
        <v>183</v>
      </c>
      <c r="J2825" s="13" t="s">
        <v>9685</v>
      </c>
    </row>
    <row r="2826" spans="2:10" x14ac:dyDescent="0.25">
      <c r="B2826" s="14">
        <v>2833</v>
      </c>
      <c r="C2826" s="10">
        <v>7891089060602</v>
      </c>
      <c r="D2826" s="11" t="s">
        <v>2743</v>
      </c>
      <c r="E2826" s="11" t="s">
        <v>2744</v>
      </c>
      <c r="F2826" s="11">
        <v>2</v>
      </c>
      <c r="G2826" s="12">
        <v>0</v>
      </c>
      <c r="H2826" s="13" t="str">
        <f>CONCATENATE(Tabela1[[#This Row],[Código ]],".jpg")</f>
        <v>2833.jpg</v>
      </c>
      <c r="I2826" s="13">
        <v>173</v>
      </c>
      <c r="J2826" s="13" t="s">
        <v>9615</v>
      </c>
    </row>
    <row r="2827" spans="2:10" x14ac:dyDescent="0.25">
      <c r="B2827" s="14">
        <v>84520</v>
      </c>
      <c r="C2827" s="10">
        <v>7891089050870</v>
      </c>
      <c r="D2827" s="11" t="s">
        <v>2745</v>
      </c>
      <c r="E2827" s="11" t="s">
        <v>2746</v>
      </c>
      <c r="F2827" s="11">
        <v>6</v>
      </c>
      <c r="G2827" s="12">
        <v>0</v>
      </c>
      <c r="H2827" s="13" t="str">
        <f>CONCATENATE(Tabela1[[#This Row],[Código ]],".jpg")</f>
        <v>84520.jpg</v>
      </c>
      <c r="I2827" s="13">
        <v>173</v>
      </c>
      <c r="J2827" s="13" t="s">
        <v>9615</v>
      </c>
    </row>
    <row r="2828" spans="2:10" x14ac:dyDescent="0.25">
      <c r="B2828" s="14">
        <v>13318</v>
      </c>
      <c r="C2828" s="10">
        <v>7896024809032</v>
      </c>
      <c r="D2828" s="11" t="s">
        <v>10231</v>
      </c>
      <c r="E2828" s="11" t="s">
        <v>1179</v>
      </c>
      <c r="F2828" s="11">
        <v>1</v>
      </c>
      <c r="G2828" s="12">
        <v>0</v>
      </c>
      <c r="H2828" s="13" t="str">
        <f>CONCATENATE(Tabela1[[#This Row],[Código ]],".jpg")</f>
        <v>13318.jpg</v>
      </c>
      <c r="I2828" s="13">
        <v>80</v>
      </c>
      <c r="J2828" s="13" t="s">
        <v>9620</v>
      </c>
    </row>
    <row r="2829" spans="2:10" x14ac:dyDescent="0.25">
      <c r="B2829" s="14">
        <v>280</v>
      </c>
      <c r="C2829" s="10">
        <v>7896024801104</v>
      </c>
      <c r="D2829" s="11" t="s">
        <v>2747</v>
      </c>
      <c r="E2829" s="11" t="s">
        <v>177</v>
      </c>
      <c r="F2829" s="11">
        <v>1</v>
      </c>
      <c r="G2829" s="12">
        <v>0</v>
      </c>
      <c r="H2829" s="13" t="str">
        <f>CONCATENATE(Tabela1[[#This Row],[Código ]],".jpg")</f>
        <v>280.jpg</v>
      </c>
      <c r="I2829" s="13">
        <v>80</v>
      </c>
      <c r="J2829" s="13" t="s">
        <v>9620</v>
      </c>
    </row>
    <row r="2830" spans="2:10" x14ac:dyDescent="0.25">
      <c r="B2830" s="14">
        <v>94220</v>
      </c>
      <c r="C2830" s="10">
        <v>7898952578868</v>
      </c>
      <c r="D2830" s="11" t="s">
        <v>10232</v>
      </c>
      <c r="E2830" s="11" t="s">
        <v>112</v>
      </c>
      <c r="F2830" s="11">
        <v>1</v>
      </c>
      <c r="G2830" s="12">
        <v>0</v>
      </c>
      <c r="H2830" s="13" t="str">
        <f>CONCATENATE(Tabela1[[#This Row],[Código ]],".jpg")</f>
        <v>94220.jpg</v>
      </c>
      <c r="I2830" s="13">
        <v>43816</v>
      </c>
      <c r="J2830" s="13" t="s">
        <v>9972</v>
      </c>
    </row>
    <row r="2831" spans="2:10" x14ac:dyDescent="0.25">
      <c r="B2831" s="14">
        <v>94219</v>
      </c>
      <c r="C2831" s="10">
        <v>7898952578875</v>
      </c>
      <c r="D2831" s="11" t="s">
        <v>10233</v>
      </c>
      <c r="E2831" s="11" t="s">
        <v>112</v>
      </c>
      <c r="F2831" s="11">
        <v>1</v>
      </c>
      <c r="G2831" s="12">
        <v>0</v>
      </c>
      <c r="H2831" s="13" t="str">
        <f>CONCATENATE(Tabela1[[#This Row],[Código ]],".jpg")</f>
        <v>94219.jpg</v>
      </c>
      <c r="I2831" s="13">
        <v>43816</v>
      </c>
      <c r="J2831" s="13" t="s">
        <v>9972</v>
      </c>
    </row>
    <row r="2832" spans="2:10" x14ac:dyDescent="0.25">
      <c r="B2832" s="14">
        <v>94221</v>
      </c>
      <c r="C2832" s="10">
        <v>7898952578851</v>
      </c>
      <c r="D2832" s="11" t="s">
        <v>10234</v>
      </c>
      <c r="E2832" s="11" t="s">
        <v>112</v>
      </c>
      <c r="F2832" s="11">
        <v>1</v>
      </c>
      <c r="G2832" s="12">
        <v>0</v>
      </c>
      <c r="H2832" s="13" t="str">
        <f>CONCATENATE(Tabela1[[#This Row],[Código ]],".jpg")</f>
        <v>94221.jpg</v>
      </c>
      <c r="I2832" s="13">
        <v>357</v>
      </c>
      <c r="J2832" s="13" t="s">
        <v>9592</v>
      </c>
    </row>
    <row r="2833" spans="2:10" x14ac:dyDescent="0.25">
      <c r="B2833" s="14">
        <v>2219</v>
      </c>
      <c r="C2833" s="10">
        <v>7891098000187</v>
      </c>
      <c r="D2833" s="11" t="s">
        <v>2748</v>
      </c>
      <c r="E2833" s="11" t="s">
        <v>2749</v>
      </c>
      <c r="F2833" s="11">
        <v>1</v>
      </c>
      <c r="G2833" s="12">
        <v>36</v>
      </c>
      <c r="H2833" s="13" t="str">
        <f>CONCATENATE(Tabela1[[#This Row],[Código ]],".jpg")</f>
        <v>2219.jpg</v>
      </c>
      <c r="I2833" s="13">
        <v>257</v>
      </c>
      <c r="J2833" s="13" t="s">
        <v>9701</v>
      </c>
    </row>
    <row r="2834" spans="2:10" x14ac:dyDescent="0.25">
      <c r="B2834" s="14">
        <v>93173</v>
      </c>
      <c r="C2834" s="10">
        <v>7891098042286</v>
      </c>
      <c r="D2834" s="11" t="s">
        <v>2750</v>
      </c>
      <c r="E2834" s="11" t="s">
        <v>1</v>
      </c>
      <c r="F2834" s="11">
        <v>20</v>
      </c>
      <c r="G2834" s="12">
        <v>282</v>
      </c>
      <c r="H2834" s="13" t="str">
        <f>CONCATENATE(Tabela1[[#This Row],[Código ]],".jpg")</f>
        <v>93173.jpg</v>
      </c>
      <c r="I2834" s="13">
        <v>257</v>
      </c>
      <c r="J2834" s="13" t="s">
        <v>9701</v>
      </c>
    </row>
    <row r="2835" spans="2:10" x14ac:dyDescent="0.25">
      <c r="B2835" s="14">
        <v>2217</v>
      </c>
      <c r="C2835" s="10">
        <v>7891098000163</v>
      </c>
      <c r="D2835" s="11" t="s">
        <v>2751</v>
      </c>
      <c r="E2835" s="11" t="s">
        <v>272</v>
      </c>
      <c r="F2835" s="11">
        <v>1</v>
      </c>
      <c r="G2835" s="12">
        <v>548</v>
      </c>
      <c r="H2835" s="13" t="str">
        <f>CONCATENATE(Tabela1[[#This Row],[Código ]],".jpg")</f>
        <v>2217.jpg</v>
      </c>
      <c r="I2835" s="13">
        <v>257</v>
      </c>
      <c r="J2835" s="13" t="s">
        <v>9701</v>
      </c>
    </row>
    <row r="2836" spans="2:10" x14ac:dyDescent="0.25">
      <c r="B2836" s="14">
        <v>2220</v>
      </c>
      <c r="C2836" s="10">
        <v>7891098000781</v>
      </c>
      <c r="D2836" s="11" t="s">
        <v>2752</v>
      </c>
      <c r="E2836" s="11" t="s">
        <v>272</v>
      </c>
      <c r="F2836" s="11">
        <v>1</v>
      </c>
      <c r="G2836" s="12">
        <v>0</v>
      </c>
      <c r="H2836" s="13" t="str">
        <f>CONCATENATE(Tabela1[[#This Row],[Código ]],".jpg")</f>
        <v>2220.jpg</v>
      </c>
      <c r="I2836" s="13">
        <v>357</v>
      </c>
      <c r="J2836" s="13" t="s">
        <v>9592</v>
      </c>
    </row>
    <row r="2837" spans="2:10" x14ac:dyDescent="0.25">
      <c r="B2837" s="14">
        <v>2216</v>
      </c>
      <c r="C2837" s="10">
        <v>7891098000156</v>
      </c>
      <c r="D2837" s="11" t="s">
        <v>2753</v>
      </c>
      <c r="E2837" s="11" t="s">
        <v>272</v>
      </c>
      <c r="F2837" s="11">
        <v>1</v>
      </c>
      <c r="G2837" s="12">
        <v>208</v>
      </c>
      <c r="H2837" s="13" t="str">
        <f>CONCATENATE(Tabela1[[#This Row],[Código ]],".jpg")</f>
        <v>2216.jpg</v>
      </c>
      <c r="I2837" s="13">
        <v>257</v>
      </c>
      <c r="J2837" s="13" t="s">
        <v>9701</v>
      </c>
    </row>
    <row r="2838" spans="2:10" x14ac:dyDescent="0.25">
      <c r="B2838" s="14">
        <v>2218</v>
      </c>
      <c r="C2838" s="10">
        <v>7891098001504</v>
      </c>
      <c r="D2838" s="11" t="s">
        <v>2754</v>
      </c>
      <c r="E2838" s="11" t="s">
        <v>272</v>
      </c>
      <c r="F2838" s="11">
        <v>1</v>
      </c>
      <c r="G2838" s="12">
        <v>164</v>
      </c>
      <c r="H2838" s="13" t="str">
        <f>CONCATENATE(Tabela1[[#This Row],[Código ]],".jpg")</f>
        <v>2218.jpg</v>
      </c>
      <c r="I2838" s="13">
        <v>257</v>
      </c>
      <c r="J2838" s="13" t="s">
        <v>9701</v>
      </c>
    </row>
    <row r="2839" spans="2:10" x14ac:dyDescent="0.25">
      <c r="B2839" s="14">
        <v>2221</v>
      </c>
      <c r="C2839" s="10">
        <v>7891098000170</v>
      </c>
      <c r="D2839" s="11" t="s">
        <v>2755</v>
      </c>
      <c r="E2839" s="11" t="s">
        <v>272</v>
      </c>
      <c r="F2839" s="11">
        <v>1</v>
      </c>
      <c r="G2839" s="12">
        <v>71</v>
      </c>
      <c r="H2839" s="13" t="str">
        <f>CONCATENATE(Tabela1[[#This Row],[Código ]],".jpg")</f>
        <v>2221.jpg</v>
      </c>
      <c r="I2839" s="13">
        <v>257</v>
      </c>
      <c r="J2839" s="13" t="s">
        <v>9701</v>
      </c>
    </row>
    <row r="2840" spans="2:10" x14ac:dyDescent="0.25">
      <c r="B2840" s="14">
        <v>2222</v>
      </c>
      <c r="C2840" s="10">
        <v>7891098000194</v>
      </c>
      <c r="D2840" s="11" t="s">
        <v>2756</v>
      </c>
      <c r="E2840" s="11" t="s">
        <v>272</v>
      </c>
      <c r="F2840" s="11">
        <v>1</v>
      </c>
      <c r="G2840" s="12">
        <v>44</v>
      </c>
      <c r="H2840" s="13" t="str">
        <f>CONCATENATE(Tabela1[[#This Row],[Código ]],".jpg")</f>
        <v>2222.jpg</v>
      </c>
      <c r="I2840" s="13">
        <v>257</v>
      </c>
      <c r="J2840" s="13" t="s">
        <v>9701</v>
      </c>
    </row>
    <row r="2841" spans="2:10" x14ac:dyDescent="0.25">
      <c r="B2841" s="14">
        <v>2223</v>
      </c>
      <c r="C2841" s="10">
        <v>7891098001511</v>
      </c>
      <c r="D2841" s="11" t="s">
        <v>2757</v>
      </c>
      <c r="E2841" s="11" t="s">
        <v>272</v>
      </c>
      <c r="F2841" s="11">
        <v>1</v>
      </c>
      <c r="G2841" s="12">
        <v>57</v>
      </c>
      <c r="H2841" s="13" t="str">
        <f>CONCATENATE(Tabela1[[#This Row],[Código ]],".jpg")</f>
        <v>2223.jpg</v>
      </c>
      <c r="I2841" s="13">
        <v>257</v>
      </c>
      <c r="J2841" s="13" t="s">
        <v>9701</v>
      </c>
    </row>
    <row r="2842" spans="2:10" x14ac:dyDescent="0.25">
      <c r="B2842" s="14">
        <v>2224</v>
      </c>
      <c r="C2842" s="10">
        <v>7891098000415</v>
      </c>
      <c r="D2842" s="11" t="s">
        <v>2758</v>
      </c>
      <c r="E2842" s="11" t="s">
        <v>272</v>
      </c>
      <c r="F2842" s="11">
        <v>1</v>
      </c>
      <c r="G2842" s="12">
        <v>79</v>
      </c>
      <c r="H2842" s="13" t="str">
        <f>CONCATENATE(Tabela1[[#This Row],[Código ]],".jpg")</f>
        <v>2224.jpg</v>
      </c>
      <c r="I2842" s="13">
        <v>257</v>
      </c>
      <c r="J2842" s="13" t="s">
        <v>9701</v>
      </c>
    </row>
    <row r="2843" spans="2:10" x14ac:dyDescent="0.25">
      <c r="B2843" s="14">
        <v>8157</v>
      </c>
      <c r="C2843" s="10">
        <v>7891098000149</v>
      </c>
      <c r="D2843" s="11" t="s">
        <v>2759</v>
      </c>
      <c r="E2843" s="11" t="s">
        <v>272</v>
      </c>
      <c r="F2843" s="11">
        <v>1</v>
      </c>
      <c r="G2843" s="12">
        <v>125</v>
      </c>
      <c r="H2843" s="13" t="str">
        <f>CONCATENATE(Tabela1[[#This Row],[Código ]],".jpg")</f>
        <v>8157.jpg</v>
      </c>
      <c r="I2843" s="13">
        <v>257</v>
      </c>
      <c r="J2843" s="13" t="s">
        <v>9701</v>
      </c>
    </row>
    <row r="2844" spans="2:10" x14ac:dyDescent="0.25">
      <c r="B2844" s="14">
        <v>3299</v>
      </c>
      <c r="C2844" s="10">
        <v>7891098000026</v>
      </c>
      <c r="D2844" s="11" t="s">
        <v>2760</v>
      </c>
      <c r="E2844" s="11" t="s">
        <v>2298</v>
      </c>
      <c r="F2844" s="11">
        <v>12</v>
      </c>
      <c r="G2844" s="12">
        <v>275</v>
      </c>
      <c r="H2844" s="13" t="str">
        <f>CONCATENATE(Tabela1[[#This Row],[Código ]],".jpg")</f>
        <v>3299.jpg</v>
      </c>
      <c r="I2844" s="13">
        <v>257</v>
      </c>
      <c r="J2844" s="13" t="s">
        <v>9701</v>
      </c>
    </row>
    <row r="2845" spans="2:10" x14ac:dyDescent="0.25">
      <c r="B2845" s="14">
        <v>89967</v>
      </c>
      <c r="C2845" s="10">
        <v>7891098038333</v>
      </c>
      <c r="D2845" s="11" t="s">
        <v>2761</v>
      </c>
      <c r="E2845" s="11" t="s">
        <v>272</v>
      </c>
      <c r="F2845" s="11">
        <v>1</v>
      </c>
      <c r="G2845" s="12">
        <v>175</v>
      </c>
      <c r="H2845" s="13" t="str">
        <f>CONCATENATE(Tabela1[[#This Row],[Código ]],".jpg")</f>
        <v>89967.jpg</v>
      </c>
      <c r="I2845" s="13">
        <v>257</v>
      </c>
      <c r="J2845" s="13" t="s">
        <v>9701</v>
      </c>
    </row>
    <row r="2846" spans="2:10" x14ac:dyDescent="0.25">
      <c r="B2846" s="14">
        <v>92601</v>
      </c>
      <c r="C2846" s="10">
        <v>92601</v>
      </c>
      <c r="D2846" s="11" t="s">
        <v>10235</v>
      </c>
      <c r="E2846" s="11" t="s">
        <v>1</v>
      </c>
      <c r="F2846" s="11">
        <v>30</v>
      </c>
      <c r="G2846" s="12">
        <v>0</v>
      </c>
      <c r="H2846" s="13" t="str">
        <f>CONCATENATE(Tabela1[[#This Row],[Código ]],".jpg")</f>
        <v>92601.jpg</v>
      </c>
      <c r="I2846" s="13">
        <v>257</v>
      </c>
      <c r="J2846" s="13" t="s">
        <v>9701</v>
      </c>
    </row>
    <row r="2847" spans="2:10" x14ac:dyDescent="0.25">
      <c r="B2847" s="15">
        <v>3300</v>
      </c>
      <c r="C2847" s="6">
        <v>7891098038456</v>
      </c>
      <c r="D2847" s="5" t="s">
        <v>2762</v>
      </c>
      <c r="E2847" s="5" t="s">
        <v>2298</v>
      </c>
      <c r="F2847" s="5">
        <v>6</v>
      </c>
      <c r="G2847" s="7">
        <v>0</v>
      </c>
      <c r="H2847" s="8" t="str">
        <f>CONCATENATE(Tabela1[[#This Row],[Código ]],".jpg")</f>
        <v>3300.jpg</v>
      </c>
      <c r="I2847" s="8">
        <v>257</v>
      </c>
      <c r="J2847" s="13" t="s">
        <v>9701</v>
      </c>
    </row>
    <row r="2848" spans="2:10" x14ac:dyDescent="0.25">
      <c r="B2848" s="14">
        <v>92358</v>
      </c>
      <c r="C2848" s="10">
        <v>7896237903275</v>
      </c>
      <c r="D2848" s="11" t="s">
        <v>2763</v>
      </c>
      <c r="E2848" s="11" t="s">
        <v>126</v>
      </c>
      <c r="F2848" s="11">
        <v>1</v>
      </c>
      <c r="G2848" s="12">
        <v>80</v>
      </c>
      <c r="H2848" s="13" t="str">
        <f>CONCATENATE(Tabela1[[#This Row],[Código ]],".jpg")</f>
        <v>92358.jpg</v>
      </c>
      <c r="I2848" s="13">
        <v>1192</v>
      </c>
      <c r="J2848" s="13" t="s">
        <v>9627</v>
      </c>
    </row>
    <row r="2849" spans="2:10" x14ac:dyDescent="0.25">
      <c r="B2849" s="14">
        <v>92357</v>
      </c>
      <c r="C2849" s="10">
        <v>7896237903251</v>
      </c>
      <c r="D2849" s="11" t="s">
        <v>2764</v>
      </c>
      <c r="E2849" s="11" t="s">
        <v>126</v>
      </c>
      <c r="F2849" s="11">
        <v>1</v>
      </c>
      <c r="G2849" s="12">
        <v>1</v>
      </c>
      <c r="H2849" s="13" t="str">
        <f>CONCATENATE(Tabela1[[#This Row],[Código ]],".jpg")</f>
        <v>92357.jpg</v>
      </c>
      <c r="I2849" s="13">
        <v>1192</v>
      </c>
      <c r="J2849" s="13" t="s">
        <v>9627</v>
      </c>
    </row>
    <row r="2850" spans="2:10" x14ac:dyDescent="0.25">
      <c r="B2850" s="14">
        <v>84996</v>
      </c>
      <c r="C2850" s="10">
        <v>7898514806132</v>
      </c>
      <c r="D2850" s="11" t="s">
        <v>2765</v>
      </c>
      <c r="E2850" s="11" t="s">
        <v>889</v>
      </c>
      <c r="F2850" s="11">
        <v>5</v>
      </c>
      <c r="G2850" s="12">
        <v>0</v>
      </c>
      <c r="H2850" s="13" t="str">
        <f>CONCATENATE(Tabela1[[#This Row],[Código ]],".jpg")</f>
        <v>84996.jpg</v>
      </c>
      <c r="I2850" s="13">
        <v>2016</v>
      </c>
      <c r="J2850" s="13" t="s">
        <v>9890</v>
      </c>
    </row>
    <row r="2851" spans="2:10" x14ac:dyDescent="0.25">
      <c r="B2851" s="14">
        <v>84995</v>
      </c>
      <c r="C2851" s="10">
        <v>7898514806125</v>
      </c>
      <c r="D2851" s="11" t="s">
        <v>2766</v>
      </c>
      <c r="E2851" s="11" t="s">
        <v>889</v>
      </c>
      <c r="F2851" s="11">
        <v>5</v>
      </c>
      <c r="G2851" s="12">
        <v>0</v>
      </c>
      <c r="H2851" s="13" t="str">
        <f>CONCATENATE(Tabela1[[#This Row],[Código ]],".jpg")</f>
        <v>84995.jpg</v>
      </c>
      <c r="I2851" s="13">
        <v>2016</v>
      </c>
      <c r="J2851" s="13" t="s">
        <v>9890</v>
      </c>
    </row>
    <row r="2852" spans="2:10" x14ac:dyDescent="0.25">
      <c r="B2852" s="14">
        <v>91252</v>
      </c>
      <c r="C2852" s="10">
        <v>7895800164648</v>
      </c>
      <c r="D2852" s="11" t="s">
        <v>2768</v>
      </c>
      <c r="E2852" s="11" t="s">
        <v>2767</v>
      </c>
      <c r="F2852" s="11">
        <v>32</v>
      </c>
      <c r="G2852" s="12">
        <v>0</v>
      </c>
      <c r="H2852" s="13" t="str">
        <f>CONCATENATE(Tabela1[[#This Row],[Código ]],".jpg")</f>
        <v>91252.jpg</v>
      </c>
      <c r="I2852" s="13">
        <v>882</v>
      </c>
      <c r="J2852" s="13" t="s">
        <v>9618</v>
      </c>
    </row>
    <row r="2853" spans="2:10" x14ac:dyDescent="0.25">
      <c r="B2853" s="14">
        <v>1783</v>
      </c>
      <c r="C2853" s="10">
        <v>7891118025961</v>
      </c>
      <c r="D2853" s="11" t="s">
        <v>2770</v>
      </c>
      <c r="E2853" s="11" t="s">
        <v>2531</v>
      </c>
      <c r="F2853" s="11">
        <v>12</v>
      </c>
      <c r="G2853" s="12">
        <v>0</v>
      </c>
      <c r="H2853" s="13" t="str">
        <f>CONCATENATE(Tabela1[[#This Row],[Código ]],".jpg")</f>
        <v>1783.jpg</v>
      </c>
      <c r="I2853" s="13">
        <v>484</v>
      </c>
      <c r="J2853" s="13" t="s">
        <v>9678</v>
      </c>
    </row>
    <row r="2854" spans="2:10" x14ac:dyDescent="0.25">
      <c r="B2854" s="14">
        <v>86590</v>
      </c>
      <c r="C2854" s="10">
        <v>7891118025923</v>
      </c>
      <c r="D2854" s="11" t="s">
        <v>2771</v>
      </c>
      <c r="E2854" s="11" t="s">
        <v>2772</v>
      </c>
      <c r="F2854" s="11">
        <v>18</v>
      </c>
      <c r="G2854" s="12">
        <v>1035</v>
      </c>
      <c r="H2854" s="13" t="str">
        <f>CONCATENATE(Tabela1[[#This Row],[Código ]],".jpg")</f>
        <v>86590.jpg</v>
      </c>
      <c r="I2854" s="13">
        <v>484</v>
      </c>
      <c r="J2854" s="13" t="s">
        <v>9678</v>
      </c>
    </row>
    <row r="2855" spans="2:10" x14ac:dyDescent="0.25">
      <c r="B2855" s="14">
        <v>4891</v>
      </c>
      <c r="C2855" s="10">
        <v>7891118012022</v>
      </c>
      <c r="D2855" s="11" t="s">
        <v>10236</v>
      </c>
      <c r="E2855" s="11" t="s">
        <v>2767</v>
      </c>
      <c r="F2855" s="11">
        <v>18</v>
      </c>
      <c r="G2855" s="12">
        <v>0</v>
      </c>
      <c r="H2855" s="13" t="str">
        <f>CONCATENATE(Tabela1[[#This Row],[Código ]],".jpg")</f>
        <v>4891.jpg</v>
      </c>
      <c r="I2855" s="13">
        <v>484</v>
      </c>
      <c r="J2855" s="13" t="s">
        <v>9678</v>
      </c>
    </row>
    <row r="2856" spans="2:10" x14ac:dyDescent="0.25">
      <c r="B2856" s="14">
        <v>86603</v>
      </c>
      <c r="C2856" s="10">
        <v>7891118013777</v>
      </c>
      <c r="D2856" s="11" t="s">
        <v>10237</v>
      </c>
      <c r="E2856" s="11" t="s">
        <v>2767</v>
      </c>
      <c r="F2856" s="11">
        <v>18</v>
      </c>
      <c r="G2856" s="12">
        <v>0</v>
      </c>
      <c r="H2856" s="13" t="str">
        <f>CONCATENATE(Tabela1[[#This Row],[Código ]],".jpg")</f>
        <v>86603.jpg</v>
      </c>
      <c r="I2856" s="13">
        <v>484</v>
      </c>
      <c r="J2856" s="13" t="s">
        <v>9678</v>
      </c>
    </row>
    <row r="2857" spans="2:10" x14ac:dyDescent="0.25">
      <c r="B2857" s="14">
        <v>86591</v>
      </c>
      <c r="C2857" s="10">
        <v>7891118025947</v>
      </c>
      <c r="D2857" s="11" t="s">
        <v>2773</v>
      </c>
      <c r="E2857" s="11" t="s">
        <v>2772</v>
      </c>
      <c r="F2857" s="11">
        <v>18</v>
      </c>
      <c r="G2857" s="12">
        <v>967</v>
      </c>
      <c r="H2857" s="13" t="str">
        <f>CONCATENATE(Tabela1[[#This Row],[Código ]],".jpg")</f>
        <v>86591.jpg</v>
      </c>
      <c r="I2857" s="13">
        <v>484</v>
      </c>
      <c r="J2857" s="13" t="s">
        <v>9678</v>
      </c>
    </row>
    <row r="2858" spans="2:10" x14ac:dyDescent="0.25">
      <c r="B2858" s="14">
        <v>4929</v>
      </c>
      <c r="C2858" s="10">
        <v>7891118012046</v>
      </c>
      <c r="D2858" s="11" t="s">
        <v>10238</v>
      </c>
      <c r="E2858" s="11" t="s">
        <v>2767</v>
      </c>
      <c r="F2858" s="11">
        <v>18</v>
      </c>
      <c r="G2858" s="12">
        <v>0</v>
      </c>
      <c r="H2858" s="13" t="str">
        <f>CONCATENATE(Tabela1[[#This Row],[Código ]],".jpg")</f>
        <v>4929.jpg</v>
      </c>
      <c r="I2858" s="13">
        <v>484</v>
      </c>
      <c r="J2858" s="13" t="s">
        <v>9678</v>
      </c>
    </row>
    <row r="2859" spans="2:10" x14ac:dyDescent="0.25">
      <c r="B2859" s="14">
        <v>86592</v>
      </c>
      <c r="C2859" s="10">
        <v>7891118025916</v>
      </c>
      <c r="D2859" s="11" t="s">
        <v>2774</v>
      </c>
      <c r="E2859" s="11" t="s">
        <v>2772</v>
      </c>
      <c r="F2859" s="11">
        <v>18</v>
      </c>
      <c r="G2859" s="12">
        <v>1034</v>
      </c>
      <c r="H2859" s="13" t="str">
        <f>CONCATENATE(Tabela1[[#This Row],[Código ]],".jpg")</f>
        <v>86592.jpg</v>
      </c>
      <c r="I2859" s="13">
        <v>484</v>
      </c>
      <c r="J2859" s="13" t="s">
        <v>9678</v>
      </c>
    </row>
    <row r="2860" spans="2:10" x14ac:dyDescent="0.25">
      <c r="B2860" s="14">
        <v>4889</v>
      </c>
      <c r="C2860" s="10">
        <v>7891118012015</v>
      </c>
      <c r="D2860" s="11" t="s">
        <v>10239</v>
      </c>
      <c r="E2860" s="11" t="s">
        <v>2767</v>
      </c>
      <c r="F2860" s="11">
        <v>18</v>
      </c>
      <c r="G2860" s="12">
        <v>0</v>
      </c>
      <c r="H2860" s="13" t="str">
        <f>CONCATENATE(Tabela1[[#This Row],[Código ]],".jpg")</f>
        <v>4889.jpg</v>
      </c>
      <c r="I2860" s="13">
        <v>484</v>
      </c>
      <c r="J2860" s="13" t="s">
        <v>9678</v>
      </c>
    </row>
    <row r="2861" spans="2:10" x14ac:dyDescent="0.25">
      <c r="B2861" s="14">
        <v>86593</v>
      </c>
      <c r="C2861" s="10">
        <v>7891118025930</v>
      </c>
      <c r="D2861" s="11" t="s">
        <v>2775</v>
      </c>
      <c r="E2861" s="11" t="s">
        <v>2772</v>
      </c>
      <c r="F2861" s="11">
        <v>18</v>
      </c>
      <c r="G2861" s="12">
        <v>1977</v>
      </c>
      <c r="H2861" s="13" t="str">
        <f>CONCATENATE(Tabela1[[#This Row],[Código ]],".jpg")</f>
        <v>86593.jpg</v>
      </c>
      <c r="I2861" s="13">
        <v>484</v>
      </c>
      <c r="J2861" s="13" t="s">
        <v>9678</v>
      </c>
    </row>
    <row r="2862" spans="2:10" x14ac:dyDescent="0.25">
      <c r="B2862" s="14">
        <v>4892</v>
      </c>
      <c r="C2862" s="10">
        <v>7891118012039</v>
      </c>
      <c r="D2862" s="11" t="s">
        <v>10240</v>
      </c>
      <c r="E2862" s="11" t="s">
        <v>2767</v>
      </c>
      <c r="F2862" s="11">
        <v>18</v>
      </c>
      <c r="G2862" s="12">
        <v>0</v>
      </c>
      <c r="H2862" s="13" t="str">
        <f>CONCATENATE(Tabela1[[#This Row],[Código ]],".jpg")</f>
        <v>4892.jpg</v>
      </c>
      <c r="I2862" s="13">
        <v>484</v>
      </c>
      <c r="J2862" s="13" t="s">
        <v>9678</v>
      </c>
    </row>
    <row r="2863" spans="2:10" x14ac:dyDescent="0.25">
      <c r="B2863" s="14">
        <v>3315</v>
      </c>
      <c r="C2863" s="10">
        <v>7895800440797</v>
      </c>
      <c r="D2863" s="11" t="s">
        <v>2776</v>
      </c>
      <c r="E2863" s="11" t="s">
        <v>2769</v>
      </c>
      <c r="F2863" s="11">
        <v>32</v>
      </c>
      <c r="G2863" s="12">
        <v>0</v>
      </c>
      <c r="H2863" s="13" t="str">
        <f>CONCATENATE(Tabela1[[#This Row],[Código ]],".jpg")</f>
        <v>3315.jpg</v>
      </c>
      <c r="I2863" s="13">
        <v>251</v>
      </c>
      <c r="J2863" s="13" t="s">
        <v>9618</v>
      </c>
    </row>
    <row r="2864" spans="2:10" x14ac:dyDescent="0.25">
      <c r="B2864" s="14">
        <v>3314</v>
      </c>
      <c r="C2864" s="10">
        <v>7895800151426</v>
      </c>
      <c r="D2864" s="11" t="s">
        <v>2777</v>
      </c>
      <c r="E2864" s="11" t="s">
        <v>2769</v>
      </c>
      <c r="F2864" s="11">
        <v>32</v>
      </c>
      <c r="G2864" s="12">
        <v>0</v>
      </c>
      <c r="H2864" s="13" t="str">
        <f>CONCATENATE(Tabela1[[#This Row],[Código ]],".jpg")</f>
        <v>3314.jpg</v>
      </c>
      <c r="I2864" s="13">
        <v>251</v>
      </c>
      <c r="J2864" s="13" t="s">
        <v>9618</v>
      </c>
    </row>
    <row r="2865" spans="2:10" x14ac:dyDescent="0.25">
      <c r="B2865" s="14">
        <v>3317</v>
      </c>
      <c r="C2865" s="10">
        <v>7895800151389</v>
      </c>
      <c r="D2865" s="11" t="s">
        <v>2778</v>
      </c>
      <c r="E2865" s="11" t="s">
        <v>2769</v>
      </c>
      <c r="F2865" s="11">
        <v>32</v>
      </c>
      <c r="G2865" s="12">
        <v>0</v>
      </c>
      <c r="H2865" s="13" t="str">
        <f>CONCATENATE(Tabela1[[#This Row],[Código ]],".jpg")</f>
        <v>3317.jpg</v>
      </c>
      <c r="I2865" s="13">
        <v>251</v>
      </c>
      <c r="J2865" s="13" t="s">
        <v>9618</v>
      </c>
    </row>
    <row r="2866" spans="2:10" x14ac:dyDescent="0.25">
      <c r="B2866" s="14">
        <v>3318</v>
      </c>
      <c r="C2866" s="10">
        <v>7895800151570</v>
      </c>
      <c r="D2866" s="11" t="s">
        <v>2779</v>
      </c>
      <c r="E2866" s="11" t="s">
        <v>2769</v>
      </c>
      <c r="F2866" s="11">
        <v>32</v>
      </c>
      <c r="G2866" s="12">
        <v>415</v>
      </c>
      <c r="H2866" s="13" t="str">
        <f>CONCATENATE(Tabela1[[#This Row],[Código ]],".jpg")</f>
        <v>3318.jpg</v>
      </c>
      <c r="I2866" s="13">
        <v>251</v>
      </c>
      <c r="J2866" s="13" t="s">
        <v>9618</v>
      </c>
    </row>
    <row r="2867" spans="2:10" x14ac:dyDescent="0.25">
      <c r="B2867" s="14">
        <v>15852</v>
      </c>
      <c r="C2867" s="10">
        <v>7891151042796</v>
      </c>
      <c r="D2867" s="11" t="s">
        <v>2780</v>
      </c>
      <c r="E2867" s="11" t="s">
        <v>2772</v>
      </c>
      <c r="F2867" s="11">
        <v>20</v>
      </c>
      <c r="G2867" s="12">
        <v>0</v>
      </c>
      <c r="H2867" s="13" t="str">
        <f>CONCATENATE(Tabela1[[#This Row],[Código ]],".jpg")</f>
        <v>15852.jpg</v>
      </c>
      <c r="I2867" s="13">
        <v>137</v>
      </c>
      <c r="J2867" s="13" t="s">
        <v>9661</v>
      </c>
    </row>
    <row r="2868" spans="2:10" x14ac:dyDescent="0.25">
      <c r="B2868" s="14">
        <v>15853</v>
      </c>
      <c r="C2868" s="10">
        <v>7891151042789</v>
      </c>
      <c r="D2868" s="11" t="s">
        <v>2781</v>
      </c>
      <c r="E2868" s="11" t="s">
        <v>2772</v>
      </c>
      <c r="F2868" s="11">
        <v>20</v>
      </c>
      <c r="G2868" s="12">
        <v>0</v>
      </c>
      <c r="H2868" s="13" t="str">
        <f>CONCATENATE(Tabela1[[#This Row],[Código ]],".jpg")</f>
        <v>15853.jpg</v>
      </c>
      <c r="I2868" s="13">
        <v>137</v>
      </c>
      <c r="J2868" s="13" t="s">
        <v>9661</v>
      </c>
    </row>
    <row r="2869" spans="2:10" x14ac:dyDescent="0.25">
      <c r="B2869" s="14">
        <v>3324</v>
      </c>
      <c r="C2869" s="10">
        <v>7891151042734</v>
      </c>
      <c r="D2869" s="11" t="s">
        <v>2782</v>
      </c>
      <c r="E2869" s="11" t="s">
        <v>2772</v>
      </c>
      <c r="F2869" s="11">
        <v>20</v>
      </c>
      <c r="G2869" s="12">
        <v>5</v>
      </c>
      <c r="H2869" s="13" t="str">
        <f>CONCATENATE(Tabela1[[#This Row],[Código ]],".jpg")</f>
        <v>3324.jpg</v>
      </c>
      <c r="I2869" s="13">
        <v>137</v>
      </c>
      <c r="J2869" s="13" t="s">
        <v>9661</v>
      </c>
    </row>
    <row r="2870" spans="2:10" x14ac:dyDescent="0.25">
      <c r="B2870" s="14">
        <v>15854</v>
      </c>
      <c r="C2870" s="10">
        <v>7891151041843</v>
      </c>
      <c r="D2870" s="11" t="s">
        <v>2783</v>
      </c>
      <c r="E2870" s="11" t="s">
        <v>2767</v>
      </c>
      <c r="F2870" s="11">
        <v>20</v>
      </c>
      <c r="G2870" s="12">
        <v>0</v>
      </c>
      <c r="H2870" s="13" t="str">
        <f>CONCATENATE(Tabela1[[#This Row],[Código ]],".jpg")</f>
        <v>15854.jpg</v>
      </c>
      <c r="I2870" s="13">
        <v>137</v>
      </c>
      <c r="J2870" s="13" t="s">
        <v>9661</v>
      </c>
    </row>
    <row r="2871" spans="2:10" x14ac:dyDescent="0.25">
      <c r="B2871" s="14">
        <v>15851</v>
      </c>
      <c r="C2871" s="10">
        <v>7891151026550</v>
      </c>
      <c r="D2871" s="11" t="s">
        <v>2784</v>
      </c>
      <c r="E2871" s="11" t="s">
        <v>2767</v>
      </c>
      <c r="F2871" s="11">
        <v>20</v>
      </c>
      <c r="G2871" s="12">
        <v>0</v>
      </c>
      <c r="H2871" s="13" t="str">
        <f>CONCATENATE(Tabela1[[#This Row],[Código ]],".jpg")</f>
        <v>15851.jpg</v>
      </c>
      <c r="I2871" s="13">
        <v>137</v>
      </c>
      <c r="J2871" s="13" t="s">
        <v>9661</v>
      </c>
    </row>
    <row r="2872" spans="2:10" x14ac:dyDescent="0.25">
      <c r="B2872" s="14">
        <v>88029</v>
      </c>
      <c r="C2872" s="10">
        <v>7891151042727</v>
      </c>
      <c r="D2872" s="11" t="s">
        <v>2785</v>
      </c>
      <c r="E2872" s="11" t="s">
        <v>2772</v>
      </c>
      <c r="F2872" s="11">
        <v>20</v>
      </c>
      <c r="G2872" s="12">
        <v>0</v>
      </c>
      <c r="H2872" s="13" t="str">
        <f>CONCATENATE(Tabela1[[#This Row],[Código ]],".jpg")</f>
        <v>88029.jpg</v>
      </c>
      <c r="I2872" s="13">
        <v>137</v>
      </c>
      <c r="J2872" s="13" t="s">
        <v>9661</v>
      </c>
    </row>
    <row r="2873" spans="2:10" x14ac:dyDescent="0.25">
      <c r="B2873" s="14">
        <v>88033</v>
      </c>
      <c r="C2873" s="10">
        <v>7891151034777</v>
      </c>
      <c r="D2873" s="11" t="s">
        <v>2786</v>
      </c>
      <c r="E2873" s="11" t="s">
        <v>2767</v>
      </c>
      <c r="F2873" s="11">
        <v>20</v>
      </c>
      <c r="G2873" s="12">
        <v>0</v>
      </c>
      <c r="H2873" s="13" t="str">
        <f>CONCATENATE(Tabela1[[#This Row],[Código ]],".jpg")</f>
        <v>88033.jpg</v>
      </c>
      <c r="I2873" s="13">
        <v>137</v>
      </c>
      <c r="J2873" s="13" t="s">
        <v>9661</v>
      </c>
    </row>
    <row r="2874" spans="2:10" x14ac:dyDescent="0.25">
      <c r="B2874" s="14">
        <v>88031</v>
      </c>
      <c r="C2874" s="10">
        <v>7891151035248</v>
      </c>
      <c r="D2874" s="11" t="s">
        <v>2787</v>
      </c>
      <c r="E2874" s="11" t="s">
        <v>2767</v>
      </c>
      <c r="F2874" s="11">
        <v>20</v>
      </c>
      <c r="G2874" s="12">
        <v>0</v>
      </c>
      <c r="H2874" s="13" t="str">
        <f>CONCATENATE(Tabela1[[#This Row],[Código ]],".jpg")</f>
        <v>88031.jpg</v>
      </c>
      <c r="I2874" s="13">
        <v>137</v>
      </c>
      <c r="J2874" s="13" t="s">
        <v>9661</v>
      </c>
    </row>
    <row r="2875" spans="2:10" x14ac:dyDescent="0.25">
      <c r="B2875" s="14">
        <v>88032</v>
      </c>
      <c r="C2875" s="10">
        <v>7891151034753</v>
      </c>
      <c r="D2875" s="11" t="s">
        <v>2788</v>
      </c>
      <c r="E2875" s="11" t="s">
        <v>2767</v>
      </c>
      <c r="F2875" s="11">
        <v>20</v>
      </c>
      <c r="G2875" s="12">
        <v>0</v>
      </c>
      <c r="H2875" s="13" t="str">
        <f>CONCATENATE(Tabela1[[#This Row],[Código ]],".jpg")</f>
        <v>88032.jpg</v>
      </c>
      <c r="I2875" s="13">
        <v>137</v>
      </c>
      <c r="J2875" s="13" t="s">
        <v>9661</v>
      </c>
    </row>
    <row r="2876" spans="2:10" x14ac:dyDescent="0.25">
      <c r="B2876" s="14">
        <v>89035</v>
      </c>
      <c r="C2876" s="10">
        <v>7891151039239</v>
      </c>
      <c r="D2876" s="11" t="s">
        <v>2789</v>
      </c>
      <c r="E2876" s="11" t="s">
        <v>2767</v>
      </c>
      <c r="F2876" s="11">
        <v>20</v>
      </c>
      <c r="G2876" s="12">
        <v>0</v>
      </c>
      <c r="H2876" s="13" t="str">
        <f>CONCATENATE(Tabela1[[#This Row],[Código ]],".jpg")</f>
        <v>89035.jpg</v>
      </c>
      <c r="I2876" s="13">
        <v>137</v>
      </c>
      <c r="J2876" s="13" t="s">
        <v>9661</v>
      </c>
    </row>
    <row r="2877" spans="2:10" x14ac:dyDescent="0.25">
      <c r="B2877" s="14">
        <v>3325</v>
      </c>
      <c r="C2877" s="10">
        <v>7891151042697</v>
      </c>
      <c r="D2877" s="11" t="s">
        <v>2790</v>
      </c>
      <c r="E2877" s="11" t="s">
        <v>2772</v>
      </c>
      <c r="F2877" s="11">
        <v>20</v>
      </c>
      <c r="G2877" s="12">
        <v>0</v>
      </c>
      <c r="H2877" s="13" t="str">
        <f>CONCATENATE(Tabela1[[#This Row],[Código ]],".jpg")</f>
        <v>3325.jpg</v>
      </c>
      <c r="I2877" s="13">
        <v>137</v>
      </c>
      <c r="J2877" s="13" t="s">
        <v>9661</v>
      </c>
    </row>
    <row r="2878" spans="2:10" x14ac:dyDescent="0.25">
      <c r="B2878" s="14">
        <v>88030</v>
      </c>
      <c r="C2878" s="10">
        <v>7891151042741</v>
      </c>
      <c r="D2878" s="11" t="s">
        <v>2791</v>
      </c>
      <c r="E2878" s="11" t="s">
        <v>2772</v>
      </c>
      <c r="F2878" s="11">
        <v>20</v>
      </c>
      <c r="G2878" s="12">
        <v>0</v>
      </c>
      <c r="H2878" s="13" t="str">
        <f>CONCATENATE(Tabela1[[#This Row],[Código ]],".jpg")</f>
        <v>88030.jpg</v>
      </c>
      <c r="I2878" s="13">
        <v>137</v>
      </c>
      <c r="J2878" s="13" t="s">
        <v>9661</v>
      </c>
    </row>
    <row r="2879" spans="2:10" x14ac:dyDescent="0.25">
      <c r="B2879" s="14">
        <v>93098</v>
      </c>
      <c r="C2879" s="10">
        <v>7908228801993</v>
      </c>
      <c r="D2879" s="11" t="s">
        <v>2792</v>
      </c>
      <c r="E2879" s="11" t="s">
        <v>1893</v>
      </c>
      <c r="F2879" s="11">
        <v>12</v>
      </c>
      <c r="G2879" s="12">
        <v>0</v>
      </c>
      <c r="H2879" s="13" t="str">
        <f>CONCATENATE(Tabela1[[#This Row],[Código ]],".jpg")</f>
        <v>93098.jpg</v>
      </c>
      <c r="I2879" s="13">
        <v>43981</v>
      </c>
      <c r="J2879" s="13" t="s">
        <v>9985</v>
      </c>
    </row>
    <row r="2880" spans="2:10" x14ac:dyDescent="0.25">
      <c r="B2880" s="14">
        <v>93099</v>
      </c>
      <c r="C2880" s="10">
        <v>7908228802013</v>
      </c>
      <c r="D2880" s="11" t="s">
        <v>2793</v>
      </c>
      <c r="E2880" s="11" t="s">
        <v>1893</v>
      </c>
      <c r="F2880" s="11">
        <v>12</v>
      </c>
      <c r="G2880" s="12">
        <v>57</v>
      </c>
      <c r="H2880" s="13" t="str">
        <f>CONCATENATE(Tabela1[[#This Row],[Código ]],".jpg")</f>
        <v>93099.jpg</v>
      </c>
      <c r="I2880" s="13">
        <v>43981</v>
      </c>
      <c r="J2880" s="13" t="s">
        <v>9985</v>
      </c>
    </row>
    <row r="2881" spans="2:10" x14ac:dyDescent="0.25">
      <c r="B2881" s="14">
        <v>93100</v>
      </c>
      <c r="C2881" s="10">
        <v>7908228802037</v>
      </c>
      <c r="D2881" s="11" t="s">
        <v>2794</v>
      </c>
      <c r="E2881" s="11" t="s">
        <v>1893</v>
      </c>
      <c r="F2881" s="11">
        <v>12</v>
      </c>
      <c r="G2881" s="12">
        <v>0</v>
      </c>
      <c r="H2881" s="13" t="str">
        <f>CONCATENATE(Tabela1[[#This Row],[Código ]],".jpg")</f>
        <v>93100.jpg</v>
      </c>
      <c r="I2881" s="13">
        <v>43981</v>
      </c>
      <c r="J2881" s="13" t="s">
        <v>9985</v>
      </c>
    </row>
    <row r="2882" spans="2:10" x14ac:dyDescent="0.25">
      <c r="B2882" s="14">
        <v>5063</v>
      </c>
      <c r="C2882" s="10">
        <v>7891118025848</v>
      </c>
      <c r="D2882" s="11" t="s">
        <v>2795</v>
      </c>
      <c r="E2882" s="11" t="s">
        <v>112</v>
      </c>
      <c r="F2882" s="11">
        <v>24</v>
      </c>
      <c r="G2882" s="12">
        <v>944</v>
      </c>
      <c r="H2882" s="13" t="str">
        <f>CONCATENATE(Tabela1[[#This Row],[Código ]],".jpg")</f>
        <v>5063.jpg</v>
      </c>
      <c r="I2882" s="13">
        <v>484</v>
      </c>
      <c r="J2882" s="13" t="s">
        <v>9678</v>
      </c>
    </row>
    <row r="2883" spans="2:10" x14ac:dyDescent="0.25">
      <c r="B2883" s="14">
        <v>5719</v>
      </c>
      <c r="C2883" s="10">
        <v>7891118025152</v>
      </c>
      <c r="D2883" s="11" t="s">
        <v>2796</v>
      </c>
      <c r="E2883" s="11" t="s">
        <v>112</v>
      </c>
      <c r="F2883" s="11">
        <v>24</v>
      </c>
      <c r="G2883" s="12">
        <v>17</v>
      </c>
      <c r="H2883" s="13" t="str">
        <f>CONCATENATE(Tabela1[[#This Row],[Código ]],".jpg")</f>
        <v>5719.jpg</v>
      </c>
      <c r="I2883" s="13">
        <v>484</v>
      </c>
      <c r="J2883" s="13" t="s">
        <v>9678</v>
      </c>
    </row>
    <row r="2884" spans="2:10" x14ac:dyDescent="0.25">
      <c r="B2884" s="14">
        <v>2363</v>
      </c>
      <c r="C2884" s="10">
        <v>7891118025145</v>
      </c>
      <c r="D2884" s="11" t="s">
        <v>2797</v>
      </c>
      <c r="E2884" s="11" t="s">
        <v>112</v>
      </c>
      <c r="F2884" s="11">
        <v>24</v>
      </c>
      <c r="G2884" s="12">
        <v>1</v>
      </c>
      <c r="H2884" s="13" t="str">
        <f>CONCATENATE(Tabela1[[#This Row],[Código ]],".jpg")</f>
        <v>2363.jpg</v>
      </c>
      <c r="I2884" s="13">
        <v>484</v>
      </c>
      <c r="J2884" s="13" t="s">
        <v>9678</v>
      </c>
    </row>
    <row r="2885" spans="2:10" x14ac:dyDescent="0.25">
      <c r="B2885" s="14">
        <v>2361</v>
      </c>
      <c r="C2885" s="10">
        <v>7891118010752</v>
      </c>
      <c r="D2885" s="11" t="s">
        <v>2798</v>
      </c>
      <c r="E2885" s="11" t="s">
        <v>112</v>
      </c>
      <c r="F2885" s="11">
        <v>24</v>
      </c>
      <c r="G2885" s="12">
        <v>0</v>
      </c>
      <c r="H2885" s="13" t="str">
        <f>CONCATENATE(Tabela1[[#This Row],[Código ]],".jpg")</f>
        <v>2361.jpg</v>
      </c>
      <c r="I2885" s="13">
        <v>484</v>
      </c>
      <c r="J2885" s="13" t="s">
        <v>9678</v>
      </c>
    </row>
    <row r="2886" spans="2:10" x14ac:dyDescent="0.25">
      <c r="B2886" s="14">
        <v>4897</v>
      </c>
      <c r="C2886" s="10">
        <v>7891118000852</v>
      </c>
      <c r="D2886" s="11" t="s">
        <v>2799</v>
      </c>
      <c r="E2886" s="11" t="s">
        <v>2767</v>
      </c>
      <c r="F2886" s="11">
        <v>12</v>
      </c>
      <c r="G2886" s="12">
        <v>0</v>
      </c>
      <c r="H2886" s="13" t="str">
        <f>CONCATENATE(Tabela1[[#This Row],[Código ]],".jpg")</f>
        <v>4897.jpg</v>
      </c>
      <c r="I2886" s="13">
        <v>484</v>
      </c>
      <c r="J2886" s="13" t="s">
        <v>9678</v>
      </c>
    </row>
    <row r="2887" spans="2:10" x14ac:dyDescent="0.25">
      <c r="B2887" s="14">
        <v>87021</v>
      </c>
      <c r="C2887" s="10">
        <v>7891118013500</v>
      </c>
      <c r="D2887" s="11" t="s">
        <v>2800</v>
      </c>
      <c r="E2887" s="11" t="s">
        <v>2767</v>
      </c>
      <c r="F2887" s="11">
        <v>12</v>
      </c>
      <c r="G2887" s="12">
        <v>0</v>
      </c>
      <c r="H2887" s="13" t="str">
        <f>CONCATENATE(Tabela1[[#This Row],[Código ]],".jpg")</f>
        <v>87021.jpg</v>
      </c>
      <c r="I2887" s="13">
        <v>484</v>
      </c>
      <c r="J2887" s="13" t="s">
        <v>9678</v>
      </c>
    </row>
    <row r="2888" spans="2:10" x14ac:dyDescent="0.25">
      <c r="B2888" s="14">
        <v>89880</v>
      </c>
      <c r="C2888" s="10">
        <v>7895144080116</v>
      </c>
      <c r="D2888" s="11" t="s">
        <v>2801</v>
      </c>
      <c r="E2888" s="11" t="s">
        <v>2802</v>
      </c>
      <c r="F2888" s="11">
        <v>6</v>
      </c>
      <c r="G2888" s="12">
        <v>0</v>
      </c>
      <c r="H2888" s="13" t="str">
        <f>CONCATENATE(Tabela1[[#This Row],[Código ]],".jpg")</f>
        <v>89880.jpg</v>
      </c>
      <c r="I2888" s="13">
        <v>43244</v>
      </c>
      <c r="J2888" s="13" t="s">
        <v>9949</v>
      </c>
    </row>
    <row r="2889" spans="2:10" x14ac:dyDescent="0.25">
      <c r="B2889" s="14">
        <v>89882</v>
      </c>
      <c r="C2889" s="10">
        <v>7895144080130</v>
      </c>
      <c r="D2889" s="11" t="s">
        <v>2803</v>
      </c>
      <c r="E2889" s="11" t="s">
        <v>2802</v>
      </c>
      <c r="F2889" s="11">
        <v>6</v>
      </c>
      <c r="G2889" s="12">
        <v>0</v>
      </c>
      <c r="H2889" s="13" t="str">
        <f>CONCATENATE(Tabela1[[#This Row],[Código ]],".jpg")</f>
        <v>89882.jpg</v>
      </c>
      <c r="I2889" s="13">
        <v>43244</v>
      </c>
      <c r="J2889" s="13" t="s">
        <v>9949</v>
      </c>
    </row>
    <row r="2890" spans="2:10" x14ac:dyDescent="0.25">
      <c r="B2890" s="14">
        <v>89881</v>
      </c>
      <c r="C2890" s="10">
        <v>7895144080123</v>
      </c>
      <c r="D2890" s="11" t="s">
        <v>2804</v>
      </c>
      <c r="E2890" s="11" t="s">
        <v>2802</v>
      </c>
      <c r="F2890" s="11">
        <v>6</v>
      </c>
      <c r="G2890" s="12">
        <v>0</v>
      </c>
      <c r="H2890" s="13" t="str">
        <f>CONCATENATE(Tabela1[[#This Row],[Código ]],".jpg")</f>
        <v>89881.jpg</v>
      </c>
      <c r="I2890" s="13">
        <v>43244</v>
      </c>
      <c r="J2890" s="13" t="s">
        <v>9949</v>
      </c>
    </row>
    <row r="2891" spans="2:10" x14ac:dyDescent="0.25">
      <c r="B2891" s="14">
        <v>89876</v>
      </c>
      <c r="C2891" s="10">
        <v>7895144859934</v>
      </c>
      <c r="D2891" s="11" t="s">
        <v>2805</v>
      </c>
      <c r="E2891" s="11" t="s">
        <v>875</v>
      </c>
      <c r="F2891" s="11">
        <v>12</v>
      </c>
      <c r="G2891" s="12">
        <v>0</v>
      </c>
      <c r="H2891" s="13" t="str">
        <f>CONCATENATE(Tabela1[[#This Row],[Código ]],".jpg")</f>
        <v>89876.jpg</v>
      </c>
      <c r="I2891" s="13">
        <v>43244</v>
      </c>
      <c r="J2891" s="13" t="s">
        <v>9949</v>
      </c>
    </row>
    <row r="2892" spans="2:10" x14ac:dyDescent="0.25">
      <c r="B2892" s="14">
        <v>89878</v>
      </c>
      <c r="C2892" s="10">
        <v>7895144856506</v>
      </c>
      <c r="D2892" s="11" t="s">
        <v>2806</v>
      </c>
      <c r="E2892" s="11" t="s">
        <v>875</v>
      </c>
      <c r="F2892" s="11">
        <v>12</v>
      </c>
      <c r="G2892" s="12">
        <v>0</v>
      </c>
      <c r="H2892" s="13" t="str">
        <f>CONCATENATE(Tabela1[[#This Row],[Código ]],".jpg")</f>
        <v>89878.jpg</v>
      </c>
      <c r="I2892" s="13">
        <v>43244</v>
      </c>
      <c r="J2892" s="13" t="s">
        <v>9949</v>
      </c>
    </row>
    <row r="2893" spans="2:10" x14ac:dyDescent="0.25">
      <c r="B2893" s="14">
        <v>89875</v>
      </c>
      <c r="C2893" s="10">
        <v>7895144859941</v>
      </c>
      <c r="D2893" s="11" t="s">
        <v>2807</v>
      </c>
      <c r="E2893" s="11" t="s">
        <v>875</v>
      </c>
      <c r="F2893" s="11">
        <v>12</v>
      </c>
      <c r="G2893" s="12">
        <v>0</v>
      </c>
      <c r="H2893" s="13" t="str">
        <f>CONCATENATE(Tabela1[[#This Row],[Código ]],".jpg")</f>
        <v>89875.jpg</v>
      </c>
      <c r="I2893" s="13">
        <v>43244</v>
      </c>
      <c r="J2893" s="13" t="s">
        <v>9949</v>
      </c>
    </row>
    <row r="2894" spans="2:10" x14ac:dyDescent="0.25">
      <c r="B2894" s="14">
        <v>89873</v>
      </c>
      <c r="C2894" s="10">
        <v>7895144852935</v>
      </c>
      <c r="D2894" s="11" t="s">
        <v>2808</v>
      </c>
      <c r="E2894" s="11" t="s">
        <v>875</v>
      </c>
      <c r="F2894" s="11">
        <v>12</v>
      </c>
      <c r="G2894" s="12">
        <v>0</v>
      </c>
      <c r="H2894" s="13" t="str">
        <f>CONCATENATE(Tabela1[[#This Row],[Código ]],".jpg")</f>
        <v>89873.jpg</v>
      </c>
      <c r="I2894" s="13">
        <v>43244</v>
      </c>
      <c r="J2894" s="13" t="s">
        <v>9949</v>
      </c>
    </row>
    <row r="2895" spans="2:10" x14ac:dyDescent="0.25">
      <c r="B2895" s="14">
        <v>89877</v>
      </c>
      <c r="C2895" s="10">
        <v>7895144853734</v>
      </c>
      <c r="D2895" s="11" t="s">
        <v>2809</v>
      </c>
      <c r="E2895" s="11" t="s">
        <v>875</v>
      </c>
      <c r="F2895" s="11">
        <v>12</v>
      </c>
      <c r="G2895" s="12">
        <v>0</v>
      </c>
      <c r="H2895" s="13" t="str">
        <f>CONCATENATE(Tabela1[[#This Row],[Código ]],".jpg")</f>
        <v>89877.jpg</v>
      </c>
      <c r="I2895" s="13">
        <v>43244</v>
      </c>
      <c r="J2895" s="13" t="s">
        <v>9949</v>
      </c>
    </row>
    <row r="2896" spans="2:10" x14ac:dyDescent="0.25">
      <c r="B2896" s="14">
        <v>89879</v>
      </c>
      <c r="C2896" s="10">
        <v>7895144856490</v>
      </c>
      <c r="D2896" s="11" t="s">
        <v>2810</v>
      </c>
      <c r="E2896" s="11" t="s">
        <v>875</v>
      </c>
      <c r="F2896" s="11">
        <v>12</v>
      </c>
      <c r="G2896" s="12">
        <v>0</v>
      </c>
      <c r="H2896" s="13" t="str">
        <f>CONCATENATE(Tabela1[[#This Row],[Código ]],".jpg")</f>
        <v>89879.jpg</v>
      </c>
      <c r="I2896" s="13">
        <v>43244</v>
      </c>
      <c r="J2896" s="13" t="s">
        <v>9949</v>
      </c>
    </row>
    <row r="2897" spans="2:10" x14ac:dyDescent="0.25">
      <c r="B2897" s="14">
        <v>89884</v>
      </c>
      <c r="C2897" s="10">
        <v>7895144205885</v>
      </c>
      <c r="D2897" s="11" t="s">
        <v>2811</v>
      </c>
      <c r="E2897" s="11" t="s">
        <v>2802</v>
      </c>
      <c r="F2897" s="11">
        <v>6</v>
      </c>
      <c r="G2897" s="12">
        <v>0</v>
      </c>
      <c r="H2897" s="13" t="str">
        <f>CONCATENATE(Tabela1[[#This Row],[Código ]],".jpg")</f>
        <v>89884.jpg</v>
      </c>
      <c r="I2897" s="13">
        <v>43244</v>
      </c>
      <c r="J2897" s="13" t="s">
        <v>9949</v>
      </c>
    </row>
    <row r="2898" spans="2:10" x14ac:dyDescent="0.25">
      <c r="B2898" s="14">
        <v>89883</v>
      </c>
      <c r="C2898" s="10">
        <v>7895144203089</v>
      </c>
      <c r="D2898" s="11" t="s">
        <v>2812</v>
      </c>
      <c r="E2898" s="11" t="s">
        <v>2802</v>
      </c>
      <c r="F2898" s="11">
        <v>6</v>
      </c>
      <c r="G2898" s="12">
        <v>0</v>
      </c>
      <c r="H2898" s="13" t="str">
        <f>CONCATENATE(Tabela1[[#This Row],[Código ]],".jpg")</f>
        <v>89883.jpg</v>
      </c>
      <c r="I2898" s="13">
        <v>43244</v>
      </c>
      <c r="J2898" s="13" t="s">
        <v>9949</v>
      </c>
    </row>
    <row r="2899" spans="2:10" x14ac:dyDescent="0.25">
      <c r="B2899" s="14">
        <v>1307</v>
      </c>
      <c r="C2899" s="10">
        <v>7891118011056</v>
      </c>
      <c r="D2899" s="11" t="s">
        <v>2813</v>
      </c>
      <c r="E2899" s="11" t="s">
        <v>1686</v>
      </c>
      <c r="F2899" s="11">
        <v>12</v>
      </c>
      <c r="G2899" s="12">
        <v>486</v>
      </c>
      <c r="H2899" s="13" t="str">
        <f>CONCATENATE(Tabela1[[#This Row],[Código ]],".jpg")</f>
        <v>1307.jpg</v>
      </c>
      <c r="I2899" s="13">
        <v>484</v>
      </c>
      <c r="J2899" s="13" t="s">
        <v>9678</v>
      </c>
    </row>
    <row r="2900" spans="2:10" x14ac:dyDescent="0.25">
      <c r="B2900" s="14">
        <v>87098</v>
      </c>
      <c r="C2900" s="10">
        <v>7891118012602</v>
      </c>
      <c r="D2900" s="11" t="s">
        <v>2814</v>
      </c>
      <c r="E2900" s="11" t="s">
        <v>1686</v>
      </c>
      <c r="F2900" s="11">
        <v>12</v>
      </c>
      <c r="G2900" s="12">
        <v>0</v>
      </c>
      <c r="H2900" s="13" t="str">
        <f>CONCATENATE(Tabela1[[#This Row],[Código ]],".jpg")</f>
        <v>87098.jpg</v>
      </c>
      <c r="I2900" s="13">
        <v>484</v>
      </c>
      <c r="J2900" s="13" t="s">
        <v>9678</v>
      </c>
    </row>
    <row r="2901" spans="2:10" x14ac:dyDescent="0.25">
      <c r="B2901" s="14">
        <v>2362</v>
      </c>
      <c r="C2901" s="10">
        <v>7891118025985</v>
      </c>
      <c r="D2901" s="11" t="s">
        <v>2815</v>
      </c>
      <c r="E2901" s="11" t="s">
        <v>1686</v>
      </c>
      <c r="F2901" s="11">
        <v>12</v>
      </c>
      <c r="G2901" s="12">
        <v>2149</v>
      </c>
      <c r="H2901" s="13" t="str">
        <f>CONCATENATE(Tabela1[[#This Row],[Código ]],".jpg")</f>
        <v>2362.jpg</v>
      </c>
      <c r="I2901" s="13">
        <v>484</v>
      </c>
      <c r="J2901" s="13" t="s">
        <v>9678</v>
      </c>
    </row>
    <row r="2902" spans="2:10" x14ac:dyDescent="0.25">
      <c r="B2902" s="14">
        <v>6263</v>
      </c>
      <c r="C2902" s="10">
        <v>7891118025978</v>
      </c>
      <c r="D2902" s="11" t="s">
        <v>2816</v>
      </c>
      <c r="E2902" s="11" t="s">
        <v>490</v>
      </c>
      <c r="F2902" s="11">
        <v>12</v>
      </c>
      <c r="G2902" s="12">
        <v>2199</v>
      </c>
      <c r="H2902" s="13" t="str">
        <f>CONCATENATE(Tabela1[[#This Row],[Código ]],".jpg")</f>
        <v>6263.jpg</v>
      </c>
      <c r="I2902" s="13">
        <v>484</v>
      </c>
      <c r="J2902" s="13" t="s">
        <v>9678</v>
      </c>
    </row>
    <row r="2903" spans="2:10" x14ac:dyDescent="0.25">
      <c r="B2903" s="14">
        <v>87096</v>
      </c>
      <c r="C2903" s="10">
        <v>7891118013364</v>
      </c>
      <c r="D2903" s="11" t="s">
        <v>10241</v>
      </c>
      <c r="E2903" s="11" t="s">
        <v>1686</v>
      </c>
      <c r="F2903" s="11">
        <v>12</v>
      </c>
      <c r="G2903" s="12">
        <v>0</v>
      </c>
      <c r="H2903" s="13" t="str">
        <f>CONCATENATE(Tabela1[[#This Row],[Código ]],".jpg")</f>
        <v>87096.jpg</v>
      </c>
      <c r="I2903" s="13">
        <v>484</v>
      </c>
      <c r="J2903" s="13" t="s">
        <v>9678</v>
      </c>
    </row>
    <row r="2904" spans="2:10" x14ac:dyDescent="0.25">
      <c r="B2904" s="14">
        <v>14090</v>
      </c>
      <c r="C2904" s="10">
        <v>7891118011094</v>
      </c>
      <c r="D2904" s="11" t="s">
        <v>2817</v>
      </c>
      <c r="E2904" s="11" t="s">
        <v>1686</v>
      </c>
      <c r="F2904" s="11">
        <v>12</v>
      </c>
      <c r="G2904" s="12">
        <v>950</v>
      </c>
      <c r="H2904" s="13" t="str">
        <f>CONCATENATE(Tabela1[[#This Row],[Código ]],".jpg")</f>
        <v>14090.jpg</v>
      </c>
      <c r="I2904" s="13">
        <v>484</v>
      </c>
      <c r="J2904" s="13" t="s">
        <v>9678</v>
      </c>
    </row>
    <row r="2905" spans="2:10" x14ac:dyDescent="0.25">
      <c r="B2905" s="14">
        <v>3330</v>
      </c>
      <c r="C2905" s="10">
        <v>7891118011063</v>
      </c>
      <c r="D2905" s="11" t="s">
        <v>2818</v>
      </c>
      <c r="E2905" s="11" t="s">
        <v>1686</v>
      </c>
      <c r="F2905" s="11">
        <v>12</v>
      </c>
      <c r="G2905" s="12">
        <v>650</v>
      </c>
      <c r="H2905" s="13" t="str">
        <f>CONCATENATE(Tabela1[[#This Row],[Código ]],".jpg")</f>
        <v>3330.jpg</v>
      </c>
      <c r="I2905" s="13">
        <v>484</v>
      </c>
      <c r="J2905" s="13" t="s">
        <v>9678</v>
      </c>
    </row>
    <row r="2906" spans="2:10" x14ac:dyDescent="0.25">
      <c r="B2906" s="14">
        <v>87097</v>
      </c>
      <c r="C2906" s="10">
        <v>7891118013821</v>
      </c>
      <c r="D2906" s="11" t="s">
        <v>2819</v>
      </c>
      <c r="E2906" s="11" t="s">
        <v>1686</v>
      </c>
      <c r="F2906" s="11">
        <v>18</v>
      </c>
      <c r="G2906" s="12">
        <v>442</v>
      </c>
      <c r="H2906" s="13" t="str">
        <f>CONCATENATE(Tabela1[[#This Row],[Código ]],".jpg")</f>
        <v>87097.jpg</v>
      </c>
      <c r="I2906" s="13">
        <v>484</v>
      </c>
      <c r="J2906" s="13" t="s">
        <v>9678</v>
      </c>
    </row>
    <row r="2907" spans="2:10" x14ac:dyDescent="0.25">
      <c r="B2907" s="14">
        <v>87095</v>
      </c>
      <c r="C2907" s="10">
        <v>7891118013784</v>
      </c>
      <c r="D2907" s="11" t="s">
        <v>2820</v>
      </c>
      <c r="E2907" s="11" t="s">
        <v>1686</v>
      </c>
      <c r="F2907" s="11">
        <v>18</v>
      </c>
      <c r="G2907" s="12">
        <v>869</v>
      </c>
      <c r="H2907" s="13" t="str">
        <f>CONCATENATE(Tabela1[[#This Row],[Código ]],".jpg")</f>
        <v>87095.jpg</v>
      </c>
      <c r="I2907" s="13">
        <v>484</v>
      </c>
      <c r="J2907" s="13" t="s">
        <v>9678</v>
      </c>
    </row>
    <row r="2908" spans="2:10" x14ac:dyDescent="0.25">
      <c r="B2908" s="14">
        <v>86600</v>
      </c>
      <c r="C2908" s="10">
        <v>7891118013647</v>
      </c>
      <c r="D2908" s="11" t="s">
        <v>10242</v>
      </c>
      <c r="E2908" s="11" t="s">
        <v>1686</v>
      </c>
      <c r="F2908" s="11">
        <v>18</v>
      </c>
      <c r="G2908" s="12">
        <v>0</v>
      </c>
      <c r="H2908" s="13" t="str">
        <f>CONCATENATE(Tabela1[[#This Row],[Código ]],".jpg")</f>
        <v>86600.jpg</v>
      </c>
      <c r="I2908" s="13">
        <v>484</v>
      </c>
      <c r="J2908" s="13" t="s">
        <v>9678</v>
      </c>
    </row>
    <row r="2909" spans="2:10" x14ac:dyDescent="0.25">
      <c r="B2909" s="14">
        <v>86595</v>
      </c>
      <c r="C2909" s="10">
        <v>7891118013593</v>
      </c>
      <c r="D2909" s="11" t="s">
        <v>2821</v>
      </c>
      <c r="E2909" s="11" t="s">
        <v>1686</v>
      </c>
      <c r="F2909" s="11">
        <v>18</v>
      </c>
      <c r="G2909" s="12">
        <v>428</v>
      </c>
      <c r="H2909" s="13" t="str">
        <f>CONCATENATE(Tabela1[[#This Row],[Código ]],".jpg")</f>
        <v>86595.jpg</v>
      </c>
      <c r="I2909" s="13">
        <v>484</v>
      </c>
      <c r="J2909" s="13" t="s">
        <v>9678</v>
      </c>
    </row>
    <row r="2910" spans="2:10" x14ac:dyDescent="0.25">
      <c r="B2910" s="14">
        <v>86598</v>
      </c>
      <c r="C2910" s="10">
        <v>7891118013623</v>
      </c>
      <c r="D2910" s="11" t="s">
        <v>10243</v>
      </c>
      <c r="E2910" s="11" t="s">
        <v>1686</v>
      </c>
      <c r="F2910" s="11">
        <v>18</v>
      </c>
      <c r="G2910" s="12">
        <v>0</v>
      </c>
      <c r="H2910" s="13" t="str">
        <f>CONCATENATE(Tabela1[[#This Row],[Código ]],".jpg")</f>
        <v>86598.jpg</v>
      </c>
      <c r="I2910" s="13">
        <v>484</v>
      </c>
      <c r="J2910" s="13" t="s">
        <v>9678</v>
      </c>
    </row>
    <row r="2911" spans="2:10" x14ac:dyDescent="0.25">
      <c r="B2911" s="14">
        <v>86596</v>
      </c>
      <c r="C2911" s="10">
        <v>7891118013609</v>
      </c>
      <c r="D2911" s="11" t="s">
        <v>2822</v>
      </c>
      <c r="E2911" s="11" t="s">
        <v>1686</v>
      </c>
      <c r="F2911" s="11">
        <v>18</v>
      </c>
      <c r="G2911" s="12">
        <v>0</v>
      </c>
      <c r="H2911" s="13" t="str">
        <f>CONCATENATE(Tabela1[[#This Row],[Código ]],".jpg")</f>
        <v>86596.jpg</v>
      </c>
      <c r="I2911" s="13">
        <v>484</v>
      </c>
      <c r="J2911" s="13" t="s">
        <v>9678</v>
      </c>
    </row>
    <row r="2912" spans="2:10" x14ac:dyDescent="0.25">
      <c r="B2912" s="14">
        <v>86602</v>
      </c>
      <c r="C2912" s="10">
        <v>7891118013661</v>
      </c>
      <c r="D2912" s="11" t="s">
        <v>10244</v>
      </c>
      <c r="E2912" s="11" t="s">
        <v>1686</v>
      </c>
      <c r="F2912" s="11">
        <v>18</v>
      </c>
      <c r="G2912" s="12">
        <v>0</v>
      </c>
      <c r="H2912" s="13" t="str">
        <f>CONCATENATE(Tabela1[[#This Row],[Código ]],".jpg")</f>
        <v>86602.jpg</v>
      </c>
      <c r="I2912" s="13">
        <v>484</v>
      </c>
      <c r="J2912" s="13" t="s">
        <v>9678</v>
      </c>
    </row>
    <row r="2913" spans="2:10" x14ac:dyDescent="0.25">
      <c r="B2913" s="14">
        <v>87094</v>
      </c>
      <c r="C2913" s="10">
        <v>7891118014286</v>
      </c>
      <c r="D2913" s="11" t="s">
        <v>10245</v>
      </c>
      <c r="E2913" s="11" t="s">
        <v>1686</v>
      </c>
      <c r="F2913" s="11">
        <v>18</v>
      </c>
      <c r="G2913" s="12">
        <v>0</v>
      </c>
      <c r="H2913" s="13" t="str">
        <f>CONCATENATE(Tabela1[[#This Row],[Código ]],".jpg")</f>
        <v>87094.jpg</v>
      </c>
      <c r="I2913" s="13">
        <v>484</v>
      </c>
      <c r="J2913" s="13" t="s">
        <v>9678</v>
      </c>
    </row>
    <row r="2914" spans="2:10" x14ac:dyDescent="0.25">
      <c r="B2914" s="14">
        <v>2546</v>
      </c>
      <c r="C2914" s="10">
        <v>7891118008148</v>
      </c>
      <c r="D2914" s="11" t="s">
        <v>10246</v>
      </c>
      <c r="E2914" s="11" t="s">
        <v>1686</v>
      </c>
      <c r="F2914" s="11">
        <v>18</v>
      </c>
      <c r="G2914" s="12">
        <v>0</v>
      </c>
      <c r="H2914" s="13" t="str">
        <f>CONCATENATE(Tabela1[[#This Row],[Código ]],".jpg")</f>
        <v>2546.jpg</v>
      </c>
      <c r="I2914" s="13">
        <v>484</v>
      </c>
      <c r="J2914" s="13" t="s">
        <v>9678</v>
      </c>
    </row>
    <row r="2915" spans="2:10" x14ac:dyDescent="0.25">
      <c r="B2915" s="14">
        <v>14828</v>
      </c>
      <c r="C2915" s="10">
        <v>7891118011322</v>
      </c>
      <c r="D2915" s="11" t="s">
        <v>10247</v>
      </c>
      <c r="E2915" s="11" t="s">
        <v>1686</v>
      </c>
      <c r="F2915" s="11">
        <v>18</v>
      </c>
      <c r="G2915" s="12">
        <v>0</v>
      </c>
      <c r="H2915" s="13" t="str">
        <f>CONCATENATE(Tabela1[[#This Row],[Código ]],".jpg")</f>
        <v>14828.jpg</v>
      </c>
      <c r="I2915" s="13">
        <v>484</v>
      </c>
      <c r="J2915" s="13" t="s">
        <v>9678</v>
      </c>
    </row>
    <row r="2916" spans="2:10" x14ac:dyDescent="0.25">
      <c r="B2916" s="14">
        <v>2666</v>
      </c>
      <c r="C2916" s="10">
        <v>7891118008155</v>
      </c>
      <c r="D2916" s="11" t="s">
        <v>10248</v>
      </c>
      <c r="E2916" s="11" t="s">
        <v>1686</v>
      </c>
      <c r="F2916" s="11">
        <v>18</v>
      </c>
      <c r="G2916" s="12">
        <v>0</v>
      </c>
      <c r="H2916" s="13" t="str">
        <f>CONCATENATE(Tabela1[[#This Row],[Código ]],".jpg")</f>
        <v>2666.jpg</v>
      </c>
      <c r="I2916" s="13">
        <v>484</v>
      </c>
      <c r="J2916" s="13" t="s">
        <v>9678</v>
      </c>
    </row>
    <row r="2917" spans="2:10" x14ac:dyDescent="0.25">
      <c r="B2917" s="14">
        <v>2547</v>
      </c>
      <c r="C2917" s="10">
        <v>7891118008131</v>
      </c>
      <c r="D2917" s="11" t="s">
        <v>10249</v>
      </c>
      <c r="E2917" s="11" t="s">
        <v>1686</v>
      </c>
      <c r="F2917" s="11">
        <v>18</v>
      </c>
      <c r="G2917" s="12">
        <v>0</v>
      </c>
      <c r="H2917" s="13" t="str">
        <f>CONCATENATE(Tabela1[[#This Row],[Código ]],".jpg")</f>
        <v>2547.jpg</v>
      </c>
      <c r="I2917" s="13">
        <v>484</v>
      </c>
      <c r="J2917" s="13" t="s">
        <v>9678</v>
      </c>
    </row>
    <row r="2918" spans="2:10" x14ac:dyDescent="0.25">
      <c r="B2918" s="14">
        <v>1306</v>
      </c>
      <c r="C2918" s="10">
        <v>7891118008179</v>
      </c>
      <c r="D2918" s="11" t="s">
        <v>10250</v>
      </c>
      <c r="E2918" s="11" t="s">
        <v>1686</v>
      </c>
      <c r="F2918" s="11">
        <v>18</v>
      </c>
      <c r="G2918" s="12">
        <v>0</v>
      </c>
      <c r="H2918" s="13" t="str">
        <f>CONCATENATE(Tabela1[[#This Row],[Código ]],".jpg")</f>
        <v>1306.jpg</v>
      </c>
      <c r="I2918" s="13">
        <v>484</v>
      </c>
      <c r="J2918" s="13" t="s">
        <v>9678</v>
      </c>
    </row>
    <row r="2919" spans="2:10" x14ac:dyDescent="0.25">
      <c r="B2919" s="14">
        <v>86599</v>
      </c>
      <c r="C2919" s="10">
        <v>7891118013630</v>
      </c>
      <c r="D2919" s="11" t="s">
        <v>10251</v>
      </c>
      <c r="E2919" s="11" t="s">
        <v>1686</v>
      </c>
      <c r="F2919" s="11">
        <v>18</v>
      </c>
      <c r="G2919" s="12">
        <v>0</v>
      </c>
      <c r="H2919" s="13" t="str">
        <f>CONCATENATE(Tabela1[[#This Row],[Código ]],".jpg")</f>
        <v>86599.jpg</v>
      </c>
      <c r="I2919" s="13">
        <v>484</v>
      </c>
      <c r="J2919" s="13" t="s">
        <v>9678</v>
      </c>
    </row>
    <row r="2920" spans="2:10" x14ac:dyDescent="0.25">
      <c r="B2920" s="14">
        <v>86594</v>
      </c>
      <c r="C2920" s="10">
        <v>7891118013586</v>
      </c>
      <c r="D2920" s="11" t="s">
        <v>2823</v>
      </c>
      <c r="E2920" s="11" t="s">
        <v>1686</v>
      </c>
      <c r="F2920" s="11">
        <v>18</v>
      </c>
      <c r="G2920" s="12">
        <v>347</v>
      </c>
      <c r="H2920" s="13" t="str">
        <f>CONCATENATE(Tabela1[[#This Row],[Código ]],".jpg")</f>
        <v>86594.jpg</v>
      </c>
      <c r="I2920" s="13">
        <v>484</v>
      </c>
      <c r="J2920" s="13" t="s">
        <v>9678</v>
      </c>
    </row>
    <row r="2921" spans="2:10" x14ac:dyDescent="0.25">
      <c r="B2921" s="14">
        <v>86597</v>
      </c>
      <c r="C2921" s="10">
        <v>7891118013616</v>
      </c>
      <c r="D2921" s="11" t="s">
        <v>2824</v>
      </c>
      <c r="E2921" s="11" t="s">
        <v>1686</v>
      </c>
      <c r="F2921" s="11">
        <v>18</v>
      </c>
      <c r="G2921" s="12">
        <v>1869</v>
      </c>
      <c r="H2921" s="13" t="str">
        <f>CONCATENATE(Tabela1[[#This Row],[Código ]],".jpg")</f>
        <v>86597.jpg</v>
      </c>
      <c r="I2921" s="13">
        <v>484</v>
      </c>
      <c r="J2921" s="13" t="s">
        <v>9678</v>
      </c>
    </row>
    <row r="2922" spans="2:10" x14ac:dyDescent="0.25">
      <c r="B2922" s="14">
        <v>95877</v>
      </c>
      <c r="C2922" s="10">
        <v>7895800112632</v>
      </c>
      <c r="D2922" s="11" t="s">
        <v>2825</v>
      </c>
      <c r="E2922" s="11" t="s">
        <v>1</v>
      </c>
      <c r="F2922" s="11">
        <v>40</v>
      </c>
      <c r="G2922" s="12">
        <v>2401</v>
      </c>
      <c r="H2922" s="13" t="str">
        <f>CONCATENATE(Tabela1[[#This Row],[Código ]],".jpg")</f>
        <v>95877.jpg</v>
      </c>
      <c r="I2922" s="13">
        <v>251</v>
      </c>
      <c r="J2922" s="13" t="s">
        <v>9618</v>
      </c>
    </row>
    <row r="2923" spans="2:10" x14ac:dyDescent="0.25">
      <c r="B2923" s="14">
        <v>95872</v>
      </c>
      <c r="C2923" s="10">
        <v>7895800412794</v>
      </c>
      <c r="D2923" s="11" t="s">
        <v>2826</v>
      </c>
      <c r="E2923" s="11" t="s">
        <v>1</v>
      </c>
      <c r="F2923" s="11">
        <v>40</v>
      </c>
      <c r="G2923" s="12">
        <v>0</v>
      </c>
      <c r="H2923" s="13" t="str">
        <f>CONCATENATE(Tabela1[[#This Row],[Código ]],".jpg")</f>
        <v>95872.jpg</v>
      </c>
      <c r="I2923" s="13">
        <v>251</v>
      </c>
      <c r="J2923" s="13" t="s">
        <v>9618</v>
      </c>
    </row>
    <row r="2924" spans="2:10" x14ac:dyDescent="0.25">
      <c r="B2924" s="14">
        <v>95874</v>
      </c>
      <c r="C2924" s="10">
        <v>7895800480540</v>
      </c>
      <c r="D2924" s="11" t="s">
        <v>2827</v>
      </c>
      <c r="E2924" s="11" t="s">
        <v>1</v>
      </c>
      <c r="F2924" s="11">
        <v>40</v>
      </c>
      <c r="G2924" s="12">
        <v>0</v>
      </c>
      <c r="H2924" s="13" t="str">
        <f>CONCATENATE(Tabela1[[#This Row],[Código ]],".jpg")</f>
        <v>95874.jpg</v>
      </c>
      <c r="I2924" s="13">
        <v>251</v>
      </c>
      <c r="J2924" s="13" t="s">
        <v>9618</v>
      </c>
    </row>
    <row r="2925" spans="2:10" x14ac:dyDescent="0.25">
      <c r="B2925" s="14">
        <v>95878</v>
      </c>
      <c r="C2925" s="10">
        <v>7895800112786</v>
      </c>
      <c r="D2925" s="11" t="s">
        <v>2828</v>
      </c>
      <c r="E2925" s="11" t="s">
        <v>1</v>
      </c>
      <c r="F2925" s="11">
        <v>40</v>
      </c>
      <c r="G2925" s="12">
        <v>1164</v>
      </c>
      <c r="H2925" s="13" t="str">
        <f>CONCATENATE(Tabela1[[#This Row],[Código ]],".jpg")</f>
        <v>95878.jpg</v>
      </c>
      <c r="I2925" s="13">
        <v>251</v>
      </c>
      <c r="J2925" s="13" t="s">
        <v>9618</v>
      </c>
    </row>
    <row r="2926" spans="2:10" x14ac:dyDescent="0.25">
      <c r="B2926" s="14">
        <v>95875</v>
      </c>
      <c r="C2926" s="10">
        <v>7895800480502</v>
      </c>
      <c r="D2926" s="11" t="s">
        <v>2829</v>
      </c>
      <c r="E2926" s="11" t="s">
        <v>1</v>
      </c>
      <c r="F2926" s="11">
        <v>40</v>
      </c>
      <c r="G2926" s="12">
        <v>435</v>
      </c>
      <c r="H2926" s="13" t="str">
        <f>CONCATENATE(Tabela1[[#This Row],[Código ]],".jpg")</f>
        <v>95875.jpg</v>
      </c>
      <c r="I2926" s="13">
        <v>251</v>
      </c>
      <c r="J2926" s="13" t="s">
        <v>9618</v>
      </c>
    </row>
    <row r="2927" spans="2:10" x14ac:dyDescent="0.25">
      <c r="B2927" s="14">
        <v>95876</v>
      </c>
      <c r="C2927" s="10">
        <v>7895800481004</v>
      </c>
      <c r="D2927" s="11" t="s">
        <v>2830</v>
      </c>
      <c r="E2927" s="11" t="s">
        <v>1</v>
      </c>
      <c r="F2927" s="11">
        <v>40</v>
      </c>
      <c r="G2927" s="12">
        <v>0</v>
      </c>
      <c r="H2927" s="13" t="str">
        <f>CONCATENATE(Tabela1[[#This Row],[Código ]],".jpg")</f>
        <v>95876.jpg</v>
      </c>
      <c r="I2927" s="13">
        <v>251</v>
      </c>
      <c r="J2927" s="13" t="s">
        <v>9618</v>
      </c>
    </row>
    <row r="2928" spans="2:10" x14ac:dyDescent="0.25">
      <c r="B2928" s="14">
        <v>90726</v>
      </c>
      <c r="C2928" s="10">
        <v>7622210617958</v>
      </c>
      <c r="D2928" s="11" t="s">
        <v>2831</v>
      </c>
      <c r="E2928" s="11" t="s">
        <v>1807</v>
      </c>
      <c r="F2928" s="11">
        <v>32</v>
      </c>
      <c r="G2928" s="12">
        <v>0</v>
      </c>
      <c r="H2928" s="13" t="str">
        <f>CONCATENATE(Tabela1[[#This Row],[Código ]],".jpg")</f>
        <v>90726.jpg</v>
      </c>
      <c r="I2928" s="13">
        <v>882</v>
      </c>
      <c r="J2928" s="13" t="s">
        <v>9618</v>
      </c>
    </row>
    <row r="2929" spans="2:10" x14ac:dyDescent="0.25">
      <c r="B2929" s="14">
        <v>3339</v>
      </c>
      <c r="C2929" s="10">
        <v>7895800400173</v>
      </c>
      <c r="D2929" s="11" t="s">
        <v>2832</v>
      </c>
      <c r="E2929" s="11" t="s">
        <v>2833</v>
      </c>
      <c r="F2929" s="11">
        <v>32</v>
      </c>
      <c r="G2929" s="12">
        <v>249</v>
      </c>
      <c r="H2929" s="13" t="str">
        <f>CONCATENATE(Tabela1[[#This Row],[Código ]],".jpg")</f>
        <v>3339.jpg</v>
      </c>
      <c r="I2929" s="13">
        <v>251</v>
      </c>
      <c r="J2929" s="13" t="s">
        <v>9618</v>
      </c>
    </row>
    <row r="2930" spans="2:10" x14ac:dyDescent="0.25">
      <c r="B2930" s="14">
        <v>91782</v>
      </c>
      <c r="C2930" s="10">
        <v>7622300860905</v>
      </c>
      <c r="D2930" s="11" t="s">
        <v>2834</v>
      </c>
      <c r="E2930" s="11" t="s">
        <v>2833</v>
      </c>
      <c r="F2930" s="11">
        <v>32</v>
      </c>
      <c r="G2930" s="12">
        <v>0</v>
      </c>
      <c r="H2930" s="13" t="str">
        <f>CONCATENATE(Tabela1[[#This Row],[Código ]],".jpg")</f>
        <v>91782.jpg</v>
      </c>
      <c r="I2930" s="13">
        <v>882</v>
      </c>
      <c r="J2930" s="13" t="s">
        <v>9618</v>
      </c>
    </row>
    <row r="2931" spans="2:10" x14ac:dyDescent="0.25">
      <c r="B2931" s="14">
        <v>91263</v>
      </c>
      <c r="C2931" s="10">
        <v>7622300860905</v>
      </c>
      <c r="D2931" s="11" t="s">
        <v>2835</v>
      </c>
      <c r="E2931" s="11" t="s">
        <v>2833</v>
      </c>
      <c r="F2931" s="11">
        <v>32</v>
      </c>
      <c r="G2931" s="12">
        <v>0</v>
      </c>
      <c r="H2931" s="13" t="str">
        <f>CONCATENATE(Tabela1[[#This Row],[Código ]],".jpg")</f>
        <v>91263.jpg</v>
      </c>
      <c r="I2931" s="13">
        <v>882</v>
      </c>
      <c r="J2931" s="13" t="s">
        <v>9618</v>
      </c>
    </row>
    <row r="2932" spans="2:10" x14ac:dyDescent="0.25">
      <c r="B2932" s="14">
        <v>93400</v>
      </c>
      <c r="C2932" s="10">
        <v>7622210573254</v>
      </c>
      <c r="D2932" s="11" t="s">
        <v>2836</v>
      </c>
      <c r="E2932" s="11" t="s">
        <v>2802</v>
      </c>
      <c r="F2932" s="11">
        <v>6</v>
      </c>
      <c r="G2932" s="12">
        <v>220</v>
      </c>
      <c r="H2932" s="13" t="str">
        <f>CONCATENATE(Tabela1[[#This Row],[Código ]],".jpg")</f>
        <v>93400.jpg</v>
      </c>
      <c r="I2932" s="13">
        <v>251</v>
      </c>
      <c r="J2932" s="13" t="s">
        <v>9618</v>
      </c>
    </row>
    <row r="2933" spans="2:10" x14ac:dyDescent="0.25">
      <c r="B2933" s="14">
        <v>93401</v>
      </c>
      <c r="C2933" s="10">
        <v>7622210573285</v>
      </c>
      <c r="D2933" s="11" t="s">
        <v>2837</v>
      </c>
      <c r="E2933" s="11" t="s">
        <v>2802</v>
      </c>
      <c r="F2933" s="11">
        <v>6</v>
      </c>
      <c r="G2933" s="12">
        <v>284</v>
      </c>
      <c r="H2933" s="13" t="str">
        <f>CONCATENATE(Tabela1[[#This Row],[Código ]],".jpg")</f>
        <v>93401.jpg</v>
      </c>
      <c r="I2933" s="13">
        <v>251</v>
      </c>
      <c r="J2933" s="13" t="s">
        <v>9618</v>
      </c>
    </row>
    <row r="2934" spans="2:10" x14ac:dyDescent="0.25">
      <c r="B2934" s="14">
        <v>3340</v>
      </c>
      <c r="C2934" s="10">
        <v>7895800400210</v>
      </c>
      <c r="D2934" s="11" t="s">
        <v>10252</v>
      </c>
      <c r="E2934" s="11" t="s">
        <v>2833</v>
      </c>
      <c r="F2934" s="11">
        <v>32</v>
      </c>
      <c r="G2934" s="12">
        <v>0</v>
      </c>
      <c r="H2934" s="13" t="str">
        <f>CONCATENATE(Tabela1[[#This Row],[Código ]],".jpg")</f>
        <v>3340.jpg</v>
      </c>
      <c r="I2934" s="13">
        <v>251</v>
      </c>
      <c r="J2934" s="13" t="s">
        <v>9618</v>
      </c>
    </row>
    <row r="2935" spans="2:10" x14ac:dyDescent="0.25">
      <c r="B2935" s="14">
        <v>91783</v>
      </c>
      <c r="C2935" s="10">
        <v>7895800400210</v>
      </c>
      <c r="D2935" s="11" t="s">
        <v>2838</v>
      </c>
      <c r="E2935" s="11" t="s">
        <v>2833</v>
      </c>
      <c r="F2935" s="11">
        <v>32</v>
      </c>
      <c r="G2935" s="12">
        <v>0</v>
      </c>
      <c r="H2935" s="13" t="str">
        <f>CONCATENATE(Tabela1[[#This Row],[Código ]],".jpg")</f>
        <v>91783.jpg</v>
      </c>
      <c r="I2935" s="13">
        <v>882</v>
      </c>
      <c r="J2935" s="13" t="s">
        <v>9618</v>
      </c>
    </row>
    <row r="2936" spans="2:10" x14ac:dyDescent="0.25">
      <c r="B2936" s="14">
        <v>91264</v>
      </c>
      <c r="C2936" s="10">
        <v>7895800400210</v>
      </c>
      <c r="D2936" s="11" t="s">
        <v>2839</v>
      </c>
      <c r="E2936" s="11" t="s">
        <v>2833</v>
      </c>
      <c r="F2936" s="11">
        <v>32</v>
      </c>
      <c r="G2936" s="12">
        <v>0</v>
      </c>
      <c r="H2936" s="13" t="str">
        <f>CONCATENATE(Tabela1[[#This Row],[Código ]],".jpg")</f>
        <v>91264.jpg</v>
      </c>
      <c r="I2936" s="13">
        <v>882</v>
      </c>
      <c r="J2936" s="13" t="s">
        <v>9618</v>
      </c>
    </row>
    <row r="2937" spans="2:10" x14ac:dyDescent="0.25">
      <c r="B2937" s="14">
        <v>3341</v>
      </c>
      <c r="C2937" s="10">
        <v>7895800400159</v>
      </c>
      <c r="D2937" s="11" t="s">
        <v>2840</v>
      </c>
      <c r="E2937" s="11" t="s">
        <v>2833</v>
      </c>
      <c r="F2937" s="11">
        <v>32</v>
      </c>
      <c r="G2937" s="12">
        <v>96</v>
      </c>
      <c r="H2937" s="13" t="str">
        <f>CONCATENATE(Tabela1[[#This Row],[Código ]],".jpg")</f>
        <v>3341.jpg</v>
      </c>
      <c r="I2937" s="13">
        <v>251</v>
      </c>
      <c r="J2937" s="13" t="s">
        <v>9618</v>
      </c>
    </row>
    <row r="2938" spans="2:10" x14ac:dyDescent="0.25">
      <c r="B2938" s="14">
        <v>91784</v>
      </c>
      <c r="C2938" s="10">
        <v>7895800400159</v>
      </c>
      <c r="D2938" s="11" t="s">
        <v>2841</v>
      </c>
      <c r="E2938" s="11" t="s">
        <v>2833</v>
      </c>
      <c r="F2938" s="11">
        <v>32</v>
      </c>
      <c r="G2938" s="12">
        <v>0</v>
      </c>
      <c r="H2938" s="13" t="str">
        <f>CONCATENATE(Tabela1[[#This Row],[Código ]],".jpg")</f>
        <v>91784.jpg</v>
      </c>
      <c r="I2938" s="13">
        <v>882</v>
      </c>
      <c r="J2938" s="13" t="s">
        <v>9618</v>
      </c>
    </row>
    <row r="2939" spans="2:10" x14ac:dyDescent="0.25">
      <c r="B2939" s="14">
        <v>13609</v>
      </c>
      <c r="C2939" s="10">
        <v>7895800412787</v>
      </c>
      <c r="D2939" s="11" t="s">
        <v>10253</v>
      </c>
      <c r="E2939" s="11" t="s">
        <v>2833</v>
      </c>
      <c r="F2939" s="11">
        <v>32</v>
      </c>
      <c r="G2939" s="12">
        <v>0</v>
      </c>
      <c r="H2939" s="13" t="str">
        <f>CONCATENATE(Tabela1[[#This Row],[Código ]],".jpg")</f>
        <v>13609.jpg</v>
      </c>
      <c r="I2939" s="13">
        <v>251</v>
      </c>
      <c r="J2939" s="13" t="s">
        <v>9618</v>
      </c>
    </row>
    <row r="2940" spans="2:10" x14ac:dyDescent="0.25">
      <c r="B2940" s="14">
        <v>91785</v>
      </c>
      <c r="C2940" s="10">
        <v>7895800412787</v>
      </c>
      <c r="D2940" s="11" t="s">
        <v>2842</v>
      </c>
      <c r="E2940" s="11" t="s">
        <v>2833</v>
      </c>
      <c r="F2940" s="11">
        <v>32</v>
      </c>
      <c r="G2940" s="12">
        <v>0</v>
      </c>
      <c r="H2940" s="13" t="str">
        <f>CONCATENATE(Tabela1[[#This Row],[Código ]],".jpg")</f>
        <v>91785.jpg</v>
      </c>
      <c r="I2940" s="13">
        <v>882</v>
      </c>
      <c r="J2940" s="13" t="s">
        <v>9618</v>
      </c>
    </row>
    <row r="2941" spans="2:10" x14ac:dyDescent="0.25">
      <c r="B2941" s="14">
        <v>91836</v>
      </c>
      <c r="C2941" s="10">
        <v>7622210563521</v>
      </c>
      <c r="D2941" s="11" t="s">
        <v>2843</v>
      </c>
      <c r="E2941" s="11" t="s">
        <v>1723</v>
      </c>
      <c r="F2941" s="11">
        <v>24</v>
      </c>
      <c r="G2941" s="12">
        <v>0</v>
      </c>
      <c r="H2941" s="13" t="str">
        <f>CONCATENATE(Tabela1[[#This Row],[Código ]],".jpg")</f>
        <v>91836.jpg</v>
      </c>
      <c r="I2941" s="13">
        <v>251</v>
      </c>
      <c r="J2941" s="13" t="s">
        <v>9618</v>
      </c>
    </row>
    <row r="2942" spans="2:10" x14ac:dyDescent="0.25">
      <c r="B2942" s="14">
        <v>91837</v>
      </c>
      <c r="C2942" s="10">
        <v>7622210563460</v>
      </c>
      <c r="D2942" s="11" t="s">
        <v>2844</v>
      </c>
      <c r="E2942" s="11" t="s">
        <v>1723</v>
      </c>
      <c r="F2942" s="11">
        <v>24</v>
      </c>
      <c r="G2942" s="12">
        <v>0</v>
      </c>
      <c r="H2942" s="13" t="str">
        <f>CONCATENATE(Tabela1[[#This Row],[Código ]],".jpg")</f>
        <v>91837.jpg</v>
      </c>
      <c r="I2942" s="13">
        <v>251</v>
      </c>
      <c r="J2942" s="13" t="s">
        <v>9618</v>
      </c>
    </row>
    <row r="2943" spans="2:10" x14ac:dyDescent="0.25">
      <c r="B2943" s="14">
        <v>93582</v>
      </c>
      <c r="C2943" s="10">
        <v>7622210528933</v>
      </c>
      <c r="D2943" s="11" t="s">
        <v>2845</v>
      </c>
      <c r="E2943" s="11" t="s">
        <v>1723</v>
      </c>
      <c r="F2943" s="11">
        <v>24</v>
      </c>
      <c r="G2943" s="12">
        <v>0</v>
      </c>
      <c r="H2943" s="13" t="str">
        <f>CONCATENATE(Tabela1[[#This Row],[Código ]],".jpg")</f>
        <v>93582.jpg</v>
      </c>
      <c r="I2943" s="13">
        <v>251</v>
      </c>
      <c r="J2943" s="13" t="s">
        <v>9618</v>
      </c>
    </row>
    <row r="2944" spans="2:10" x14ac:dyDescent="0.25">
      <c r="B2944" s="14">
        <v>1638</v>
      </c>
      <c r="C2944" s="10">
        <v>7895800400227</v>
      </c>
      <c r="D2944" s="11" t="s">
        <v>2846</v>
      </c>
      <c r="E2944" s="11" t="s">
        <v>2833</v>
      </c>
      <c r="F2944" s="11">
        <v>32</v>
      </c>
      <c r="G2944" s="12">
        <v>1972</v>
      </c>
      <c r="H2944" s="13" t="str">
        <f>CONCATENATE(Tabela1[[#This Row],[Código ]],".jpg")</f>
        <v>1638.jpg</v>
      </c>
      <c r="I2944" s="13">
        <v>251</v>
      </c>
      <c r="J2944" s="13" t="s">
        <v>9618</v>
      </c>
    </row>
    <row r="2945" spans="2:10" x14ac:dyDescent="0.25">
      <c r="B2945" s="14">
        <v>91786</v>
      </c>
      <c r="C2945" s="10">
        <v>7895800400227</v>
      </c>
      <c r="D2945" s="11" t="s">
        <v>2847</v>
      </c>
      <c r="E2945" s="11" t="s">
        <v>2833</v>
      </c>
      <c r="F2945" s="11">
        <v>32</v>
      </c>
      <c r="G2945" s="12">
        <v>0</v>
      </c>
      <c r="H2945" s="13" t="str">
        <f>CONCATENATE(Tabela1[[#This Row],[Código ]],".jpg")</f>
        <v>91786.jpg</v>
      </c>
      <c r="I2945" s="13">
        <v>882</v>
      </c>
      <c r="J2945" s="13" t="s">
        <v>9618</v>
      </c>
    </row>
    <row r="2946" spans="2:10" x14ac:dyDescent="0.25">
      <c r="B2946" s="14">
        <v>275</v>
      </c>
      <c r="C2946" s="10">
        <v>7895800400142</v>
      </c>
      <c r="D2946" s="11" t="s">
        <v>2848</v>
      </c>
      <c r="E2946" s="11" t="s">
        <v>2833</v>
      </c>
      <c r="F2946" s="11">
        <v>32</v>
      </c>
      <c r="G2946" s="12">
        <v>3340</v>
      </c>
      <c r="H2946" s="13" t="str">
        <f>CONCATENATE(Tabela1[[#This Row],[Código ]],".jpg")</f>
        <v>275.jpg</v>
      </c>
      <c r="I2946" s="13">
        <v>251</v>
      </c>
      <c r="J2946" s="13" t="s">
        <v>9618</v>
      </c>
    </row>
    <row r="2947" spans="2:10" x14ac:dyDescent="0.25">
      <c r="B2947" s="14">
        <v>91787</v>
      </c>
      <c r="C2947" s="10">
        <v>7895800400142</v>
      </c>
      <c r="D2947" s="11" t="s">
        <v>2849</v>
      </c>
      <c r="E2947" s="11" t="s">
        <v>2833</v>
      </c>
      <c r="F2947" s="11">
        <v>32</v>
      </c>
      <c r="G2947" s="12">
        <v>0</v>
      </c>
      <c r="H2947" s="13" t="str">
        <f>CONCATENATE(Tabela1[[#This Row],[Código ]],".jpg")</f>
        <v>91787.jpg</v>
      </c>
      <c r="I2947" s="13">
        <v>882</v>
      </c>
      <c r="J2947" s="13" t="s">
        <v>9618</v>
      </c>
    </row>
    <row r="2948" spans="2:10" x14ac:dyDescent="0.25">
      <c r="B2948" s="14">
        <v>5392</v>
      </c>
      <c r="C2948" s="10">
        <v>7895800400180</v>
      </c>
      <c r="D2948" s="11" t="s">
        <v>2850</v>
      </c>
      <c r="E2948" s="11" t="s">
        <v>2833</v>
      </c>
      <c r="F2948" s="11">
        <v>32</v>
      </c>
      <c r="G2948" s="12">
        <v>4014</v>
      </c>
      <c r="H2948" s="13" t="str">
        <f>CONCATENATE(Tabela1[[#This Row],[Código ]],".jpg")</f>
        <v>5392.jpg</v>
      </c>
      <c r="I2948" s="13">
        <v>251</v>
      </c>
      <c r="J2948" s="13" t="s">
        <v>9618</v>
      </c>
    </row>
    <row r="2949" spans="2:10" x14ac:dyDescent="0.25">
      <c r="B2949" s="14">
        <v>91788</v>
      </c>
      <c r="C2949" s="10">
        <v>7895800400180</v>
      </c>
      <c r="D2949" s="11" t="s">
        <v>2851</v>
      </c>
      <c r="E2949" s="11" t="s">
        <v>2833</v>
      </c>
      <c r="F2949" s="11">
        <v>32</v>
      </c>
      <c r="G2949" s="12">
        <v>0</v>
      </c>
      <c r="H2949" s="13" t="str">
        <f>CONCATENATE(Tabela1[[#This Row],[Código ]],".jpg")</f>
        <v>91788.jpg</v>
      </c>
      <c r="I2949" s="13">
        <v>882</v>
      </c>
      <c r="J2949" s="13" t="s">
        <v>9618</v>
      </c>
    </row>
    <row r="2950" spans="2:10" x14ac:dyDescent="0.25">
      <c r="B2950" s="14">
        <v>1742</v>
      </c>
      <c r="C2950" s="10">
        <v>7895800400166</v>
      </c>
      <c r="D2950" s="11" t="s">
        <v>2852</v>
      </c>
      <c r="E2950" s="11" t="s">
        <v>2833</v>
      </c>
      <c r="F2950" s="11">
        <v>32</v>
      </c>
      <c r="G2950" s="12">
        <v>2538</v>
      </c>
      <c r="H2950" s="13" t="str">
        <f>CONCATENATE(Tabela1[[#This Row],[Código ]],".jpg")</f>
        <v>1742.jpg</v>
      </c>
      <c r="I2950" s="13">
        <v>251</v>
      </c>
      <c r="J2950" s="13" t="s">
        <v>9618</v>
      </c>
    </row>
    <row r="2951" spans="2:10" x14ac:dyDescent="0.25">
      <c r="B2951" s="14">
        <v>91789</v>
      </c>
      <c r="C2951" s="10">
        <v>7895800400166</v>
      </c>
      <c r="D2951" s="11" t="s">
        <v>2853</v>
      </c>
      <c r="E2951" s="11" t="s">
        <v>2833</v>
      </c>
      <c r="F2951" s="11">
        <v>32</v>
      </c>
      <c r="G2951" s="12">
        <v>0</v>
      </c>
      <c r="H2951" s="13" t="str">
        <f>CONCATENATE(Tabela1[[#This Row],[Código ]],".jpg")</f>
        <v>91789.jpg</v>
      </c>
      <c r="I2951" s="13">
        <v>882</v>
      </c>
      <c r="J2951" s="13" t="s">
        <v>9618</v>
      </c>
    </row>
    <row r="2952" spans="2:10" x14ac:dyDescent="0.25">
      <c r="B2952" s="14">
        <v>87100</v>
      </c>
      <c r="C2952" s="10">
        <v>7898142865020</v>
      </c>
      <c r="D2952" s="11" t="s">
        <v>2854</v>
      </c>
      <c r="E2952" s="11" t="s">
        <v>792</v>
      </c>
      <c r="F2952" s="11">
        <v>12</v>
      </c>
      <c r="G2952" s="12">
        <v>261</v>
      </c>
      <c r="H2952" s="13" t="str">
        <f>CONCATENATE(Tabela1[[#This Row],[Código ]],".jpg")</f>
        <v>87100.jpg</v>
      </c>
      <c r="I2952" s="13">
        <v>484</v>
      </c>
      <c r="J2952" s="13" t="s">
        <v>9678</v>
      </c>
    </row>
    <row r="2953" spans="2:10" x14ac:dyDescent="0.25">
      <c r="B2953" s="14">
        <v>92167</v>
      </c>
      <c r="C2953" s="10">
        <v>7898142865457</v>
      </c>
      <c r="D2953" s="11" t="s">
        <v>2855</v>
      </c>
      <c r="E2953" s="11" t="s">
        <v>792</v>
      </c>
      <c r="F2953" s="11">
        <v>12</v>
      </c>
      <c r="G2953" s="12">
        <v>0</v>
      </c>
      <c r="H2953" s="13" t="str">
        <f>CONCATENATE(Tabela1[[#This Row],[Código ]],".jpg")</f>
        <v>92167.jpg</v>
      </c>
      <c r="I2953" s="13">
        <v>484</v>
      </c>
      <c r="J2953" s="13" t="s">
        <v>9678</v>
      </c>
    </row>
    <row r="2954" spans="2:10" x14ac:dyDescent="0.25">
      <c r="B2954" s="14">
        <v>4900</v>
      </c>
      <c r="C2954" s="10">
        <v>7898142865075</v>
      </c>
      <c r="D2954" s="11" t="s">
        <v>2856</v>
      </c>
      <c r="E2954" s="11" t="s">
        <v>792</v>
      </c>
      <c r="F2954" s="11">
        <v>12</v>
      </c>
      <c r="G2954" s="12">
        <v>0</v>
      </c>
      <c r="H2954" s="13" t="str">
        <f>CONCATENATE(Tabela1[[#This Row],[Código ]],".jpg")</f>
        <v>4900.jpg</v>
      </c>
      <c r="I2954" s="13">
        <v>484</v>
      </c>
      <c r="J2954" s="13" t="s">
        <v>9678</v>
      </c>
    </row>
    <row r="2955" spans="2:10" x14ac:dyDescent="0.25">
      <c r="B2955" s="14">
        <v>2714</v>
      </c>
      <c r="C2955" s="10">
        <v>7898142865099</v>
      </c>
      <c r="D2955" s="11" t="s">
        <v>2857</v>
      </c>
      <c r="E2955" s="11" t="s">
        <v>792</v>
      </c>
      <c r="F2955" s="11">
        <v>12</v>
      </c>
      <c r="G2955" s="12">
        <v>36</v>
      </c>
      <c r="H2955" s="13" t="str">
        <f>CONCATENATE(Tabela1[[#This Row],[Código ]],".jpg")</f>
        <v>2714.jpg</v>
      </c>
      <c r="I2955" s="13">
        <v>484</v>
      </c>
      <c r="J2955" s="13" t="s">
        <v>9678</v>
      </c>
    </row>
    <row r="2956" spans="2:10" x14ac:dyDescent="0.25">
      <c r="B2956" s="14">
        <v>4899</v>
      </c>
      <c r="C2956" s="10">
        <v>7898142865051</v>
      </c>
      <c r="D2956" s="11" t="s">
        <v>2858</v>
      </c>
      <c r="E2956" s="11" t="s">
        <v>792</v>
      </c>
      <c r="F2956" s="11">
        <v>12</v>
      </c>
      <c r="G2956" s="12">
        <v>276</v>
      </c>
      <c r="H2956" s="13" t="str">
        <f>CONCATENATE(Tabela1[[#This Row],[Código ]],".jpg")</f>
        <v>4899.jpg</v>
      </c>
      <c r="I2956" s="13">
        <v>484</v>
      </c>
      <c r="J2956" s="13" t="s">
        <v>9678</v>
      </c>
    </row>
    <row r="2957" spans="2:10" x14ac:dyDescent="0.25">
      <c r="B2957" s="14">
        <v>92161</v>
      </c>
      <c r="C2957" s="10">
        <v>7898142865143</v>
      </c>
      <c r="D2957" s="11" t="s">
        <v>2859</v>
      </c>
      <c r="E2957" s="11" t="s">
        <v>2448</v>
      </c>
      <c r="F2957" s="11">
        <v>30</v>
      </c>
      <c r="G2957" s="12">
        <v>0</v>
      </c>
      <c r="H2957" s="13" t="str">
        <f>CONCATENATE(Tabela1[[#This Row],[Código ]],".jpg")</f>
        <v>92161.jpg</v>
      </c>
      <c r="I2957" s="13">
        <v>484</v>
      </c>
      <c r="J2957" s="13" t="s">
        <v>9678</v>
      </c>
    </row>
    <row r="2958" spans="2:10" x14ac:dyDescent="0.25">
      <c r="B2958" s="14">
        <v>94230</v>
      </c>
      <c r="C2958" s="10">
        <v>7896066768823</v>
      </c>
      <c r="D2958" s="11" t="s">
        <v>10254</v>
      </c>
      <c r="E2958" s="11" t="s">
        <v>889</v>
      </c>
      <c r="F2958" s="11">
        <v>18</v>
      </c>
      <c r="G2958" s="12">
        <v>0</v>
      </c>
      <c r="H2958" s="13" t="str">
        <f>CONCATENATE(Tabela1[[#This Row],[Código ]],".jpg")</f>
        <v>94230.jpg</v>
      </c>
      <c r="I2958" s="13">
        <v>44252</v>
      </c>
      <c r="J2958" s="13" t="s">
        <v>10008</v>
      </c>
    </row>
    <row r="2959" spans="2:10" x14ac:dyDescent="0.25">
      <c r="B2959" s="14">
        <v>94231</v>
      </c>
      <c r="C2959" s="10">
        <v>7896066764535</v>
      </c>
      <c r="D2959" s="11" t="s">
        <v>10255</v>
      </c>
      <c r="E2959" s="11" t="s">
        <v>2495</v>
      </c>
      <c r="F2959" s="11">
        <v>1</v>
      </c>
      <c r="G2959" s="12">
        <v>2</v>
      </c>
      <c r="H2959" s="13" t="str">
        <f>CONCATENATE(Tabela1[[#This Row],[Código ]],".jpg")</f>
        <v>94231.jpg</v>
      </c>
      <c r="I2959" s="13">
        <v>44252</v>
      </c>
      <c r="J2959" s="13" t="s">
        <v>10008</v>
      </c>
    </row>
    <row r="2960" spans="2:10" x14ac:dyDescent="0.25">
      <c r="B2960" s="14">
        <v>94242</v>
      </c>
      <c r="C2960" s="10">
        <v>7896066764542</v>
      </c>
      <c r="D2960" s="11" t="s">
        <v>10256</v>
      </c>
      <c r="E2960" s="11" t="s">
        <v>889</v>
      </c>
      <c r="F2960" s="11">
        <v>16</v>
      </c>
      <c r="G2960" s="12">
        <v>0</v>
      </c>
      <c r="H2960" s="13" t="str">
        <f>CONCATENATE(Tabela1[[#This Row],[Código ]],".jpg")</f>
        <v>94242.jpg</v>
      </c>
      <c r="I2960" s="13">
        <v>44252</v>
      </c>
      <c r="J2960" s="13" t="s">
        <v>10008</v>
      </c>
    </row>
    <row r="2961" spans="2:10" x14ac:dyDescent="0.25">
      <c r="B2961" s="14">
        <v>95669</v>
      </c>
      <c r="C2961" s="10">
        <v>7898094763566</v>
      </c>
      <c r="D2961" s="11" t="s">
        <v>2860</v>
      </c>
      <c r="E2961" s="11" t="s">
        <v>2448</v>
      </c>
      <c r="F2961" s="11">
        <v>12</v>
      </c>
      <c r="G2961" s="12">
        <v>443</v>
      </c>
      <c r="H2961" s="13" t="str">
        <f>CONCATENATE(Tabela1[[#This Row],[Código ]],".jpg")</f>
        <v>95669.jpg</v>
      </c>
      <c r="I2961" s="13">
        <v>772</v>
      </c>
      <c r="J2961" s="13" t="s">
        <v>9801</v>
      </c>
    </row>
    <row r="2962" spans="2:10" x14ac:dyDescent="0.25">
      <c r="B2962" s="14">
        <v>88442</v>
      </c>
      <c r="C2962" s="10">
        <v>7898094761753</v>
      </c>
      <c r="D2962" s="11" t="s">
        <v>2861</v>
      </c>
      <c r="E2962" s="11" t="s">
        <v>22</v>
      </c>
      <c r="F2962" s="11">
        <v>12</v>
      </c>
      <c r="G2962" s="12">
        <v>16</v>
      </c>
      <c r="H2962" s="13" t="str">
        <f>CONCATENATE(Tabela1[[#This Row],[Código ]],".jpg")</f>
        <v>88442.jpg</v>
      </c>
      <c r="I2962" s="13">
        <v>772</v>
      </c>
      <c r="J2962" s="13" t="s">
        <v>9801</v>
      </c>
    </row>
    <row r="2963" spans="2:10" x14ac:dyDescent="0.25">
      <c r="B2963" s="14">
        <v>91382</v>
      </c>
      <c r="C2963" s="10">
        <v>7622210563781</v>
      </c>
      <c r="D2963" s="11" t="s">
        <v>2862</v>
      </c>
      <c r="E2963" s="11" t="s">
        <v>1293</v>
      </c>
      <c r="F2963" s="11">
        <v>12</v>
      </c>
      <c r="G2963" s="12">
        <v>0</v>
      </c>
      <c r="H2963" s="13" t="str">
        <f>CONCATENATE(Tabela1[[#This Row],[Código ]],".jpg")</f>
        <v>91382.jpg</v>
      </c>
      <c r="I2963" s="13">
        <v>203</v>
      </c>
      <c r="J2963" s="13" t="s">
        <v>9663</v>
      </c>
    </row>
    <row r="2964" spans="2:10" x14ac:dyDescent="0.25">
      <c r="B2964" s="14">
        <v>92160</v>
      </c>
      <c r="C2964" s="10">
        <v>7898142863774</v>
      </c>
      <c r="D2964" s="11" t="s">
        <v>2863</v>
      </c>
      <c r="E2964" s="11" t="s">
        <v>1293</v>
      </c>
      <c r="F2964" s="11">
        <v>30</v>
      </c>
      <c r="G2964" s="12">
        <v>0</v>
      </c>
      <c r="H2964" s="13" t="str">
        <f>CONCATENATE(Tabela1[[#This Row],[Código ]],".jpg")</f>
        <v>92160.jpg</v>
      </c>
      <c r="I2964" s="13">
        <v>484</v>
      </c>
      <c r="J2964" s="13" t="s">
        <v>9678</v>
      </c>
    </row>
    <row r="2965" spans="2:10" x14ac:dyDescent="0.25">
      <c r="B2965" s="14">
        <v>94227</v>
      </c>
      <c r="C2965" s="10">
        <v>7896066768328</v>
      </c>
      <c r="D2965" s="11" t="s">
        <v>2864</v>
      </c>
      <c r="E2965" s="11" t="s">
        <v>2448</v>
      </c>
      <c r="F2965" s="11">
        <v>30</v>
      </c>
      <c r="G2965" s="12">
        <v>707</v>
      </c>
      <c r="H2965" s="13" t="str">
        <f>CONCATENATE(Tabela1[[#This Row],[Código ]],".jpg")</f>
        <v>94227.jpg</v>
      </c>
      <c r="I2965" s="13">
        <v>44252</v>
      </c>
      <c r="J2965" s="13" t="s">
        <v>10008</v>
      </c>
    </row>
    <row r="2966" spans="2:10" x14ac:dyDescent="0.25">
      <c r="B2966" s="14">
        <v>94225</v>
      </c>
      <c r="C2966" s="10">
        <v>7896066762616</v>
      </c>
      <c r="D2966" s="11" t="s">
        <v>2865</v>
      </c>
      <c r="E2966" s="11" t="s">
        <v>2448</v>
      </c>
      <c r="F2966" s="11">
        <v>30</v>
      </c>
      <c r="G2966" s="12">
        <v>1086</v>
      </c>
      <c r="H2966" s="13" t="str">
        <f>CONCATENATE(Tabela1[[#This Row],[Código ]],".jpg")</f>
        <v>94225.jpg</v>
      </c>
      <c r="I2966" s="13">
        <v>44252</v>
      </c>
      <c r="J2966" s="13" t="s">
        <v>10008</v>
      </c>
    </row>
    <row r="2967" spans="2:10" x14ac:dyDescent="0.25">
      <c r="B2967" s="14">
        <v>95497</v>
      </c>
      <c r="C2967" s="10">
        <v>7896066768878</v>
      </c>
      <c r="D2967" s="11" t="s">
        <v>10257</v>
      </c>
      <c r="E2967" s="11" t="s">
        <v>2448</v>
      </c>
      <c r="F2967" s="11">
        <v>30</v>
      </c>
      <c r="G2967" s="12">
        <v>0</v>
      </c>
      <c r="H2967" s="13" t="str">
        <f>CONCATENATE(Tabela1[[#This Row],[Código ]],".jpg")</f>
        <v>95497.jpg</v>
      </c>
      <c r="I2967" s="13">
        <v>44252</v>
      </c>
      <c r="J2967" s="13" t="s">
        <v>10008</v>
      </c>
    </row>
    <row r="2968" spans="2:10" x14ac:dyDescent="0.25">
      <c r="B2968" s="14">
        <v>94229</v>
      </c>
      <c r="C2968" s="10">
        <v>7896066768649</v>
      </c>
      <c r="D2968" s="11" t="s">
        <v>2866</v>
      </c>
      <c r="E2968" s="11" t="s">
        <v>792</v>
      </c>
      <c r="F2968" s="11">
        <v>8</v>
      </c>
      <c r="G2968" s="12">
        <v>17</v>
      </c>
      <c r="H2968" s="13" t="str">
        <f>CONCATENATE(Tabela1[[#This Row],[Código ]],".jpg")</f>
        <v>94229.jpg</v>
      </c>
      <c r="I2968" s="13">
        <v>44252</v>
      </c>
      <c r="J2968" s="13" t="s">
        <v>10008</v>
      </c>
    </row>
    <row r="2969" spans="2:10" x14ac:dyDescent="0.25">
      <c r="B2969" s="14">
        <v>94228</v>
      </c>
      <c r="C2969" s="10">
        <v>7896066768458</v>
      </c>
      <c r="D2969" s="11" t="s">
        <v>2867</v>
      </c>
      <c r="E2969" s="11" t="s">
        <v>889</v>
      </c>
      <c r="F2969" s="11">
        <v>16</v>
      </c>
      <c r="G2969" s="12">
        <v>197</v>
      </c>
      <c r="H2969" s="13" t="str">
        <f>CONCATENATE(Tabela1[[#This Row],[Código ]],".jpg")</f>
        <v>94228.jpg</v>
      </c>
      <c r="I2969" s="13">
        <v>44252</v>
      </c>
      <c r="J2969" s="13" t="s">
        <v>10008</v>
      </c>
    </row>
    <row r="2970" spans="2:10" x14ac:dyDescent="0.25">
      <c r="B2970" s="14">
        <v>94226</v>
      </c>
      <c r="C2970" s="10">
        <v>7896066766584</v>
      </c>
      <c r="D2970" s="11" t="s">
        <v>2868</v>
      </c>
      <c r="E2970" s="11" t="s">
        <v>889</v>
      </c>
      <c r="F2970" s="11">
        <v>16</v>
      </c>
      <c r="G2970" s="12">
        <v>285</v>
      </c>
      <c r="H2970" s="13" t="str">
        <f>CONCATENATE(Tabela1[[#This Row],[Código ]],".jpg")</f>
        <v>94226.jpg</v>
      </c>
      <c r="I2970" s="13">
        <v>44252</v>
      </c>
      <c r="J2970" s="13" t="s">
        <v>10008</v>
      </c>
    </row>
    <row r="2971" spans="2:10" x14ac:dyDescent="0.25">
      <c r="B2971" s="14">
        <v>95851</v>
      </c>
      <c r="C2971" s="10">
        <v>7891000457092</v>
      </c>
      <c r="D2971" s="11" t="s">
        <v>2869</v>
      </c>
      <c r="E2971" s="11" t="s">
        <v>2448</v>
      </c>
      <c r="F2971" s="11">
        <v>30</v>
      </c>
      <c r="G2971" s="12">
        <v>27525</v>
      </c>
      <c r="H2971" s="13" t="str">
        <f>CONCATENATE(Tabela1[[#This Row],[Código ]],".jpg")</f>
        <v>95851.jpg</v>
      </c>
      <c r="I2971" s="13">
        <v>296</v>
      </c>
      <c r="J2971" s="13" t="s">
        <v>9603</v>
      </c>
    </row>
    <row r="2972" spans="2:10" x14ac:dyDescent="0.25">
      <c r="B2972" s="14">
        <v>85796</v>
      </c>
      <c r="C2972" s="10">
        <v>7891008116632</v>
      </c>
      <c r="D2972" s="11" t="s">
        <v>2870</v>
      </c>
      <c r="E2972" s="11" t="s">
        <v>2448</v>
      </c>
      <c r="F2972" s="11">
        <v>30</v>
      </c>
      <c r="G2972" s="12">
        <v>0</v>
      </c>
      <c r="H2972" s="13" t="str">
        <f>CONCATENATE(Tabela1[[#This Row],[Código ]],".jpg")</f>
        <v>85796.jpg</v>
      </c>
      <c r="I2972" s="13">
        <v>296</v>
      </c>
      <c r="J2972" s="13" t="s">
        <v>9603</v>
      </c>
    </row>
    <row r="2973" spans="2:10" x14ac:dyDescent="0.25">
      <c r="B2973" s="14">
        <v>85334</v>
      </c>
      <c r="C2973" s="10">
        <v>7891008114003</v>
      </c>
      <c r="D2973" s="11" t="s">
        <v>2871</v>
      </c>
      <c r="E2973" s="11" t="s">
        <v>2448</v>
      </c>
      <c r="F2973" s="11">
        <v>1</v>
      </c>
      <c r="G2973" s="12">
        <v>0</v>
      </c>
      <c r="H2973" s="13" t="str">
        <f>CONCATENATE(Tabela1[[#This Row],[Código ]],".jpg")</f>
        <v>85334.jpg</v>
      </c>
      <c r="I2973" s="13">
        <v>63</v>
      </c>
      <c r="J2973" s="13" t="s">
        <v>9803</v>
      </c>
    </row>
    <row r="2974" spans="2:10" x14ac:dyDescent="0.25">
      <c r="B2974" s="14">
        <v>7191</v>
      </c>
      <c r="C2974" s="10">
        <v>7891008114126</v>
      </c>
      <c r="D2974" s="11" t="s">
        <v>2872</v>
      </c>
      <c r="E2974" s="11" t="s">
        <v>22</v>
      </c>
      <c r="F2974" s="11">
        <v>10</v>
      </c>
      <c r="G2974" s="12">
        <v>0</v>
      </c>
      <c r="H2974" s="13" t="str">
        <f>CONCATENATE(Tabela1[[#This Row],[Código ]],".jpg")</f>
        <v>7191.jpg</v>
      </c>
      <c r="I2974" s="13">
        <v>63</v>
      </c>
      <c r="J2974" s="13" t="s">
        <v>9803</v>
      </c>
    </row>
    <row r="2975" spans="2:10" x14ac:dyDescent="0.25">
      <c r="B2975" s="14">
        <v>95349</v>
      </c>
      <c r="C2975" s="10">
        <v>7898094764655</v>
      </c>
      <c r="D2975" s="11" t="s">
        <v>2873</v>
      </c>
      <c r="E2975" s="11" t="s">
        <v>2448</v>
      </c>
      <c r="F2975" s="11">
        <v>12</v>
      </c>
      <c r="G2975" s="12">
        <v>654</v>
      </c>
      <c r="H2975" s="13" t="str">
        <f>CONCATENATE(Tabela1[[#This Row],[Código ]],".jpg")</f>
        <v>95349.jpg</v>
      </c>
      <c r="I2975" s="13">
        <v>772</v>
      </c>
      <c r="J2975" s="13" t="s">
        <v>9801</v>
      </c>
    </row>
    <row r="2976" spans="2:10" x14ac:dyDescent="0.25">
      <c r="B2976" s="14">
        <v>4347</v>
      </c>
      <c r="C2976" s="10">
        <v>7896019602105</v>
      </c>
      <c r="D2976" s="11" t="s">
        <v>2874</v>
      </c>
      <c r="E2976" s="11" t="s">
        <v>22</v>
      </c>
      <c r="F2976" s="11">
        <v>10</v>
      </c>
      <c r="G2976" s="12">
        <v>12676</v>
      </c>
      <c r="H2976" s="13" t="str">
        <f>CONCATENATE(Tabela1[[#This Row],[Código ]],".jpg")</f>
        <v>4347.jpg</v>
      </c>
      <c r="I2976" s="13">
        <v>251</v>
      </c>
      <c r="J2976" s="13" t="s">
        <v>9618</v>
      </c>
    </row>
    <row r="2977" spans="2:10" x14ac:dyDescent="0.25">
      <c r="B2977" s="14">
        <v>5316</v>
      </c>
      <c r="C2977" s="10">
        <v>7896019602105</v>
      </c>
      <c r="D2977" s="11" t="s">
        <v>2875</v>
      </c>
      <c r="E2977" s="11" t="s">
        <v>22</v>
      </c>
      <c r="F2977" s="11">
        <v>10</v>
      </c>
      <c r="G2977" s="12">
        <v>0</v>
      </c>
      <c r="H2977" s="13" t="str">
        <f>CONCATENATE(Tabela1[[#This Row],[Código ]],".jpg")</f>
        <v>5316.jpg</v>
      </c>
      <c r="I2977" s="13">
        <v>882</v>
      </c>
      <c r="J2977" s="13" t="s">
        <v>9618</v>
      </c>
    </row>
    <row r="2978" spans="2:10" x14ac:dyDescent="0.25">
      <c r="B2978" s="14">
        <v>3200</v>
      </c>
      <c r="C2978" s="10">
        <v>7896019602006</v>
      </c>
      <c r="D2978" s="11" t="s">
        <v>2876</v>
      </c>
      <c r="E2978" s="11" t="s">
        <v>22</v>
      </c>
      <c r="F2978" s="11">
        <v>10</v>
      </c>
      <c r="G2978" s="12">
        <v>13131</v>
      </c>
      <c r="H2978" s="13" t="str">
        <f>CONCATENATE(Tabela1[[#This Row],[Código ]],".jpg")</f>
        <v>3200.jpg</v>
      </c>
      <c r="I2978" s="13">
        <v>251</v>
      </c>
      <c r="J2978" s="13" t="s">
        <v>9618</v>
      </c>
    </row>
    <row r="2979" spans="2:10" x14ac:dyDescent="0.25">
      <c r="B2979" s="14">
        <v>84847</v>
      </c>
      <c r="C2979" s="10">
        <v>7896019602006</v>
      </c>
      <c r="D2979" s="11" t="s">
        <v>2877</v>
      </c>
      <c r="E2979" s="11" t="s">
        <v>22</v>
      </c>
      <c r="F2979" s="11">
        <v>10</v>
      </c>
      <c r="G2979" s="12">
        <v>0</v>
      </c>
      <c r="H2979" s="13" t="str">
        <f>CONCATENATE(Tabela1[[#This Row],[Código ]],".jpg")</f>
        <v>84847.jpg</v>
      </c>
      <c r="I2979" s="13">
        <v>882</v>
      </c>
      <c r="J2979" s="13" t="s">
        <v>9618</v>
      </c>
    </row>
    <row r="2980" spans="2:10" x14ac:dyDescent="0.25">
      <c r="B2980" s="14">
        <v>93528</v>
      </c>
      <c r="C2980" s="10">
        <v>7622210568601</v>
      </c>
      <c r="D2980" s="11" t="s">
        <v>2878</v>
      </c>
      <c r="E2980" s="11" t="s">
        <v>1293</v>
      </c>
      <c r="F2980" s="11">
        <v>30</v>
      </c>
      <c r="G2980" s="12">
        <v>0</v>
      </c>
      <c r="H2980" s="13" t="str">
        <f>CONCATENATE(Tabela1[[#This Row],[Código ]],".jpg")</f>
        <v>93528.jpg</v>
      </c>
      <c r="I2980" s="13">
        <v>886</v>
      </c>
      <c r="J2980" s="13" t="s">
        <v>9633</v>
      </c>
    </row>
    <row r="2981" spans="2:10" x14ac:dyDescent="0.25">
      <c r="B2981" s="14">
        <v>89613</v>
      </c>
      <c r="C2981" s="10">
        <v>7622210596413</v>
      </c>
      <c r="D2981" s="11" t="s">
        <v>2879</v>
      </c>
      <c r="E2981" s="11" t="s">
        <v>1293</v>
      </c>
      <c r="F2981" s="11">
        <v>30</v>
      </c>
      <c r="G2981" s="12">
        <v>0</v>
      </c>
      <c r="H2981" s="13" t="str">
        <f>CONCATENATE(Tabela1[[#This Row],[Código ]],".jpg")</f>
        <v>89613.jpg</v>
      </c>
      <c r="I2981" s="13">
        <v>251</v>
      </c>
      <c r="J2981" s="13" t="s">
        <v>9618</v>
      </c>
    </row>
    <row r="2982" spans="2:10" x14ac:dyDescent="0.25">
      <c r="B2982" s="14">
        <v>87466</v>
      </c>
      <c r="C2982" s="10">
        <v>7622210596413</v>
      </c>
      <c r="D2982" s="11" t="s">
        <v>2880</v>
      </c>
      <c r="E2982" s="11" t="s">
        <v>2448</v>
      </c>
      <c r="F2982" s="11">
        <v>30</v>
      </c>
      <c r="G2982" s="12">
        <v>0</v>
      </c>
      <c r="H2982" s="13" t="str">
        <f>CONCATENATE(Tabela1[[#This Row],[Código ]],".jpg")</f>
        <v>87466.jpg</v>
      </c>
      <c r="I2982" s="13">
        <v>251</v>
      </c>
      <c r="J2982" s="13" t="s">
        <v>9618</v>
      </c>
    </row>
    <row r="2983" spans="2:10" x14ac:dyDescent="0.25">
      <c r="B2983" s="14">
        <v>94358</v>
      </c>
      <c r="C2983" s="10">
        <v>7622202258046</v>
      </c>
      <c r="D2983" s="11" t="s">
        <v>2881</v>
      </c>
      <c r="E2983" s="11" t="s">
        <v>22</v>
      </c>
      <c r="F2983" s="11">
        <v>12</v>
      </c>
      <c r="G2983" s="12">
        <v>115</v>
      </c>
      <c r="H2983" s="13" t="str">
        <f>CONCATENATE(Tabela1[[#This Row],[Código ]],".jpg")</f>
        <v>94358.jpg</v>
      </c>
      <c r="I2983" s="13">
        <v>251</v>
      </c>
      <c r="J2983" s="13" t="s">
        <v>9618</v>
      </c>
    </row>
    <row r="2984" spans="2:10" x14ac:dyDescent="0.25">
      <c r="B2984" s="14">
        <v>94739</v>
      </c>
      <c r="C2984" s="10">
        <v>7896079823717</v>
      </c>
      <c r="D2984" s="11" t="s">
        <v>2882</v>
      </c>
      <c r="E2984" s="11" t="s">
        <v>1</v>
      </c>
      <c r="F2984" s="11">
        <v>24</v>
      </c>
      <c r="G2984" s="12">
        <v>0</v>
      </c>
      <c r="H2984" s="13" t="str">
        <f>CONCATENATE(Tabela1[[#This Row],[Código ]],".jpg")</f>
        <v>94739.jpg</v>
      </c>
      <c r="I2984" s="13">
        <v>42996</v>
      </c>
      <c r="J2984" s="13" t="s">
        <v>9934</v>
      </c>
    </row>
    <row r="2985" spans="2:10" x14ac:dyDescent="0.25">
      <c r="B2985" s="14">
        <v>95534</v>
      </c>
      <c r="C2985" s="10">
        <v>7896079828514</v>
      </c>
      <c r="D2985" s="11" t="s">
        <v>2883</v>
      </c>
      <c r="E2985" s="11" t="s">
        <v>1</v>
      </c>
      <c r="F2985" s="11">
        <v>24</v>
      </c>
      <c r="G2985" s="12">
        <v>0</v>
      </c>
      <c r="H2985" s="13" t="str">
        <f>CONCATENATE(Tabela1[[#This Row],[Código ]],".jpg")</f>
        <v>95534.jpg</v>
      </c>
      <c r="I2985" s="13">
        <v>42996</v>
      </c>
      <c r="J2985" s="13" t="s">
        <v>9934</v>
      </c>
    </row>
    <row r="2986" spans="2:10" x14ac:dyDescent="0.25">
      <c r="B2986" s="14">
        <v>94738</v>
      </c>
      <c r="C2986" s="10">
        <v>7896079820518</v>
      </c>
      <c r="D2986" s="11" t="s">
        <v>2884</v>
      </c>
      <c r="E2986" s="11" t="s">
        <v>1</v>
      </c>
      <c r="F2986" s="11">
        <v>24</v>
      </c>
      <c r="G2986" s="12">
        <v>0</v>
      </c>
      <c r="H2986" s="13" t="str">
        <f>CONCATENATE(Tabela1[[#This Row],[Código ]],".jpg")</f>
        <v>94738.jpg</v>
      </c>
      <c r="I2986" s="13">
        <v>42996</v>
      </c>
      <c r="J2986" s="13" t="s">
        <v>9934</v>
      </c>
    </row>
    <row r="2987" spans="2:10" x14ac:dyDescent="0.25">
      <c r="B2987" s="14">
        <v>95535</v>
      </c>
      <c r="C2987" s="10">
        <v>7896079820617</v>
      </c>
      <c r="D2987" s="11" t="s">
        <v>2885</v>
      </c>
      <c r="E2987" s="11" t="s">
        <v>1</v>
      </c>
      <c r="F2987" s="11">
        <v>24</v>
      </c>
      <c r="G2987" s="12">
        <v>0</v>
      </c>
      <c r="H2987" s="13" t="str">
        <f>CONCATENATE(Tabela1[[#This Row],[Código ]],".jpg")</f>
        <v>95535.jpg</v>
      </c>
      <c r="I2987" s="13">
        <v>42996</v>
      </c>
      <c r="J2987" s="13" t="s">
        <v>9934</v>
      </c>
    </row>
    <row r="2988" spans="2:10" x14ac:dyDescent="0.25">
      <c r="B2988" s="14">
        <v>95536</v>
      </c>
      <c r="C2988" s="10">
        <v>7896079824615</v>
      </c>
      <c r="D2988" s="11" t="s">
        <v>2886</v>
      </c>
      <c r="E2988" s="11" t="s">
        <v>1</v>
      </c>
      <c r="F2988" s="11">
        <v>24</v>
      </c>
      <c r="G2988" s="12">
        <v>0</v>
      </c>
      <c r="H2988" s="13" t="str">
        <f>CONCATENATE(Tabela1[[#This Row],[Código ]],".jpg")</f>
        <v>95536.jpg</v>
      </c>
      <c r="I2988" s="13">
        <v>42996</v>
      </c>
      <c r="J2988" s="13" t="s">
        <v>9934</v>
      </c>
    </row>
    <row r="2989" spans="2:10" x14ac:dyDescent="0.25">
      <c r="B2989" s="14">
        <v>95537</v>
      </c>
      <c r="C2989" s="10">
        <v>7896079822611</v>
      </c>
      <c r="D2989" s="11" t="s">
        <v>2887</v>
      </c>
      <c r="E2989" s="11" t="s">
        <v>1</v>
      </c>
      <c r="F2989" s="11">
        <v>24</v>
      </c>
      <c r="G2989" s="12">
        <v>0</v>
      </c>
      <c r="H2989" s="13" t="str">
        <f>CONCATENATE(Tabela1[[#This Row],[Código ]],".jpg")</f>
        <v>95537.jpg</v>
      </c>
      <c r="I2989" s="13">
        <v>42996</v>
      </c>
      <c r="J2989" s="13" t="s">
        <v>9934</v>
      </c>
    </row>
    <row r="2990" spans="2:10" x14ac:dyDescent="0.25">
      <c r="B2990" s="14">
        <v>94740</v>
      </c>
      <c r="C2990" s="10">
        <v>7896079827616</v>
      </c>
      <c r="D2990" s="11" t="s">
        <v>2888</v>
      </c>
      <c r="E2990" s="11" t="s">
        <v>1</v>
      </c>
      <c r="F2990" s="11">
        <v>24</v>
      </c>
      <c r="G2990" s="12">
        <v>0</v>
      </c>
      <c r="H2990" s="13" t="str">
        <f>CONCATENATE(Tabela1[[#This Row],[Código ]],".jpg")</f>
        <v>94740.jpg</v>
      </c>
      <c r="I2990" s="13">
        <v>42996</v>
      </c>
      <c r="J2990" s="13" t="s">
        <v>9934</v>
      </c>
    </row>
    <row r="2991" spans="2:10" x14ac:dyDescent="0.25">
      <c r="B2991" s="14">
        <v>95538</v>
      </c>
      <c r="C2991" s="10">
        <v>7896079824622</v>
      </c>
      <c r="D2991" s="11" t="s">
        <v>2889</v>
      </c>
      <c r="E2991" s="11" t="s">
        <v>1</v>
      </c>
      <c r="F2991" s="11">
        <v>12</v>
      </c>
      <c r="G2991" s="12">
        <v>1</v>
      </c>
      <c r="H2991" s="13" t="str">
        <f>CONCATENATE(Tabela1[[#This Row],[Código ]],".jpg")</f>
        <v>95538.jpg</v>
      </c>
      <c r="I2991" s="13">
        <v>42996</v>
      </c>
      <c r="J2991" s="13" t="s">
        <v>9934</v>
      </c>
    </row>
    <row r="2992" spans="2:10" x14ac:dyDescent="0.25">
      <c r="B2992" s="14">
        <v>95539</v>
      </c>
      <c r="C2992" s="10">
        <v>7896079820037</v>
      </c>
      <c r="D2992" s="11" t="s">
        <v>2890</v>
      </c>
      <c r="E2992" s="11" t="s">
        <v>1</v>
      </c>
      <c r="F2992" s="11">
        <v>24</v>
      </c>
      <c r="G2992" s="12">
        <v>13</v>
      </c>
      <c r="H2992" s="13" t="str">
        <f>CONCATENATE(Tabela1[[#This Row],[Código ]],".jpg")</f>
        <v>95539.jpg</v>
      </c>
      <c r="I2992" s="13">
        <v>42996</v>
      </c>
      <c r="J2992" s="13" t="s">
        <v>9934</v>
      </c>
    </row>
    <row r="2993" spans="2:10" x14ac:dyDescent="0.25">
      <c r="B2993" s="14">
        <v>95921</v>
      </c>
      <c r="C2993" s="10">
        <v>7891000457467</v>
      </c>
      <c r="D2993" s="11" t="s">
        <v>2891</v>
      </c>
      <c r="E2993" s="11" t="s">
        <v>2448</v>
      </c>
      <c r="F2993" s="11">
        <v>30</v>
      </c>
      <c r="G2993" s="12">
        <v>19571</v>
      </c>
      <c r="H2993" s="13" t="str">
        <f>CONCATENATE(Tabela1[[#This Row],[Código ]],".jpg")</f>
        <v>95921.jpg</v>
      </c>
      <c r="I2993" s="13">
        <v>296</v>
      </c>
      <c r="J2993" s="13" t="s">
        <v>9603</v>
      </c>
    </row>
    <row r="2994" spans="2:10" x14ac:dyDescent="0.25">
      <c r="B2994" s="14">
        <v>85318</v>
      </c>
      <c r="C2994" s="10">
        <v>7891000325131</v>
      </c>
      <c r="D2994" s="11" t="s">
        <v>2892</v>
      </c>
      <c r="E2994" s="11" t="s">
        <v>1293</v>
      </c>
      <c r="F2994" s="11">
        <v>30</v>
      </c>
      <c r="G2994" s="12">
        <v>0</v>
      </c>
      <c r="H2994" s="13" t="str">
        <f>CONCATENATE(Tabela1[[#This Row],[Código ]],".jpg")</f>
        <v>85318.jpg</v>
      </c>
      <c r="I2994" s="13">
        <v>296</v>
      </c>
      <c r="J2994" s="13" t="s">
        <v>9603</v>
      </c>
    </row>
    <row r="2995" spans="2:10" x14ac:dyDescent="0.25">
      <c r="B2995" s="14">
        <v>92730</v>
      </c>
      <c r="C2995" s="10">
        <v>7891000325131</v>
      </c>
      <c r="D2995" s="11" t="s">
        <v>2893</v>
      </c>
      <c r="E2995" s="11" t="s">
        <v>1293</v>
      </c>
      <c r="F2995" s="11">
        <v>30</v>
      </c>
      <c r="G2995" s="12">
        <v>0</v>
      </c>
      <c r="H2995" s="13" t="str">
        <f>CONCATENATE(Tabela1[[#This Row],[Código ]],".jpg")</f>
        <v>92730.jpg</v>
      </c>
      <c r="I2995" s="13">
        <v>296</v>
      </c>
      <c r="J2995" s="13" t="s">
        <v>9603</v>
      </c>
    </row>
    <row r="2996" spans="2:10" x14ac:dyDescent="0.25">
      <c r="B2996" s="14">
        <v>92166</v>
      </c>
      <c r="C2996" s="10">
        <v>7898142863118</v>
      </c>
      <c r="D2996" s="11" t="s">
        <v>2894</v>
      </c>
      <c r="E2996" s="11" t="s">
        <v>22</v>
      </c>
      <c r="F2996" s="11">
        <v>12</v>
      </c>
      <c r="G2996" s="12">
        <v>279</v>
      </c>
      <c r="H2996" s="13" t="str">
        <f>CONCATENATE(Tabela1[[#This Row],[Código ]],".jpg")</f>
        <v>92166.jpg</v>
      </c>
      <c r="I2996" s="13">
        <v>484</v>
      </c>
      <c r="J2996" s="13" t="s">
        <v>9678</v>
      </c>
    </row>
    <row r="2997" spans="2:10" x14ac:dyDescent="0.25">
      <c r="B2997" s="14">
        <v>92165</v>
      </c>
      <c r="C2997" s="10">
        <v>7898142862821</v>
      </c>
      <c r="D2997" s="11" t="s">
        <v>2895</v>
      </c>
      <c r="E2997" s="11" t="s">
        <v>22</v>
      </c>
      <c r="F2997" s="11">
        <v>12</v>
      </c>
      <c r="G2997" s="12">
        <v>0</v>
      </c>
      <c r="H2997" s="13" t="str">
        <f>CONCATENATE(Tabela1[[#This Row],[Código ]],".jpg")</f>
        <v>92165.jpg</v>
      </c>
      <c r="I2997" s="13">
        <v>484</v>
      </c>
      <c r="J2997" s="13" t="s">
        <v>9678</v>
      </c>
    </row>
    <row r="2998" spans="2:10" x14ac:dyDescent="0.25">
      <c r="B2998" s="14">
        <v>92163</v>
      </c>
      <c r="C2998" s="10">
        <v>7898142859180</v>
      </c>
      <c r="D2998" s="11" t="s">
        <v>2896</v>
      </c>
      <c r="E2998" s="11" t="s">
        <v>22</v>
      </c>
      <c r="F2998" s="11">
        <v>12</v>
      </c>
      <c r="G2998" s="12">
        <v>0</v>
      </c>
      <c r="H2998" s="13" t="str">
        <f>CONCATENATE(Tabela1[[#This Row],[Código ]],".jpg")</f>
        <v>92163.jpg</v>
      </c>
      <c r="I2998" s="13">
        <v>484</v>
      </c>
      <c r="J2998" s="13" t="s">
        <v>9678</v>
      </c>
    </row>
    <row r="2999" spans="2:10" x14ac:dyDescent="0.25">
      <c r="B2999" s="14">
        <v>92164</v>
      </c>
      <c r="C2999" s="10">
        <v>7898142859173</v>
      </c>
      <c r="D2999" s="11" t="s">
        <v>2897</v>
      </c>
      <c r="E2999" s="11" t="s">
        <v>22</v>
      </c>
      <c r="F2999" s="11">
        <v>12</v>
      </c>
      <c r="G2999" s="12">
        <v>215</v>
      </c>
      <c r="H2999" s="13" t="str">
        <f>CONCATENATE(Tabela1[[#This Row],[Código ]],".jpg")</f>
        <v>92164.jpg</v>
      </c>
      <c r="I2999" s="13">
        <v>484</v>
      </c>
      <c r="J2999" s="13" t="s">
        <v>9678</v>
      </c>
    </row>
    <row r="3000" spans="2:10" x14ac:dyDescent="0.25">
      <c r="B3000" s="14">
        <v>92162</v>
      </c>
      <c r="C3000" s="10">
        <v>7898142864245</v>
      </c>
      <c r="D3000" s="11" t="s">
        <v>2898</v>
      </c>
      <c r="E3000" s="11" t="s">
        <v>22</v>
      </c>
      <c r="F3000" s="11">
        <v>12</v>
      </c>
      <c r="G3000" s="12">
        <v>121</v>
      </c>
      <c r="H3000" s="13" t="str">
        <f>CONCATENATE(Tabela1[[#This Row],[Código ]],".jpg")</f>
        <v>92162.jpg</v>
      </c>
      <c r="I3000" s="13">
        <v>484</v>
      </c>
      <c r="J3000" s="13" t="s">
        <v>9678</v>
      </c>
    </row>
    <row r="3001" spans="2:10" x14ac:dyDescent="0.25">
      <c r="B3001" s="14">
        <v>95834</v>
      </c>
      <c r="C3001" s="10">
        <v>7896058502664</v>
      </c>
      <c r="D3001" s="11" t="s">
        <v>2899</v>
      </c>
      <c r="E3001" s="11" t="s">
        <v>792</v>
      </c>
      <c r="F3001" s="11">
        <v>9</v>
      </c>
      <c r="G3001" s="12">
        <v>45</v>
      </c>
      <c r="H3001" s="13" t="str">
        <f>CONCATENATE(Tabela1[[#This Row],[Código ]],".jpg")</f>
        <v>95834.jpg</v>
      </c>
      <c r="I3001" s="13">
        <v>1660</v>
      </c>
      <c r="J3001" s="13" t="s">
        <v>9626</v>
      </c>
    </row>
    <row r="3002" spans="2:10" x14ac:dyDescent="0.25">
      <c r="B3002" s="14">
        <v>95510</v>
      </c>
      <c r="C3002" s="10">
        <v>7896058591989</v>
      </c>
      <c r="D3002" s="11" t="s">
        <v>2900</v>
      </c>
      <c r="E3002" s="11" t="s">
        <v>1</v>
      </c>
      <c r="F3002" s="11">
        <v>12</v>
      </c>
      <c r="G3002" s="12">
        <v>147</v>
      </c>
      <c r="H3002" s="13" t="str">
        <f>CONCATENATE(Tabela1[[#This Row],[Código ]],".jpg")</f>
        <v>95510.jpg</v>
      </c>
      <c r="I3002" s="13">
        <v>1660</v>
      </c>
      <c r="J3002" s="13" t="s">
        <v>9626</v>
      </c>
    </row>
    <row r="3003" spans="2:10" x14ac:dyDescent="0.25">
      <c r="B3003" s="14">
        <v>93143</v>
      </c>
      <c r="C3003" s="10">
        <v>7897077837386</v>
      </c>
      <c r="D3003" s="11" t="s">
        <v>2901</v>
      </c>
      <c r="E3003" s="11" t="s">
        <v>1</v>
      </c>
      <c r="F3003" s="11">
        <v>10</v>
      </c>
      <c r="G3003" s="12">
        <v>39</v>
      </c>
      <c r="H3003" s="13" t="str">
        <f>CONCATENATE(Tabela1[[#This Row],[Código ]],".jpg")</f>
        <v>93143.jpg</v>
      </c>
      <c r="I3003" s="13">
        <v>422</v>
      </c>
      <c r="J3003" s="13" t="s">
        <v>9673</v>
      </c>
    </row>
    <row r="3004" spans="2:10" x14ac:dyDescent="0.25">
      <c r="B3004" s="14">
        <v>93784</v>
      </c>
      <c r="C3004" s="10">
        <v>7897077837379</v>
      </c>
      <c r="D3004" s="11" t="s">
        <v>2902</v>
      </c>
      <c r="E3004" s="11" t="s">
        <v>1</v>
      </c>
      <c r="F3004" s="11">
        <v>10</v>
      </c>
      <c r="G3004" s="12">
        <v>325</v>
      </c>
      <c r="H3004" s="13" t="str">
        <f>CONCATENATE(Tabela1[[#This Row],[Código ]],".jpg")</f>
        <v>93784.jpg</v>
      </c>
      <c r="I3004" s="13">
        <v>422</v>
      </c>
      <c r="J3004" s="13" t="s">
        <v>9673</v>
      </c>
    </row>
    <row r="3005" spans="2:10" x14ac:dyDescent="0.25">
      <c r="B3005" s="14">
        <v>93783</v>
      </c>
      <c r="C3005" s="10">
        <v>7897077837362</v>
      </c>
      <c r="D3005" s="11" t="s">
        <v>2903</v>
      </c>
      <c r="E3005" s="11" t="s">
        <v>1</v>
      </c>
      <c r="F3005" s="11">
        <v>10</v>
      </c>
      <c r="G3005" s="12">
        <v>213</v>
      </c>
      <c r="H3005" s="13" t="str">
        <f>CONCATENATE(Tabela1[[#This Row],[Código ]],".jpg")</f>
        <v>93783.jpg</v>
      </c>
      <c r="I3005" s="13">
        <v>422</v>
      </c>
      <c r="J3005" s="13" t="s">
        <v>9673</v>
      </c>
    </row>
    <row r="3006" spans="2:10" x14ac:dyDescent="0.25">
      <c r="B3006" s="14">
        <v>92223</v>
      </c>
      <c r="C3006" s="10">
        <v>7897077836860</v>
      </c>
      <c r="D3006" s="11" t="s">
        <v>2904</v>
      </c>
      <c r="E3006" s="11" t="s">
        <v>1</v>
      </c>
      <c r="F3006" s="11">
        <v>10</v>
      </c>
      <c r="G3006" s="12">
        <v>364</v>
      </c>
      <c r="H3006" s="13" t="str">
        <f>CONCATENATE(Tabela1[[#This Row],[Código ]],".jpg")</f>
        <v>92223.jpg</v>
      </c>
      <c r="I3006" s="13">
        <v>422</v>
      </c>
      <c r="J3006" s="13" t="s">
        <v>9673</v>
      </c>
    </row>
    <row r="3007" spans="2:10" x14ac:dyDescent="0.25">
      <c r="B3007" s="14">
        <v>92224</v>
      </c>
      <c r="C3007" s="10">
        <v>7897077836853</v>
      </c>
      <c r="D3007" s="11" t="s">
        <v>2905</v>
      </c>
      <c r="E3007" s="11" t="s">
        <v>1</v>
      </c>
      <c r="F3007" s="11">
        <v>10</v>
      </c>
      <c r="G3007" s="12">
        <v>2317</v>
      </c>
      <c r="H3007" s="13" t="str">
        <f>CONCATENATE(Tabela1[[#This Row],[Código ]],".jpg")</f>
        <v>92224.jpg</v>
      </c>
      <c r="I3007" s="13">
        <v>422</v>
      </c>
      <c r="J3007" s="13" t="s">
        <v>9673</v>
      </c>
    </row>
    <row r="3008" spans="2:10" x14ac:dyDescent="0.25">
      <c r="B3008" s="14">
        <v>95166</v>
      </c>
      <c r="C3008" s="10">
        <v>7897077836877</v>
      </c>
      <c r="D3008" s="11" t="s">
        <v>2906</v>
      </c>
      <c r="E3008" s="11" t="s">
        <v>1</v>
      </c>
      <c r="F3008" s="11">
        <v>10</v>
      </c>
      <c r="G3008" s="12">
        <v>1844</v>
      </c>
      <c r="H3008" s="13" t="str">
        <f>CONCATENATE(Tabela1[[#This Row],[Código ]],".jpg")</f>
        <v>95166.jpg</v>
      </c>
      <c r="I3008" s="13">
        <v>422</v>
      </c>
      <c r="J3008" s="13" t="s">
        <v>9673</v>
      </c>
    </row>
    <row r="3009" spans="2:10" x14ac:dyDescent="0.25">
      <c r="B3009" s="14">
        <v>92226</v>
      </c>
      <c r="C3009" s="10">
        <v>7897077836846</v>
      </c>
      <c r="D3009" s="11" t="s">
        <v>2907</v>
      </c>
      <c r="E3009" s="11" t="s">
        <v>1</v>
      </c>
      <c r="F3009" s="11">
        <v>10</v>
      </c>
      <c r="G3009" s="12">
        <v>791</v>
      </c>
      <c r="H3009" s="13" t="str">
        <f>CONCATENATE(Tabela1[[#This Row],[Código ]],".jpg")</f>
        <v>92226.jpg</v>
      </c>
      <c r="I3009" s="13">
        <v>422</v>
      </c>
      <c r="J3009" s="13" t="s">
        <v>9673</v>
      </c>
    </row>
    <row r="3010" spans="2:10" x14ac:dyDescent="0.25">
      <c r="B3010" s="14">
        <v>92230</v>
      </c>
      <c r="C3010" s="10">
        <v>7897077837324</v>
      </c>
      <c r="D3010" s="11" t="s">
        <v>2908</v>
      </c>
      <c r="E3010" s="11" t="s">
        <v>1</v>
      </c>
      <c r="F3010" s="11">
        <v>10</v>
      </c>
      <c r="G3010" s="12">
        <v>294</v>
      </c>
      <c r="H3010" s="13" t="str">
        <f>CONCATENATE(Tabela1[[#This Row],[Código ]],".jpg")</f>
        <v>92230.jpg</v>
      </c>
      <c r="I3010" s="13">
        <v>422</v>
      </c>
      <c r="J3010" s="13" t="s">
        <v>9673</v>
      </c>
    </row>
    <row r="3011" spans="2:10" x14ac:dyDescent="0.25">
      <c r="B3011" s="14">
        <v>95169</v>
      </c>
      <c r="C3011" s="10">
        <v>7897077837331</v>
      </c>
      <c r="D3011" s="11" t="s">
        <v>2909</v>
      </c>
      <c r="E3011" s="11" t="s">
        <v>1</v>
      </c>
      <c r="F3011" s="11">
        <v>10</v>
      </c>
      <c r="G3011" s="12">
        <v>460</v>
      </c>
      <c r="H3011" s="13" t="str">
        <f>CONCATENATE(Tabela1[[#This Row],[Código ]],".jpg")</f>
        <v>95169.jpg</v>
      </c>
      <c r="I3011" s="13">
        <v>422</v>
      </c>
      <c r="J3011" s="13" t="s">
        <v>9673</v>
      </c>
    </row>
    <row r="3012" spans="2:10" x14ac:dyDescent="0.25">
      <c r="B3012" s="14">
        <v>93142</v>
      </c>
      <c r="C3012" s="10">
        <v>7897077837355</v>
      </c>
      <c r="D3012" s="11" t="s">
        <v>2910</v>
      </c>
      <c r="E3012" s="11" t="s">
        <v>1</v>
      </c>
      <c r="F3012" s="11">
        <v>10</v>
      </c>
      <c r="G3012" s="12">
        <v>0</v>
      </c>
      <c r="H3012" s="13" t="str">
        <f>CONCATENATE(Tabela1[[#This Row],[Código ]],".jpg")</f>
        <v>93142.jpg</v>
      </c>
      <c r="I3012" s="13">
        <v>422</v>
      </c>
      <c r="J3012" s="13" t="s">
        <v>9673</v>
      </c>
    </row>
    <row r="3013" spans="2:10" x14ac:dyDescent="0.25">
      <c r="B3013" s="14">
        <v>95374</v>
      </c>
      <c r="C3013" s="10">
        <v>7897077839229</v>
      </c>
      <c r="D3013" s="11" t="s">
        <v>2911</v>
      </c>
      <c r="E3013" s="11" t="s">
        <v>1</v>
      </c>
      <c r="F3013" s="11">
        <v>10</v>
      </c>
      <c r="G3013" s="12">
        <v>60</v>
      </c>
      <c r="H3013" s="13" t="str">
        <f>CONCATENATE(Tabela1[[#This Row],[Código ]],".jpg")</f>
        <v>95374.jpg</v>
      </c>
      <c r="I3013" s="13">
        <v>422</v>
      </c>
      <c r="J3013" s="13" t="s">
        <v>9673</v>
      </c>
    </row>
    <row r="3014" spans="2:10" x14ac:dyDescent="0.25">
      <c r="B3014" s="14">
        <v>95371</v>
      </c>
      <c r="C3014" s="10">
        <v>7897077838598</v>
      </c>
      <c r="D3014" s="11" t="s">
        <v>2912</v>
      </c>
      <c r="E3014" s="11" t="s">
        <v>1</v>
      </c>
      <c r="F3014" s="11">
        <v>10</v>
      </c>
      <c r="G3014" s="12">
        <v>184</v>
      </c>
      <c r="H3014" s="13" t="str">
        <f>CONCATENATE(Tabela1[[#This Row],[Código ]],".jpg")</f>
        <v>95371.jpg</v>
      </c>
      <c r="I3014" s="13">
        <v>422</v>
      </c>
      <c r="J3014" s="13" t="s">
        <v>9673</v>
      </c>
    </row>
    <row r="3015" spans="2:10" x14ac:dyDescent="0.25">
      <c r="B3015" s="14">
        <v>92233</v>
      </c>
      <c r="C3015" s="10">
        <v>7897077837225</v>
      </c>
      <c r="D3015" s="11" t="s">
        <v>2913</v>
      </c>
      <c r="E3015" s="11" t="s">
        <v>1</v>
      </c>
      <c r="F3015" s="11">
        <v>10</v>
      </c>
      <c r="G3015" s="12">
        <v>1131</v>
      </c>
      <c r="H3015" s="13" t="str">
        <f>CONCATENATE(Tabela1[[#This Row],[Código ]],".jpg")</f>
        <v>92233.jpg</v>
      </c>
      <c r="I3015" s="13">
        <v>422</v>
      </c>
      <c r="J3015" s="13" t="s">
        <v>9673</v>
      </c>
    </row>
    <row r="3016" spans="2:10" x14ac:dyDescent="0.25">
      <c r="B3016" s="14">
        <v>92242</v>
      </c>
      <c r="C3016" s="10">
        <v>7897077837232</v>
      </c>
      <c r="D3016" s="11" t="s">
        <v>2914</v>
      </c>
      <c r="E3016" s="11" t="s">
        <v>1</v>
      </c>
      <c r="F3016" s="11">
        <v>10</v>
      </c>
      <c r="G3016" s="12">
        <v>1118</v>
      </c>
      <c r="H3016" s="13" t="str">
        <f>CONCATENATE(Tabela1[[#This Row],[Código ]],".jpg")</f>
        <v>92242.jpg</v>
      </c>
      <c r="I3016" s="13">
        <v>422</v>
      </c>
      <c r="J3016" s="13" t="s">
        <v>9673</v>
      </c>
    </row>
    <row r="3017" spans="2:10" x14ac:dyDescent="0.25">
      <c r="B3017" s="14">
        <v>95167</v>
      </c>
      <c r="C3017" s="10">
        <v>7897077837256</v>
      </c>
      <c r="D3017" s="11" t="s">
        <v>2915</v>
      </c>
      <c r="E3017" s="11" t="s">
        <v>1</v>
      </c>
      <c r="F3017" s="11">
        <v>10</v>
      </c>
      <c r="G3017" s="12">
        <v>1079</v>
      </c>
      <c r="H3017" s="13" t="str">
        <f>CONCATENATE(Tabela1[[#This Row],[Código ]],".jpg")</f>
        <v>95167.jpg</v>
      </c>
      <c r="I3017" s="13">
        <v>422</v>
      </c>
      <c r="J3017" s="13" t="s">
        <v>9673</v>
      </c>
    </row>
    <row r="3018" spans="2:10" x14ac:dyDescent="0.25">
      <c r="B3018" s="14">
        <v>92232</v>
      </c>
      <c r="C3018" s="10">
        <v>7897077837249</v>
      </c>
      <c r="D3018" s="11" t="s">
        <v>2916</v>
      </c>
      <c r="E3018" s="11" t="s">
        <v>1</v>
      </c>
      <c r="F3018" s="11">
        <v>10</v>
      </c>
      <c r="G3018" s="12">
        <v>171</v>
      </c>
      <c r="H3018" s="13" t="str">
        <f>CONCATENATE(Tabela1[[#This Row],[Código ]],".jpg")</f>
        <v>92232.jpg</v>
      </c>
      <c r="I3018" s="13">
        <v>422</v>
      </c>
      <c r="J3018" s="13" t="s">
        <v>9673</v>
      </c>
    </row>
    <row r="3019" spans="2:10" x14ac:dyDescent="0.25">
      <c r="B3019" s="14">
        <v>92859</v>
      </c>
      <c r="C3019" s="10">
        <v>7897077836600</v>
      </c>
      <c r="D3019" s="11" t="s">
        <v>2917</v>
      </c>
      <c r="E3019" s="11" t="s">
        <v>1</v>
      </c>
      <c r="F3019" s="11">
        <v>10</v>
      </c>
      <c r="G3019" s="12">
        <v>212</v>
      </c>
      <c r="H3019" s="13" t="str">
        <f>CONCATENATE(Tabela1[[#This Row],[Código ]],".jpg")</f>
        <v>92859.jpg</v>
      </c>
      <c r="I3019" s="13">
        <v>422</v>
      </c>
      <c r="J3019" s="13" t="s">
        <v>9673</v>
      </c>
    </row>
    <row r="3020" spans="2:10" x14ac:dyDescent="0.25">
      <c r="B3020" s="14">
        <v>95369</v>
      </c>
      <c r="C3020" s="10">
        <v>7897077838987</v>
      </c>
      <c r="D3020" s="11" t="s">
        <v>2918</v>
      </c>
      <c r="E3020" s="11" t="s">
        <v>1</v>
      </c>
      <c r="F3020" s="11">
        <v>10</v>
      </c>
      <c r="G3020" s="12">
        <v>3</v>
      </c>
      <c r="H3020" s="13" t="str">
        <f>CONCATENATE(Tabela1[[#This Row],[Código ]],".jpg")</f>
        <v>95369.jpg</v>
      </c>
      <c r="I3020" s="13">
        <v>422</v>
      </c>
      <c r="J3020" s="13" t="s">
        <v>9673</v>
      </c>
    </row>
    <row r="3021" spans="2:10" x14ac:dyDescent="0.25">
      <c r="B3021" s="14">
        <v>95370</v>
      </c>
      <c r="C3021" s="10">
        <v>7897077839045</v>
      </c>
      <c r="D3021" s="11" t="s">
        <v>2919</v>
      </c>
      <c r="E3021" s="11" t="s">
        <v>1</v>
      </c>
      <c r="F3021" s="11">
        <v>10</v>
      </c>
      <c r="G3021" s="12">
        <v>72</v>
      </c>
      <c r="H3021" s="13" t="str">
        <f>CONCATENATE(Tabela1[[#This Row],[Código ]],".jpg")</f>
        <v>95370.jpg</v>
      </c>
      <c r="I3021" s="13">
        <v>422</v>
      </c>
      <c r="J3021" s="13" t="s">
        <v>9673</v>
      </c>
    </row>
    <row r="3022" spans="2:10" x14ac:dyDescent="0.25">
      <c r="B3022" s="14">
        <v>95678</v>
      </c>
      <c r="C3022" s="10">
        <v>7896058599411</v>
      </c>
      <c r="D3022" s="11" t="s">
        <v>2920</v>
      </c>
      <c r="E3022" s="11" t="s">
        <v>1</v>
      </c>
      <c r="F3022" s="11">
        <v>30</v>
      </c>
      <c r="G3022" s="12">
        <v>148</v>
      </c>
      <c r="H3022" s="13" t="str">
        <f>CONCATENATE(Tabela1[[#This Row],[Código ]],".jpg")</f>
        <v>95678.jpg</v>
      </c>
      <c r="I3022" s="13">
        <v>1660</v>
      </c>
      <c r="J3022" s="13" t="s">
        <v>9626</v>
      </c>
    </row>
    <row r="3023" spans="2:10" x14ac:dyDescent="0.25">
      <c r="B3023" s="14">
        <v>95681</v>
      </c>
      <c r="C3023" s="10">
        <v>7896058599893</v>
      </c>
      <c r="D3023" s="11" t="s">
        <v>2921</v>
      </c>
      <c r="E3023" s="11" t="s">
        <v>1</v>
      </c>
      <c r="F3023" s="11">
        <v>30</v>
      </c>
      <c r="G3023" s="12">
        <v>15</v>
      </c>
      <c r="H3023" s="13" t="str">
        <f>CONCATENATE(Tabela1[[#This Row],[Código ]],".jpg")</f>
        <v>95681.jpg</v>
      </c>
      <c r="I3023" s="13">
        <v>1660</v>
      </c>
      <c r="J3023" s="13" t="s">
        <v>9626</v>
      </c>
    </row>
    <row r="3024" spans="2:10" x14ac:dyDescent="0.25">
      <c r="B3024" s="14">
        <v>95679</v>
      </c>
      <c r="C3024" s="10">
        <v>7896058599442</v>
      </c>
      <c r="D3024" s="11" t="s">
        <v>2922</v>
      </c>
      <c r="E3024" s="11" t="s">
        <v>1</v>
      </c>
      <c r="F3024" s="11">
        <v>30</v>
      </c>
      <c r="G3024" s="12">
        <v>47</v>
      </c>
      <c r="H3024" s="13" t="str">
        <f>CONCATENATE(Tabela1[[#This Row],[Código ]],".jpg")</f>
        <v>95679.jpg</v>
      </c>
      <c r="I3024" s="13">
        <v>1660</v>
      </c>
      <c r="J3024" s="13" t="s">
        <v>9626</v>
      </c>
    </row>
    <row r="3025" spans="2:10" x14ac:dyDescent="0.25">
      <c r="B3025" s="14">
        <v>95677</v>
      </c>
      <c r="C3025" s="10">
        <v>7896058599435</v>
      </c>
      <c r="D3025" s="11" t="s">
        <v>2923</v>
      </c>
      <c r="E3025" s="11" t="s">
        <v>1</v>
      </c>
      <c r="F3025" s="11">
        <v>30</v>
      </c>
      <c r="G3025" s="12">
        <v>116</v>
      </c>
      <c r="H3025" s="13" t="str">
        <f>CONCATENATE(Tabela1[[#This Row],[Código ]],".jpg")</f>
        <v>95677.jpg</v>
      </c>
      <c r="I3025" s="13">
        <v>1660</v>
      </c>
      <c r="J3025" s="13" t="s">
        <v>9626</v>
      </c>
    </row>
    <row r="3026" spans="2:10" x14ac:dyDescent="0.25">
      <c r="B3026" s="14">
        <v>92578</v>
      </c>
      <c r="C3026" s="10">
        <v>7896058510188</v>
      </c>
      <c r="D3026" s="11" t="s">
        <v>2924</v>
      </c>
      <c r="E3026" s="11" t="s">
        <v>792</v>
      </c>
      <c r="F3026" s="11">
        <v>9</v>
      </c>
      <c r="G3026" s="12">
        <v>34</v>
      </c>
      <c r="H3026" s="13" t="str">
        <f>CONCATENATE(Tabela1[[#This Row],[Código ]],".jpg")</f>
        <v>92578.jpg</v>
      </c>
      <c r="I3026" s="13">
        <v>1660</v>
      </c>
      <c r="J3026" s="13" t="s">
        <v>9626</v>
      </c>
    </row>
    <row r="3027" spans="2:10" x14ac:dyDescent="0.25">
      <c r="B3027" s="14">
        <v>95035</v>
      </c>
      <c r="C3027" s="10">
        <v>7896058591750</v>
      </c>
      <c r="D3027" s="11" t="s">
        <v>2925</v>
      </c>
      <c r="E3027" s="11" t="s">
        <v>792</v>
      </c>
      <c r="F3027" s="11">
        <v>9</v>
      </c>
      <c r="G3027" s="12">
        <v>15</v>
      </c>
      <c r="H3027" s="13" t="str">
        <f>CONCATENATE(Tabela1[[#This Row],[Código ]],".jpg")</f>
        <v>95035.jpg</v>
      </c>
      <c r="I3027" s="13">
        <v>1660</v>
      </c>
      <c r="J3027" s="13" t="s">
        <v>9626</v>
      </c>
    </row>
    <row r="3028" spans="2:10" x14ac:dyDescent="0.25">
      <c r="B3028" s="14">
        <v>95680</v>
      </c>
      <c r="C3028" s="10">
        <v>7896058593389</v>
      </c>
      <c r="D3028" s="11" t="s">
        <v>2926</v>
      </c>
      <c r="E3028" s="11" t="s">
        <v>1705</v>
      </c>
      <c r="F3028" s="11">
        <v>6</v>
      </c>
      <c r="G3028" s="12">
        <v>26</v>
      </c>
      <c r="H3028" s="13" t="str">
        <f>CONCATENATE(Tabela1[[#This Row],[Código ]],".jpg")</f>
        <v>95680.jpg</v>
      </c>
      <c r="I3028" s="13">
        <v>1660</v>
      </c>
      <c r="J3028" s="13" t="s">
        <v>9626</v>
      </c>
    </row>
    <row r="3029" spans="2:10" x14ac:dyDescent="0.25">
      <c r="B3029" s="14">
        <v>90681</v>
      </c>
      <c r="C3029" s="10">
        <v>7896058592245</v>
      </c>
      <c r="D3029" s="11" t="s">
        <v>2927</v>
      </c>
      <c r="E3029" s="11" t="s">
        <v>1</v>
      </c>
      <c r="F3029" s="11">
        <v>20</v>
      </c>
      <c r="G3029" s="12">
        <v>118</v>
      </c>
      <c r="H3029" s="13" t="str">
        <f>CONCATENATE(Tabela1[[#This Row],[Código ]],".jpg")</f>
        <v>90681.jpg</v>
      </c>
      <c r="I3029" s="13">
        <v>1660</v>
      </c>
      <c r="J3029" s="13" t="s">
        <v>9626</v>
      </c>
    </row>
    <row r="3030" spans="2:10" x14ac:dyDescent="0.25">
      <c r="B3030" s="14">
        <v>93114</v>
      </c>
      <c r="C3030" s="10">
        <v>7896058510119</v>
      </c>
      <c r="D3030" s="11" t="s">
        <v>2928</v>
      </c>
      <c r="E3030" s="11" t="s">
        <v>2929</v>
      </c>
      <c r="F3030" s="11">
        <v>9</v>
      </c>
      <c r="G3030" s="12">
        <v>56</v>
      </c>
      <c r="H3030" s="13" t="str">
        <f>CONCATENATE(Tabela1[[#This Row],[Código ]],".jpg")</f>
        <v>93114.jpg</v>
      </c>
      <c r="I3030" s="13">
        <v>1660</v>
      </c>
      <c r="J3030" s="13" t="s">
        <v>9626</v>
      </c>
    </row>
    <row r="3031" spans="2:10" x14ac:dyDescent="0.25">
      <c r="B3031" s="14">
        <v>91119</v>
      </c>
      <c r="C3031" s="10">
        <v>7896058505559</v>
      </c>
      <c r="D3031" s="11" t="s">
        <v>2930</v>
      </c>
      <c r="E3031" s="11" t="s">
        <v>1</v>
      </c>
      <c r="F3031" s="11">
        <v>12</v>
      </c>
      <c r="G3031" s="12">
        <v>17</v>
      </c>
      <c r="H3031" s="13" t="str">
        <f>CONCATENATE(Tabela1[[#This Row],[Código ]],".jpg")</f>
        <v>91119.jpg</v>
      </c>
      <c r="I3031" s="13">
        <v>1660</v>
      </c>
      <c r="J3031" s="13" t="s">
        <v>9626</v>
      </c>
    </row>
    <row r="3032" spans="2:10" x14ac:dyDescent="0.25">
      <c r="B3032" s="14">
        <v>3122</v>
      </c>
      <c r="C3032" s="10">
        <v>7891008367027</v>
      </c>
      <c r="D3032" s="11" t="s">
        <v>2931</v>
      </c>
      <c r="E3032" s="11" t="s">
        <v>794</v>
      </c>
      <c r="F3032" s="11">
        <v>32</v>
      </c>
      <c r="G3032" s="12">
        <v>-5</v>
      </c>
      <c r="H3032" s="13" t="str">
        <f>CONCATENATE(Tabela1[[#This Row],[Código ]],".jpg")</f>
        <v>3122.jpg</v>
      </c>
      <c r="I3032" s="13">
        <v>296</v>
      </c>
      <c r="J3032" s="13" t="s">
        <v>9603</v>
      </c>
    </row>
    <row r="3033" spans="2:10" x14ac:dyDescent="0.25">
      <c r="B3033" s="14">
        <v>4793</v>
      </c>
      <c r="C3033" s="10">
        <v>7891008331028</v>
      </c>
      <c r="D3033" s="11" t="s">
        <v>2932</v>
      </c>
      <c r="E3033" s="11" t="s">
        <v>794</v>
      </c>
      <c r="F3033" s="11">
        <v>32</v>
      </c>
      <c r="G3033" s="12">
        <v>1086</v>
      </c>
      <c r="H3033" s="13" t="str">
        <f>CONCATENATE(Tabela1[[#This Row],[Código ]],".jpg")</f>
        <v>4793.jpg</v>
      </c>
      <c r="I3033" s="13">
        <v>296</v>
      </c>
      <c r="J3033" s="13" t="s">
        <v>9603</v>
      </c>
    </row>
    <row r="3034" spans="2:10" x14ac:dyDescent="0.25">
      <c r="B3034" s="14">
        <v>90136</v>
      </c>
      <c r="C3034" s="10">
        <v>7891008533729</v>
      </c>
      <c r="D3034" s="11" t="s">
        <v>2933</v>
      </c>
      <c r="E3034" s="11" t="s">
        <v>794</v>
      </c>
      <c r="F3034" s="11">
        <v>32</v>
      </c>
      <c r="G3034" s="12">
        <v>283</v>
      </c>
      <c r="H3034" s="13" t="str">
        <f>CONCATENATE(Tabela1[[#This Row],[Código ]],".jpg")</f>
        <v>90136.jpg</v>
      </c>
      <c r="I3034" s="13">
        <v>296</v>
      </c>
      <c r="J3034" s="13" t="s">
        <v>9603</v>
      </c>
    </row>
    <row r="3035" spans="2:10" x14ac:dyDescent="0.25">
      <c r="B3035" s="14">
        <v>90138</v>
      </c>
      <c r="C3035" s="10">
        <v>7891008289800</v>
      </c>
      <c r="D3035" s="11" t="s">
        <v>2934</v>
      </c>
      <c r="E3035" s="11" t="s">
        <v>794</v>
      </c>
      <c r="F3035" s="11">
        <v>32</v>
      </c>
      <c r="G3035" s="12">
        <v>0</v>
      </c>
      <c r="H3035" s="13" t="str">
        <f>CONCATENATE(Tabela1[[#This Row],[Código ]],".jpg")</f>
        <v>90138.jpg</v>
      </c>
      <c r="I3035" s="13">
        <v>296</v>
      </c>
      <c r="J3035" s="13" t="s">
        <v>9603</v>
      </c>
    </row>
    <row r="3036" spans="2:10" x14ac:dyDescent="0.25">
      <c r="B3036" s="14">
        <v>90140</v>
      </c>
      <c r="C3036" s="10">
        <v>7891008239553</v>
      </c>
      <c r="D3036" s="11" t="s">
        <v>2935</v>
      </c>
      <c r="E3036" s="11" t="s">
        <v>794</v>
      </c>
      <c r="F3036" s="11">
        <v>32</v>
      </c>
      <c r="G3036" s="12">
        <v>2049</v>
      </c>
      <c r="H3036" s="13" t="str">
        <f>CONCATENATE(Tabela1[[#This Row],[Código ]],".jpg")</f>
        <v>90140.jpg</v>
      </c>
      <c r="I3036" s="13">
        <v>296</v>
      </c>
      <c r="J3036" s="13" t="s">
        <v>9603</v>
      </c>
    </row>
    <row r="3037" spans="2:10" x14ac:dyDescent="0.25">
      <c r="B3037" s="14">
        <v>90139</v>
      </c>
      <c r="C3037" s="10">
        <v>7891008238969</v>
      </c>
      <c r="D3037" s="11" t="s">
        <v>2936</v>
      </c>
      <c r="E3037" s="11" t="s">
        <v>794</v>
      </c>
      <c r="F3037" s="11">
        <v>32</v>
      </c>
      <c r="G3037" s="12">
        <v>0</v>
      </c>
      <c r="H3037" s="13" t="str">
        <f>CONCATENATE(Tabela1[[#This Row],[Código ]],".jpg")</f>
        <v>90139.jpg</v>
      </c>
      <c r="I3037" s="13">
        <v>296</v>
      </c>
      <c r="J3037" s="13" t="s">
        <v>9603</v>
      </c>
    </row>
    <row r="3038" spans="2:10" x14ac:dyDescent="0.25">
      <c r="B3038" s="14">
        <v>92921</v>
      </c>
      <c r="C3038" s="10">
        <v>7891008121209</v>
      </c>
      <c r="D3038" s="11" t="s">
        <v>2937</v>
      </c>
      <c r="E3038" s="11" t="s">
        <v>122</v>
      </c>
      <c r="F3038" s="11">
        <v>6</v>
      </c>
      <c r="G3038" s="12">
        <v>0</v>
      </c>
      <c r="H3038" s="13" t="str">
        <f>CONCATENATE(Tabela1[[#This Row],[Código ]],".jpg")</f>
        <v>92921.jpg</v>
      </c>
      <c r="I3038" s="13">
        <v>296</v>
      </c>
      <c r="J3038" s="13" t="s">
        <v>9603</v>
      </c>
    </row>
    <row r="3039" spans="2:10" x14ac:dyDescent="0.25">
      <c r="B3039" s="14">
        <v>95603</v>
      </c>
      <c r="C3039" s="10">
        <v>7896066769509</v>
      </c>
      <c r="D3039" s="11" t="s">
        <v>2938</v>
      </c>
      <c r="E3039" s="11" t="s">
        <v>792</v>
      </c>
      <c r="F3039" s="11">
        <v>12</v>
      </c>
      <c r="G3039" s="12">
        <v>372</v>
      </c>
      <c r="H3039" s="13" t="str">
        <f>CONCATENATE(Tabela1[[#This Row],[Código ]],".jpg")</f>
        <v>95603.jpg</v>
      </c>
      <c r="I3039" s="13">
        <v>44252</v>
      </c>
      <c r="J3039" s="13" t="s">
        <v>10008</v>
      </c>
    </row>
    <row r="3040" spans="2:10" x14ac:dyDescent="0.25">
      <c r="B3040" s="14">
        <v>95604</v>
      </c>
      <c r="C3040" s="10">
        <v>7896066769523</v>
      </c>
      <c r="D3040" s="11" t="s">
        <v>2939</v>
      </c>
      <c r="E3040" s="11" t="s">
        <v>792</v>
      </c>
      <c r="F3040" s="11">
        <v>12</v>
      </c>
      <c r="G3040" s="12">
        <v>200</v>
      </c>
      <c r="H3040" s="13" t="str">
        <f>CONCATENATE(Tabela1[[#This Row],[Código ]],".jpg")</f>
        <v>95604.jpg</v>
      </c>
      <c r="I3040" s="13">
        <v>44252</v>
      </c>
      <c r="J3040" s="13" t="s">
        <v>10008</v>
      </c>
    </row>
    <row r="3041" spans="2:10" x14ac:dyDescent="0.25">
      <c r="B3041" s="14">
        <v>95606</v>
      </c>
      <c r="C3041" s="10">
        <v>7896066769547</v>
      </c>
      <c r="D3041" s="11" t="s">
        <v>2940</v>
      </c>
      <c r="E3041" s="11" t="s">
        <v>792</v>
      </c>
      <c r="F3041" s="11">
        <v>12</v>
      </c>
      <c r="G3041" s="12">
        <v>321</v>
      </c>
      <c r="H3041" s="13" t="str">
        <f>CONCATENATE(Tabela1[[#This Row],[Código ]],".jpg")</f>
        <v>95606.jpg</v>
      </c>
      <c r="I3041" s="13">
        <v>44252</v>
      </c>
      <c r="J3041" s="13" t="s">
        <v>10008</v>
      </c>
    </row>
    <row r="3042" spans="2:10" x14ac:dyDescent="0.25">
      <c r="B3042" s="14">
        <v>95609</v>
      </c>
      <c r="C3042" s="10">
        <v>7896066769585</v>
      </c>
      <c r="D3042" s="11" t="s">
        <v>2941</v>
      </c>
      <c r="E3042" s="11" t="s">
        <v>771</v>
      </c>
      <c r="F3042" s="11">
        <v>6</v>
      </c>
      <c r="G3042" s="12">
        <v>271</v>
      </c>
      <c r="H3042" s="13" t="str">
        <f>CONCATENATE(Tabela1[[#This Row],[Código ]],".jpg")</f>
        <v>95609.jpg</v>
      </c>
      <c r="I3042" s="13">
        <v>44252</v>
      </c>
      <c r="J3042" s="13" t="s">
        <v>10008</v>
      </c>
    </row>
    <row r="3043" spans="2:10" x14ac:dyDescent="0.25">
      <c r="B3043" s="14">
        <v>95608</v>
      </c>
      <c r="C3043" s="10">
        <v>7896066769608</v>
      </c>
      <c r="D3043" s="11" t="s">
        <v>2942</v>
      </c>
      <c r="E3043" s="11" t="s">
        <v>771</v>
      </c>
      <c r="F3043" s="11">
        <v>6</v>
      </c>
      <c r="G3043" s="12">
        <v>192</v>
      </c>
      <c r="H3043" s="13" t="str">
        <f>CONCATENATE(Tabela1[[#This Row],[Código ]],".jpg")</f>
        <v>95608.jpg</v>
      </c>
      <c r="I3043" s="13">
        <v>44252</v>
      </c>
      <c r="J3043" s="13" t="s">
        <v>10008</v>
      </c>
    </row>
    <row r="3044" spans="2:10" x14ac:dyDescent="0.25">
      <c r="B3044" s="14">
        <v>95607</v>
      </c>
      <c r="C3044" s="10">
        <v>7896066769622</v>
      </c>
      <c r="D3044" s="11" t="s">
        <v>2943</v>
      </c>
      <c r="E3044" s="11" t="s">
        <v>771</v>
      </c>
      <c r="F3044" s="11">
        <v>6</v>
      </c>
      <c r="G3044" s="12">
        <v>0</v>
      </c>
      <c r="H3044" s="13" t="str">
        <f>CONCATENATE(Tabela1[[#This Row],[Código ]],".jpg")</f>
        <v>95607.jpg</v>
      </c>
      <c r="I3044" s="13">
        <v>44252</v>
      </c>
      <c r="J3044" s="13" t="s">
        <v>10008</v>
      </c>
    </row>
    <row r="3045" spans="2:10" x14ac:dyDescent="0.25">
      <c r="B3045" s="14">
        <v>95857</v>
      </c>
      <c r="C3045" s="10">
        <v>7898094764822</v>
      </c>
      <c r="D3045" s="11" t="s">
        <v>2944</v>
      </c>
      <c r="E3045" s="11" t="s">
        <v>1</v>
      </c>
      <c r="F3045" s="11">
        <v>9</v>
      </c>
      <c r="G3045" s="12">
        <v>45</v>
      </c>
      <c r="H3045" s="13" t="str">
        <f>CONCATENATE(Tabela1[[#This Row],[Código ]],".jpg")</f>
        <v>95857.jpg</v>
      </c>
      <c r="I3045" s="13">
        <v>772</v>
      </c>
      <c r="J3045" s="13" t="s">
        <v>9801</v>
      </c>
    </row>
    <row r="3046" spans="2:10" x14ac:dyDescent="0.25">
      <c r="B3046" s="14">
        <v>95859</v>
      </c>
      <c r="C3046" s="10">
        <v>7898094764839</v>
      </c>
      <c r="D3046" s="11" t="s">
        <v>2945</v>
      </c>
      <c r="E3046" s="11" t="s">
        <v>1</v>
      </c>
      <c r="F3046" s="11">
        <v>9</v>
      </c>
      <c r="G3046" s="12">
        <v>52</v>
      </c>
      <c r="H3046" s="13" t="str">
        <f>CONCATENATE(Tabela1[[#This Row],[Código ]],".jpg")</f>
        <v>95859.jpg</v>
      </c>
      <c r="I3046" s="13">
        <v>772</v>
      </c>
      <c r="J3046" s="13" t="s">
        <v>9801</v>
      </c>
    </row>
    <row r="3047" spans="2:10" x14ac:dyDescent="0.25">
      <c r="B3047" s="14">
        <v>95858</v>
      </c>
      <c r="C3047" s="10">
        <v>7898094764846</v>
      </c>
      <c r="D3047" s="11" t="s">
        <v>2946</v>
      </c>
      <c r="E3047" s="11" t="s">
        <v>1</v>
      </c>
      <c r="F3047" s="11">
        <v>9</v>
      </c>
      <c r="G3047" s="12">
        <v>19</v>
      </c>
      <c r="H3047" s="13" t="str">
        <f>CONCATENATE(Tabela1[[#This Row],[Código ]],".jpg")</f>
        <v>95858.jpg</v>
      </c>
      <c r="I3047" s="13">
        <v>772</v>
      </c>
      <c r="J3047" s="13" t="s">
        <v>9801</v>
      </c>
    </row>
    <row r="3048" spans="2:10" x14ac:dyDescent="0.25">
      <c r="B3048" s="14">
        <v>95376</v>
      </c>
      <c r="C3048" s="10">
        <v>7897077839199</v>
      </c>
      <c r="D3048" s="11" t="s">
        <v>2947</v>
      </c>
      <c r="E3048" s="11" t="s">
        <v>1</v>
      </c>
      <c r="F3048" s="11">
        <v>12</v>
      </c>
      <c r="G3048" s="12">
        <v>70</v>
      </c>
      <c r="H3048" s="13" t="str">
        <f>CONCATENATE(Tabela1[[#This Row],[Código ]],".jpg")</f>
        <v>95376.jpg</v>
      </c>
      <c r="I3048" s="13">
        <v>422</v>
      </c>
      <c r="J3048" s="13" t="s">
        <v>9673</v>
      </c>
    </row>
    <row r="3049" spans="2:10" x14ac:dyDescent="0.25">
      <c r="B3049" s="14">
        <v>95375</v>
      </c>
      <c r="C3049" s="10">
        <v>7897077839182</v>
      </c>
      <c r="D3049" s="11" t="s">
        <v>2948</v>
      </c>
      <c r="E3049" s="11" t="s">
        <v>1</v>
      </c>
      <c r="F3049" s="11">
        <v>12</v>
      </c>
      <c r="G3049" s="12">
        <v>68</v>
      </c>
      <c r="H3049" s="13" t="str">
        <f>CONCATENATE(Tabela1[[#This Row],[Código ]],".jpg")</f>
        <v>95375.jpg</v>
      </c>
      <c r="I3049" s="13">
        <v>422</v>
      </c>
      <c r="J3049" s="13" t="s">
        <v>9673</v>
      </c>
    </row>
    <row r="3050" spans="2:10" x14ac:dyDescent="0.25">
      <c r="B3050" s="14">
        <v>17225</v>
      </c>
      <c r="C3050" s="10">
        <v>7896058591705</v>
      </c>
      <c r="D3050" s="11" t="s">
        <v>2949</v>
      </c>
      <c r="E3050" s="11" t="s">
        <v>1</v>
      </c>
      <c r="F3050" s="11">
        <v>8</v>
      </c>
      <c r="G3050" s="12">
        <v>959</v>
      </c>
      <c r="H3050" s="13" t="str">
        <f>CONCATENATE(Tabela1[[#This Row],[Código ]],".jpg")</f>
        <v>17225.jpg</v>
      </c>
      <c r="I3050" s="13">
        <v>1660</v>
      </c>
      <c r="J3050" s="13" t="s">
        <v>9626</v>
      </c>
    </row>
    <row r="3051" spans="2:10" x14ac:dyDescent="0.25">
      <c r="B3051" s="14">
        <v>92577</v>
      </c>
      <c r="C3051" s="10">
        <v>7896058599473</v>
      </c>
      <c r="D3051" s="11" t="s">
        <v>2950</v>
      </c>
      <c r="E3051" s="11" t="s">
        <v>122</v>
      </c>
      <c r="F3051" s="11">
        <v>1</v>
      </c>
      <c r="G3051" s="12">
        <v>193</v>
      </c>
      <c r="H3051" s="13" t="str">
        <f>CONCATENATE(Tabela1[[#This Row],[Código ]],".jpg")</f>
        <v>92577.jpg</v>
      </c>
      <c r="I3051" s="13">
        <v>1660</v>
      </c>
      <c r="J3051" s="13" t="s">
        <v>9626</v>
      </c>
    </row>
    <row r="3052" spans="2:10" x14ac:dyDescent="0.25">
      <c r="B3052" s="14">
        <v>17226</v>
      </c>
      <c r="C3052" s="10">
        <v>7896058505504</v>
      </c>
      <c r="D3052" s="11" t="s">
        <v>2951</v>
      </c>
      <c r="E3052" s="11" t="s">
        <v>1</v>
      </c>
      <c r="F3052" s="11">
        <v>16</v>
      </c>
      <c r="G3052" s="12">
        <v>1212</v>
      </c>
      <c r="H3052" s="13" t="str">
        <f>CONCATENATE(Tabela1[[#This Row],[Código ]],".jpg")</f>
        <v>17226.jpg</v>
      </c>
      <c r="I3052" s="13">
        <v>1660</v>
      </c>
      <c r="J3052" s="13" t="s">
        <v>9626</v>
      </c>
    </row>
    <row r="3053" spans="2:10" x14ac:dyDescent="0.25">
      <c r="B3053" s="14">
        <v>17227</v>
      </c>
      <c r="C3053" s="10">
        <v>7896058501568</v>
      </c>
      <c r="D3053" s="11" t="s">
        <v>2952</v>
      </c>
      <c r="E3053" s="11" t="s">
        <v>122</v>
      </c>
      <c r="F3053" s="11">
        <v>1</v>
      </c>
      <c r="G3053" s="12">
        <v>182</v>
      </c>
      <c r="H3053" s="13" t="str">
        <f>CONCATENATE(Tabela1[[#This Row],[Código ]],".jpg")</f>
        <v>17227.jpg</v>
      </c>
      <c r="I3053" s="13">
        <v>1660</v>
      </c>
      <c r="J3053" s="13" t="s">
        <v>9626</v>
      </c>
    </row>
    <row r="3054" spans="2:10" x14ac:dyDescent="0.25">
      <c r="B3054" s="14">
        <v>93543</v>
      </c>
      <c r="C3054" s="10">
        <v>7897077838406</v>
      </c>
      <c r="D3054" s="11" t="s">
        <v>2953</v>
      </c>
      <c r="E3054" s="11" t="s">
        <v>1</v>
      </c>
      <c r="F3054" s="11">
        <v>10</v>
      </c>
      <c r="G3054" s="12">
        <v>388</v>
      </c>
      <c r="H3054" s="13" t="str">
        <f>CONCATENATE(Tabela1[[#This Row],[Código ]],".jpg")</f>
        <v>93543.jpg</v>
      </c>
      <c r="I3054" s="13">
        <v>422</v>
      </c>
      <c r="J3054" s="13" t="s">
        <v>9673</v>
      </c>
    </row>
    <row r="3055" spans="2:10" x14ac:dyDescent="0.25">
      <c r="B3055" s="14">
        <v>93544</v>
      </c>
      <c r="C3055" s="10">
        <v>7897077838413</v>
      </c>
      <c r="D3055" s="11" t="s">
        <v>2954</v>
      </c>
      <c r="E3055" s="11" t="s">
        <v>1</v>
      </c>
      <c r="F3055" s="11">
        <v>10</v>
      </c>
      <c r="G3055" s="12">
        <v>255</v>
      </c>
      <c r="H3055" s="13" t="str">
        <f>CONCATENATE(Tabela1[[#This Row],[Código ]],".jpg")</f>
        <v>93544.jpg</v>
      </c>
      <c r="I3055" s="13">
        <v>422</v>
      </c>
      <c r="J3055" s="13" t="s">
        <v>9673</v>
      </c>
    </row>
    <row r="3056" spans="2:10" x14ac:dyDescent="0.25">
      <c r="B3056" s="14">
        <v>93838</v>
      </c>
      <c r="C3056" s="10">
        <v>7898094760831</v>
      </c>
      <c r="D3056" s="11" t="s">
        <v>2955</v>
      </c>
      <c r="E3056" s="11" t="s">
        <v>1</v>
      </c>
      <c r="F3056" s="11">
        <v>10</v>
      </c>
      <c r="G3056" s="12">
        <v>481</v>
      </c>
      <c r="H3056" s="13" t="str">
        <f>CONCATENATE(Tabela1[[#This Row],[Código ]],".jpg")</f>
        <v>93838.jpg</v>
      </c>
      <c r="I3056" s="13">
        <v>772</v>
      </c>
      <c r="J3056" s="13" t="s">
        <v>9801</v>
      </c>
    </row>
    <row r="3057" spans="2:10" x14ac:dyDescent="0.25">
      <c r="B3057" s="14">
        <v>93840</v>
      </c>
      <c r="C3057" s="10">
        <v>7898094760770</v>
      </c>
      <c r="D3057" s="11" t="s">
        <v>2956</v>
      </c>
      <c r="E3057" s="11" t="s">
        <v>2957</v>
      </c>
      <c r="F3057" s="11">
        <v>6</v>
      </c>
      <c r="G3057" s="12">
        <v>5</v>
      </c>
      <c r="H3057" s="13" t="str">
        <f>CONCATENATE(Tabela1[[#This Row],[Código ]],".jpg")</f>
        <v>93840.jpg</v>
      </c>
      <c r="I3057" s="13">
        <v>772</v>
      </c>
      <c r="J3057" s="13" t="s">
        <v>9801</v>
      </c>
    </row>
    <row r="3058" spans="2:10" x14ac:dyDescent="0.25">
      <c r="B3058" s="14">
        <v>93839</v>
      </c>
      <c r="C3058" s="10">
        <v>7898094760893</v>
      </c>
      <c r="D3058" s="11" t="s">
        <v>2958</v>
      </c>
      <c r="E3058" s="11" t="s">
        <v>1</v>
      </c>
      <c r="F3058" s="11">
        <v>20</v>
      </c>
      <c r="G3058" s="12">
        <v>346</v>
      </c>
      <c r="H3058" s="13" t="str">
        <f>CONCATENATE(Tabela1[[#This Row],[Código ]],".jpg")</f>
        <v>93839.jpg</v>
      </c>
      <c r="I3058" s="13">
        <v>772</v>
      </c>
      <c r="J3058" s="13" t="s">
        <v>9801</v>
      </c>
    </row>
    <row r="3059" spans="2:10" x14ac:dyDescent="0.25">
      <c r="B3059" s="14">
        <v>94070</v>
      </c>
      <c r="C3059" s="10">
        <v>7899970402968</v>
      </c>
      <c r="D3059" s="11" t="s">
        <v>2959</v>
      </c>
      <c r="E3059" s="11" t="s">
        <v>1705</v>
      </c>
      <c r="F3059" s="11">
        <v>4</v>
      </c>
      <c r="G3059" s="12">
        <v>71</v>
      </c>
      <c r="H3059" s="13" t="str">
        <f>CONCATENATE(Tabela1[[#This Row],[Código ]],".jpg")</f>
        <v>94070.jpg</v>
      </c>
      <c r="I3059" s="13">
        <v>356</v>
      </c>
      <c r="J3059" s="13" t="s">
        <v>9768</v>
      </c>
    </row>
    <row r="3060" spans="2:10" x14ac:dyDescent="0.25">
      <c r="B3060" s="14">
        <v>95852</v>
      </c>
      <c r="C3060" s="10">
        <v>7899970404184</v>
      </c>
      <c r="D3060" s="11" t="s">
        <v>2960</v>
      </c>
      <c r="E3060" s="11" t="s">
        <v>1699</v>
      </c>
      <c r="F3060" s="11">
        <v>4</v>
      </c>
      <c r="G3060" s="12">
        <v>135</v>
      </c>
      <c r="H3060" s="13" t="str">
        <f>CONCATENATE(Tabela1[[#This Row],[Código ]],".jpg")</f>
        <v>95852.jpg</v>
      </c>
      <c r="I3060" s="13">
        <v>356</v>
      </c>
      <c r="J3060" s="13" t="s">
        <v>9768</v>
      </c>
    </row>
    <row r="3061" spans="2:10" x14ac:dyDescent="0.25">
      <c r="B3061" s="14">
        <v>95865</v>
      </c>
      <c r="C3061" s="10">
        <v>7899970404207</v>
      </c>
      <c r="D3061" s="11" t="s">
        <v>2961</v>
      </c>
      <c r="E3061" s="11" t="s">
        <v>1699</v>
      </c>
      <c r="F3061" s="11">
        <v>4</v>
      </c>
      <c r="G3061" s="12">
        <v>139</v>
      </c>
      <c r="H3061" s="13" t="str">
        <f>CONCATENATE(Tabela1[[#This Row],[Código ]],".jpg")</f>
        <v>95865.jpg</v>
      </c>
      <c r="I3061" s="13">
        <v>356</v>
      </c>
      <c r="J3061" s="13" t="s">
        <v>9768</v>
      </c>
    </row>
    <row r="3062" spans="2:10" x14ac:dyDescent="0.25">
      <c r="B3062" s="14">
        <v>89938</v>
      </c>
      <c r="C3062" s="10">
        <v>7899970404160</v>
      </c>
      <c r="D3062" s="11" t="s">
        <v>2962</v>
      </c>
      <c r="E3062" s="11" t="s">
        <v>1705</v>
      </c>
      <c r="F3062" s="11">
        <v>4</v>
      </c>
      <c r="G3062" s="12">
        <v>145</v>
      </c>
      <c r="H3062" s="13" t="str">
        <f>CONCATENATE(Tabela1[[#This Row],[Código ]],".jpg")</f>
        <v>89938.jpg</v>
      </c>
      <c r="I3062" s="13">
        <v>356</v>
      </c>
      <c r="J3062" s="13" t="s">
        <v>9768</v>
      </c>
    </row>
    <row r="3063" spans="2:10" x14ac:dyDescent="0.25">
      <c r="B3063" s="14">
        <v>95018</v>
      </c>
      <c r="C3063" s="10">
        <v>7899970403835</v>
      </c>
      <c r="D3063" s="11" t="s">
        <v>2963</v>
      </c>
      <c r="E3063" s="11" t="s">
        <v>1705</v>
      </c>
      <c r="F3063" s="11">
        <v>4</v>
      </c>
      <c r="G3063" s="12">
        <v>52</v>
      </c>
      <c r="H3063" s="13" t="str">
        <f>CONCATENATE(Tabela1[[#This Row],[Código ]],".jpg")</f>
        <v>95018.jpg</v>
      </c>
      <c r="I3063" s="13">
        <v>356</v>
      </c>
      <c r="J3063" s="13" t="s">
        <v>9768</v>
      </c>
    </row>
    <row r="3064" spans="2:10" x14ac:dyDescent="0.25">
      <c r="B3064" s="14">
        <v>94071</v>
      </c>
      <c r="C3064" s="10">
        <v>7899970402937</v>
      </c>
      <c r="D3064" s="11" t="s">
        <v>10258</v>
      </c>
      <c r="E3064" s="11" t="s">
        <v>1705</v>
      </c>
      <c r="F3064" s="11">
        <v>4</v>
      </c>
      <c r="G3064" s="12">
        <v>0</v>
      </c>
      <c r="H3064" s="13" t="str">
        <f>CONCATENATE(Tabela1[[#This Row],[Código ]],".jpg")</f>
        <v>94071.jpg</v>
      </c>
      <c r="I3064" s="13">
        <v>356</v>
      </c>
      <c r="J3064" s="13" t="s">
        <v>9768</v>
      </c>
    </row>
    <row r="3065" spans="2:10" x14ac:dyDescent="0.25">
      <c r="B3065" s="14">
        <v>93361</v>
      </c>
      <c r="C3065" s="10">
        <v>7899970402944</v>
      </c>
      <c r="D3065" s="11" t="s">
        <v>10259</v>
      </c>
      <c r="E3065" s="11" t="s">
        <v>1705</v>
      </c>
      <c r="F3065" s="11">
        <v>4</v>
      </c>
      <c r="G3065" s="12">
        <v>0</v>
      </c>
      <c r="H3065" s="13" t="str">
        <f>CONCATENATE(Tabela1[[#This Row],[Código ]],".jpg")</f>
        <v>93361.jpg</v>
      </c>
      <c r="I3065" s="13">
        <v>356</v>
      </c>
      <c r="J3065" s="13" t="s">
        <v>9768</v>
      </c>
    </row>
    <row r="3066" spans="2:10" x14ac:dyDescent="0.25">
      <c r="B3066" s="14">
        <v>89939</v>
      </c>
      <c r="C3066" s="10">
        <v>7899970402975</v>
      </c>
      <c r="D3066" s="11" t="s">
        <v>2964</v>
      </c>
      <c r="E3066" s="11" t="s">
        <v>1705</v>
      </c>
      <c r="F3066" s="11">
        <v>4</v>
      </c>
      <c r="G3066" s="12">
        <v>87</v>
      </c>
      <c r="H3066" s="13" t="str">
        <f>CONCATENATE(Tabela1[[#This Row],[Código ]],".jpg")</f>
        <v>89939.jpg</v>
      </c>
      <c r="I3066" s="13">
        <v>356</v>
      </c>
      <c r="J3066" s="13" t="s">
        <v>9768</v>
      </c>
    </row>
    <row r="3067" spans="2:10" x14ac:dyDescent="0.25">
      <c r="B3067" s="14">
        <v>89937</v>
      </c>
      <c r="C3067" s="10">
        <v>7899970402951</v>
      </c>
      <c r="D3067" s="11" t="s">
        <v>2965</v>
      </c>
      <c r="E3067" s="11" t="s">
        <v>1705</v>
      </c>
      <c r="F3067" s="11">
        <v>4</v>
      </c>
      <c r="G3067" s="12">
        <v>200</v>
      </c>
      <c r="H3067" s="13" t="str">
        <f>CONCATENATE(Tabela1[[#This Row],[Código ]],".jpg")</f>
        <v>89937.jpg</v>
      </c>
      <c r="I3067" s="13">
        <v>356</v>
      </c>
      <c r="J3067" s="13" t="s">
        <v>9768</v>
      </c>
    </row>
    <row r="3068" spans="2:10" x14ac:dyDescent="0.25">
      <c r="B3068" s="14">
        <v>94635</v>
      </c>
      <c r="C3068" s="10">
        <v>7899970403484</v>
      </c>
      <c r="D3068" s="11" t="s">
        <v>10260</v>
      </c>
      <c r="E3068" s="11" t="s">
        <v>2971</v>
      </c>
      <c r="F3068" s="11">
        <v>4</v>
      </c>
      <c r="G3068" s="12">
        <v>0</v>
      </c>
      <c r="H3068" s="13" t="str">
        <f>CONCATENATE(Tabela1[[#This Row],[Código ]],".jpg")</f>
        <v>94635.jpg</v>
      </c>
      <c r="I3068" s="13">
        <v>356</v>
      </c>
      <c r="J3068" s="13" t="s">
        <v>9768</v>
      </c>
    </row>
    <row r="3069" spans="2:10" x14ac:dyDescent="0.25">
      <c r="B3069" s="14">
        <v>94636</v>
      </c>
      <c r="C3069" s="10">
        <v>7899970403460</v>
      </c>
      <c r="D3069" s="11" t="s">
        <v>10261</v>
      </c>
      <c r="E3069" s="11" t="s">
        <v>2971</v>
      </c>
      <c r="F3069" s="11">
        <v>4</v>
      </c>
      <c r="G3069" s="12">
        <v>0</v>
      </c>
      <c r="H3069" s="13" t="str">
        <f>CONCATENATE(Tabela1[[#This Row],[Código ]],".jpg")</f>
        <v>94636.jpg</v>
      </c>
      <c r="I3069" s="13">
        <v>356</v>
      </c>
      <c r="J3069" s="13" t="s">
        <v>9768</v>
      </c>
    </row>
    <row r="3070" spans="2:10" x14ac:dyDescent="0.25">
      <c r="B3070" s="14">
        <v>94637</v>
      </c>
      <c r="C3070" s="10">
        <v>7899970403422</v>
      </c>
      <c r="D3070" s="11" t="s">
        <v>10262</v>
      </c>
      <c r="E3070" s="11" t="s">
        <v>2971</v>
      </c>
      <c r="F3070" s="11">
        <v>4</v>
      </c>
      <c r="G3070" s="12">
        <v>0</v>
      </c>
      <c r="H3070" s="13" t="str">
        <f>CONCATENATE(Tabela1[[#This Row],[Código ]],".jpg")</f>
        <v>94637.jpg</v>
      </c>
      <c r="I3070" s="13">
        <v>356</v>
      </c>
      <c r="J3070" s="13" t="s">
        <v>9768</v>
      </c>
    </row>
    <row r="3071" spans="2:10" x14ac:dyDescent="0.25">
      <c r="B3071" s="14">
        <v>94638</v>
      </c>
      <c r="C3071" s="10">
        <v>7899970403446</v>
      </c>
      <c r="D3071" s="11" t="s">
        <v>10263</v>
      </c>
      <c r="E3071" s="11" t="s">
        <v>2971</v>
      </c>
      <c r="F3071" s="11">
        <v>4</v>
      </c>
      <c r="G3071" s="12">
        <v>0</v>
      </c>
      <c r="H3071" s="13" t="str">
        <f>CONCATENATE(Tabela1[[#This Row],[Código ]],".jpg")</f>
        <v>94638.jpg</v>
      </c>
      <c r="I3071" s="13">
        <v>356</v>
      </c>
      <c r="J3071" s="13" t="s">
        <v>9768</v>
      </c>
    </row>
    <row r="3072" spans="2:10" x14ac:dyDescent="0.25">
      <c r="B3072" s="14">
        <v>93084</v>
      </c>
      <c r="C3072" s="10">
        <v>7899970402906</v>
      </c>
      <c r="D3072" s="11" t="s">
        <v>2966</v>
      </c>
      <c r="E3072" s="11" t="s">
        <v>1705</v>
      </c>
      <c r="F3072" s="11">
        <v>4</v>
      </c>
      <c r="G3072" s="12">
        <v>288</v>
      </c>
      <c r="H3072" s="13" t="str">
        <f>CONCATENATE(Tabela1[[#This Row],[Código ]],".jpg")</f>
        <v>93084.jpg</v>
      </c>
      <c r="I3072" s="13">
        <v>356</v>
      </c>
      <c r="J3072" s="13" t="s">
        <v>9768</v>
      </c>
    </row>
    <row r="3073" spans="2:10" x14ac:dyDescent="0.25">
      <c r="B3073" s="14">
        <v>93360</v>
      </c>
      <c r="C3073" s="10">
        <v>7899970402890</v>
      </c>
      <c r="D3073" s="11" t="s">
        <v>2967</v>
      </c>
      <c r="E3073" s="11" t="s">
        <v>1705</v>
      </c>
      <c r="F3073" s="11">
        <v>4</v>
      </c>
      <c r="G3073" s="12">
        <v>198</v>
      </c>
      <c r="H3073" s="13" t="str">
        <f>CONCATENATE(Tabela1[[#This Row],[Código ]],".jpg")</f>
        <v>93360.jpg</v>
      </c>
      <c r="I3073" s="13">
        <v>356</v>
      </c>
      <c r="J3073" s="13" t="s">
        <v>9768</v>
      </c>
    </row>
    <row r="3074" spans="2:10" x14ac:dyDescent="0.25">
      <c r="B3074" s="14">
        <v>94072</v>
      </c>
      <c r="C3074" s="10">
        <v>7899970402913</v>
      </c>
      <c r="D3074" s="11" t="s">
        <v>2968</v>
      </c>
      <c r="E3074" s="11" t="s">
        <v>1705</v>
      </c>
      <c r="F3074" s="11">
        <v>4</v>
      </c>
      <c r="G3074" s="12">
        <v>0</v>
      </c>
      <c r="H3074" s="13" t="str">
        <f>CONCATENATE(Tabela1[[#This Row],[Código ]],".jpg")</f>
        <v>94072.jpg</v>
      </c>
      <c r="I3074" s="13">
        <v>356</v>
      </c>
      <c r="J3074" s="13" t="s">
        <v>9768</v>
      </c>
    </row>
    <row r="3075" spans="2:10" x14ac:dyDescent="0.25">
      <c r="B3075" s="14">
        <v>94069</v>
      </c>
      <c r="C3075" s="10">
        <v>7899970400469</v>
      </c>
      <c r="D3075" s="11" t="s">
        <v>2969</v>
      </c>
      <c r="E3075" s="11" t="s">
        <v>876</v>
      </c>
      <c r="F3075" s="11">
        <v>4</v>
      </c>
      <c r="G3075" s="12">
        <v>80</v>
      </c>
      <c r="H3075" s="13" t="str">
        <f>CONCATENATE(Tabela1[[#This Row],[Código ]],".jpg")</f>
        <v>94069.jpg</v>
      </c>
      <c r="I3075" s="13">
        <v>356</v>
      </c>
      <c r="J3075" s="13" t="s">
        <v>9768</v>
      </c>
    </row>
    <row r="3076" spans="2:10" x14ac:dyDescent="0.25">
      <c r="B3076" s="14">
        <v>94073</v>
      </c>
      <c r="C3076" s="10">
        <v>7899970402180</v>
      </c>
      <c r="D3076" s="11" t="s">
        <v>10264</v>
      </c>
      <c r="E3076" s="11" t="s">
        <v>771</v>
      </c>
      <c r="F3076" s="11">
        <v>4</v>
      </c>
      <c r="G3076" s="12">
        <v>0</v>
      </c>
      <c r="H3076" s="13" t="str">
        <f>CONCATENATE(Tabela1[[#This Row],[Código ]],".jpg")</f>
        <v>94073.jpg</v>
      </c>
      <c r="I3076" s="13">
        <v>356</v>
      </c>
      <c r="J3076" s="13" t="s">
        <v>9768</v>
      </c>
    </row>
    <row r="3077" spans="2:10" x14ac:dyDescent="0.25">
      <c r="B3077" s="14">
        <v>94074</v>
      </c>
      <c r="C3077" s="10">
        <v>7899970402166</v>
      </c>
      <c r="D3077" s="11" t="s">
        <v>10265</v>
      </c>
      <c r="E3077" s="11" t="s">
        <v>771</v>
      </c>
      <c r="F3077" s="11">
        <v>4</v>
      </c>
      <c r="G3077" s="12">
        <v>0</v>
      </c>
      <c r="H3077" s="13" t="str">
        <f>CONCATENATE(Tabela1[[#This Row],[Código ]],".jpg")</f>
        <v>94074.jpg</v>
      </c>
      <c r="I3077" s="13">
        <v>356</v>
      </c>
      <c r="J3077" s="13" t="s">
        <v>9768</v>
      </c>
    </row>
    <row r="3078" spans="2:10" x14ac:dyDescent="0.25">
      <c r="B3078" s="14">
        <v>92174</v>
      </c>
      <c r="C3078" s="10">
        <v>7899970403385</v>
      </c>
      <c r="D3078" s="11" t="s">
        <v>2970</v>
      </c>
      <c r="E3078" s="11" t="s">
        <v>2971</v>
      </c>
      <c r="F3078" s="11">
        <v>4</v>
      </c>
      <c r="G3078" s="12">
        <v>0</v>
      </c>
      <c r="H3078" s="13" t="str">
        <f>CONCATENATE(Tabela1[[#This Row],[Código ]],".jpg")</f>
        <v>92174.jpg</v>
      </c>
      <c r="I3078" s="13">
        <v>356</v>
      </c>
      <c r="J3078" s="13" t="s">
        <v>9768</v>
      </c>
    </row>
    <row r="3079" spans="2:10" x14ac:dyDescent="0.25">
      <c r="B3079" s="14">
        <v>92175</v>
      </c>
      <c r="C3079" s="10">
        <v>7899970403354</v>
      </c>
      <c r="D3079" s="11" t="s">
        <v>2972</v>
      </c>
      <c r="E3079" s="11" t="s">
        <v>2971</v>
      </c>
      <c r="F3079" s="11">
        <v>4</v>
      </c>
      <c r="G3079" s="12">
        <v>4</v>
      </c>
      <c r="H3079" s="13" t="str">
        <f>CONCATENATE(Tabela1[[#This Row],[Código ]],".jpg")</f>
        <v>92175.jpg</v>
      </c>
      <c r="I3079" s="13">
        <v>356</v>
      </c>
      <c r="J3079" s="13" t="s">
        <v>9768</v>
      </c>
    </row>
    <row r="3080" spans="2:10" x14ac:dyDescent="0.25">
      <c r="B3080" s="14">
        <v>94261</v>
      </c>
      <c r="C3080" s="10">
        <v>7899970403330</v>
      </c>
      <c r="D3080" s="11" t="s">
        <v>10266</v>
      </c>
      <c r="E3080" s="11" t="s">
        <v>2971</v>
      </c>
      <c r="F3080" s="11">
        <v>4</v>
      </c>
      <c r="G3080" s="12">
        <v>0</v>
      </c>
      <c r="H3080" s="13" t="str">
        <f>CONCATENATE(Tabela1[[#This Row],[Código ]],".jpg")</f>
        <v>94261.jpg</v>
      </c>
      <c r="I3080" s="13">
        <v>356</v>
      </c>
      <c r="J3080" s="13" t="s">
        <v>9768</v>
      </c>
    </row>
    <row r="3081" spans="2:10" x14ac:dyDescent="0.25">
      <c r="B3081" s="14">
        <v>94075</v>
      </c>
      <c r="C3081" s="10">
        <v>7899970402418</v>
      </c>
      <c r="D3081" s="11" t="s">
        <v>10267</v>
      </c>
      <c r="E3081" s="11" t="s">
        <v>771</v>
      </c>
      <c r="F3081" s="11">
        <v>4</v>
      </c>
      <c r="G3081" s="12">
        <v>1</v>
      </c>
      <c r="H3081" s="13" t="str">
        <f>CONCATENATE(Tabela1[[#This Row],[Código ]],".jpg")</f>
        <v>94075.jpg</v>
      </c>
      <c r="I3081" s="13">
        <v>356</v>
      </c>
      <c r="J3081" s="13" t="s">
        <v>9768</v>
      </c>
    </row>
    <row r="3082" spans="2:10" x14ac:dyDescent="0.25">
      <c r="B3082" s="14">
        <v>92176</v>
      </c>
      <c r="C3082" s="10">
        <v>7899970402142</v>
      </c>
      <c r="D3082" s="11" t="s">
        <v>2973</v>
      </c>
      <c r="E3082" s="11" t="s">
        <v>876</v>
      </c>
      <c r="F3082" s="11">
        <v>4</v>
      </c>
      <c r="G3082" s="12">
        <v>0</v>
      </c>
      <c r="H3082" s="13" t="str">
        <f>CONCATENATE(Tabela1[[#This Row],[Código ]],".jpg")</f>
        <v>92176.jpg</v>
      </c>
      <c r="I3082" s="13">
        <v>357</v>
      </c>
      <c r="J3082" s="13" t="s">
        <v>9592</v>
      </c>
    </row>
    <row r="3083" spans="2:10" x14ac:dyDescent="0.25">
      <c r="B3083" s="14">
        <v>89936</v>
      </c>
      <c r="C3083" s="10">
        <v>7899970400025</v>
      </c>
      <c r="D3083" s="11" t="s">
        <v>10268</v>
      </c>
      <c r="E3083" s="11" t="s">
        <v>876</v>
      </c>
      <c r="F3083" s="11">
        <v>4</v>
      </c>
      <c r="G3083" s="12">
        <v>0</v>
      </c>
      <c r="H3083" s="13" t="str">
        <f>CONCATENATE(Tabela1[[#This Row],[Código ]],".jpg")</f>
        <v>89936.jpg</v>
      </c>
      <c r="I3083" s="13">
        <v>356</v>
      </c>
      <c r="J3083" s="13" t="s">
        <v>9768</v>
      </c>
    </row>
    <row r="3084" spans="2:10" x14ac:dyDescent="0.25">
      <c r="B3084" s="14">
        <v>92171</v>
      </c>
      <c r="C3084" s="10">
        <v>7899970401190</v>
      </c>
      <c r="D3084" s="11" t="s">
        <v>10269</v>
      </c>
      <c r="E3084" s="11" t="s">
        <v>10608</v>
      </c>
      <c r="F3084" s="11">
        <v>4</v>
      </c>
      <c r="G3084" s="12">
        <v>0</v>
      </c>
      <c r="H3084" s="13" t="str">
        <f>CONCATENATE(Tabela1[[#This Row],[Código ]],".jpg")</f>
        <v>92171.jpg</v>
      </c>
      <c r="I3084" s="13">
        <v>356</v>
      </c>
      <c r="J3084" s="13" t="s">
        <v>9768</v>
      </c>
    </row>
    <row r="3085" spans="2:10" x14ac:dyDescent="0.25">
      <c r="B3085" s="14">
        <v>92172</v>
      </c>
      <c r="C3085" s="10">
        <v>7899970401213</v>
      </c>
      <c r="D3085" s="11" t="s">
        <v>10270</v>
      </c>
      <c r="E3085" s="11" t="s">
        <v>10608</v>
      </c>
      <c r="F3085" s="11">
        <v>4</v>
      </c>
      <c r="G3085" s="12">
        <v>0</v>
      </c>
      <c r="H3085" s="13" t="str">
        <f>CONCATENATE(Tabela1[[#This Row],[Código ]],".jpg")</f>
        <v>92172.jpg</v>
      </c>
      <c r="I3085" s="13">
        <v>356</v>
      </c>
      <c r="J3085" s="13" t="s">
        <v>9768</v>
      </c>
    </row>
    <row r="3086" spans="2:10" x14ac:dyDescent="0.25">
      <c r="B3086" s="14">
        <v>4478</v>
      </c>
      <c r="C3086" s="10">
        <v>7899970400674</v>
      </c>
      <c r="D3086" s="11" t="s">
        <v>2974</v>
      </c>
      <c r="E3086" s="11" t="s">
        <v>2975</v>
      </c>
      <c r="F3086" s="11">
        <v>48</v>
      </c>
      <c r="G3086" s="12">
        <v>130</v>
      </c>
      <c r="H3086" s="13" t="str">
        <f>CONCATENATE(Tabela1[[#This Row],[Código ]],".jpg")</f>
        <v>4478.jpg</v>
      </c>
      <c r="I3086" s="13">
        <v>356</v>
      </c>
      <c r="J3086" s="13" t="s">
        <v>9768</v>
      </c>
    </row>
    <row r="3087" spans="2:10" x14ac:dyDescent="0.25">
      <c r="B3087" s="14">
        <v>4479</v>
      </c>
      <c r="C3087" s="10">
        <v>7899970400681</v>
      </c>
      <c r="D3087" s="11" t="s">
        <v>2976</v>
      </c>
      <c r="E3087" s="11" t="s">
        <v>2975</v>
      </c>
      <c r="F3087" s="11">
        <v>48</v>
      </c>
      <c r="G3087" s="12">
        <v>35</v>
      </c>
      <c r="H3087" s="13" t="str">
        <f>CONCATENATE(Tabela1[[#This Row],[Código ]],".jpg")</f>
        <v>4479.jpg</v>
      </c>
      <c r="I3087" s="13">
        <v>356</v>
      </c>
      <c r="J3087" s="13" t="s">
        <v>9768</v>
      </c>
    </row>
    <row r="3088" spans="2:10" x14ac:dyDescent="0.25">
      <c r="B3088" s="14">
        <v>92170</v>
      </c>
      <c r="C3088" s="10">
        <v>7899970400704</v>
      </c>
      <c r="D3088" s="11" t="s">
        <v>2977</v>
      </c>
      <c r="E3088" s="11" t="s">
        <v>2975</v>
      </c>
      <c r="F3088" s="11">
        <v>48</v>
      </c>
      <c r="G3088" s="12">
        <v>25</v>
      </c>
      <c r="H3088" s="13" t="str">
        <f>CONCATENATE(Tabela1[[#This Row],[Código ]],".jpg")</f>
        <v>92170.jpg</v>
      </c>
      <c r="I3088" s="13">
        <v>356</v>
      </c>
      <c r="J3088" s="13" t="s">
        <v>9768</v>
      </c>
    </row>
    <row r="3089" spans="2:10" x14ac:dyDescent="0.25">
      <c r="B3089" s="14">
        <v>92173</v>
      </c>
      <c r="C3089" s="10">
        <v>7899970400919</v>
      </c>
      <c r="D3089" s="11" t="s">
        <v>10271</v>
      </c>
      <c r="E3089" s="11" t="s">
        <v>10609</v>
      </c>
      <c r="F3089" s="11">
        <v>4</v>
      </c>
      <c r="G3089" s="12">
        <v>0</v>
      </c>
      <c r="H3089" s="13" t="str">
        <f>CONCATENATE(Tabela1[[#This Row],[Código ]],".jpg")</f>
        <v>92173.jpg</v>
      </c>
      <c r="I3089" s="13">
        <v>356</v>
      </c>
      <c r="J3089" s="13" t="s">
        <v>9768</v>
      </c>
    </row>
    <row r="3090" spans="2:10" x14ac:dyDescent="0.25">
      <c r="B3090" s="14">
        <v>92367</v>
      </c>
      <c r="C3090" s="10">
        <v>7899970402463</v>
      </c>
      <c r="D3090" s="11" t="s">
        <v>2978</v>
      </c>
      <c r="E3090" s="11" t="s">
        <v>771</v>
      </c>
      <c r="F3090" s="11">
        <v>8</v>
      </c>
      <c r="G3090" s="12">
        <v>63</v>
      </c>
      <c r="H3090" s="13" t="str">
        <f>CONCATENATE(Tabela1[[#This Row],[Código ]],".jpg")</f>
        <v>92367.jpg</v>
      </c>
      <c r="I3090" s="13">
        <v>356</v>
      </c>
      <c r="J3090" s="13" t="s">
        <v>9768</v>
      </c>
    </row>
    <row r="3091" spans="2:10" x14ac:dyDescent="0.25">
      <c r="B3091" s="14">
        <v>92368</v>
      </c>
      <c r="C3091" s="10">
        <v>7899970402456</v>
      </c>
      <c r="D3091" s="11" t="s">
        <v>2979</v>
      </c>
      <c r="E3091" s="11" t="s">
        <v>771</v>
      </c>
      <c r="F3091" s="11">
        <v>8</v>
      </c>
      <c r="G3091" s="12">
        <v>28</v>
      </c>
      <c r="H3091" s="13" t="str">
        <f>CONCATENATE(Tabela1[[#This Row],[Código ]],".jpg")</f>
        <v>92368.jpg</v>
      </c>
      <c r="I3091" s="13">
        <v>356</v>
      </c>
      <c r="J3091" s="13" t="s">
        <v>9768</v>
      </c>
    </row>
    <row r="3092" spans="2:10" x14ac:dyDescent="0.25">
      <c r="B3092" s="14">
        <v>2171</v>
      </c>
      <c r="C3092" s="10">
        <v>7898292884629</v>
      </c>
      <c r="D3092" s="11" t="s">
        <v>2980</v>
      </c>
      <c r="E3092" s="11" t="s">
        <v>112</v>
      </c>
      <c r="F3092" s="11">
        <v>8</v>
      </c>
      <c r="G3092" s="12">
        <v>0</v>
      </c>
      <c r="H3092" s="13" t="str">
        <f>CONCATENATE(Tabela1[[#This Row],[Código ]],".jpg")</f>
        <v>2171.jpg</v>
      </c>
      <c r="I3092" s="13">
        <v>357</v>
      </c>
      <c r="J3092" s="13" t="s">
        <v>9592</v>
      </c>
    </row>
    <row r="3093" spans="2:10" x14ac:dyDescent="0.25">
      <c r="B3093" s="14">
        <v>9010</v>
      </c>
      <c r="C3093" s="10">
        <v>7898292883974</v>
      </c>
      <c r="D3093" s="11" t="s">
        <v>2981</v>
      </c>
      <c r="E3093" s="11" t="s">
        <v>112</v>
      </c>
      <c r="F3093" s="11">
        <v>8</v>
      </c>
      <c r="G3093" s="12">
        <v>0</v>
      </c>
      <c r="H3093" s="13" t="str">
        <f>CONCATENATE(Tabela1[[#This Row],[Código ]],".jpg")</f>
        <v>9010.jpg</v>
      </c>
      <c r="I3093" s="13">
        <v>357</v>
      </c>
      <c r="J3093" s="13" t="s">
        <v>9592</v>
      </c>
    </row>
    <row r="3094" spans="2:10" x14ac:dyDescent="0.25">
      <c r="B3094" s="14">
        <v>88440</v>
      </c>
      <c r="C3094" s="10">
        <v>7898094761500</v>
      </c>
      <c r="D3094" s="11" t="s">
        <v>2982</v>
      </c>
      <c r="E3094" s="11" t="s">
        <v>794</v>
      </c>
      <c r="F3094" s="11">
        <v>12</v>
      </c>
      <c r="G3094" s="12">
        <v>26</v>
      </c>
      <c r="H3094" s="13" t="str">
        <f>CONCATENATE(Tabela1[[#This Row],[Código ]],".jpg")</f>
        <v>88440.jpg</v>
      </c>
      <c r="I3094" s="13">
        <v>772</v>
      </c>
      <c r="J3094" s="13" t="s">
        <v>9801</v>
      </c>
    </row>
    <row r="3095" spans="2:10" x14ac:dyDescent="0.25">
      <c r="B3095" s="14">
        <v>88441</v>
      </c>
      <c r="C3095" s="10">
        <v>7898094763450</v>
      </c>
      <c r="D3095" s="11" t="s">
        <v>2983</v>
      </c>
      <c r="E3095" s="11" t="s">
        <v>794</v>
      </c>
      <c r="F3095" s="11">
        <v>12</v>
      </c>
      <c r="G3095" s="12">
        <v>33</v>
      </c>
      <c r="H3095" s="13" t="str">
        <f>CONCATENATE(Tabela1[[#This Row],[Código ]],".jpg")</f>
        <v>88441.jpg</v>
      </c>
      <c r="I3095" s="13">
        <v>772</v>
      </c>
      <c r="J3095" s="13" t="s">
        <v>9801</v>
      </c>
    </row>
    <row r="3096" spans="2:10" x14ac:dyDescent="0.25">
      <c r="B3096" s="14">
        <v>88841</v>
      </c>
      <c r="C3096" s="10">
        <v>7898094763146</v>
      </c>
      <c r="D3096" s="11" t="s">
        <v>2984</v>
      </c>
      <c r="E3096" s="11" t="s">
        <v>2740</v>
      </c>
      <c r="F3096" s="11">
        <v>8</v>
      </c>
      <c r="G3096" s="12">
        <v>66</v>
      </c>
      <c r="H3096" s="13" t="str">
        <f>CONCATENATE(Tabela1[[#This Row],[Código ]],".jpg")</f>
        <v>88841.jpg</v>
      </c>
      <c r="I3096" s="13">
        <v>772</v>
      </c>
      <c r="J3096" s="13" t="s">
        <v>9801</v>
      </c>
    </row>
    <row r="3097" spans="2:10" x14ac:dyDescent="0.25">
      <c r="B3097" s="14">
        <v>88615</v>
      </c>
      <c r="C3097" s="10">
        <v>7898024397113</v>
      </c>
      <c r="D3097" s="11" t="s">
        <v>2985</v>
      </c>
      <c r="E3097" s="11" t="s">
        <v>875</v>
      </c>
      <c r="F3097" s="11">
        <v>4</v>
      </c>
      <c r="G3097" s="12">
        <v>1678</v>
      </c>
      <c r="H3097" s="13" t="str">
        <f>CONCATENATE(Tabela1[[#This Row],[Código ]],".jpg")</f>
        <v>88615.jpg</v>
      </c>
      <c r="I3097" s="13">
        <v>42438</v>
      </c>
      <c r="J3097" s="13" t="s">
        <v>9908</v>
      </c>
    </row>
    <row r="3098" spans="2:10" x14ac:dyDescent="0.25">
      <c r="B3098" s="14">
        <v>86515</v>
      </c>
      <c r="C3098" s="10">
        <v>7898024398493</v>
      </c>
      <c r="D3098" s="11" t="s">
        <v>2986</v>
      </c>
      <c r="E3098" s="11" t="s">
        <v>2448</v>
      </c>
      <c r="F3098" s="11">
        <v>2</v>
      </c>
      <c r="G3098" s="12">
        <v>252</v>
      </c>
      <c r="H3098" s="13" t="str">
        <f>CONCATENATE(Tabela1[[#This Row],[Código ]],".jpg")</f>
        <v>86515.jpg</v>
      </c>
      <c r="I3098" s="13">
        <v>42438</v>
      </c>
      <c r="J3098" s="13" t="s">
        <v>9908</v>
      </c>
    </row>
    <row r="3099" spans="2:10" x14ac:dyDescent="0.25">
      <c r="B3099" s="14">
        <v>93064</v>
      </c>
      <c r="C3099" s="10">
        <v>8000500384763</v>
      </c>
      <c r="D3099" s="11" t="s">
        <v>2987</v>
      </c>
      <c r="E3099" s="11" t="s">
        <v>2448</v>
      </c>
      <c r="F3099" s="11">
        <v>4</v>
      </c>
      <c r="G3099" s="12">
        <v>0</v>
      </c>
      <c r="H3099" s="13" t="str">
        <f>CONCATENATE(Tabela1[[#This Row],[Código ]],".jpg")</f>
        <v>93064.jpg</v>
      </c>
      <c r="I3099" s="13">
        <v>42438</v>
      </c>
      <c r="J3099" s="13" t="s">
        <v>9908</v>
      </c>
    </row>
    <row r="3100" spans="2:10" x14ac:dyDescent="0.25">
      <c r="B3100" s="14">
        <v>95103</v>
      </c>
      <c r="C3100" s="10">
        <v>7622202288913</v>
      </c>
      <c r="D3100" s="11" t="s">
        <v>2988</v>
      </c>
      <c r="E3100" s="11" t="s">
        <v>2971</v>
      </c>
      <c r="F3100" s="11">
        <v>4</v>
      </c>
      <c r="G3100" s="12">
        <v>87</v>
      </c>
      <c r="H3100" s="13" t="str">
        <f>CONCATENATE(Tabela1[[#This Row],[Código ]],".jpg")</f>
        <v>95103.jpg</v>
      </c>
      <c r="I3100" s="13">
        <v>251</v>
      </c>
      <c r="J3100" s="13" t="s">
        <v>9618</v>
      </c>
    </row>
    <row r="3101" spans="2:10" x14ac:dyDescent="0.25">
      <c r="B3101" s="14">
        <v>95104</v>
      </c>
      <c r="C3101" s="10">
        <v>7622202303876</v>
      </c>
      <c r="D3101" s="11" t="s">
        <v>2989</v>
      </c>
      <c r="E3101" s="11" t="s">
        <v>2971</v>
      </c>
      <c r="F3101" s="11">
        <v>4</v>
      </c>
      <c r="G3101" s="12">
        <v>4</v>
      </c>
      <c r="H3101" s="13" t="str">
        <f>CONCATENATE(Tabela1[[#This Row],[Código ]],".jpg")</f>
        <v>95104.jpg</v>
      </c>
      <c r="I3101" s="13">
        <v>251</v>
      </c>
      <c r="J3101" s="13" t="s">
        <v>9618</v>
      </c>
    </row>
    <row r="3102" spans="2:10" x14ac:dyDescent="0.25">
      <c r="B3102" s="14">
        <v>95827</v>
      </c>
      <c r="C3102" s="10">
        <v>7622210534774</v>
      </c>
      <c r="D3102" s="11" t="s">
        <v>2990</v>
      </c>
      <c r="E3102" s="11" t="s">
        <v>771</v>
      </c>
      <c r="F3102" s="11">
        <v>4</v>
      </c>
      <c r="G3102" s="12">
        <v>184</v>
      </c>
      <c r="H3102" s="13" t="str">
        <f>CONCATENATE(Tabela1[[#This Row],[Código ]],".jpg")</f>
        <v>95827.jpg</v>
      </c>
      <c r="I3102" s="13">
        <v>251</v>
      </c>
      <c r="J3102" s="13" t="s">
        <v>9618</v>
      </c>
    </row>
    <row r="3103" spans="2:10" x14ac:dyDescent="0.25">
      <c r="B3103" s="14">
        <v>95870</v>
      </c>
      <c r="C3103" s="10">
        <v>7622210534835</v>
      </c>
      <c r="D3103" s="11" t="s">
        <v>2991</v>
      </c>
      <c r="E3103" s="11" t="s">
        <v>771</v>
      </c>
      <c r="F3103" s="11">
        <v>4</v>
      </c>
      <c r="G3103" s="12">
        <v>0</v>
      </c>
      <c r="H3103" s="13" t="str">
        <f>CONCATENATE(Tabela1[[#This Row],[Código ]],".jpg")</f>
        <v>95870.jpg</v>
      </c>
      <c r="I3103" s="13">
        <v>251</v>
      </c>
      <c r="J3103" s="13" t="s">
        <v>9618</v>
      </c>
    </row>
    <row r="3104" spans="2:10" x14ac:dyDescent="0.25">
      <c r="B3104" s="14">
        <v>95824</v>
      </c>
      <c r="C3104" s="10">
        <v>7622210534897</v>
      </c>
      <c r="D3104" s="11" t="s">
        <v>2992</v>
      </c>
      <c r="E3104" s="11" t="s">
        <v>771</v>
      </c>
      <c r="F3104" s="11">
        <v>4</v>
      </c>
      <c r="G3104" s="12">
        <v>45</v>
      </c>
      <c r="H3104" s="13" t="str">
        <f>CONCATENATE(Tabela1[[#This Row],[Código ]],".jpg")</f>
        <v>95824.jpg</v>
      </c>
      <c r="I3104" s="13">
        <v>251</v>
      </c>
      <c r="J3104" s="13" t="s">
        <v>9618</v>
      </c>
    </row>
    <row r="3105" spans="2:10" x14ac:dyDescent="0.25">
      <c r="B3105" s="14">
        <v>95831</v>
      </c>
      <c r="C3105" s="10">
        <v>7622210534712</v>
      </c>
      <c r="D3105" s="11" t="s">
        <v>2993</v>
      </c>
      <c r="E3105" s="11" t="s">
        <v>771</v>
      </c>
      <c r="F3105" s="11">
        <v>4</v>
      </c>
      <c r="G3105" s="12">
        <v>125</v>
      </c>
      <c r="H3105" s="13" t="str">
        <f>CONCATENATE(Tabela1[[#This Row],[Código ]],".jpg")</f>
        <v>95831.jpg</v>
      </c>
      <c r="I3105" s="13">
        <v>251</v>
      </c>
      <c r="J3105" s="13" t="s">
        <v>9618</v>
      </c>
    </row>
    <row r="3106" spans="2:10" x14ac:dyDescent="0.25">
      <c r="B3106" s="14">
        <v>95871</v>
      </c>
      <c r="C3106" s="10">
        <v>7622210534866</v>
      </c>
      <c r="D3106" s="11" t="s">
        <v>2994</v>
      </c>
      <c r="E3106" s="11" t="s">
        <v>771</v>
      </c>
      <c r="F3106" s="11">
        <v>4</v>
      </c>
      <c r="G3106" s="12">
        <v>4</v>
      </c>
      <c r="H3106" s="13" t="str">
        <f>CONCATENATE(Tabela1[[#This Row],[Código ]],".jpg")</f>
        <v>95871.jpg</v>
      </c>
      <c r="I3106" s="13">
        <v>251</v>
      </c>
      <c r="J3106" s="13" t="s">
        <v>9618</v>
      </c>
    </row>
    <row r="3107" spans="2:10" x14ac:dyDescent="0.25">
      <c r="B3107" s="14">
        <v>91554</v>
      </c>
      <c r="C3107" s="10">
        <v>7896019607636</v>
      </c>
      <c r="D3107" s="11" t="s">
        <v>2995</v>
      </c>
      <c r="E3107" s="11" t="s">
        <v>2448</v>
      </c>
      <c r="F3107" s="11">
        <v>30</v>
      </c>
      <c r="G3107" s="12">
        <v>49</v>
      </c>
      <c r="H3107" s="13" t="str">
        <f>CONCATENATE(Tabela1[[#This Row],[Código ]],".jpg")</f>
        <v>91554.jpg</v>
      </c>
      <c r="I3107" s="13">
        <v>251</v>
      </c>
      <c r="J3107" s="13" t="s">
        <v>9618</v>
      </c>
    </row>
    <row r="3108" spans="2:10" x14ac:dyDescent="0.25">
      <c r="B3108" s="14">
        <v>94514</v>
      </c>
      <c r="C3108" s="10">
        <v>7622300862367</v>
      </c>
      <c r="D3108" s="11" t="s">
        <v>2996</v>
      </c>
      <c r="E3108" s="11" t="s">
        <v>1699</v>
      </c>
      <c r="F3108" s="11">
        <v>12</v>
      </c>
      <c r="G3108" s="12">
        <v>1039</v>
      </c>
      <c r="H3108" s="13" t="str">
        <f>CONCATENATE(Tabela1[[#This Row],[Código ]],".jpg")</f>
        <v>94514.jpg</v>
      </c>
      <c r="I3108" s="13">
        <v>251</v>
      </c>
      <c r="J3108" s="13" t="s">
        <v>9618</v>
      </c>
    </row>
    <row r="3109" spans="2:10" x14ac:dyDescent="0.25">
      <c r="B3109" s="14">
        <v>91769</v>
      </c>
      <c r="C3109" s="10">
        <v>7622300862299</v>
      </c>
      <c r="D3109" s="11" t="s">
        <v>2997</v>
      </c>
      <c r="E3109" s="11" t="s">
        <v>1699</v>
      </c>
      <c r="F3109" s="11">
        <v>12</v>
      </c>
      <c r="G3109" s="12">
        <v>1319</v>
      </c>
      <c r="H3109" s="13" t="str">
        <f>CONCATENATE(Tabela1[[#This Row],[Código ]],".jpg")</f>
        <v>91769.jpg</v>
      </c>
      <c r="I3109" s="13">
        <v>251</v>
      </c>
      <c r="J3109" s="13" t="s">
        <v>9618</v>
      </c>
    </row>
    <row r="3110" spans="2:10" x14ac:dyDescent="0.25">
      <c r="B3110" s="14">
        <v>84667</v>
      </c>
      <c r="C3110" s="10">
        <v>7622300862466</v>
      </c>
      <c r="D3110" s="11" t="s">
        <v>2998</v>
      </c>
      <c r="E3110" s="11" t="s">
        <v>1699</v>
      </c>
      <c r="F3110" s="11">
        <v>12</v>
      </c>
      <c r="G3110" s="12">
        <v>879</v>
      </c>
      <c r="H3110" s="13" t="str">
        <f>CONCATENATE(Tabela1[[#This Row],[Código ]],".jpg")</f>
        <v>84667.jpg</v>
      </c>
      <c r="I3110" s="13">
        <v>251</v>
      </c>
      <c r="J3110" s="13" t="s">
        <v>9618</v>
      </c>
    </row>
    <row r="3111" spans="2:10" x14ac:dyDescent="0.25">
      <c r="B3111" s="14">
        <v>92656</v>
      </c>
      <c r="C3111" s="10">
        <v>7622210570109</v>
      </c>
      <c r="D3111" s="11" t="s">
        <v>2999</v>
      </c>
      <c r="E3111" s="11" t="s">
        <v>875</v>
      </c>
      <c r="F3111" s="11">
        <v>12</v>
      </c>
      <c r="G3111" s="12">
        <v>0</v>
      </c>
      <c r="H3111" s="13" t="str">
        <f>CONCATENATE(Tabela1[[#This Row],[Código ]],".jpg")</f>
        <v>92656.jpg</v>
      </c>
      <c r="I3111" s="13">
        <v>251</v>
      </c>
      <c r="J3111" s="13" t="s">
        <v>9618</v>
      </c>
    </row>
    <row r="3112" spans="2:10" x14ac:dyDescent="0.25">
      <c r="B3112" s="14">
        <v>92613</v>
      </c>
      <c r="C3112" s="10">
        <v>7622210570079</v>
      </c>
      <c r="D3112" s="11" t="s">
        <v>3000</v>
      </c>
      <c r="E3112" s="11" t="s">
        <v>875</v>
      </c>
      <c r="F3112" s="11">
        <v>12</v>
      </c>
      <c r="G3112" s="12">
        <v>0</v>
      </c>
      <c r="H3112" s="13" t="str">
        <f>CONCATENATE(Tabela1[[#This Row],[Código ]],".jpg")</f>
        <v>92613.jpg</v>
      </c>
      <c r="I3112" s="13">
        <v>251</v>
      </c>
      <c r="J3112" s="13" t="s">
        <v>9618</v>
      </c>
    </row>
    <row r="3113" spans="2:10" x14ac:dyDescent="0.25">
      <c r="B3113" s="14">
        <v>86079</v>
      </c>
      <c r="C3113" s="10">
        <v>7622300867119</v>
      </c>
      <c r="D3113" s="11" t="s">
        <v>3001</v>
      </c>
      <c r="E3113" s="11" t="s">
        <v>1705</v>
      </c>
      <c r="F3113" s="11">
        <v>8</v>
      </c>
      <c r="G3113" s="12">
        <v>183</v>
      </c>
      <c r="H3113" s="13" t="str">
        <f>CONCATENATE(Tabela1[[#This Row],[Código ]],".jpg")</f>
        <v>86079.jpg</v>
      </c>
      <c r="I3113" s="13">
        <v>251</v>
      </c>
      <c r="J3113" s="13" t="s">
        <v>9618</v>
      </c>
    </row>
    <row r="3114" spans="2:10" x14ac:dyDescent="0.25">
      <c r="B3114" s="14">
        <v>94691</v>
      </c>
      <c r="C3114" s="10">
        <v>7622202274541</v>
      </c>
      <c r="D3114" s="11" t="s">
        <v>3002</v>
      </c>
      <c r="E3114" s="11" t="s">
        <v>2833</v>
      </c>
      <c r="F3114" s="11">
        <v>4</v>
      </c>
      <c r="G3114" s="12">
        <v>0</v>
      </c>
      <c r="H3114" s="13" t="str">
        <f>CONCATENATE(Tabela1[[#This Row],[Código ]],".jpg")</f>
        <v>94691.jpg</v>
      </c>
      <c r="I3114" s="13">
        <v>251</v>
      </c>
      <c r="J3114" s="13" t="s">
        <v>9618</v>
      </c>
    </row>
    <row r="3115" spans="2:10" x14ac:dyDescent="0.25">
      <c r="B3115" s="14">
        <v>95106</v>
      </c>
      <c r="C3115" s="10">
        <v>7622202274572</v>
      </c>
      <c r="D3115" s="11" t="s">
        <v>3003</v>
      </c>
      <c r="E3115" s="11" t="s">
        <v>2833</v>
      </c>
      <c r="F3115" s="11">
        <v>4</v>
      </c>
      <c r="G3115" s="12">
        <v>0</v>
      </c>
      <c r="H3115" s="13" t="str">
        <f>CONCATENATE(Tabela1[[#This Row],[Código ]],".jpg")</f>
        <v>95106.jpg</v>
      </c>
      <c r="I3115" s="13">
        <v>251</v>
      </c>
      <c r="J3115" s="13" t="s">
        <v>9618</v>
      </c>
    </row>
    <row r="3116" spans="2:10" x14ac:dyDescent="0.25">
      <c r="B3116" s="14">
        <v>92880</v>
      </c>
      <c r="C3116" s="10">
        <v>7622210674449</v>
      </c>
      <c r="D3116" s="11" t="s">
        <v>3004</v>
      </c>
      <c r="E3116" s="11" t="s">
        <v>2971</v>
      </c>
      <c r="F3116" s="11">
        <v>4</v>
      </c>
      <c r="G3116" s="12">
        <v>0</v>
      </c>
      <c r="H3116" s="13" t="str">
        <f>CONCATENATE(Tabela1[[#This Row],[Código ]],".jpg")</f>
        <v>92880.jpg</v>
      </c>
      <c r="I3116" s="13">
        <v>251</v>
      </c>
      <c r="J3116" s="13" t="s">
        <v>9618</v>
      </c>
    </row>
    <row r="3117" spans="2:10" x14ac:dyDescent="0.25">
      <c r="B3117" s="14">
        <v>92879</v>
      </c>
      <c r="C3117" s="10">
        <v>7622210674029</v>
      </c>
      <c r="D3117" s="11" t="s">
        <v>3005</v>
      </c>
      <c r="E3117" s="11" t="s">
        <v>2971</v>
      </c>
      <c r="F3117" s="11">
        <v>4</v>
      </c>
      <c r="G3117" s="12">
        <v>283</v>
      </c>
      <c r="H3117" s="13" t="str">
        <f>CONCATENATE(Tabela1[[#This Row],[Código ]],".jpg")</f>
        <v>92879.jpg</v>
      </c>
      <c r="I3117" s="13">
        <v>251</v>
      </c>
      <c r="J3117" s="13" t="s">
        <v>9618</v>
      </c>
    </row>
    <row r="3118" spans="2:10" x14ac:dyDescent="0.25">
      <c r="B3118" s="14">
        <v>92878</v>
      </c>
      <c r="C3118" s="10">
        <v>7622210674074</v>
      </c>
      <c r="D3118" s="11" t="s">
        <v>3006</v>
      </c>
      <c r="E3118" s="11" t="s">
        <v>2971</v>
      </c>
      <c r="F3118" s="11">
        <v>4</v>
      </c>
      <c r="G3118" s="12">
        <v>1317</v>
      </c>
      <c r="H3118" s="13" t="str">
        <f>CONCATENATE(Tabela1[[#This Row],[Código ]],".jpg")</f>
        <v>92878.jpg</v>
      </c>
      <c r="I3118" s="13">
        <v>251</v>
      </c>
      <c r="J3118" s="13" t="s">
        <v>9618</v>
      </c>
    </row>
    <row r="3119" spans="2:10" x14ac:dyDescent="0.25">
      <c r="B3119" s="14">
        <v>92881</v>
      </c>
      <c r="C3119" s="10">
        <v>7622210674272</v>
      </c>
      <c r="D3119" s="11" t="s">
        <v>3007</v>
      </c>
      <c r="E3119" s="11" t="s">
        <v>2971</v>
      </c>
      <c r="F3119" s="11">
        <v>4</v>
      </c>
      <c r="G3119" s="12">
        <v>751</v>
      </c>
      <c r="H3119" s="13" t="str">
        <f>CONCATENATE(Tabela1[[#This Row],[Código ]],".jpg")</f>
        <v>92881.jpg</v>
      </c>
      <c r="I3119" s="13">
        <v>251</v>
      </c>
      <c r="J3119" s="13" t="s">
        <v>9618</v>
      </c>
    </row>
    <row r="3120" spans="2:10" x14ac:dyDescent="0.25">
      <c r="B3120" s="14">
        <v>92883</v>
      </c>
      <c r="C3120" s="10">
        <v>7622210674326</v>
      </c>
      <c r="D3120" s="11" t="s">
        <v>3008</v>
      </c>
      <c r="E3120" s="11" t="s">
        <v>2971</v>
      </c>
      <c r="F3120" s="11">
        <v>4</v>
      </c>
      <c r="G3120" s="12">
        <v>208</v>
      </c>
      <c r="H3120" s="13" t="str">
        <f>CONCATENATE(Tabela1[[#This Row],[Código ]],".jpg")</f>
        <v>92883.jpg</v>
      </c>
      <c r="I3120" s="13">
        <v>251</v>
      </c>
      <c r="J3120" s="13" t="s">
        <v>9618</v>
      </c>
    </row>
    <row r="3121" spans="2:10" x14ac:dyDescent="0.25">
      <c r="B3121" s="14">
        <v>92882</v>
      </c>
      <c r="C3121" s="10">
        <v>7622210674364</v>
      </c>
      <c r="D3121" s="11" t="s">
        <v>3009</v>
      </c>
      <c r="E3121" s="11" t="s">
        <v>2971</v>
      </c>
      <c r="F3121" s="11">
        <v>4</v>
      </c>
      <c r="G3121" s="12">
        <v>155</v>
      </c>
      <c r="H3121" s="13" t="str">
        <f>CONCATENATE(Tabela1[[#This Row],[Código ]],".jpg")</f>
        <v>92882.jpg</v>
      </c>
      <c r="I3121" s="13">
        <v>251</v>
      </c>
      <c r="J3121" s="13" t="s">
        <v>9618</v>
      </c>
    </row>
    <row r="3122" spans="2:10" x14ac:dyDescent="0.25">
      <c r="B3122" s="14">
        <v>91280</v>
      </c>
      <c r="C3122" s="10">
        <v>7622210690029</v>
      </c>
      <c r="D3122" s="11" t="s">
        <v>3010</v>
      </c>
      <c r="E3122" s="11" t="s">
        <v>3011</v>
      </c>
      <c r="F3122" s="11">
        <v>4</v>
      </c>
      <c r="G3122" s="12">
        <v>0</v>
      </c>
      <c r="H3122" s="13" t="str">
        <f>CONCATENATE(Tabela1[[#This Row],[Código ]],".jpg")</f>
        <v>91280.jpg</v>
      </c>
      <c r="I3122" s="13">
        <v>882</v>
      </c>
      <c r="J3122" s="13" t="s">
        <v>9618</v>
      </c>
    </row>
    <row r="3123" spans="2:10" x14ac:dyDescent="0.25">
      <c r="B3123" s="14">
        <v>91281</v>
      </c>
      <c r="C3123" s="10">
        <v>7622210732323</v>
      </c>
      <c r="D3123" s="11" t="s">
        <v>3012</v>
      </c>
      <c r="E3123" s="11" t="s">
        <v>3011</v>
      </c>
      <c r="F3123" s="11">
        <v>4</v>
      </c>
      <c r="G3123" s="12">
        <v>0</v>
      </c>
      <c r="H3123" s="13" t="str">
        <f>CONCATENATE(Tabela1[[#This Row],[Código ]],".jpg")</f>
        <v>91281.jpg</v>
      </c>
      <c r="I3123" s="13">
        <v>882</v>
      </c>
      <c r="J3123" s="13" t="s">
        <v>9618</v>
      </c>
    </row>
    <row r="3124" spans="2:10" x14ac:dyDescent="0.25">
      <c r="B3124" s="14">
        <v>91279</v>
      </c>
      <c r="C3124" s="10">
        <v>7622210689627</v>
      </c>
      <c r="D3124" s="11" t="s">
        <v>3013</v>
      </c>
      <c r="E3124" s="11" t="s">
        <v>2971</v>
      </c>
      <c r="F3124" s="11">
        <v>4</v>
      </c>
      <c r="G3124" s="12">
        <v>0</v>
      </c>
      <c r="H3124" s="13" t="str">
        <f>CONCATENATE(Tabela1[[#This Row],[Código ]],".jpg")</f>
        <v>91279.jpg</v>
      </c>
      <c r="I3124" s="13">
        <v>882</v>
      </c>
      <c r="J3124" s="13" t="s">
        <v>9618</v>
      </c>
    </row>
    <row r="3125" spans="2:10" x14ac:dyDescent="0.25">
      <c r="B3125" s="14">
        <v>89034</v>
      </c>
      <c r="C3125" s="10">
        <v>7622210961723</v>
      </c>
      <c r="D3125" s="11" t="s">
        <v>3014</v>
      </c>
      <c r="E3125" s="11" t="s">
        <v>2971</v>
      </c>
      <c r="F3125" s="11">
        <v>4</v>
      </c>
      <c r="G3125" s="12">
        <v>0</v>
      </c>
      <c r="H3125" s="13" t="str">
        <f>CONCATENATE(Tabela1[[#This Row],[Código ]],".jpg")</f>
        <v>89034.jpg</v>
      </c>
      <c r="I3125" s="13">
        <v>882</v>
      </c>
      <c r="J3125" s="13" t="s">
        <v>9618</v>
      </c>
    </row>
    <row r="3126" spans="2:10" x14ac:dyDescent="0.25">
      <c r="B3126" s="14">
        <v>91795</v>
      </c>
      <c r="C3126" s="10">
        <v>7622210961723</v>
      </c>
      <c r="D3126" s="11" t="s">
        <v>3015</v>
      </c>
      <c r="E3126" s="11" t="s">
        <v>2971</v>
      </c>
      <c r="F3126" s="11">
        <v>4</v>
      </c>
      <c r="G3126" s="12">
        <v>0</v>
      </c>
      <c r="H3126" s="13" t="str">
        <f>CONCATENATE(Tabela1[[#This Row],[Código ]],".jpg")</f>
        <v>91795.jpg</v>
      </c>
      <c r="I3126" s="13">
        <v>882</v>
      </c>
      <c r="J3126" s="13" t="s">
        <v>9618</v>
      </c>
    </row>
    <row r="3127" spans="2:10" x14ac:dyDescent="0.25">
      <c r="B3127" s="14">
        <v>91796</v>
      </c>
      <c r="C3127" s="10">
        <v>7622300991470</v>
      </c>
      <c r="D3127" s="11" t="s">
        <v>3016</v>
      </c>
      <c r="E3127" s="11" t="s">
        <v>2971</v>
      </c>
      <c r="F3127" s="11">
        <v>4</v>
      </c>
      <c r="G3127" s="12">
        <v>0</v>
      </c>
      <c r="H3127" s="13" t="str">
        <f>CONCATENATE(Tabela1[[#This Row],[Código ]],".jpg")</f>
        <v>91796.jpg</v>
      </c>
      <c r="I3127" s="13">
        <v>882</v>
      </c>
      <c r="J3127" s="13" t="s">
        <v>9618</v>
      </c>
    </row>
    <row r="3128" spans="2:10" x14ac:dyDescent="0.25">
      <c r="B3128" s="14">
        <v>88459</v>
      </c>
      <c r="C3128" s="10">
        <v>7622300991517</v>
      </c>
      <c r="D3128" s="11" t="s">
        <v>3017</v>
      </c>
      <c r="E3128" s="11" t="s">
        <v>2971</v>
      </c>
      <c r="F3128" s="11">
        <v>4</v>
      </c>
      <c r="G3128" s="12">
        <v>0</v>
      </c>
      <c r="H3128" s="13" t="str">
        <f>CONCATENATE(Tabela1[[#This Row],[Código ]],".jpg")</f>
        <v>88459.jpg</v>
      </c>
      <c r="I3128" s="13">
        <v>882</v>
      </c>
      <c r="J3128" s="13" t="s">
        <v>9618</v>
      </c>
    </row>
    <row r="3129" spans="2:10" x14ac:dyDescent="0.25">
      <c r="B3129" s="14">
        <v>89033</v>
      </c>
      <c r="C3129" s="10">
        <v>7622210961686</v>
      </c>
      <c r="D3129" s="11" t="s">
        <v>3018</v>
      </c>
      <c r="E3129" s="11" t="s">
        <v>2971</v>
      </c>
      <c r="F3129" s="11">
        <v>4</v>
      </c>
      <c r="G3129" s="12">
        <v>0</v>
      </c>
      <c r="H3129" s="13" t="str">
        <f>CONCATENATE(Tabela1[[#This Row],[Código ]],".jpg")</f>
        <v>89033.jpg</v>
      </c>
      <c r="I3129" s="13">
        <v>882</v>
      </c>
      <c r="J3129" s="13" t="s">
        <v>9618</v>
      </c>
    </row>
    <row r="3130" spans="2:10" x14ac:dyDescent="0.25">
      <c r="B3130" s="14">
        <v>91798</v>
      </c>
      <c r="C3130" s="10">
        <v>7622210961686</v>
      </c>
      <c r="D3130" s="11" t="s">
        <v>3019</v>
      </c>
      <c r="E3130" s="11" t="s">
        <v>2971</v>
      </c>
      <c r="F3130" s="11">
        <v>4</v>
      </c>
      <c r="G3130" s="12">
        <v>0</v>
      </c>
      <c r="H3130" s="13" t="str">
        <f>CONCATENATE(Tabela1[[#This Row],[Código ]],".jpg")</f>
        <v>91798.jpg</v>
      </c>
      <c r="I3130" s="13">
        <v>882</v>
      </c>
      <c r="J3130" s="13" t="s">
        <v>9618</v>
      </c>
    </row>
    <row r="3131" spans="2:10" x14ac:dyDescent="0.25">
      <c r="B3131" s="14">
        <v>88585</v>
      </c>
      <c r="C3131" s="10">
        <v>7622300991425</v>
      </c>
      <c r="D3131" s="11" t="s">
        <v>3020</v>
      </c>
      <c r="E3131" s="11" t="s">
        <v>2971</v>
      </c>
      <c r="F3131" s="11">
        <v>4</v>
      </c>
      <c r="G3131" s="12">
        <v>0</v>
      </c>
      <c r="H3131" s="13" t="str">
        <f>CONCATENATE(Tabela1[[#This Row],[Código ]],".jpg")</f>
        <v>88585.jpg</v>
      </c>
      <c r="I3131" s="13">
        <v>882</v>
      </c>
      <c r="J3131" s="13" t="s">
        <v>9618</v>
      </c>
    </row>
    <row r="3132" spans="2:10" x14ac:dyDescent="0.25">
      <c r="B3132" s="14">
        <v>91799</v>
      </c>
      <c r="C3132" s="10">
        <v>7622300991425</v>
      </c>
      <c r="D3132" s="11" t="s">
        <v>3021</v>
      </c>
      <c r="E3132" s="11" t="s">
        <v>2971</v>
      </c>
      <c r="F3132" s="11">
        <v>4</v>
      </c>
      <c r="G3132" s="12">
        <v>0</v>
      </c>
      <c r="H3132" s="13" t="str">
        <f>CONCATENATE(Tabela1[[#This Row],[Código ]],".jpg")</f>
        <v>91799.jpg</v>
      </c>
      <c r="I3132" s="13">
        <v>882</v>
      </c>
      <c r="J3132" s="13" t="s">
        <v>9618</v>
      </c>
    </row>
    <row r="3133" spans="2:10" x14ac:dyDescent="0.25">
      <c r="B3133" s="14">
        <v>91800</v>
      </c>
      <c r="C3133" s="10">
        <v>7622210936677</v>
      </c>
      <c r="D3133" s="11" t="s">
        <v>3022</v>
      </c>
      <c r="E3133" s="11" t="s">
        <v>2971</v>
      </c>
      <c r="F3133" s="11">
        <v>4</v>
      </c>
      <c r="G3133" s="12">
        <v>0</v>
      </c>
      <c r="H3133" s="13" t="str">
        <f>CONCATENATE(Tabela1[[#This Row],[Código ]],".jpg")</f>
        <v>91800.jpg</v>
      </c>
      <c r="I3133" s="13">
        <v>882</v>
      </c>
      <c r="J3133" s="13" t="s">
        <v>9618</v>
      </c>
    </row>
    <row r="3134" spans="2:10" x14ac:dyDescent="0.25">
      <c r="B3134" s="14">
        <v>93324</v>
      </c>
      <c r="C3134" s="10">
        <v>7622210528186</v>
      </c>
      <c r="D3134" s="11" t="s">
        <v>3023</v>
      </c>
      <c r="E3134" s="11" t="s">
        <v>2971</v>
      </c>
      <c r="F3134" s="11">
        <v>4</v>
      </c>
      <c r="G3134" s="12">
        <v>0</v>
      </c>
      <c r="H3134" s="13" t="str">
        <f>CONCATENATE(Tabela1[[#This Row],[Código ]],".jpg")</f>
        <v>93324.jpg</v>
      </c>
      <c r="I3134" s="13">
        <v>886</v>
      </c>
      <c r="J3134" s="13" t="s">
        <v>9633</v>
      </c>
    </row>
    <row r="3135" spans="2:10" x14ac:dyDescent="0.25">
      <c r="B3135" s="14">
        <v>3351</v>
      </c>
      <c r="C3135" s="10">
        <v>7622300807399</v>
      </c>
      <c r="D3135" s="11" t="s">
        <v>3024</v>
      </c>
      <c r="E3135" s="11" t="s">
        <v>3025</v>
      </c>
      <c r="F3135" s="11">
        <v>60</v>
      </c>
      <c r="G3135" s="12">
        <v>0</v>
      </c>
      <c r="H3135" s="13" t="str">
        <f>CONCATENATE(Tabela1[[#This Row],[Código ]],".jpg")</f>
        <v>3351.jpg</v>
      </c>
      <c r="I3135" s="13">
        <v>882</v>
      </c>
      <c r="J3135" s="13" t="s">
        <v>9618</v>
      </c>
    </row>
    <row r="3136" spans="2:10" x14ac:dyDescent="0.25">
      <c r="B3136" s="14">
        <v>93639</v>
      </c>
      <c r="C3136" s="10">
        <v>7622210575975</v>
      </c>
      <c r="D3136" s="11" t="s">
        <v>3026</v>
      </c>
      <c r="E3136" s="11" t="s">
        <v>876</v>
      </c>
      <c r="F3136" s="11">
        <v>65</v>
      </c>
      <c r="G3136" s="12">
        <v>5371</v>
      </c>
      <c r="H3136" s="13" t="str">
        <f>CONCATENATE(Tabela1[[#This Row],[Código ]],".jpg")</f>
        <v>93639.jpg</v>
      </c>
      <c r="I3136" s="13">
        <v>251</v>
      </c>
      <c r="J3136" s="13" t="s">
        <v>9618</v>
      </c>
    </row>
    <row r="3137" spans="2:10" x14ac:dyDescent="0.25">
      <c r="B3137" s="14">
        <v>93368</v>
      </c>
      <c r="C3137" s="10">
        <v>7622210576071</v>
      </c>
      <c r="D3137" s="11" t="s">
        <v>3027</v>
      </c>
      <c r="E3137" s="11" t="s">
        <v>2015</v>
      </c>
      <c r="F3137" s="11">
        <v>25</v>
      </c>
      <c r="G3137" s="12">
        <v>0</v>
      </c>
      <c r="H3137" s="13" t="str">
        <f>CONCATENATE(Tabela1[[#This Row],[Código ]],".jpg")</f>
        <v>93368.jpg</v>
      </c>
      <c r="I3137" s="13">
        <v>251</v>
      </c>
      <c r="J3137" s="13" t="s">
        <v>9618</v>
      </c>
    </row>
    <row r="3138" spans="2:10" x14ac:dyDescent="0.25">
      <c r="B3138" s="14">
        <v>90908</v>
      </c>
      <c r="C3138" s="10">
        <v>7622300807399</v>
      </c>
      <c r="D3138" s="11" t="s">
        <v>3028</v>
      </c>
      <c r="E3138" s="11" t="s">
        <v>3025</v>
      </c>
      <c r="F3138" s="11">
        <v>60</v>
      </c>
      <c r="G3138" s="12">
        <v>0</v>
      </c>
      <c r="H3138" s="13" t="str">
        <f>CONCATENATE(Tabela1[[#This Row],[Código ]],".jpg")</f>
        <v>90908.jpg</v>
      </c>
      <c r="I3138" s="13">
        <v>882</v>
      </c>
      <c r="J3138" s="13" t="s">
        <v>9618</v>
      </c>
    </row>
    <row r="3139" spans="2:10" x14ac:dyDescent="0.25">
      <c r="B3139" s="14">
        <v>4191</v>
      </c>
      <c r="C3139" s="10">
        <v>7622300807283</v>
      </c>
      <c r="D3139" s="11" t="s">
        <v>3029</v>
      </c>
      <c r="E3139" s="11" t="s">
        <v>3025</v>
      </c>
      <c r="F3139" s="11">
        <v>60</v>
      </c>
      <c r="G3139" s="12">
        <v>0</v>
      </c>
      <c r="H3139" s="13" t="str">
        <f>CONCATENATE(Tabela1[[#This Row],[Código ]],".jpg")</f>
        <v>4191.jpg</v>
      </c>
      <c r="I3139" s="13">
        <v>882</v>
      </c>
      <c r="J3139" s="13" t="s">
        <v>9618</v>
      </c>
    </row>
    <row r="3140" spans="2:10" x14ac:dyDescent="0.25">
      <c r="B3140" s="14">
        <v>93638</v>
      </c>
      <c r="C3140" s="10">
        <v>7622210575999</v>
      </c>
      <c r="D3140" s="11" t="s">
        <v>3030</v>
      </c>
      <c r="E3140" s="11" t="s">
        <v>876</v>
      </c>
      <c r="F3140" s="11">
        <v>65</v>
      </c>
      <c r="G3140" s="12">
        <v>5147</v>
      </c>
      <c r="H3140" s="13" t="str">
        <f>CONCATENATE(Tabela1[[#This Row],[Código ]],".jpg")</f>
        <v>93638.jpg</v>
      </c>
      <c r="I3140" s="13">
        <v>251</v>
      </c>
      <c r="J3140" s="13" t="s">
        <v>9618</v>
      </c>
    </row>
    <row r="3141" spans="2:10" x14ac:dyDescent="0.25">
      <c r="B3141" s="14">
        <v>90907</v>
      </c>
      <c r="C3141" s="10">
        <v>7622300807283</v>
      </c>
      <c r="D3141" s="11" t="s">
        <v>3031</v>
      </c>
      <c r="E3141" s="11" t="s">
        <v>3025</v>
      </c>
      <c r="F3141" s="11">
        <v>60</v>
      </c>
      <c r="G3141" s="12">
        <v>0</v>
      </c>
      <c r="H3141" s="13" t="str">
        <f>CONCATENATE(Tabela1[[#This Row],[Código ]],".jpg")</f>
        <v>90907.jpg</v>
      </c>
      <c r="I3141" s="13">
        <v>882</v>
      </c>
      <c r="J3141" s="13" t="s">
        <v>9618</v>
      </c>
    </row>
    <row r="3142" spans="2:10" x14ac:dyDescent="0.25">
      <c r="B3142" s="14">
        <v>89704</v>
      </c>
      <c r="C3142" s="10">
        <v>7622210833389</v>
      </c>
      <c r="D3142" s="11" t="s">
        <v>3032</v>
      </c>
      <c r="E3142" s="11" t="s">
        <v>3033</v>
      </c>
      <c r="F3142" s="11">
        <v>65</v>
      </c>
      <c r="G3142" s="12">
        <v>2052</v>
      </c>
      <c r="H3142" s="13" t="str">
        <f>CONCATENATE(Tabela1[[#This Row],[Código ]],".jpg")</f>
        <v>89704.jpg</v>
      </c>
      <c r="I3142" s="13">
        <v>251</v>
      </c>
      <c r="J3142" s="13" t="s">
        <v>9618</v>
      </c>
    </row>
    <row r="3143" spans="2:10" x14ac:dyDescent="0.25">
      <c r="B3143" s="14">
        <v>89974</v>
      </c>
      <c r="C3143" s="10">
        <v>7622210833389</v>
      </c>
      <c r="D3143" s="11" t="s">
        <v>3034</v>
      </c>
      <c r="E3143" s="11" t="s">
        <v>3033</v>
      </c>
      <c r="F3143" s="11">
        <v>60</v>
      </c>
      <c r="G3143" s="12">
        <v>0</v>
      </c>
      <c r="H3143" s="13" t="str">
        <f>CONCATENATE(Tabela1[[#This Row],[Código ]],".jpg")</f>
        <v>89974.jpg</v>
      </c>
      <c r="I3143" s="13">
        <v>6</v>
      </c>
      <c r="J3143" s="13" t="s">
        <v>9790</v>
      </c>
    </row>
    <row r="3144" spans="2:10" x14ac:dyDescent="0.25">
      <c r="B3144" s="14">
        <v>93367</v>
      </c>
      <c r="C3144" s="10">
        <v>7622210576156</v>
      </c>
      <c r="D3144" s="11" t="s">
        <v>3035</v>
      </c>
      <c r="E3144" s="11" t="s">
        <v>2015</v>
      </c>
      <c r="F3144" s="11">
        <v>25</v>
      </c>
      <c r="G3144" s="12">
        <v>313</v>
      </c>
      <c r="H3144" s="13" t="str">
        <f>CONCATENATE(Tabela1[[#This Row],[Código ]],".jpg")</f>
        <v>93367.jpg</v>
      </c>
      <c r="I3144" s="13">
        <v>251</v>
      </c>
      <c r="J3144" s="13" t="s">
        <v>9618</v>
      </c>
    </row>
    <row r="3145" spans="2:10" x14ac:dyDescent="0.25">
      <c r="B3145" s="14">
        <v>95832</v>
      </c>
      <c r="C3145" s="10">
        <v>7622210535016</v>
      </c>
      <c r="D3145" s="11" t="s">
        <v>3036</v>
      </c>
      <c r="E3145" s="11" t="s">
        <v>876</v>
      </c>
      <c r="F3145" s="11">
        <v>65</v>
      </c>
      <c r="G3145" s="12">
        <v>615</v>
      </c>
      <c r="H3145" s="13" t="str">
        <f>CONCATENATE(Tabela1[[#This Row],[Código ]],".jpg")</f>
        <v>95832.jpg</v>
      </c>
      <c r="I3145" s="13">
        <v>251</v>
      </c>
      <c r="J3145" s="13" t="s">
        <v>9618</v>
      </c>
    </row>
    <row r="3146" spans="2:10" x14ac:dyDescent="0.25">
      <c r="B3146" s="14">
        <v>91494</v>
      </c>
      <c r="C3146" s="10">
        <v>7622300989316</v>
      </c>
      <c r="D3146" s="11" t="s">
        <v>3037</v>
      </c>
      <c r="E3146" s="11" t="s">
        <v>3033</v>
      </c>
      <c r="F3146" s="11">
        <v>65</v>
      </c>
      <c r="G3146" s="12">
        <v>1519</v>
      </c>
      <c r="H3146" s="13" t="str">
        <f>CONCATENATE(Tabela1[[#This Row],[Código ]],".jpg")</f>
        <v>91494.jpg</v>
      </c>
      <c r="I3146" s="13">
        <v>251</v>
      </c>
      <c r="J3146" s="13" t="s">
        <v>9618</v>
      </c>
    </row>
    <row r="3147" spans="2:10" x14ac:dyDescent="0.25">
      <c r="B3147" s="14">
        <v>91704</v>
      </c>
      <c r="C3147" s="10">
        <v>7622210566362</v>
      </c>
      <c r="D3147" s="11" t="s">
        <v>3038</v>
      </c>
      <c r="E3147" s="11" t="s">
        <v>792</v>
      </c>
      <c r="F3147" s="11">
        <v>4</v>
      </c>
      <c r="G3147" s="12">
        <v>129</v>
      </c>
      <c r="H3147" s="13" t="str">
        <f>CONCATENATE(Tabela1[[#This Row],[Código ]],".jpg")</f>
        <v>91704.jpg</v>
      </c>
      <c r="I3147" s="13">
        <v>251</v>
      </c>
      <c r="J3147" s="13" t="s">
        <v>9618</v>
      </c>
    </row>
    <row r="3148" spans="2:10" x14ac:dyDescent="0.25">
      <c r="B3148" s="14">
        <v>91705</v>
      </c>
      <c r="C3148" s="10">
        <v>7622210566393</v>
      </c>
      <c r="D3148" s="11" t="s">
        <v>3039</v>
      </c>
      <c r="E3148" s="11" t="s">
        <v>792</v>
      </c>
      <c r="F3148" s="11">
        <v>4</v>
      </c>
      <c r="G3148" s="12">
        <v>160</v>
      </c>
      <c r="H3148" s="13" t="str">
        <f>CONCATENATE(Tabela1[[#This Row],[Código ]],".jpg")</f>
        <v>91705.jpg</v>
      </c>
      <c r="I3148" s="13">
        <v>251</v>
      </c>
      <c r="J3148" s="13" t="s">
        <v>9618</v>
      </c>
    </row>
    <row r="3149" spans="2:10" x14ac:dyDescent="0.25">
      <c r="B3149" s="14">
        <v>95934</v>
      </c>
      <c r="C3149" s="10">
        <v>7622210534569</v>
      </c>
      <c r="D3149" s="11" t="s">
        <v>3040</v>
      </c>
      <c r="E3149" s="11" t="s">
        <v>792</v>
      </c>
      <c r="F3149" s="11">
        <v>4</v>
      </c>
      <c r="G3149" s="12">
        <v>18</v>
      </c>
      <c r="H3149" s="13" t="str">
        <f>CONCATENATE(Tabela1[[#This Row],[Código ]],".jpg")</f>
        <v>95934.jpg</v>
      </c>
      <c r="I3149" s="13">
        <v>251</v>
      </c>
      <c r="J3149" s="13" t="s">
        <v>9618</v>
      </c>
    </row>
    <row r="3150" spans="2:10" x14ac:dyDescent="0.25">
      <c r="B3150" s="14">
        <v>91706</v>
      </c>
      <c r="C3150" s="10">
        <v>7622210566331</v>
      </c>
      <c r="D3150" s="11" t="s">
        <v>3041</v>
      </c>
      <c r="E3150" s="11" t="s">
        <v>792</v>
      </c>
      <c r="F3150" s="11">
        <v>4</v>
      </c>
      <c r="G3150" s="12">
        <v>105</v>
      </c>
      <c r="H3150" s="13" t="str">
        <f>CONCATENATE(Tabela1[[#This Row],[Código ]],".jpg")</f>
        <v>91706.jpg</v>
      </c>
      <c r="I3150" s="13">
        <v>251</v>
      </c>
      <c r="J3150" s="13" t="s">
        <v>9618</v>
      </c>
    </row>
    <row r="3151" spans="2:10" x14ac:dyDescent="0.25">
      <c r="B3151" s="14">
        <v>95329</v>
      </c>
      <c r="C3151" s="10">
        <v>7896423438581</v>
      </c>
      <c r="D3151" s="11" t="s">
        <v>3042</v>
      </c>
      <c r="E3151" s="11" t="s">
        <v>1</v>
      </c>
      <c r="F3151" s="11">
        <v>24</v>
      </c>
      <c r="G3151" s="12">
        <v>0</v>
      </c>
      <c r="H3151" s="13" t="str">
        <f>CONCATENATE(Tabela1[[#This Row],[Código ]],".jpg")</f>
        <v>95329.jpg</v>
      </c>
      <c r="I3151" s="13">
        <v>42722</v>
      </c>
      <c r="J3151" s="13" t="s">
        <v>9686</v>
      </c>
    </row>
    <row r="3152" spans="2:10" x14ac:dyDescent="0.25">
      <c r="B3152" s="14">
        <v>93186</v>
      </c>
      <c r="C3152" s="10">
        <v>7896423402223</v>
      </c>
      <c r="D3152" s="11" t="s">
        <v>3043</v>
      </c>
      <c r="E3152" s="11" t="s">
        <v>1</v>
      </c>
      <c r="F3152" s="11">
        <v>24</v>
      </c>
      <c r="G3152" s="12">
        <v>100</v>
      </c>
      <c r="H3152" s="13" t="str">
        <f>CONCATENATE(Tabela1[[#This Row],[Código ]],".jpg")</f>
        <v>93186.jpg</v>
      </c>
      <c r="I3152" s="13">
        <v>42722</v>
      </c>
      <c r="J3152" s="13" t="s">
        <v>9686</v>
      </c>
    </row>
    <row r="3153" spans="2:10" x14ac:dyDescent="0.25">
      <c r="B3153" s="14">
        <v>95453</v>
      </c>
      <c r="C3153" s="10">
        <v>7896423438765</v>
      </c>
      <c r="D3153" s="11" t="s">
        <v>3044</v>
      </c>
      <c r="E3153" s="11" t="s">
        <v>1</v>
      </c>
      <c r="F3153" s="11">
        <v>24</v>
      </c>
      <c r="G3153" s="12">
        <v>192</v>
      </c>
      <c r="H3153" s="13" t="str">
        <f>CONCATENATE(Tabela1[[#This Row],[Código ]],".jpg")</f>
        <v>95453.jpg</v>
      </c>
      <c r="I3153" s="13">
        <v>42722</v>
      </c>
      <c r="J3153" s="13" t="s">
        <v>9686</v>
      </c>
    </row>
    <row r="3154" spans="2:10" x14ac:dyDescent="0.25">
      <c r="B3154" s="14">
        <v>95454</v>
      </c>
      <c r="C3154" s="10">
        <v>7896423438772</v>
      </c>
      <c r="D3154" s="11" t="s">
        <v>3045</v>
      </c>
      <c r="E3154" s="11" t="s">
        <v>1</v>
      </c>
      <c r="F3154" s="11">
        <v>24</v>
      </c>
      <c r="G3154" s="12">
        <v>359</v>
      </c>
      <c r="H3154" s="13" t="str">
        <f>CONCATENATE(Tabela1[[#This Row],[Código ]],".jpg")</f>
        <v>95454.jpg</v>
      </c>
      <c r="I3154" s="13">
        <v>42722</v>
      </c>
      <c r="J3154" s="13" t="s">
        <v>9686</v>
      </c>
    </row>
    <row r="3155" spans="2:10" x14ac:dyDescent="0.25">
      <c r="B3155" s="15">
        <v>93185</v>
      </c>
      <c r="C3155" s="6">
        <v>7896423406054</v>
      </c>
      <c r="D3155" s="5" t="s">
        <v>3046</v>
      </c>
      <c r="E3155" s="5" t="s">
        <v>1</v>
      </c>
      <c r="F3155" s="5">
        <v>24</v>
      </c>
      <c r="G3155" s="7">
        <v>59</v>
      </c>
      <c r="H3155" s="8" t="str">
        <f>CONCATENATE(Tabela1[[#This Row],[Código ]],".jpg")</f>
        <v>93185.jpg</v>
      </c>
      <c r="I3155" s="8">
        <v>42722</v>
      </c>
      <c r="J3155" s="13" t="s">
        <v>9686</v>
      </c>
    </row>
    <row r="3156" spans="2:10" x14ac:dyDescent="0.25">
      <c r="B3156" s="14">
        <v>93184</v>
      </c>
      <c r="C3156" s="10">
        <v>7896423405743</v>
      </c>
      <c r="D3156" s="11" t="s">
        <v>10272</v>
      </c>
      <c r="E3156" s="11" t="s">
        <v>1</v>
      </c>
      <c r="F3156" s="11">
        <v>24</v>
      </c>
      <c r="G3156" s="12">
        <v>0</v>
      </c>
      <c r="H3156" s="13" t="str">
        <f>CONCATENATE(Tabela1[[#This Row],[Código ]],".jpg")</f>
        <v>93184.jpg</v>
      </c>
      <c r="I3156" s="13">
        <v>42722</v>
      </c>
      <c r="J3156" s="13" t="s">
        <v>9686</v>
      </c>
    </row>
    <row r="3157" spans="2:10" x14ac:dyDescent="0.25">
      <c r="B3157" s="14">
        <v>93180</v>
      </c>
      <c r="C3157" s="10">
        <v>7896423419283</v>
      </c>
      <c r="D3157" s="11" t="s">
        <v>3047</v>
      </c>
      <c r="E3157" s="11" t="s">
        <v>771</v>
      </c>
      <c r="F3157" s="11">
        <v>24</v>
      </c>
      <c r="G3157" s="12">
        <v>1</v>
      </c>
      <c r="H3157" s="13" t="str">
        <f>CONCATENATE(Tabela1[[#This Row],[Código ]],".jpg")</f>
        <v>93180.jpg</v>
      </c>
      <c r="I3157" s="13">
        <v>42722</v>
      </c>
      <c r="J3157" s="13" t="s">
        <v>9686</v>
      </c>
    </row>
    <row r="3158" spans="2:10" x14ac:dyDescent="0.25">
      <c r="B3158" s="14">
        <v>95330</v>
      </c>
      <c r="C3158" s="10">
        <v>7896423438598</v>
      </c>
      <c r="D3158" s="11" t="s">
        <v>3048</v>
      </c>
      <c r="E3158" s="11" t="s">
        <v>1705</v>
      </c>
      <c r="F3158" s="11">
        <v>12</v>
      </c>
      <c r="G3158" s="12">
        <v>13</v>
      </c>
      <c r="H3158" s="13" t="str">
        <f>CONCATENATE(Tabela1[[#This Row],[Código ]],".jpg")</f>
        <v>95330.jpg</v>
      </c>
      <c r="I3158" s="13">
        <v>42722</v>
      </c>
      <c r="J3158" s="13" t="s">
        <v>9686</v>
      </c>
    </row>
    <row r="3159" spans="2:10" x14ac:dyDescent="0.25">
      <c r="B3159" s="14">
        <v>93183</v>
      </c>
      <c r="C3159" s="10">
        <v>7896423401103</v>
      </c>
      <c r="D3159" s="11" t="s">
        <v>3049</v>
      </c>
      <c r="E3159" s="11" t="s">
        <v>1705</v>
      </c>
      <c r="F3159" s="11">
        <v>12</v>
      </c>
      <c r="G3159" s="12">
        <v>29</v>
      </c>
      <c r="H3159" s="13" t="str">
        <f>CONCATENATE(Tabela1[[#This Row],[Código ]],".jpg")</f>
        <v>93183.jpg</v>
      </c>
      <c r="I3159" s="13">
        <v>42722</v>
      </c>
      <c r="J3159" s="13" t="s">
        <v>9686</v>
      </c>
    </row>
    <row r="3160" spans="2:10" x14ac:dyDescent="0.25">
      <c r="B3160" s="14">
        <v>95455</v>
      </c>
      <c r="C3160" s="10">
        <v>7896423442571</v>
      </c>
      <c r="D3160" s="11" t="s">
        <v>10273</v>
      </c>
      <c r="E3160" s="11" t="s">
        <v>1705</v>
      </c>
      <c r="F3160" s="11">
        <v>12</v>
      </c>
      <c r="G3160" s="12">
        <v>0</v>
      </c>
      <c r="H3160" s="13" t="str">
        <f>CONCATENATE(Tabela1[[#This Row],[Código ]],".jpg")</f>
        <v>95455.jpg</v>
      </c>
      <c r="I3160" s="13">
        <v>42722</v>
      </c>
      <c r="J3160" s="13" t="s">
        <v>9686</v>
      </c>
    </row>
    <row r="3161" spans="2:10" x14ac:dyDescent="0.25">
      <c r="B3161" s="14">
        <v>93182</v>
      </c>
      <c r="C3161" s="10">
        <v>7896423438710</v>
      </c>
      <c r="D3161" s="11" t="s">
        <v>3050</v>
      </c>
      <c r="E3161" s="11" t="s">
        <v>1705</v>
      </c>
      <c r="F3161" s="11">
        <v>12</v>
      </c>
      <c r="G3161" s="12">
        <v>8</v>
      </c>
      <c r="H3161" s="13" t="str">
        <f>CONCATENATE(Tabela1[[#This Row],[Código ]],".jpg")</f>
        <v>93182.jpg</v>
      </c>
      <c r="I3161" s="13">
        <v>42722</v>
      </c>
      <c r="J3161" s="13" t="s">
        <v>9686</v>
      </c>
    </row>
    <row r="3162" spans="2:10" x14ac:dyDescent="0.25">
      <c r="B3162" s="14">
        <v>95452</v>
      </c>
      <c r="C3162" s="10">
        <v>7896423438734</v>
      </c>
      <c r="D3162" s="11" t="s">
        <v>3051</v>
      </c>
      <c r="E3162" s="11" t="s">
        <v>1705</v>
      </c>
      <c r="F3162" s="11">
        <v>12</v>
      </c>
      <c r="G3162" s="12">
        <v>37</v>
      </c>
      <c r="H3162" s="13" t="str">
        <f>CONCATENATE(Tabela1[[#This Row],[Código ]],".jpg")</f>
        <v>95452.jpg</v>
      </c>
      <c r="I3162" s="13">
        <v>42722</v>
      </c>
      <c r="J3162" s="13" t="s">
        <v>9686</v>
      </c>
    </row>
    <row r="3163" spans="2:10" x14ac:dyDescent="0.25">
      <c r="B3163" s="14">
        <v>93181</v>
      </c>
      <c r="C3163" s="10">
        <v>7896423470703</v>
      </c>
      <c r="D3163" s="11" t="s">
        <v>10274</v>
      </c>
      <c r="E3163" s="11" t="s">
        <v>1705</v>
      </c>
      <c r="F3163" s="11">
        <v>12</v>
      </c>
      <c r="G3163" s="12">
        <v>0</v>
      </c>
      <c r="H3163" s="13" t="str">
        <f>CONCATENATE(Tabela1[[#This Row],[Código ]],".jpg")</f>
        <v>93181.jpg</v>
      </c>
      <c r="I3163" s="13">
        <v>42722</v>
      </c>
      <c r="J3163" s="13" t="s">
        <v>9686</v>
      </c>
    </row>
    <row r="3164" spans="2:10" x14ac:dyDescent="0.25">
      <c r="B3164" s="14">
        <v>88273</v>
      </c>
      <c r="C3164" s="10">
        <v>7891000276471</v>
      </c>
      <c r="D3164" s="11" t="s">
        <v>3052</v>
      </c>
      <c r="E3164" s="11" t="s">
        <v>1723</v>
      </c>
      <c r="F3164" s="11">
        <v>4</v>
      </c>
      <c r="G3164" s="12">
        <v>0</v>
      </c>
      <c r="H3164" s="13" t="str">
        <f>CONCATENATE(Tabela1[[#This Row],[Código ]],".jpg")</f>
        <v>88273.jpg</v>
      </c>
      <c r="I3164" s="13">
        <v>296</v>
      </c>
      <c r="J3164" s="13" t="s">
        <v>9603</v>
      </c>
    </row>
    <row r="3165" spans="2:10" x14ac:dyDescent="0.25">
      <c r="B3165" s="14">
        <v>5712</v>
      </c>
      <c r="C3165" s="10">
        <v>7891000003299</v>
      </c>
      <c r="D3165" s="11" t="s">
        <v>3053</v>
      </c>
      <c r="E3165" s="11" t="s">
        <v>122</v>
      </c>
      <c r="F3165" s="11">
        <v>18</v>
      </c>
      <c r="G3165" s="12">
        <v>307</v>
      </c>
      <c r="H3165" s="13" t="str">
        <f>CONCATENATE(Tabela1[[#This Row],[Código ]],".jpg")</f>
        <v>5712.jpg</v>
      </c>
      <c r="I3165" s="13">
        <v>296</v>
      </c>
      <c r="J3165" s="13" t="s">
        <v>9603</v>
      </c>
    </row>
    <row r="3166" spans="2:10" x14ac:dyDescent="0.25">
      <c r="B3166" s="14">
        <v>88272</v>
      </c>
      <c r="C3166" s="10">
        <v>7891000276914</v>
      </c>
      <c r="D3166" s="11" t="s">
        <v>3054</v>
      </c>
      <c r="E3166" s="11" t="s">
        <v>1723</v>
      </c>
      <c r="F3166" s="11">
        <v>4</v>
      </c>
      <c r="G3166" s="12">
        <v>0</v>
      </c>
      <c r="H3166" s="13" t="str">
        <f>CONCATENATE(Tabela1[[#This Row],[Código ]],".jpg")</f>
        <v>88272.jpg</v>
      </c>
      <c r="I3166" s="13">
        <v>296</v>
      </c>
      <c r="J3166" s="13" t="s">
        <v>9603</v>
      </c>
    </row>
    <row r="3167" spans="2:10" x14ac:dyDescent="0.25">
      <c r="B3167" s="14">
        <v>88274</v>
      </c>
      <c r="C3167" s="10">
        <v>7891000248775</v>
      </c>
      <c r="D3167" s="11" t="s">
        <v>3055</v>
      </c>
      <c r="E3167" s="11" t="s">
        <v>792</v>
      </c>
      <c r="F3167" s="11">
        <v>1</v>
      </c>
      <c r="G3167" s="12">
        <v>-2</v>
      </c>
      <c r="H3167" s="13" t="str">
        <f>CONCATENATE(Tabela1[[#This Row],[Código ]],".jpg")</f>
        <v>88274.jpg</v>
      </c>
      <c r="I3167" s="13">
        <v>296</v>
      </c>
      <c r="J3167" s="13" t="s">
        <v>9603</v>
      </c>
    </row>
    <row r="3168" spans="2:10" x14ac:dyDescent="0.25">
      <c r="B3168" s="14">
        <v>95236</v>
      </c>
      <c r="C3168" s="10">
        <v>7891000437612</v>
      </c>
      <c r="D3168" s="11" t="s">
        <v>3056</v>
      </c>
      <c r="E3168" s="11" t="s">
        <v>1258</v>
      </c>
      <c r="F3168" s="11">
        <v>32</v>
      </c>
      <c r="G3168" s="12">
        <v>6916</v>
      </c>
      <c r="H3168" s="13" t="str">
        <f>CONCATENATE(Tabela1[[#This Row],[Código ]],".jpg")</f>
        <v>95236.jpg</v>
      </c>
      <c r="I3168" s="13">
        <v>296</v>
      </c>
      <c r="J3168" s="13" t="s">
        <v>9603</v>
      </c>
    </row>
    <row r="3169" spans="2:10" x14ac:dyDescent="0.25">
      <c r="B3169" s="14">
        <v>3362</v>
      </c>
      <c r="C3169" s="10">
        <v>7891000460214</v>
      </c>
      <c r="D3169" s="11" t="s">
        <v>3057</v>
      </c>
      <c r="E3169" s="11" t="s">
        <v>122</v>
      </c>
      <c r="F3169" s="11">
        <v>18</v>
      </c>
      <c r="G3169" s="12">
        <v>2518</v>
      </c>
      <c r="H3169" s="13" t="str">
        <f>CONCATENATE(Tabela1[[#This Row],[Código ]],".jpg")</f>
        <v>3362.jpg</v>
      </c>
      <c r="I3169" s="13">
        <v>296</v>
      </c>
      <c r="J3169" s="13" t="s">
        <v>9603</v>
      </c>
    </row>
    <row r="3170" spans="2:10" x14ac:dyDescent="0.25">
      <c r="B3170" s="14">
        <v>95671</v>
      </c>
      <c r="C3170" s="10">
        <v>7898094760275</v>
      </c>
      <c r="D3170" s="11" t="s">
        <v>3058</v>
      </c>
      <c r="E3170" s="11" t="s">
        <v>1</v>
      </c>
      <c r="F3170" s="11">
        <v>16</v>
      </c>
      <c r="G3170" s="12">
        <v>15</v>
      </c>
      <c r="H3170" s="13" t="str">
        <f>CONCATENATE(Tabela1[[#This Row],[Código ]],".jpg")</f>
        <v>95671.jpg</v>
      </c>
      <c r="I3170" s="13">
        <v>772</v>
      </c>
      <c r="J3170" s="13" t="s">
        <v>9801</v>
      </c>
    </row>
    <row r="3171" spans="2:10" x14ac:dyDescent="0.25">
      <c r="B3171" s="14">
        <v>95670</v>
      </c>
      <c r="C3171" s="10">
        <v>7898094762750</v>
      </c>
      <c r="D3171" s="11" t="s">
        <v>3059</v>
      </c>
      <c r="E3171" s="11" t="s">
        <v>2740</v>
      </c>
      <c r="F3171" s="11">
        <v>12</v>
      </c>
      <c r="G3171" s="12">
        <v>12</v>
      </c>
      <c r="H3171" s="13" t="str">
        <f>CONCATENATE(Tabela1[[#This Row],[Código ]],".jpg")</f>
        <v>95670.jpg</v>
      </c>
      <c r="I3171" s="13">
        <v>772</v>
      </c>
      <c r="J3171" s="13" t="s">
        <v>9801</v>
      </c>
    </row>
    <row r="3172" spans="2:10" x14ac:dyDescent="0.25">
      <c r="B3172" s="14">
        <v>94560</v>
      </c>
      <c r="C3172" s="10">
        <v>7898094763276</v>
      </c>
      <c r="D3172" s="11" t="s">
        <v>3060</v>
      </c>
      <c r="E3172" s="11" t="s">
        <v>126</v>
      </c>
      <c r="F3172" s="11">
        <v>1</v>
      </c>
      <c r="G3172" s="12">
        <v>0</v>
      </c>
      <c r="H3172" s="13" t="str">
        <f>CONCATENATE(Tabela1[[#This Row],[Código ]],".jpg")</f>
        <v>94560.jpg</v>
      </c>
      <c r="I3172" s="13">
        <v>772</v>
      </c>
      <c r="J3172" s="13" t="s">
        <v>9801</v>
      </c>
    </row>
    <row r="3173" spans="2:10" x14ac:dyDescent="0.25">
      <c r="B3173" s="14">
        <v>94562</v>
      </c>
      <c r="C3173" s="10">
        <v>7898094763283</v>
      </c>
      <c r="D3173" s="11" t="s">
        <v>3061</v>
      </c>
      <c r="E3173" s="11" t="s">
        <v>1810</v>
      </c>
      <c r="F3173" s="11">
        <v>1</v>
      </c>
      <c r="G3173" s="12">
        <v>0</v>
      </c>
      <c r="H3173" s="13" t="str">
        <f>CONCATENATE(Tabela1[[#This Row],[Código ]],".jpg")</f>
        <v>94562.jpg</v>
      </c>
      <c r="I3173" s="13">
        <v>772</v>
      </c>
      <c r="J3173" s="13" t="s">
        <v>9801</v>
      </c>
    </row>
    <row r="3174" spans="2:10" x14ac:dyDescent="0.25">
      <c r="B3174" s="14">
        <v>89927</v>
      </c>
      <c r="C3174" s="10">
        <v>7898094761166</v>
      </c>
      <c r="D3174" s="11" t="s">
        <v>3062</v>
      </c>
      <c r="E3174" s="11" t="s">
        <v>3063</v>
      </c>
      <c r="F3174" s="11">
        <v>6</v>
      </c>
      <c r="G3174" s="12">
        <v>0</v>
      </c>
      <c r="H3174" s="13" t="str">
        <f>CONCATENATE(Tabela1[[#This Row],[Código ]],".jpg")</f>
        <v>89927.jpg</v>
      </c>
      <c r="I3174" s="13">
        <v>772</v>
      </c>
      <c r="J3174" s="13" t="s">
        <v>9801</v>
      </c>
    </row>
    <row r="3175" spans="2:10" x14ac:dyDescent="0.25">
      <c r="B3175" s="14">
        <v>94561</v>
      </c>
      <c r="C3175" s="10">
        <v>7898094762040</v>
      </c>
      <c r="D3175" s="11" t="s">
        <v>3064</v>
      </c>
      <c r="E3175" s="11" t="s">
        <v>112</v>
      </c>
      <c r="F3175" s="11">
        <v>1</v>
      </c>
      <c r="G3175" s="12">
        <v>0</v>
      </c>
      <c r="H3175" s="13" t="str">
        <f>CONCATENATE(Tabela1[[#This Row],[Código ]],".jpg")</f>
        <v>94561.jpg</v>
      </c>
      <c r="I3175" s="13">
        <v>772</v>
      </c>
      <c r="J3175" s="13" t="s">
        <v>9801</v>
      </c>
    </row>
    <row r="3176" spans="2:10" x14ac:dyDescent="0.25">
      <c r="B3176" s="14">
        <v>95672</v>
      </c>
      <c r="C3176" s="10">
        <v>7898094763252</v>
      </c>
      <c r="D3176" s="11" t="s">
        <v>3065</v>
      </c>
      <c r="E3176" s="11" t="s">
        <v>126</v>
      </c>
      <c r="F3176" s="11">
        <v>1</v>
      </c>
      <c r="G3176" s="12">
        <v>0</v>
      </c>
      <c r="H3176" s="13" t="str">
        <f>CONCATENATE(Tabela1[[#This Row],[Código ]],".jpg")</f>
        <v>95672.jpg</v>
      </c>
      <c r="I3176" s="13">
        <v>772</v>
      </c>
      <c r="J3176" s="13" t="s">
        <v>9801</v>
      </c>
    </row>
    <row r="3177" spans="2:10" x14ac:dyDescent="0.25">
      <c r="B3177" s="14">
        <v>89738</v>
      </c>
      <c r="C3177" s="10">
        <v>7898948957165</v>
      </c>
      <c r="D3177" s="11" t="s">
        <v>3066</v>
      </c>
      <c r="E3177" s="11" t="s">
        <v>1810</v>
      </c>
      <c r="F3177" s="11">
        <v>1</v>
      </c>
      <c r="G3177" s="12">
        <v>0</v>
      </c>
      <c r="H3177" s="13" t="str">
        <f>CONCATENATE(Tabela1[[#This Row],[Código ]],".jpg")</f>
        <v>89738.jpg</v>
      </c>
      <c r="I3177" s="13">
        <v>43203</v>
      </c>
      <c r="J3177" s="13" t="s">
        <v>9946</v>
      </c>
    </row>
    <row r="3178" spans="2:10" x14ac:dyDescent="0.25">
      <c r="B3178" s="14">
        <v>89739</v>
      </c>
      <c r="C3178" s="10">
        <v>7898948960011</v>
      </c>
      <c r="D3178" s="11" t="s">
        <v>3067</v>
      </c>
      <c r="E3178" s="11" t="s">
        <v>1810</v>
      </c>
      <c r="F3178" s="11">
        <v>1</v>
      </c>
      <c r="G3178" s="12">
        <v>0</v>
      </c>
      <c r="H3178" s="13" t="str">
        <f>CONCATENATE(Tabela1[[#This Row],[Código ]],".jpg")</f>
        <v>89739.jpg</v>
      </c>
      <c r="I3178" s="13">
        <v>43203</v>
      </c>
      <c r="J3178" s="13" t="s">
        <v>9946</v>
      </c>
    </row>
    <row r="3179" spans="2:10" x14ac:dyDescent="0.25">
      <c r="B3179" s="14">
        <v>89740</v>
      </c>
      <c r="C3179" s="10">
        <v>7898948957226</v>
      </c>
      <c r="D3179" s="11" t="s">
        <v>3068</v>
      </c>
      <c r="E3179" s="11" t="s">
        <v>112</v>
      </c>
      <c r="F3179" s="11">
        <v>1</v>
      </c>
      <c r="G3179" s="12">
        <v>0</v>
      </c>
      <c r="H3179" s="13" t="str">
        <f>CONCATENATE(Tabela1[[#This Row],[Código ]],".jpg")</f>
        <v>89740.jpg</v>
      </c>
      <c r="I3179" s="13">
        <v>43203</v>
      </c>
      <c r="J3179" s="13" t="s">
        <v>9946</v>
      </c>
    </row>
    <row r="3180" spans="2:10" x14ac:dyDescent="0.25">
      <c r="B3180" s="14">
        <v>89741</v>
      </c>
      <c r="C3180" s="10">
        <v>7898948957202</v>
      </c>
      <c r="D3180" s="11" t="s">
        <v>3069</v>
      </c>
      <c r="E3180" s="11" t="s">
        <v>112</v>
      </c>
      <c r="F3180" s="11">
        <v>1</v>
      </c>
      <c r="G3180" s="12">
        <v>0</v>
      </c>
      <c r="H3180" s="13" t="str">
        <f>CONCATENATE(Tabela1[[#This Row],[Código ]],".jpg")</f>
        <v>89741.jpg</v>
      </c>
      <c r="I3180" s="13">
        <v>43203</v>
      </c>
      <c r="J3180" s="13" t="s">
        <v>9946</v>
      </c>
    </row>
    <row r="3181" spans="2:10" x14ac:dyDescent="0.25">
      <c r="B3181" s="14">
        <v>89742</v>
      </c>
      <c r="C3181" s="10">
        <v>7898948005002</v>
      </c>
      <c r="D3181" s="11" t="s">
        <v>3070</v>
      </c>
      <c r="E3181" s="11" t="s">
        <v>3071</v>
      </c>
      <c r="F3181" s="11">
        <v>1</v>
      </c>
      <c r="G3181" s="12">
        <v>0</v>
      </c>
      <c r="H3181" s="13" t="str">
        <f>CONCATENATE(Tabela1[[#This Row],[Código ]],".jpg")</f>
        <v>89742.jpg</v>
      </c>
      <c r="I3181" s="13">
        <v>43203</v>
      </c>
      <c r="J3181" s="13" t="s">
        <v>9946</v>
      </c>
    </row>
    <row r="3182" spans="2:10" x14ac:dyDescent="0.25">
      <c r="B3182" s="14">
        <v>89737</v>
      </c>
      <c r="C3182" s="10">
        <v>7898948957097</v>
      </c>
      <c r="D3182" s="11" t="s">
        <v>3072</v>
      </c>
      <c r="E3182" s="11" t="s">
        <v>126</v>
      </c>
      <c r="F3182" s="11">
        <v>1</v>
      </c>
      <c r="G3182" s="12">
        <v>0</v>
      </c>
      <c r="H3182" s="13" t="str">
        <f>CONCATENATE(Tabela1[[#This Row],[Código ]],".jpg")</f>
        <v>89737.jpg</v>
      </c>
      <c r="I3182" s="13">
        <v>43203</v>
      </c>
      <c r="J3182" s="13" t="s">
        <v>9946</v>
      </c>
    </row>
    <row r="3183" spans="2:10" x14ac:dyDescent="0.25">
      <c r="B3183" s="14">
        <v>13995</v>
      </c>
      <c r="C3183" s="10">
        <v>7897077805781</v>
      </c>
      <c r="D3183" s="11" t="s">
        <v>10275</v>
      </c>
      <c r="E3183" s="11" t="s">
        <v>1</v>
      </c>
      <c r="F3183" s="11">
        <v>10</v>
      </c>
      <c r="G3183" s="12">
        <v>0</v>
      </c>
      <c r="H3183" s="13" t="str">
        <f>CONCATENATE(Tabela1[[#This Row],[Código ]],".jpg")</f>
        <v>13995.jpg</v>
      </c>
      <c r="I3183" s="13">
        <v>422</v>
      </c>
      <c r="J3183" s="13" t="s">
        <v>9673</v>
      </c>
    </row>
    <row r="3184" spans="2:10" x14ac:dyDescent="0.25">
      <c r="B3184" s="14">
        <v>89732</v>
      </c>
      <c r="C3184" s="10">
        <v>7891122114170</v>
      </c>
      <c r="D3184" s="11" t="s">
        <v>3073</v>
      </c>
      <c r="E3184" s="11" t="s">
        <v>1</v>
      </c>
      <c r="F3184" s="11">
        <v>10</v>
      </c>
      <c r="G3184" s="12">
        <v>0</v>
      </c>
      <c r="H3184" s="13" t="str">
        <f>CONCATENATE(Tabela1[[#This Row],[Código ]],".jpg")</f>
        <v>89732.jpg</v>
      </c>
      <c r="I3184" s="13">
        <v>1366</v>
      </c>
      <c r="J3184" s="13" t="s">
        <v>9826</v>
      </c>
    </row>
    <row r="3185" spans="2:10" x14ac:dyDescent="0.25">
      <c r="B3185" s="14">
        <v>93547</v>
      </c>
      <c r="C3185" s="10">
        <v>7897077836952</v>
      </c>
      <c r="D3185" s="11" t="s">
        <v>3074</v>
      </c>
      <c r="E3185" s="11" t="s">
        <v>1</v>
      </c>
      <c r="F3185" s="11">
        <v>8</v>
      </c>
      <c r="G3185" s="12">
        <v>100</v>
      </c>
      <c r="H3185" s="13" t="str">
        <f>CONCATENATE(Tabela1[[#This Row],[Código ]],".jpg")</f>
        <v>93547.jpg</v>
      </c>
      <c r="I3185" s="13">
        <v>422</v>
      </c>
      <c r="J3185" s="13" t="s">
        <v>9673</v>
      </c>
    </row>
    <row r="3186" spans="2:10" x14ac:dyDescent="0.25">
      <c r="B3186" s="14">
        <v>92248</v>
      </c>
      <c r="C3186" s="10">
        <v>7897077836945</v>
      </c>
      <c r="D3186" s="11" t="s">
        <v>3075</v>
      </c>
      <c r="E3186" s="11" t="s">
        <v>1</v>
      </c>
      <c r="F3186" s="11">
        <v>8</v>
      </c>
      <c r="G3186" s="12">
        <v>142</v>
      </c>
      <c r="H3186" s="13" t="str">
        <f>CONCATENATE(Tabela1[[#This Row],[Código ]],".jpg")</f>
        <v>92248.jpg</v>
      </c>
      <c r="I3186" s="13">
        <v>422</v>
      </c>
      <c r="J3186" s="13" t="s">
        <v>9673</v>
      </c>
    </row>
    <row r="3187" spans="2:10" x14ac:dyDescent="0.25">
      <c r="B3187" s="14">
        <v>95372</v>
      </c>
      <c r="C3187" s="10">
        <v>7897077839014</v>
      </c>
      <c r="D3187" s="11" t="s">
        <v>3076</v>
      </c>
      <c r="E3187" s="11" t="s">
        <v>1</v>
      </c>
      <c r="F3187" s="11">
        <v>10</v>
      </c>
      <c r="G3187" s="12">
        <v>97</v>
      </c>
      <c r="H3187" s="13" t="str">
        <f>CONCATENATE(Tabela1[[#This Row],[Código ]],".jpg")</f>
        <v>95372.jpg</v>
      </c>
      <c r="I3187" s="13">
        <v>422</v>
      </c>
      <c r="J3187" s="13" t="s">
        <v>9673</v>
      </c>
    </row>
    <row r="3188" spans="2:10" x14ac:dyDescent="0.25">
      <c r="B3188" s="14">
        <v>92244</v>
      </c>
      <c r="C3188" s="10">
        <v>7897077837027</v>
      </c>
      <c r="D3188" s="11" t="s">
        <v>3077</v>
      </c>
      <c r="E3188" s="11" t="s">
        <v>1</v>
      </c>
      <c r="F3188" s="11">
        <v>8</v>
      </c>
      <c r="G3188" s="12">
        <v>265</v>
      </c>
      <c r="H3188" s="13" t="str">
        <f>CONCATENATE(Tabela1[[#This Row],[Código ]],".jpg")</f>
        <v>92244.jpg</v>
      </c>
      <c r="I3188" s="13">
        <v>422</v>
      </c>
      <c r="J3188" s="13" t="s">
        <v>9673</v>
      </c>
    </row>
    <row r="3189" spans="2:10" x14ac:dyDescent="0.25">
      <c r="B3189" s="14">
        <v>95377</v>
      </c>
      <c r="C3189" s="10">
        <v>7897077836983</v>
      </c>
      <c r="D3189" s="11" t="s">
        <v>3078</v>
      </c>
      <c r="E3189" s="11" t="s">
        <v>1</v>
      </c>
      <c r="F3189" s="11">
        <v>8</v>
      </c>
      <c r="G3189" s="12">
        <v>0</v>
      </c>
      <c r="H3189" s="13" t="str">
        <f>CONCATENATE(Tabela1[[#This Row],[Código ]],".jpg")</f>
        <v>95377.jpg</v>
      </c>
      <c r="I3189" s="13">
        <v>422</v>
      </c>
      <c r="J3189" s="13" t="s">
        <v>9673</v>
      </c>
    </row>
    <row r="3190" spans="2:10" x14ac:dyDescent="0.25">
      <c r="B3190" s="14">
        <v>94566</v>
      </c>
      <c r="C3190" s="10">
        <v>7896423488876</v>
      </c>
      <c r="D3190" s="11" t="s">
        <v>3079</v>
      </c>
      <c r="E3190" s="11" t="s">
        <v>1699</v>
      </c>
      <c r="F3190" s="11">
        <v>12</v>
      </c>
      <c r="G3190" s="12">
        <v>145</v>
      </c>
      <c r="H3190" s="13" t="str">
        <f>CONCATENATE(Tabela1[[#This Row],[Código ]],".jpg")</f>
        <v>94566.jpg</v>
      </c>
      <c r="I3190" s="13">
        <v>42722</v>
      </c>
      <c r="J3190" s="13" t="s">
        <v>9686</v>
      </c>
    </row>
    <row r="3191" spans="2:10" x14ac:dyDescent="0.25">
      <c r="B3191" s="14">
        <v>93177</v>
      </c>
      <c r="C3191" s="10">
        <v>7896423481860</v>
      </c>
      <c r="D3191" s="11" t="s">
        <v>3080</v>
      </c>
      <c r="E3191" s="11" t="s">
        <v>1699</v>
      </c>
      <c r="F3191" s="11">
        <v>12</v>
      </c>
      <c r="G3191" s="12">
        <v>0</v>
      </c>
      <c r="H3191" s="13" t="str">
        <f>CONCATENATE(Tabela1[[#This Row],[Código ]],".jpg")</f>
        <v>93177.jpg</v>
      </c>
      <c r="I3191" s="13">
        <v>42722</v>
      </c>
      <c r="J3191" s="13" t="s">
        <v>9686</v>
      </c>
    </row>
    <row r="3192" spans="2:10" x14ac:dyDescent="0.25">
      <c r="B3192" s="14">
        <v>95331</v>
      </c>
      <c r="C3192" s="10">
        <v>7896423438642</v>
      </c>
      <c r="D3192" s="11" t="s">
        <v>3081</v>
      </c>
      <c r="E3192" s="11" t="s">
        <v>1699</v>
      </c>
      <c r="F3192" s="11">
        <v>12</v>
      </c>
      <c r="G3192" s="12">
        <v>0</v>
      </c>
      <c r="H3192" s="13" t="str">
        <f>CONCATENATE(Tabela1[[#This Row],[Código ]],".jpg")</f>
        <v>95331.jpg</v>
      </c>
      <c r="I3192" s="13">
        <v>42722</v>
      </c>
      <c r="J3192" s="13" t="s">
        <v>9686</v>
      </c>
    </row>
    <row r="3193" spans="2:10" x14ac:dyDescent="0.25">
      <c r="B3193" s="14">
        <v>93604</v>
      </c>
      <c r="C3193" s="10">
        <v>7896423445893</v>
      </c>
      <c r="D3193" s="11" t="s">
        <v>3082</v>
      </c>
      <c r="E3193" s="11" t="s">
        <v>1699</v>
      </c>
      <c r="F3193" s="11">
        <v>12</v>
      </c>
      <c r="G3193" s="12">
        <v>61</v>
      </c>
      <c r="H3193" s="13" t="str">
        <f>CONCATENATE(Tabela1[[#This Row],[Código ]],".jpg")</f>
        <v>93604.jpg</v>
      </c>
      <c r="I3193" s="13">
        <v>42722</v>
      </c>
      <c r="J3193" s="13" t="s">
        <v>9686</v>
      </c>
    </row>
    <row r="3194" spans="2:10" x14ac:dyDescent="0.25">
      <c r="B3194" s="14">
        <v>93603</v>
      </c>
      <c r="C3194" s="10">
        <v>7896423449013</v>
      </c>
      <c r="D3194" s="11" t="s">
        <v>10276</v>
      </c>
      <c r="E3194" s="11" t="s">
        <v>1699</v>
      </c>
      <c r="F3194" s="11">
        <v>12</v>
      </c>
      <c r="G3194" s="12">
        <v>0</v>
      </c>
      <c r="H3194" s="13" t="str">
        <f>CONCATENATE(Tabela1[[#This Row],[Código ]],".jpg")</f>
        <v>93603.jpg</v>
      </c>
      <c r="I3194" s="13">
        <v>42722</v>
      </c>
      <c r="J3194" s="13" t="s">
        <v>9686</v>
      </c>
    </row>
    <row r="3195" spans="2:10" x14ac:dyDescent="0.25">
      <c r="B3195" s="14">
        <v>93602</v>
      </c>
      <c r="C3195" s="10">
        <v>7896423456431</v>
      </c>
      <c r="D3195" s="11" t="s">
        <v>3083</v>
      </c>
      <c r="E3195" s="11" t="s">
        <v>1699</v>
      </c>
      <c r="F3195" s="11">
        <v>12</v>
      </c>
      <c r="G3195" s="12">
        <v>-1</v>
      </c>
      <c r="H3195" s="13" t="str">
        <f>CONCATENATE(Tabela1[[#This Row],[Código ]],".jpg")</f>
        <v>93602.jpg</v>
      </c>
      <c r="I3195" s="13">
        <v>42722</v>
      </c>
      <c r="J3195" s="13" t="s">
        <v>9686</v>
      </c>
    </row>
    <row r="3196" spans="2:10" x14ac:dyDescent="0.25">
      <c r="B3196" s="14">
        <v>94686</v>
      </c>
      <c r="C3196" s="10">
        <v>7896423497991</v>
      </c>
      <c r="D3196" s="11" t="s">
        <v>3084</v>
      </c>
      <c r="E3196" s="11" t="s">
        <v>1699</v>
      </c>
      <c r="F3196" s="11">
        <v>12</v>
      </c>
      <c r="G3196" s="12">
        <v>1</v>
      </c>
      <c r="H3196" s="13" t="str">
        <f>CONCATENATE(Tabela1[[#This Row],[Código ]],".jpg")</f>
        <v>94686.jpg</v>
      </c>
      <c r="I3196" s="13">
        <v>42722</v>
      </c>
      <c r="J3196" s="13" t="s">
        <v>9686</v>
      </c>
    </row>
    <row r="3197" spans="2:10" x14ac:dyDescent="0.25">
      <c r="B3197" s="14">
        <v>93176</v>
      </c>
      <c r="C3197" s="10">
        <v>7896423420159</v>
      </c>
      <c r="D3197" s="11" t="s">
        <v>3085</v>
      </c>
      <c r="E3197" s="11" t="s">
        <v>1699</v>
      </c>
      <c r="F3197" s="11">
        <v>12</v>
      </c>
      <c r="G3197" s="12">
        <v>0</v>
      </c>
      <c r="H3197" s="13" t="str">
        <f>CONCATENATE(Tabela1[[#This Row],[Código ]],".jpg")</f>
        <v>93176.jpg</v>
      </c>
      <c r="I3197" s="13">
        <v>42722</v>
      </c>
      <c r="J3197" s="13" t="s">
        <v>9686</v>
      </c>
    </row>
    <row r="3198" spans="2:10" x14ac:dyDescent="0.25">
      <c r="B3198" s="14">
        <v>3189</v>
      </c>
      <c r="C3198" s="10">
        <v>7891008121735</v>
      </c>
      <c r="D3198" s="11" t="s">
        <v>3086</v>
      </c>
      <c r="E3198" s="11" t="s">
        <v>771</v>
      </c>
      <c r="F3198" s="11">
        <v>8</v>
      </c>
      <c r="G3198" s="12">
        <v>655</v>
      </c>
      <c r="H3198" s="13" t="str">
        <f>CONCATENATE(Tabela1[[#This Row],[Código ]],".jpg")</f>
        <v>3189.jpg</v>
      </c>
      <c r="I3198" s="13">
        <v>296</v>
      </c>
      <c r="J3198" s="13" t="s">
        <v>9603</v>
      </c>
    </row>
    <row r="3199" spans="2:10" x14ac:dyDescent="0.25">
      <c r="B3199" s="14">
        <v>5643</v>
      </c>
      <c r="C3199" s="10">
        <v>7891008121681</v>
      </c>
      <c r="D3199" s="11" t="s">
        <v>3087</v>
      </c>
      <c r="E3199" s="11" t="s">
        <v>771</v>
      </c>
      <c r="F3199" s="11">
        <v>8</v>
      </c>
      <c r="G3199" s="12">
        <v>850</v>
      </c>
      <c r="H3199" s="13" t="str">
        <f>CONCATENATE(Tabela1[[#This Row],[Código ]],".jpg")</f>
        <v>5643.jpg</v>
      </c>
      <c r="I3199" s="13">
        <v>296</v>
      </c>
      <c r="J3199" s="13" t="s">
        <v>9603</v>
      </c>
    </row>
    <row r="3200" spans="2:10" x14ac:dyDescent="0.25">
      <c r="B3200" s="14">
        <v>140</v>
      </c>
      <c r="C3200" s="10">
        <v>7891008121834</v>
      </c>
      <c r="D3200" s="11" t="s">
        <v>3088</v>
      </c>
      <c r="E3200" s="11" t="s">
        <v>771</v>
      </c>
      <c r="F3200" s="11">
        <v>8</v>
      </c>
      <c r="G3200" s="12">
        <v>786</v>
      </c>
      <c r="H3200" s="13" t="str">
        <f>CONCATENATE(Tabela1[[#This Row],[Código ]],".jpg")</f>
        <v>140.jpg</v>
      </c>
      <c r="I3200" s="13">
        <v>296</v>
      </c>
      <c r="J3200" s="13" t="s">
        <v>9603</v>
      </c>
    </row>
    <row r="3201" spans="2:10" x14ac:dyDescent="0.25">
      <c r="B3201" s="14">
        <v>5012</v>
      </c>
      <c r="C3201" s="10">
        <v>7891008121780</v>
      </c>
      <c r="D3201" s="11" t="s">
        <v>3089</v>
      </c>
      <c r="E3201" s="11" t="s">
        <v>771</v>
      </c>
      <c r="F3201" s="11">
        <v>8</v>
      </c>
      <c r="G3201" s="12">
        <v>1569</v>
      </c>
      <c r="H3201" s="13" t="str">
        <f>CONCATENATE(Tabela1[[#This Row],[Código ]],".jpg")</f>
        <v>5012.jpg</v>
      </c>
      <c r="I3201" s="13">
        <v>296</v>
      </c>
      <c r="J3201" s="13" t="s">
        <v>9603</v>
      </c>
    </row>
    <row r="3202" spans="2:10" x14ac:dyDescent="0.25">
      <c r="B3202" s="14">
        <v>5319</v>
      </c>
      <c r="C3202" s="10">
        <v>7891008197020</v>
      </c>
      <c r="D3202" s="11" t="s">
        <v>3090</v>
      </c>
      <c r="E3202" s="11" t="s">
        <v>875</v>
      </c>
      <c r="F3202" s="11">
        <v>18</v>
      </c>
      <c r="G3202" s="12">
        <v>-1</v>
      </c>
      <c r="H3202" s="13" t="str">
        <f>CONCATENATE(Tabela1[[#This Row],[Código ]],".jpg")</f>
        <v>5319.jpg</v>
      </c>
      <c r="I3202" s="13">
        <v>296</v>
      </c>
      <c r="J3202" s="13" t="s">
        <v>9603</v>
      </c>
    </row>
    <row r="3203" spans="2:10" x14ac:dyDescent="0.25">
      <c r="B3203" s="14">
        <v>161</v>
      </c>
      <c r="C3203" s="10">
        <v>7891008199024</v>
      </c>
      <c r="D3203" s="11" t="s">
        <v>3091</v>
      </c>
      <c r="E3203" s="11" t="s">
        <v>875</v>
      </c>
      <c r="F3203" s="11">
        <v>18</v>
      </c>
      <c r="G3203" s="12">
        <v>-1</v>
      </c>
      <c r="H3203" s="13" t="str">
        <f>CONCATENATE(Tabela1[[#This Row],[Código ]],".jpg")</f>
        <v>161.jpg</v>
      </c>
      <c r="I3203" s="13">
        <v>296</v>
      </c>
      <c r="J3203" s="13" t="s">
        <v>9603</v>
      </c>
    </row>
    <row r="3204" spans="2:10" x14ac:dyDescent="0.25">
      <c r="B3204" s="14">
        <v>1453</v>
      </c>
      <c r="C3204" s="10">
        <v>7891008209020</v>
      </c>
      <c r="D3204" s="11" t="s">
        <v>3092</v>
      </c>
      <c r="E3204" s="11" t="s">
        <v>875</v>
      </c>
      <c r="F3204" s="11">
        <v>18</v>
      </c>
      <c r="G3204" s="12">
        <v>0</v>
      </c>
      <c r="H3204" s="13" t="str">
        <f>CONCATENATE(Tabela1[[#This Row],[Código ]],".jpg")</f>
        <v>1453.jpg</v>
      </c>
      <c r="I3204" s="13">
        <v>296</v>
      </c>
      <c r="J3204" s="13" t="s">
        <v>9603</v>
      </c>
    </row>
    <row r="3205" spans="2:10" x14ac:dyDescent="0.25">
      <c r="B3205" s="14">
        <v>5619</v>
      </c>
      <c r="C3205" s="10">
        <v>7891008198027</v>
      </c>
      <c r="D3205" s="11" t="s">
        <v>3093</v>
      </c>
      <c r="E3205" s="11" t="s">
        <v>875</v>
      </c>
      <c r="F3205" s="11">
        <v>18</v>
      </c>
      <c r="G3205" s="12">
        <v>-1</v>
      </c>
      <c r="H3205" s="13" t="str">
        <f>CONCATENATE(Tabela1[[#This Row],[Código ]],".jpg")</f>
        <v>5619.jpg</v>
      </c>
      <c r="I3205" s="13">
        <v>296</v>
      </c>
      <c r="J3205" s="13" t="s">
        <v>9603</v>
      </c>
    </row>
    <row r="3206" spans="2:10" x14ac:dyDescent="0.25">
      <c r="B3206" s="14">
        <v>93027</v>
      </c>
      <c r="C3206" s="10">
        <v>7896306616136</v>
      </c>
      <c r="D3206" s="11" t="s">
        <v>3094</v>
      </c>
      <c r="E3206" s="11" t="s">
        <v>771</v>
      </c>
      <c r="F3206" s="11">
        <v>8</v>
      </c>
      <c r="G3206" s="12">
        <v>0</v>
      </c>
      <c r="H3206" s="13" t="str">
        <f>CONCATENATE(Tabela1[[#This Row],[Código ]],".jpg")</f>
        <v>93027.jpg</v>
      </c>
      <c r="I3206" s="13">
        <v>738</v>
      </c>
      <c r="J3206" s="13" t="s">
        <v>9879</v>
      </c>
    </row>
    <row r="3207" spans="2:10" x14ac:dyDescent="0.25">
      <c r="B3207" s="14">
        <v>93030</v>
      </c>
      <c r="C3207" s="10">
        <v>7896306623998</v>
      </c>
      <c r="D3207" s="11" t="s">
        <v>3095</v>
      </c>
      <c r="E3207" s="11" t="s">
        <v>771</v>
      </c>
      <c r="F3207" s="11">
        <v>8</v>
      </c>
      <c r="G3207" s="12">
        <v>0</v>
      </c>
      <c r="H3207" s="13" t="str">
        <f>CONCATENATE(Tabela1[[#This Row],[Código ]],".jpg")</f>
        <v>93030.jpg</v>
      </c>
      <c r="I3207" s="13">
        <v>738</v>
      </c>
      <c r="J3207" s="13" t="s">
        <v>9879</v>
      </c>
    </row>
    <row r="3208" spans="2:10" x14ac:dyDescent="0.25">
      <c r="B3208" s="14">
        <v>93028</v>
      </c>
      <c r="C3208" s="10">
        <v>7896306621635</v>
      </c>
      <c r="D3208" s="11" t="s">
        <v>3096</v>
      </c>
      <c r="E3208" s="11" t="s">
        <v>771</v>
      </c>
      <c r="F3208" s="11">
        <v>8</v>
      </c>
      <c r="G3208" s="12">
        <v>0</v>
      </c>
      <c r="H3208" s="13" t="str">
        <f>CONCATENATE(Tabela1[[#This Row],[Código ]],".jpg")</f>
        <v>93028.jpg</v>
      </c>
      <c r="I3208" s="13">
        <v>738</v>
      </c>
      <c r="J3208" s="13" t="s">
        <v>9879</v>
      </c>
    </row>
    <row r="3209" spans="2:10" x14ac:dyDescent="0.25">
      <c r="B3209" s="14">
        <v>93029</v>
      </c>
      <c r="C3209" s="10">
        <v>7896306619502</v>
      </c>
      <c r="D3209" s="11" t="s">
        <v>3097</v>
      </c>
      <c r="E3209" s="11" t="s">
        <v>771</v>
      </c>
      <c r="F3209" s="11">
        <v>8</v>
      </c>
      <c r="G3209" s="12">
        <v>0</v>
      </c>
      <c r="H3209" s="13" t="str">
        <f>CONCATENATE(Tabela1[[#This Row],[Código ]],".jpg")</f>
        <v>93029.jpg</v>
      </c>
      <c r="I3209" s="13">
        <v>738</v>
      </c>
      <c r="J3209" s="13" t="s">
        <v>9879</v>
      </c>
    </row>
    <row r="3210" spans="2:10" x14ac:dyDescent="0.25">
      <c r="B3210" s="14">
        <v>93020</v>
      </c>
      <c r="C3210" s="10">
        <v>7896306623455</v>
      </c>
      <c r="D3210" s="11" t="s">
        <v>3098</v>
      </c>
      <c r="E3210" s="11" t="s">
        <v>876</v>
      </c>
      <c r="F3210" s="11">
        <v>8</v>
      </c>
      <c r="G3210" s="12">
        <v>0</v>
      </c>
      <c r="H3210" s="13" t="str">
        <f>CONCATENATE(Tabela1[[#This Row],[Código ]],".jpg")</f>
        <v>93020.jpg</v>
      </c>
      <c r="I3210" s="13">
        <v>738</v>
      </c>
      <c r="J3210" s="13" t="s">
        <v>9879</v>
      </c>
    </row>
    <row r="3211" spans="2:10" x14ac:dyDescent="0.25">
      <c r="B3211" s="14">
        <v>93022</v>
      </c>
      <c r="C3211" s="10">
        <v>7896306619465</v>
      </c>
      <c r="D3211" s="11" t="s">
        <v>3099</v>
      </c>
      <c r="E3211" s="11" t="s">
        <v>876</v>
      </c>
      <c r="F3211" s="11">
        <v>8</v>
      </c>
      <c r="G3211" s="12">
        <v>0</v>
      </c>
      <c r="H3211" s="13" t="str">
        <f>CONCATENATE(Tabela1[[#This Row],[Código ]],".jpg")</f>
        <v>93022.jpg</v>
      </c>
      <c r="I3211" s="13">
        <v>738</v>
      </c>
      <c r="J3211" s="13" t="s">
        <v>9879</v>
      </c>
    </row>
    <row r="3212" spans="2:10" x14ac:dyDescent="0.25">
      <c r="B3212" s="14">
        <v>93021</v>
      </c>
      <c r="C3212" s="10">
        <v>7896306618437</v>
      </c>
      <c r="D3212" s="11" t="s">
        <v>3100</v>
      </c>
      <c r="E3212" s="11" t="s">
        <v>876</v>
      </c>
      <c r="F3212" s="11">
        <v>8</v>
      </c>
      <c r="G3212" s="12">
        <v>0</v>
      </c>
      <c r="H3212" s="13" t="str">
        <f>CONCATENATE(Tabela1[[#This Row],[Código ]],".jpg")</f>
        <v>93021.jpg</v>
      </c>
      <c r="I3212" s="13">
        <v>738</v>
      </c>
      <c r="J3212" s="13" t="s">
        <v>9879</v>
      </c>
    </row>
    <row r="3213" spans="2:10" x14ac:dyDescent="0.25">
      <c r="B3213" s="14">
        <v>93024</v>
      </c>
      <c r="C3213" s="10">
        <v>7896306623219</v>
      </c>
      <c r="D3213" s="11" t="s">
        <v>3101</v>
      </c>
      <c r="E3213" s="11" t="s">
        <v>876</v>
      </c>
      <c r="F3213" s="11">
        <v>8</v>
      </c>
      <c r="G3213" s="12">
        <v>0</v>
      </c>
      <c r="H3213" s="13" t="str">
        <f>CONCATENATE(Tabela1[[#This Row],[Código ]],".jpg")</f>
        <v>93024.jpg</v>
      </c>
      <c r="I3213" s="13">
        <v>738</v>
      </c>
      <c r="J3213" s="13" t="s">
        <v>9879</v>
      </c>
    </row>
    <row r="3214" spans="2:10" x14ac:dyDescent="0.25">
      <c r="B3214" s="14">
        <v>93025</v>
      </c>
      <c r="C3214" s="10">
        <v>7896306624100</v>
      </c>
      <c r="D3214" s="11" t="s">
        <v>3102</v>
      </c>
      <c r="E3214" s="11" t="s">
        <v>876</v>
      </c>
      <c r="F3214" s="11">
        <v>8</v>
      </c>
      <c r="G3214" s="12">
        <v>0</v>
      </c>
      <c r="H3214" s="13" t="str">
        <f>CONCATENATE(Tabela1[[#This Row],[Código ]],".jpg")</f>
        <v>93025.jpg</v>
      </c>
      <c r="I3214" s="13">
        <v>738</v>
      </c>
      <c r="J3214" s="13" t="s">
        <v>9879</v>
      </c>
    </row>
    <row r="3215" spans="2:10" x14ac:dyDescent="0.25">
      <c r="B3215" s="14">
        <v>93018</v>
      </c>
      <c r="C3215" s="10">
        <v>7896306619441</v>
      </c>
      <c r="D3215" s="11" t="s">
        <v>3103</v>
      </c>
      <c r="E3215" s="11" t="s">
        <v>876</v>
      </c>
      <c r="F3215" s="11">
        <v>8</v>
      </c>
      <c r="G3215" s="12">
        <v>0</v>
      </c>
      <c r="H3215" s="13" t="str">
        <f>CONCATENATE(Tabela1[[#This Row],[Código ]],".jpg")</f>
        <v>93018.jpg</v>
      </c>
      <c r="I3215" s="13">
        <v>738</v>
      </c>
      <c r="J3215" s="13" t="s">
        <v>9879</v>
      </c>
    </row>
    <row r="3216" spans="2:10" x14ac:dyDescent="0.25">
      <c r="B3216" s="14">
        <v>85750</v>
      </c>
      <c r="C3216" s="10">
        <v>7896306616396</v>
      </c>
      <c r="D3216" s="11" t="s">
        <v>3104</v>
      </c>
      <c r="E3216" s="11" t="s">
        <v>876</v>
      </c>
      <c r="F3216" s="11">
        <v>8</v>
      </c>
      <c r="G3216" s="12">
        <v>0</v>
      </c>
      <c r="H3216" s="13" t="str">
        <f>CONCATENATE(Tabela1[[#This Row],[Código ]],".jpg")</f>
        <v>85750.jpg</v>
      </c>
      <c r="I3216" s="13">
        <v>738</v>
      </c>
      <c r="J3216" s="13" t="s">
        <v>9879</v>
      </c>
    </row>
    <row r="3217" spans="2:10" x14ac:dyDescent="0.25">
      <c r="B3217" s="14">
        <v>17253</v>
      </c>
      <c r="C3217" s="10">
        <v>7896306612862</v>
      </c>
      <c r="D3217" s="11" t="s">
        <v>3105</v>
      </c>
      <c r="E3217" s="11" t="s">
        <v>876</v>
      </c>
      <c r="F3217" s="11">
        <v>8</v>
      </c>
      <c r="G3217" s="12">
        <v>0</v>
      </c>
      <c r="H3217" s="13" t="str">
        <f>CONCATENATE(Tabela1[[#This Row],[Código ]],".jpg")</f>
        <v>17253.jpg</v>
      </c>
      <c r="I3217" s="13">
        <v>738</v>
      </c>
      <c r="J3217" s="13" t="s">
        <v>9879</v>
      </c>
    </row>
    <row r="3218" spans="2:10" x14ac:dyDescent="0.25">
      <c r="B3218" s="14">
        <v>17254</v>
      </c>
      <c r="C3218" s="10">
        <v>7896306612848</v>
      </c>
      <c r="D3218" s="11" t="s">
        <v>3106</v>
      </c>
      <c r="E3218" s="11" t="s">
        <v>876</v>
      </c>
      <c r="F3218" s="11">
        <v>8</v>
      </c>
      <c r="G3218" s="12">
        <v>0</v>
      </c>
      <c r="H3218" s="13" t="str">
        <f>CONCATENATE(Tabela1[[#This Row],[Código ]],".jpg")</f>
        <v>17254.jpg</v>
      </c>
      <c r="I3218" s="13">
        <v>738</v>
      </c>
      <c r="J3218" s="13" t="s">
        <v>9879</v>
      </c>
    </row>
    <row r="3219" spans="2:10" x14ac:dyDescent="0.25">
      <c r="B3219" s="14">
        <v>17252</v>
      </c>
      <c r="C3219" s="10">
        <v>7896306612855</v>
      </c>
      <c r="D3219" s="11" t="s">
        <v>3107</v>
      </c>
      <c r="E3219" s="11" t="s">
        <v>876</v>
      </c>
      <c r="F3219" s="11">
        <v>8</v>
      </c>
      <c r="G3219" s="12">
        <v>0</v>
      </c>
      <c r="H3219" s="13" t="str">
        <f>CONCATENATE(Tabela1[[#This Row],[Código ]],".jpg")</f>
        <v>17252.jpg</v>
      </c>
      <c r="I3219" s="13">
        <v>738</v>
      </c>
      <c r="J3219" s="13" t="s">
        <v>9879</v>
      </c>
    </row>
    <row r="3220" spans="2:10" x14ac:dyDescent="0.25">
      <c r="B3220" s="14">
        <v>93017</v>
      </c>
      <c r="C3220" s="10">
        <v>7896306617508</v>
      </c>
      <c r="D3220" s="11" t="s">
        <v>3108</v>
      </c>
      <c r="E3220" s="11" t="s">
        <v>876</v>
      </c>
      <c r="F3220" s="11">
        <v>8</v>
      </c>
      <c r="G3220" s="12">
        <v>0</v>
      </c>
      <c r="H3220" s="13" t="str">
        <f>CONCATENATE(Tabela1[[#This Row],[Código ]],".jpg")</f>
        <v>93017.jpg</v>
      </c>
      <c r="I3220" s="13">
        <v>738</v>
      </c>
      <c r="J3220" s="13" t="s">
        <v>9879</v>
      </c>
    </row>
    <row r="3221" spans="2:10" x14ac:dyDescent="0.25">
      <c r="B3221" s="14">
        <v>93032</v>
      </c>
      <c r="C3221" s="10">
        <v>7896306623776</v>
      </c>
      <c r="D3221" s="11" t="s">
        <v>3109</v>
      </c>
      <c r="E3221" s="11" t="s">
        <v>771</v>
      </c>
      <c r="F3221" s="11">
        <v>8</v>
      </c>
      <c r="G3221" s="12">
        <v>0</v>
      </c>
      <c r="H3221" s="13" t="str">
        <f>CONCATENATE(Tabela1[[#This Row],[Código ]],".jpg")</f>
        <v>93032.jpg</v>
      </c>
      <c r="I3221" s="13">
        <v>738</v>
      </c>
      <c r="J3221" s="13" t="s">
        <v>9879</v>
      </c>
    </row>
    <row r="3222" spans="2:10" x14ac:dyDescent="0.25">
      <c r="B3222" s="14">
        <v>93031</v>
      </c>
      <c r="C3222" s="10">
        <v>7896306623769</v>
      </c>
      <c r="D3222" s="11" t="s">
        <v>3110</v>
      </c>
      <c r="E3222" s="11" t="s">
        <v>771</v>
      </c>
      <c r="F3222" s="11">
        <v>8</v>
      </c>
      <c r="G3222" s="12">
        <v>0</v>
      </c>
      <c r="H3222" s="13" t="str">
        <f>CONCATENATE(Tabela1[[#This Row],[Código ]],".jpg")</f>
        <v>93031.jpg</v>
      </c>
      <c r="I3222" s="13">
        <v>738</v>
      </c>
      <c r="J3222" s="13" t="s">
        <v>9879</v>
      </c>
    </row>
    <row r="3223" spans="2:10" x14ac:dyDescent="0.25">
      <c r="B3223" s="14">
        <v>93019</v>
      </c>
      <c r="C3223" s="10">
        <v>7896306618307</v>
      </c>
      <c r="D3223" s="11" t="s">
        <v>3111</v>
      </c>
      <c r="E3223" s="11" t="s">
        <v>876</v>
      </c>
      <c r="F3223" s="11">
        <v>8</v>
      </c>
      <c r="G3223" s="12">
        <v>0</v>
      </c>
      <c r="H3223" s="13" t="str">
        <f>CONCATENATE(Tabela1[[#This Row],[Código ]],".jpg")</f>
        <v>93019.jpg</v>
      </c>
      <c r="I3223" s="13">
        <v>738</v>
      </c>
      <c r="J3223" s="13" t="s">
        <v>9879</v>
      </c>
    </row>
    <row r="3224" spans="2:10" x14ac:dyDescent="0.25">
      <c r="B3224" s="14">
        <v>93179</v>
      </c>
      <c r="C3224" s="10">
        <v>7896423481891</v>
      </c>
      <c r="D3224" s="11" t="s">
        <v>10277</v>
      </c>
      <c r="E3224" s="11" t="s">
        <v>1705</v>
      </c>
      <c r="F3224" s="11">
        <v>12</v>
      </c>
      <c r="G3224" s="12">
        <v>0</v>
      </c>
      <c r="H3224" s="13" t="str">
        <f>CONCATENATE(Tabela1[[#This Row],[Código ]],".jpg")</f>
        <v>93179.jpg</v>
      </c>
      <c r="I3224" s="13">
        <v>42722</v>
      </c>
      <c r="J3224" s="13" t="s">
        <v>9686</v>
      </c>
    </row>
    <row r="3225" spans="2:10" x14ac:dyDescent="0.25">
      <c r="B3225" s="14">
        <v>93178</v>
      </c>
      <c r="C3225" s="10">
        <v>7896423471007</v>
      </c>
      <c r="D3225" s="11" t="s">
        <v>3112</v>
      </c>
      <c r="E3225" s="11" t="s">
        <v>1705</v>
      </c>
      <c r="F3225" s="11">
        <v>12</v>
      </c>
      <c r="G3225" s="12">
        <v>30</v>
      </c>
      <c r="H3225" s="13" t="str">
        <f>CONCATENATE(Tabela1[[#This Row],[Código ]],".jpg")</f>
        <v>93178.jpg</v>
      </c>
      <c r="I3225" s="13">
        <v>42722</v>
      </c>
      <c r="J3225" s="13" t="s">
        <v>9686</v>
      </c>
    </row>
    <row r="3226" spans="2:10" x14ac:dyDescent="0.25">
      <c r="B3226" s="14">
        <v>16357</v>
      </c>
      <c r="C3226" s="10">
        <v>7891017015384</v>
      </c>
      <c r="D3226" s="11" t="s">
        <v>3113</v>
      </c>
      <c r="E3226" s="11" t="s">
        <v>112</v>
      </c>
      <c r="F3226" s="11">
        <v>1</v>
      </c>
      <c r="G3226" s="12">
        <v>0</v>
      </c>
      <c r="H3226" s="13" t="str">
        <f>CONCATENATE(Tabela1[[#This Row],[Código ]],".jpg")</f>
        <v>16357.jpg</v>
      </c>
      <c r="I3226" s="13">
        <v>1203</v>
      </c>
      <c r="J3226" s="13" t="s">
        <v>9808</v>
      </c>
    </row>
    <row r="3227" spans="2:10" x14ac:dyDescent="0.25">
      <c r="B3227" s="14">
        <v>16413</v>
      </c>
      <c r="C3227" s="10">
        <v>7891017015377</v>
      </c>
      <c r="D3227" s="11" t="s">
        <v>3114</v>
      </c>
      <c r="E3227" s="11" t="s">
        <v>112</v>
      </c>
      <c r="F3227" s="11">
        <v>6</v>
      </c>
      <c r="G3227" s="12">
        <v>0</v>
      </c>
      <c r="H3227" s="13" t="str">
        <f>CONCATENATE(Tabela1[[#This Row],[Código ]],".jpg")</f>
        <v>16413.jpg</v>
      </c>
      <c r="I3227" s="13">
        <v>1203</v>
      </c>
      <c r="J3227" s="13" t="s">
        <v>9808</v>
      </c>
    </row>
    <row r="3228" spans="2:10" x14ac:dyDescent="0.25">
      <c r="B3228" s="14">
        <v>16412</v>
      </c>
      <c r="C3228" s="10"/>
      <c r="D3228" s="11" t="s">
        <v>3115</v>
      </c>
      <c r="E3228" s="11" t="s">
        <v>112</v>
      </c>
      <c r="F3228" s="11">
        <v>6</v>
      </c>
      <c r="G3228" s="12">
        <v>0</v>
      </c>
      <c r="H3228" s="13" t="str">
        <f>CONCATENATE(Tabela1[[#This Row],[Código ]],".jpg")</f>
        <v>16412.jpg</v>
      </c>
      <c r="I3228" s="13">
        <v>1203</v>
      </c>
      <c r="J3228" s="13" t="s">
        <v>9808</v>
      </c>
    </row>
    <row r="3229" spans="2:10" x14ac:dyDescent="0.25">
      <c r="B3229" s="14">
        <v>16358</v>
      </c>
      <c r="C3229" s="10">
        <v>7891017015131</v>
      </c>
      <c r="D3229" s="11" t="s">
        <v>3116</v>
      </c>
      <c r="E3229" s="11" t="s">
        <v>112</v>
      </c>
      <c r="F3229" s="11">
        <v>6</v>
      </c>
      <c r="G3229" s="12">
        <v>0</v>
      </c>
      <c r="H3229" s="13" t="str">
        <f>CONCATENATE(Tabela1[[#This Row],[Código ]],".jpg")</f>
        <v>16358.jpg</v>
      </c>
      <c r="I3229" s="13">
        <v>1203</v>
      </c>
      <c r="J3229" s="13" t="s">
        <v>9808</v>
      </c>
    </row>
    <row r="3230" spans="2:10" x14ac:dyDescent="0.25">
      <c r="B3230" s="14">
        <v>85519</v>
      </c>
      <c r="C3230" s="10">
        <v>7891017020449</v>
      </c>
      <c r="D3230" s="11" t="s">
        <v>3117</v>
      </c>
      <c r="E3230" s="11" t="s">
        <v>126</v>
      </c>
      <c r="F3230" s="11">
        <v>1</v>
      </c>
      <c r="G3230" s="12">
        <v>0</v>
      </c>
      <c r="H3230" s="13" t="str">
        <f>CONCATENATE(Tabela1[[#This Row],[Código ]],".jpg")</f>
        <v>85519.jpg</v>
      </c>
      <c r="I3230" s="13">
        <v>1203</v>
      </c>
      <c r="J3230" s="13" t="s">
        <v>9808</v>
      </c>
    </row>
    <row r="3231" spans="2:10" x14ac:dyDescent="0.25">
      <c r="B3231" s="14">
        <v>85520</v>
      </c>
      <c r="C3231" s="10">
        <v>7891017020432</v>
      </c>
      <c r="D3231" s="11" t="s">
        <v>3118</v>
      </c>
      <c r="E3231" s="11" t="s">
        <v>126</v>
      </c>
      <c r="F3231" s="11">
        <v>1</v>
      </c>
      <c r="G3231" s="12">
        <v>0</v>
      </c>
      <c r="H3231" s="13" t="str">
        <f>CONCATENATE(Tabela1[[#This Row],[Código ]],".jpg")</f>
        <v>85520.jpg</v>
      </c>
      <c r="I3231" s="13">
        <v>1203</v>
      </c>
      <c r="J3231" s="13" t="s">
        <v>9808</v>
      </c>
    </row>
    <row r="3232" spans="2:10" x14ac:dyDescent="0.25">
      <c r="B3232" s="14">
        <v>15236</v>
      </c>
      <c r="C3232" s="10">
        <v>7891017002049</v>
      </c>
      <c r="D3232" s="11" t="s">
        <v>3119</v>
      </c>
      <c r="E3232" s="11" t="s">
        <v>126</v>
      </c>
      <c r="F3232" s="11">
        <v>1</v>
      </c>
      <c r="G3232" s="12">
        <v>0</v>
      </c>
      <c r="H3232" s="13" t="str">
        <f>CONCATENATE(Tabela1[[#This Row],[Código ]],".jpg")</f>
        <v>15236.jpg</v>
      </c>
      <c r="I3232" s="13">
        <v>1203</v>
      </c>
      <c r="J3232" s="13" t="s">
        <v>9808</v>
      </c>
    </row>
    <row r="3233" spans="2:10" x14ac:dyDescent="0.25">
      <c r="B3233" s="14">
        <v>15237</v>
      </c>
      <c r="C3233" s="10">
        <v>7891017000106</v>
      </c>
      <c r="D3233" s="11" t="s">
        <v>3120</v>
      </c>
      <c r="E3233" s="11" t="s">
        <v>126</v>
      </c>
      <c r="F3233" s="11">
        <v>1</v>
      </c>
      <c r="G3233" s="12">
        <v>0</v>
      </c>
      <c r="H3233" s="13" t="str">
        <f>CONCATENATE(Tabela1[[#This Row],[Código ]],".jpg")</f>
        <v>15237.jpg</v>
      </c>
      <c r="I3233" s="13">
        <v>1203</v>
      </c>
      <c r="J3233" s="13" t="s">
        <v>9808</v>
      </c>
    </row>
    <row r="3234" spans="2:10" x14ac:dyDescent="0.25">
      <c r="B3234" s="14">
        <v>15245</v>
      </c>
      <c r="C3234" s="10">
        <v>7891017000021</v>
      </c>
      <c r="D3234" s="11" t="s">
        <v>3121</v>
      </c>
      <c r="E3234" s="11" t="s">
        <v>126</v>
      </c>
      <c r="F3234" s="11">
        <v>1</v>
      </c>
      <c r="G3234" s="12">
        <v>0</v>
      </c>
      <c r="H3234" s="13" t="str">
        <f>CONCATENATE(Tabela1[[#This Row],[Código ]],".jpg")</f>
        <v>15245.jpg</v>
      </c>
      <c r="I3234" s="13">
        <v>1203</v>
      </c>
      <c r="J3234" s="13" t="s">
        <v>9808</v>
      </c>
    </row>
    <row r="3235" spans="2:10" x14ac:dyDescent="0.25">
      <c r="B3235" s="14">
        <v>16341</v>
      </c>
      <c r="C3235" s="10">
        <v>7891017008522</v>
      </c>
      <c r="D3235" s="11" t="s">
        <v>3122</v>
      </c>
      <c r="E3235" s="11" t="s">
        <v>1</v>
      </c>
      <c r="F3235" s="11">
        <v>6</v>
      </c>
      <c r="G3235" s="12">
        <v>0</v>
      </c>
      <c r="H3235" s="13" t="str">
        <f>CONCATENATE(Tabela1[[#This Row],[Código ]],".jpg")</f>
        <v>16341.jpg</v>
      </c>
      <c r="I3235" s="13">
        <v>1203</v>
      </c>
      <c r="J3235" s="13" t="s">
        <v>9808</v>
      </c>
    </row>
    <row r="3236" spans="2:10" x14ac:dyDescent="0.25">
      <c r="B3236" s="14">
        <v>87880</v>
      </c>
      <c r="C3236" s="10">
        <v>7891017000595</v>
      </c>
      <c r="D3236" s="11" t="s">
        <v>3123</v>
      </c>
      <c r="E3236" s="11" t="s">
        <v>1</v>
      </c>
      <c r="F3236" s="11">
        <v>6</v>
      </c>
      <c r="G3236" s="12">
        <v>0</v>
      </c>
      <c r="H3236" s="13" t="str">
        <f>CONCATENATE(Tabela1[[#This Row],[Código ]],".jpg")</f>
        <v>87880.jpg</v>
      </c>
      <c r="I3236" s="13">
        <v>1203</v>
      </c>
      <c r="J3236" s="13" t="s">
        <v>9808</v>
      </c>
    </row>
    <row r="3237" spans="2:10" x14ac:dyDescent="0.25">
      <c r="B3237" s="14">
        <v>87881</v>
      </c>
      <c r="C3237" s="10"/>
      <c r="D3237" s="11" t="s">
        <v>3124</v>
      </c>
      <c r="E3237" s="11" t="s">
        <v>1</v>
      </c>
      <c r="F3237" s="11">
        <v>12</v>
      </c>
      <c r="G3237" s="12">
        <v>0</v>
      </c>
      <c r="H3237" s="13" t="str">
        <f>CONCATENATE(Tabela1[[#This Row],[Código ]],".jpg")</f>
        <v>87881.jpg</v>
      </c>
      <c r="I3237" s="13">
        <v>1203</v>
      </c>
      <c r="J3237" s="13" t="s">
        <v>9808</v>
      </c>
    </row>
    <row r="3238" spans="2:10" x14ac:dyDescent="0.25">
      <c r="B3238" s="14">
        <v>87882</v>
      </c>
      <c r="C3238" s="10"/>
      <c r="D3238" s="11" t="s">
        <v>3125</v>
      </c>
      <c r="E3238" s="11" t="s">
        <v>1</v>
      </c>
      <c r="F3238" s="11">
        <v>6</v>
      </c>
      <c r="G3238" s="12">
        <v>0</v>
      </c>
      <c r="H3238" s="13" t="str">
        <f>CONCATENATE(Tabela1[[#This Row],[Código ]],".jpg")</f>
        <v>87882.jpg</v>
      </c>
      <c r="I3238" s="13">
        <v>1203</v>
      </c>
      <c r="J3238" s="13" t="s">
        <v>9808</v>
      </c>
    </row>
    <row r="3239" spans="2:10" x14ac:dyDescent="0.25">
      <c r="B3239" s="14">
        <v>87883</v>
      </c>
      <c r="C3239" s="10">
        <v>7891017022887</v>
      </c>
      <c r="D3239" s="11" t="s">
        <v>3126</v>
      </c>
      <c r="E3239" s="11" t="s">
        <v>1</v>
      </c>
      <c r="F3239" s="11">
        <v>6</v>
      </c>
      <c r="G3239" s="12">
        <v>0</v>
      </c>
      <c r="H3239" s="13" t="str">
        <f>CONCATENATE(Tabela1[[#This Row],[Código ]],".jpg")</f>
        <v>87883.jpg</v>
      </c>
      <c r="I3239" s="13">
        <v>1203</v>
      </c>
      <c r="J3239" s="13" t="s">
        <v>9808</v>
      </c>
    </row>
    <row r="3240" spans="2:10" x14ac:dyDescent="0.25">
      <c r="B3240" s="14">
        <v>87884</v>
      </c>
      <c r="C3240" s="10">
        <v>7891017022863</v>
      </c>
      <c r="D3240" s="11" t="s">
        <v>3127</v>
      </c>
      <c r="E3240" s="11" t="s">
        <v>1</v>
      </c>
      <c r="F3240" s="11">
        <v>6</v>
      </c>
      <c r="G3240" s="12">
        <v>0</v>
      </c>
      <c r="H3240" s="13" t="str">
        <f>CONCATENATE(Tabela1[[#This Row],[Código ]],".jpg")</f>
        <v>87884.jpg</v>
      </c>
      <c r="I3240" s="13">
        <v>1203</v>
      </c>
      <c r="J3240" s="13" t="s">
        <v>9808</v>
      </c>
    </row>
    <row r="3241" spans="2:10" x14ac:dyDescent="0.25">
      <c r="B3241" s="14">
        <v>87885</v>
      </c>
      <c r="C3241" s="10">
        <v>7891017012918</v>
      </c>
      <c r="D3241" s="11" t="s">
        <v>3128</v>
      </c>
      <c r="E3241" s="11" t="s">
        <v>1</v>
      </c>
      <c r="F3241" s="11">
        <v>6</v>
      </c>
      <c r="G3241" s="12">
        <v>0</v>
      </c>
      <c r="H3241" s="13" t="str">
        <f>CONCATENATE(Tabela1[[#This Row],[Código ]],".jpg")</f>
        <v>87885.jpg</v>
      </c>
      <c r="I3241" s="13">
        <v>1203</v>
      </c>
      <c r="J3241" s="13" t="s">
        <v>9808</v>
      </c>
    </row>
    <row r="3242" spans="2:10" x14ac:dyDescent="0.25">
      <c r="B3242" s="14">
        <v>87886</v>
      </c>
      <c r="C3242" s="10">
        <v>7891017015308</v>
      </c>
      <c r="D3242" s="11" t="s">
        <v>3129</v>
      </c>
      <c r="E3242" s="11" t="s">
        <v>1</v>
      </c>
      <c r="F3242" s="11">
        <v>6</v>
      </c>
      <c r="G3242" s="12">
        <v>0</v>
      </c>
      <c r="H3242" s="13" t="str">
        <f>CONCATENATE(Tabela1[[#This Row],[Código ]],".jpg")</f>
        <v>87886.jpg</v>
      </c>
      <c r="I3242" s="13">
        <v>1203</v>
      </c>
      <c r="J3242" s="13" t="s">
        <v>9808</v>
      </c>
    </row>
    <row r="3243" spans="2:10" x14ac:dyDescent="0.25">
      <c r="B3243" s="14">
        <v>87887</v>
      </c>
      <c r="C3243" s="10">
        <v>7891017012901</v>
      </c>
      <c r="D3243" s="11" t="s">
        <v>3130</v>
      </c>
      <c r="E3243" s="11" t="s">
        <v>1</v>
      </c>
      <c r="F3243" s="11">
        <v>6</v>
      </c>
      <c r="G3243" s="12">
        <v>0</v>
      </c>
      <c r="H3243" s="13" t="str">
        <f>CONCATENATE(Tabela1[[#This Row],[Código ]],".jpg")</f>
        <v>87887.jpg</v>
      </c>
      <c r="I3243" s="13">
        <v>1203</v>
      </c>
      <c r="J3243" s="13" t="s">
        <v>9808</v>
      </c>
    </row>
    <row r="3244" spans="2:10" x14ac:dyDescent="0.25">
      <c r="B3244" s="14">
        <v>87888</v>
      </c>
      <c r="C3244" s="10"/>
      <c r="D3244" s="11" t="s">
        <v>3131</v>
      </c>
      <c r="E3244" s="11" t="s">
        <v>1</v>
      </c>
      <c r="F3244" s="11">
        <v>6</v>
      </c>
      <c r="G3244" s="12">
        <v>0</v>
      </c>
      <c r="H3244" s="13" t="str">
        <f>CONCATENATE(Tabela1[[#This Row],[Código ]],".jpg")</f>
        <v>87888.jpg</v>
      </c>
      <c r="I3244" s="13">
        <v>1203</v>
      </c>
      <c r="J3244" s="13" t="s">
        <v>9808</v>
      </c>
    </row>
    <row r="3245" spans="2:10" x14ac:dyDescent="0.25">
      <c r="B3245" s="14">
        <v>87889</v>
      </c>
      <c r="C3245" s="10">
        <v>7891017854631</v>
      </c>
      <c r="D3245" s="11" t="s">
        <v>3132</v>
      </c>
      <c r="E3245" s="11" t="s">
        <v>1</v>
      </c>
      <c r="F3245" s="11">
        <v>6</v>
      </c>
      <c r="G3245" s="12">
        <v>0</v>
      </c>
      <c r="H3245" s="13" t="str">
        <f>CONCATENATE(Tabela1[[#This Row],[Código ]],".jpg")</f>
        <v>87889.jpg</v>
      </c>
      <c r="I3245" s="13">
        <v>1203</v>
      </c>
      <c r="J3245" s="13" t="s">
        <v>9808</v>
      </c>
    </row>
    <row r="3246" spans="2:10" x14ac:dyDescent="0.25">
      <c r="B3246" s="14">
        <v>87890</v>
      </c>
      <c r="C3246" s="10">
        <v>7891017854617</v>
      </c>
      <c r="D3246" s="11" t="s">
        <v>3133</v>
      </c>
      <c r="E3246" s="11" t="s">
        <v>1</v>
      </c>
      <c r="F3246" s="11">
        <v>6</v>
      </c>
      <c r="G3246" s="12">
        <v>0</v>
      </c>
      <c r="H3246" s="13" t="str">
        <f>CONCATENATE(Tabela1[[#This Row],[Código ]],".jpg")</f>
        <v>87890.jpg</v>
      </c>
      <c r="I3246" s="13">
        <v>1203</v>
      </c>
      <c r="J3246" s="13" t="s">
        <v>9808</v>
      </c>
    </row>
    <row r="3247" spans="2:10" x14ac:dyDescent="0.25">
      <c r="B3247" s="14">
        <v>10826</v>
      </c>
      <c r="C3247" s="10">
        <v>7898007756883</v>
      </c>
      <c r="D3247" s="11" t="s">
        <v>3134</v>
      </c>
      <c r="E3247" s="11" t="s">
        <v>1</v>
      </c>
      <c r="F3247" s="11">
        <v>6</v>
      </c>
      <c r="G3247" s="12">
        <v>0</v>
      </c>
      <c r="H3247" s="13" t="str">
        <f>CONCATENATE(Tabela1[[#This Row],[Código ]],".jpg")</f>
        <v>10826.jpg</v>
      </c>
      <c r="I3247" s="13">
        <v>1203</v>
      </c>
      <c r="J3247" s="13" t="s">
        <v>9808</v>
      </c>
    </row>
    <row r="3248" spans="2:10" x14ac:dyDescent="0.25">
      <c r="B3248" s="14">
        <v>10827</v>
      </c>
      <c r="C3248" s="10">
        <v>7898007756890</v>
      </c>
      <c r="D3248" s="11" t="s">
        <v>3135</v>
      </c>
      <c r="E3248" s="11" t="s">
        <v>1</v>
      </c>
      <c r="F3248" s="11">
        <v>6</v>
      </c>
      <c r="G3248" s="12">
        <v>0</v>
      </c>
      <c r="H3248" s="13" t="str">
        <f>CONCATENATE(Tabela1[[#This Row],[Código ]],".jpg")</f>
        <v>10827.jpg</v>
      </c>
      <c r="I3248" s="13">
        <v>1203</v>
      </c>
      <c r="J3248" s="13" t="s">
        <v>9808</v>
      </c>
    </row>
    <row r="3249" spans="2:10" x14ac:dyDescent="0.25">
      <c r="B3249" s="14">
        <v>87891</v>
      </c>
      <c r="C3249" s="10">
        <v>7898007756876</v>
      </c>
      <c r="D3249" s="11" t="s">
        <v>3136</v>
      </c>
      <c r="E3249" s="11" t="s">
        <v>1</v>
      </c>
      <c r="F3249" s="11">
        <v>6</v>
      </c>
      <c r="G3249" s="12">
        <v>0</v>
      </c>
      <c r="H3249" s="13" t="str">
        <f>CONCATENATE(Tabela1[[#This Row],[Código ]],".jpg")</f>
        <v>87891.jpg</v>
      </c>
      <c r="I3249" s="13">
        <v>1203</v>
      </c>
      <c r="J3249" s="13" t="s">
        <v>9808</v>
      </c>
    </row>
    <row r="3250" spans="2:10" x14ac:dyDescent="0.25">
      <c r="B3250" s="14">
        <v>87860</v>
      </c>
      <c r="C3250" s="10">
        <v>7898007757309</v>
      </c>
      <c r="D3250" s="11" t="s">
        <v>3137</v>
      </c>
      <c r="E3250" s="11" t="s">
        <v>225</v>
      </c>
      <c r="F3250" s="11">
        <v>1</v>
      </c>
      <c r="G3250" s="12">
        <v>0</v>
      </c>
      <c r="H3250" s="13" t="str">
        <f>CONCATENATE(Tabela1[[#This Row],[Código ]],".jpg")</f>
        <v>87860.jpg</v>
      </c>
      <c r="I3250" s="13">
        <v>1203</v>
      </c>
      <c r="J3250" s="13" t="s">
        <v>9808</v>
      </c>
    </row>
    <row r="3251" spans="2:10" x14ac:dyDescent="0.25">
      <c r="B3251" s="14">
        <v>87862</v>
      </c>
      <c r="C3251" s="10">
        <v>7898007757330</v>
      </c>
      <c r="D3251" s="11" t="s">
        <v>3138</v>
      </c>
      <c r="E3251" s="11" t="s">
        <v>126</v>
      </c>
      <c r="F3251" s="11">
        <v>1</v>
      </c>
      <c r="G3251" s="12">
        <v>0</v>
      </c>
      <c r="H3251" s="13" t="str">
        <f>CONCATENATE(Tabela1[[#This Row],[Código ]],".jpg")</f>
        <v>87862.jpg</v>
      </c>
      <c r="I3251" s="13">
        <v>1203</v>
      </c>
      <c r="J3251" s="13" t="s">
        <v>9808</v>
      </c>
    </row>
    <row r="3252" spans="2:10" x14ac:dyDescent="0.25">
      <c r="B3252" s="14">
        <v>87864</v>
      </c>
      <c r="C3252" s="10">
        <v>7891017856222</v>
      </c>
      <c r="D3252" s="11" t="s">
        <v>3139</v>
      </c>
      <c r="E3252" s="11" t="s">
        <v>954</v>
      </c>
      <c r="F3252" s="11">
        <v>4</v>
      </c>
      <c r="G3252" s="12">
        <v>0</v>
      </c>
      <c r="H3252" s="13" t="str">
        <f>CONCATENATE(Tabela1[[#This Row],[Código ]],".jpg")</f>
        <v>87864.jpg</v>
      </c>
      <c r="I3252" s="13">
        <v>1203</v>
      </c>
      <c r="J3252" s="13" t="s">
        <v>9808</v>
      </c>
    </row>
    <row r="3253" spans="2:10" x14ac:dyDescent="0.25">
      <c r="B3253" s="14">
        <v>87865</v>
      </c>
      <c r="C3253" s="10">
        <v>7891017856239</v>
      </c>
      <c r="D3253" s="11" t="s">
        <v>3140</v>
      </c>
      <c r="E3253" s="11" t="s">
        <v>954</v>
      </c>
      <c r="F3253" s="11">
        <v>4</v>
      </c>
      <c r="G3253" s="12">
        <v>0</v>
      </c>
      <c r="H3253" s="13" t="str">
        <f>CONCATENATE(Tabela1[[#This Row],[Código ]],".jpg")</f>
        <v>87865.jpg</v>
      </c>
      <c r="I3253" s="13">
        <v>1203</v>
      </c>
      <c r="J3253" s="13" t="s">
        <v>9808</v>
      </c>
    </row>
    <row r="3254" spans="2:10" x14ac:dyDescent="0.25">
      <c r="B3254" s="14">
        <v>87866</v>
      </c>
      <c r="C3254" s="10"/>
      <c r="D3254" s="11" t="s">
        <v>3141</v>
      </c>
      <c r="E3254" s="11" t="s">
        <v>954</v>
      </c>
      <c r="F3254" s="11">
        <v>6</v>
      </c>
      <c r="G3254" s="12">
        <v>0</v>
      </c>
      <c r="H3254" s="13" t="str">
        <f>CONCATENATE(Tabela1[[#This Row],[Código ]],".jpg")</f>
        <v>87866.jpg</v>
      </c>
      <c r="I3254" s="13">
        <v>1203</v>
      </c>
      <c r="J3254" s="13" t="s">
        <v>9808</v>
      </c>
    </row>
    <row r="3255" spans="2:10" x14ac:dyDescent="0.25">
      <c r="B3255" s="14">
        <v>11984</v>
      </c>
      <c r="C3255" s="10">
        <v>7898007757347</v>
      </c>
      <c r="D3255" s="11" t="s">
        <v>3142</v>
      </c>
      <c r="E3255" s="11" t="s">
        <v>1</v>
      </c>
      <c r="F3255" s="11">
        <v>8</v>
      </c>
      <c r="G3255" s="12">
        <v>0</v>
      </c>
      <c r="H3255" s="13" t="str">
        <f>CONCATENATE(Tabela1[[#This Row],[Código ]],".jpg")</f>
        <v>11984.jpg</v>
      </c>
      <c r="I3255" s="13">
        <v>1203</v>
      </c>
      <c r="J3255" s="13" t="s">
        <v>9808</v>
      </c>
    </row>
    <row r="3256" spans="2:10" x14ac:dyDescent="0.25">
      <c r="B3256" s="14">
        <v>87867</v>
      </c>
      <c r="C3256" s="10">
        <v>7891017854815</v>
      </c>
      <c r="D3256" s="11" t="s">
        <v>3143</v>
      </c>
      <c r="E3256" s="11" t="s">
        <v>954</v>
      </c>
      <c r="F3256" s="11">
        <v>4</v>
      </c>
      <c r="G3256" s="12">
        <v>0</v>
      </c>
      <c r="H3256" s="13" t="str">
        <f>CONCATENATE(Tabela1[[#This Row],[Código ]],".jpg")</f>
        <v>87867.jpg</v>
      </c>
      <c r="I3256" s="13">
        <v>1203</v>
      </c>
      <c r="J3256" s="13" t="s">
        <v>9808</v>
      </c>
    </row>
    <row r="3257" spans="2:10" x14ac:dyDescent="0.25">
      <c r="B3257" s="14">
        <v>7433</v>
      </c>
      <c r="C3257" s="10">
        <v>7898007752298</v>
      </c>
      <c r="D3257" s="11" t="s">
        <v>3144</v>
      </c>
      <c r="E3257" s="11" t="s">
        <v>954</v>
      </c>
      <c r="F3257" s="11">
        <v>6</v>
      </c>
      <c r="G3257" s="12">
        <v>0</v>
      </c>
      <c r="H3257" s="13" t="str">
        <f>CONCATENATE(Tabela1[[#This Row],[Código ]],".jpg")</f>
        <v>7433.jpg</v>
      </c>
      <c r="I3257" s="13">
        <v>1203</v>
      </c>
      <c r="J3257" s="13" t="s">
        <v>9808</v>
      </c>
    </row>
    <row r="3258" spans="2:10" x14ac:dyDescent="0.25">
      <c r="B3258" s="14">
        <v>87868</v>
      </c>
      <c r="C3258" s="10">
        <v>7891017856277</v>
      </c>
      <c r="D3258" s="11" t="s">
        <v>3145</v>
      </c>
      <c r="E3258" s="11" t="s">
        <v>954</v>
      </c>
      <c r="F3258" s="11">
        <v>4</v>
      </c>
      <c r="G3258" s="12">
        <v>0</v>
      </c>
      <c r="H3258" s="13" t="str">
        <f>CONCATENATE(Tabela1[[#This Row],[Código ]],".jpg")</f>
        <v>87868.jpg</v>
      </c>
      <c r="I3258" s="13">
        <v>1203</v>
      </c>
      <c r="J3258" s="13" t="s">
        <v>9808</v>
      </c>
    </row>
    <row r="3259" spans="2:10" x14ac:dyDescent="0.25">
      <c r="B3259" s="14">
        <v>87869</v>
      </c>
      <c r="C3259" s="10">
        <v>7891017856291</v>
      </c>
      <c r="D3259" s="11" t="s">
        <v>3146</v>
      </c>
      <c r="E3259" s="11" t="s">
        <v>954</v>
      </c>
      <c r="F3259" s="11">
        <v>4</v>
      </c>
      <c r="G3259" s="12">
        <v>0</v>
      </c>
      <c r="H3259" s="13" t="str">
        <f>CONCATENATE(Tabela1[[#This Row],[Código ]],".jpg")</f>
        <v>87869.jpg</v>
      </c>
      <c r="I3259" s="13">
        <v>1203</v>
      </c>
      <c r="J3259" s="13" t="s">
        <v>9808</v>
      </c>
    </row>
    <row r="3260" spans="2:10" x14ac:dyDescent="0.25">
      <c r="B3260" s="14">
        <v>8113</v>
      </c>
      <c r="C3260" s="10">
        <v>7898007756388</v>
      </c>
      <c r="D3260" s="11" t="s">
        <v>3147</v>
      </c>
      <c r="E3260" s="11" t="s">
        <v>1</v>
      </c>
      <c r="F3260" s="11">
        <v>4</v>
      </c>
      <c r="G3260" s="12">
        <v>0</v>
      </c>
      <c r="H3260" s="13" t="str">
        <f>CONCATENATE(Tabela1[[#This Row],[Código ]],".jpg")</f>
        <v>8113.jpg</v>
      </c>
      <c r="I3260" s="13">
        <v>1203</v>
      </c>
      <c r="J3260" s="13" t="s">
        <v>9808</v>
      </c>
    </row>
    <row r="3261" spans="2:10" x14ac:dyDescent="0.25">
      <c r="B3261" s="14">
        <v>11983</v>
      </c>
      <c r="C3261" s="10">
        <v>7898007755848</v>
      </c>
      <c r="D3261" s="11" t="s">
        <v>3148</v>
      </c>
      <c r="E3261" s="11" t="s">
        <v>1</v>
      </c>
      <c r="F3261" s="11">
        <v>6</v>
      </c>
      <c r="G3261" s="12">
        <v>0</v>
      </c>
      <c r="H3261" s="13" t="str">
        <f>CONCATENATE(Tabela1[[#This Row],[Código ]],".jpg")</f>
        <v>11983.jpg</v>
      </c>
      <c r="I3261" s="13">
        <v>1203</v>
      </c>
      <c r="J3261" s="13" t="s">
        <v>9808</v>
      </c>
    </row>
    <row r="3262" spans="2:10" x14ac:dyDescent="0.25">
      <c r="B3262" s="14">
        <v>87870</v>
      </c>
      <c r="C3262" s="10">
        <v>7891017002926</v>
      </c>
      <c r="D3262" s="11" t="s">
        <v>3149</v>
      </c>
      <c r="E3262" s="11" t="s">
        <v>126</v>
      </c>
      <c r="F3262" s="11">
        <v>1</v>
      </c>
      <c r="G3262" s="12">
        <v>0</v>
      </c>
      <c r="H3262" s="13" t="str">
        <f>CONCATENATE(Tabela1[[#This Row],[Código ]],".jpg")</f>
        <v>87870.jpg</v>
      </c>
      <c r="I3262" s="13">
        <v>1203</v>
      </c>
      <c r="J3262" s="13" t="s">
        <v>9808</v>
      </c>
    </row>
    <row r="3263" spans="2:10" x14ac:dyDescent="0.25">
      <c r="B3263" s="14">
        <v>87871</v>
      </c>
      <c r="C3263" s="10">
        <v>7891017004364</v>
      </c>
      <c r="D3263" s="11" t="s">
        <v>3150</v>
      </c>
      <c r="E3263" s="11" t="s">
        <v>126</v>
      </c>
      <c r="F3263" s="11">
        <v>1</v>
      </c>
      <c r="G3263" s="12">
        <v>0</v>
      </c>
      <c r="H3263" s="13" t="str">
        <f>CONCATENATE(Tabela1[[#This Row],[Código ]],".jpg")</f>
        <v>87871.jpg</v>
      </c>
      <c r="I3263" s="13">
        <v>1203</v>
      </c>
      <c r="J3263" s="13" t="s">
        <v>9808</v>
      </c>
    </row>
    <row r="3264" spans="2:10" x14ac:dyDescent="0.25">
      <c r="B3264" s="14">
        <v>16426</v>
      </c>
      <c r="C3264" s="10">
        <v>7891017002261</v>
      </c>
      <c r="D3264" s="11" t="s">
        <v>3151</v>
      </c>
      <c r="E3264" s="11" t="s">
        <v>126</v>
      </c>
      <c r="F3264" s="11">
        <v>24</v>
      </c>
      <c r="G3264" s="12">
        <v>0</v>
      </c>
      <c r="H3264" s="13" t="str">
        <f>CONCATENATE(Tabela1[[#This Row],[Código ]],".jpg")</f>
        <v>16426.jpg</v>
      </c>
      <c r="I3264" s="13">
        <v>1203</v>
      </c>
      <c r="J3264" s="13" t="s">
        <v>9808</v>
      </c>
    </row>
    <row r="3265" spans="2:10" x14ac:dyDescent="0.25">
      <c r="B3265" s="14">
        <v>87873</v>
      </c>
      <c r="C3265" s="10">
        <v>7898007750294</v>
      </c>
      <c r="D3265" s="11" t="s">
        <v>3152</v>
      </c>
      <c r="E3265" s="11" t="s">
        <v>3153</v>
      </c>
      <c r="F3265" s="11">
        <v>6</v>
      </c>
      <c r="G3265" s="12">
        <v>0</v>
      </c>
      <c r="H3265" s="13" t="str">
        <f>CONCATENATE(Tabela1[[#This Row],[Código ]],".jpg")</f>
        <v>87873.jpg</v>
      </c>
      <c r="I3265" s="13">
        <v>1203</v>
      </c>
      <c r="J3265" s="13" t="s">
        <v>9808</v>
      </c>
    </row>
    <row r="3266" spans="2:10" x14ac:dyDescent="0.25">
      <c r="B3266" s="14">
        <v>12590</v>
      </c>
      <c r="C3266" s="10">
        <v>7898007754971</v>
      </c>
      <c r="D3266" s="11" t="s">
        <v>3154</v>
      </c>
      <c r="E3266" s="11" t="s">
        <v>3153</v>
      </c>
      <c r="F3266" s="11">
        <v>6</v>
      </c>
      <c r="G3266" s="12">
        <v>0</v>
      </c>
      <c r="H3266" s="13" t="str">
        <f>CONCATENATE(Tabela1[[#This Row],[Código ]],".jpg")</f>
        <v>12590.jpg</v>
      </c>
      <c r="I3266" s="13">
        <v>1203</v>
      </c>
      <c r="J3266" s="13" t="s">
        <v>9808</v>
      </c>
    </row>
    <row r="3267" spans="2:10" x14ac:dyDescent="0.25">
      <c r="B3267" s="14">
        <v>7428</v>
      </c>
      <c r="C3267" s="10">
        <v>7898007754698</v>
      </c>
      <c r="D3267" s="11" t="s">
        <v>3155</v>
      </c>
      <c r="E3267" s="11" t="s">
        <v>3153</v>
      </c>
      <c r="F3267" s="11">
        <v>6</v>
      </c>
      <c r="G3267" s="12">
        <v>0</v>
      </c>
      <c r="H3267" s="13" t="str">
        <f>CONCATENATE(Tabela1[[#This Row],[Código ]],".jpg")</f>
        <v>7428.jpg</v>
      </c>
      <c r="I3267" s="13">
        <v>1203</v>
      </c>
      <c r="J3267" s="13" t="s">
        <v>9808</v>
      </c>
    </row>
    <row r="3268" spans="2:10" x14ac:dyDescent="0.25">
      <c r="B3268" s="14">
        <v>7426</v>
      </c>
      <c r="C3268" s="10">
        <v>7898007755220</v>
      </c>
      <c r="D3268" s="11" t="s">
        <v>3156</v>
      </c>
      <c r="E3268" s="11" t="s">
        <v>3153</v>
      </c>
      <c r="F3268" s="11">
        <v>6</v>
      </c>
      <c r="G3268" s="12">
        <v>0</v>
      </c>
      <c r="H3268" s="13" t="str">
        <f>CONCATENATE(Tabela1[[#This Row],[Código ]],".jpg")</f>
        <v>7426.jpg</v>
      </c>
      <c r="I3268" s="13">
        <v>1203</v>
      </c>
      <c r="J3268" s="13" t="s">
        <v>9808</v>
      </c>
    </row>
    <row r="3269" spans="2:10" x14ac:dyDescent="0.25">
      <c r="B3269" s="14">
        <v>11939</v>
      </c>
      <c r="C3269" s="10">
        <v>7898007756760</v>
      </c>
      <c r="D3269" s="11" t="s">
        <v>3157</v>
      </c>
      <c r="E3269" s="11" t="s">
        <v>3153</v>
      </c>
      <c r="F3269" s="11">
        <v>6</v>
      </c>
      <c r="G3269" s="12">
        <v>0</v>
      </c>
      <c r="H3269" s="13" t="str">
        <f>CONCATENATE(Tabela1[[#This Row],[Código ]],".jpg")</f>
        <v>11939.jpg</v>
      </c>
      <c r="I3269" s="13">
        <v>1203</v>
      </c>
      <c r="J3269" s="13" t="s">
        <v>9808</v>
      </c>
    </row>
    <row r="3270" spans="2:10" x14ac:dyDescent="0.25">
      <c r="B3270" s="14">
        <v>7449</v>
      </c>
      <c r="C3270" s="10">
        <v>7898007756746</v>
      </c>
      <c r="D3270" s="11" t="s">
        <v>3158</v>
      </c>
      <c r="E3270" s="11" t="s">
        <v>126</v>
      </c>
      <c r="F3270" s="11">
        <v>1</v>
      </c>
      <c r="G3270" s="12">
        <v>0</v>
      </c>
      <c r="H3270" s="13" t="str">
        <f>CONCATENATE(Tabela1[[#This Row],[Código ]],".jpg")</f>
        <v>7449.jpg</v>
      </c>
      <c r="I3270" s="13">
        <v>1203</v>
      </c>
      <c r="J3270" s="13" t="s">
        <v>9808</v>
      </c>
    </row>
    <row r="3271" spans="2:10" x14ac:dyDescent="0.25">
      <c r="B3271" s="14">
        <v>87874</v>
      </c>
      <c r="C3271" s="10">
        <v>7898007755510</v>
      </c>
      <c r="D3271" s="11" t="s">
        <v>3159</v>
      </c>
      <c r="E3271" s="11" t="s">
        <v>1</v>
      </c>
      <c r="F3271" s="11">
        <v>6</v>
      </c>
      <c r="G3271" s="12">
        <v>0</v>
      </c>
      <c r="H3271" s="13" t="str">
        <f>CONCATENATE(Tabela1[[#This Row],[Código ]],".jpg")</f>
        <v>87874.jpg</v>
      </c>
      <c r="I3271" s="13">
        <v>1203</v>
      </c>
      <c r="J3271" s="13" t="s">
        <v>9808</v>
      </c>
    </row>
    <row r="3272" spans="2:10" x14ac:dyDescent="0.25">
      <c r="B3272" s="14">
        <v>10828</v>
      </c>
      <c r="C3272" s="10">
        <v>7898007757101</v>
      </c>
      <c r="D3272" s="11" t="s">
        <v>3160</v>
      </c>
      <c r="E3272" s="11" t="s">
        <v>1</v>
      </c>
      <c r="F3272" s="11">
        <v>6</v>
      </c>
      <c r="G3272" s="12">
        <v>0</v>
      </c>
      <c r="H3272" s="13" t="str">
        <f>CONCATENATE(Tabela1[[#This Row],[Código ]],".jpg")</f>
        <v>10828.jpg</v>
      </c>
      <c r="I3272" s="13">
        <v>1203</v>
      </c>
      <c r="J3272" s="13" t="s">
        <v>9808</v>
      </c>
    </row>
    <row r="3273" spans="2:10" x14ac:dyDescent="0.25">
      <c r="B3273" s="14">
        <v>11264</v>
      </c>
      <c r="C3273" s="10">
        <v>7898007757262</v>
      </c>
      <c r="D3273" s="11" t="s">
        <v>3161</v>
      </c>
      <c r="E3273" s="11" t="s">
        <v>1</v>
      </c>
      <c r="F3273" s="11">
        <v>6</v>
      </c>
      <c r="G3273" s="12">
        <v>0</v>
      </c>
      <c r="H3273" s="13" t="str">
        <f>CONCATENATE(Tabela1[[#This Row],[Código ]],".jpg")</f>
        <v>11264.jpg</v>
      </c>
      <c r="I3273" s="13">
        <v>1203</v>
      </c>
      <c r="J3273" s="13" t="s">
        <v>9808</v>
      </c>
    </row>
    <row r="3274" spans="2:10" x14ac:dyDescent="0.25">
      <c r="B3274" s="14">
        <v>87875</v>
      </c>
      <c r="C3274" s="10">
        <v>7898007756173</v>
      </c>
      <c r="D3274" s="11" t="s">
        <v>3162</v>
      </c>
      <c r="E3274" s="11" t="s">
        <v>112</v>
      </c>
      <c r="F3274" s="11">
        <v>1</v>
      </c>
      <c r="G3274" s="12">
        <v>0</v>
      </c>
      <c r="H3274" s="13" t="str">
        <f>CONCATENATE(Tabela1[[#This Row],[Código ]],".jpg")</f>
        <v>87875.jpg</v>
      </c>
      <c r="I3274" s="13">
        <v>1203</v>
      </c>
      <c r="J3274" s="13" t="s">
        <v>9808</v>
      </c>
    </row>
    <row r="3275" spans="2:10" x14ac:dyDescent="0.25">
      <c r="B3275" s="14">
        <v>87876</v>
      </c>
      <c r="C3275" s="10">
        <v>7891017856260</v>
      </c>
      <c r="D3275" s="11" t="s">
        <v>3163</v>
      </c>
      <c r="E3275" s="11" t="s">
        <v>112</v>
      </c>
      <c r="F3275" s="11">
        <v>1</v>
      </c>
      <c r="G3275" s="12">
        <v>0</v>
      </c>
      <c r="H3275" s="13" t="str">
        <f>CONCATENATE(Tabela1[[#This Row],[Código ]],".jpg")</f>
        <v>87876.jpg</v>
      </c>
      <c r="I3275" s="13">
        <v>1203</v>
      </c>
      <c r="J3275" s="13" t="s">
        <v>9808</v>
      </c>
    </row>
    <row r="3276" spans="2:10" x14ac:dyDescent="0.25">
      <c r="B3276" s="14">
        <v>87877</v>
      </c>
      <c r="C3276" s="10">
        <v>7898007750355</v>
      </c>
      <c r="D3276" s="11" t="s">
        <v>3164</v>
      </c>
      <c r="E3276" s="11" t="s">
        <v>112</v>
      </c>
      <c r="F3276" s="11">
        <v>1</v>
      </c>
      <c r="G3276" s="12">
        <v>0</v>
      </c>
      <c r="H3276" s="13" t="str">
        <f>CONCATENATE(Tabela1[[#This Row],[Código ]],".jpg")</f>
        <v>87877.jpg</v>
      </c>
      <c r="I3276" s="13">
        <v>1203</v>
      </c>
      <c r="J3276" s="13" t="s">
        <v>9808</v>
      </c>
    </row>
    <row r="3277" spans="2:10" x14ac:dyDescent="0.25">
      <c r="B3277" s="14">
        <v>8134</v>
      </c>
      <c r="C3277" s="10">
        <v>7898007756395</v>
      </c>
      <c r="D3277" s="11" t="s">
        <v>3165</v>
      </c>
      <c r="E3277" s="11" t="s">
        <v>1</v>
      </c>
      <c r="F3277" s="11">
        <v>6</v>
      </c>
      <c r="G3277" s="12">
        <v>0</v>
      </c>
      <c r="H3277" s="13" t="str">
        <f>CONCATENATE(Tabela1[[#This Row],[Código ]],".jpg")</f>
        <v>8134.jpg</v>
      </c>
      <c r="I3277" s="13">
        <v>1203</v>
      </c>
      <c r="J3277" s="13" t="s">
        <v>9808</v>
      </c>
    </row>
    <row r="3278" spans="2:10" x14ac:dyDescent="0.25">
      <c r="B3278" s="14">
        <v>7439</v>
      </c>
      <c r="C3278" s="10">
        <v>7898007755817</v>
      </c>
      <c r="D3278" s="11" t="s">
        <v>3166</v>
      </c>
      <c r="E3278" s="11" t="s">
        <v>1</v>
      </c>
      <c r="F3278" s="11">
        <v>6</v>
      </c>
      <c r="G3278" s="12">
        <v>0</v>
      </c>
      <c r="H3278" s="13" t="str">
        <f>CONCATENATE(Tabela1[[#This Row],[Código ]],".jpg")</f>
        <v>7439.jpg</v>
      </c>
      <c r="I3278" s="13">
        <v>1203</v>
      </c>
      <c r="J3278" s="13" t="s">
        <v>9808</v>
      </c>
    </row>
    <row r="3279" spans="2:10" x14ac:dyDescent="0.25">
      <c r="B3279" s="14">
        <v>7440</v>
      </c>
      <c r="C3279" s="10">
        <v>7898007755800</v>
      </c>
      <c r="D3279" s="11" t="s">
        <v>3167</v>
      </c>
      <c r="E3279" s="11" t="s">
        <v>1</v>
      </c>
      <c r="F3279" s="11">
        <v>6</v>
      </c>
      <c r="G3279" s="12">
        <v>0</v>
      </c>
      <c r="H3279" s="13" t="str">
        <f>CONCATENATE(Tabela1[[#This Row],[Código ]],".jpg")</f>
        <v>7440.jpg</v>
      </c>
      <c r="I3279" s="13">
        <v>1203</v>
      </c>
      <c r="J3279" s="13" t="s">
        <v>9808</v>
      </c>
    </row>
    <row r="3280" spans="2:10" x14ac:dyDescent="0.25">
      <c r="B3280" s="14">
        <v>13625</v>
      </c>
      <c r="C3280" s="10">
        <v>7898007757439</v>
      </c>
      <c r="D3280" s="11" t="s">
        <v>3168</v>
      </c>
      <c r="E3280" s="11" t="s">
        <v>1</v>
      </c>
      <c r="F3280" s="11">
        <v>6</v>
      </c>
      <c r="G3280" s="12">
        <v>0</v>
      </c>
      <c r="H3280" s="13" t="str">
        <f>CONCATENATE(Tabela1[[#This Row],[Código ]],".jpg")</f>
        <v>13625.jpg</v>
      </c>
      <c r="I3280" s="13">
        <v>1203</v>
      </c>
      <c r="J3280" s="13" t="s">
        <v>9808</v>
      </c>
    </row>
    <row r="3281" spans="2:10" x14ac:dyDescent="0.25">
      <c r="B3281" s="14">
        <v>13626</v>
      </c>
      <c r="C3281" s="10">
        <v>7898007757446</v>
      </c>
      <c r="D3281" s="11" t="s">
        <v>3169</v>
      </c>
      <c r="E3281" s="11" t="s">
        <v>1</v>
      </c>
      <c r="F3281" s="11">
        <v>6</v>
      </c>
      <c r="G3281" s="12">
        <v>0</v>
      </c>
      <c r="H3281" s="13" t="str">
        <f>CONCATENATE(Tabela1[[#This Row],[Código ]],".jpg")</f>
        <v>13626.jpg</v>
      </c>
      <c r="I3281" s="13">
        <v>1203</v>
      </c>
      <c r="J3281" s="13" t="s">
        <v>9808</v>
      </c>
    </row>
    <row r="3282" spans="2:10" x14ac:dyDescent="0.25">
      <c r="B3282" s="14">
        <v>13627</v>
      </c>
      <c r="C3282" s="10">
        <v>7898007757453</v>
      </c>
      <c r="D3282" s="11" t="s">
        <v>3170</v>
      </c>
      <c r="E3282" s="11" t="s">
        <v>1</v>
      </c>
      <c r="F3282" s="11">
        <v>6</v>
      </c>
      <c r="G3282" s="12">
        <v>0</v>
      </c>
      <c r="H3282" s="13" t="str">
        <f>CONCATENATE(Tabela1[[#This Row],[Código ]],".jpg")</f>
        <v>13627.jpg</v>
      </c>
      <c r="I3282" s="13">
        <v>1203</v>
      </c>
      <c r="J3282" s="13" t="s">
        <v>9808</v>
      </c>
    </row>
    <row r="3283" spans="2:10" x14ac:dyDescent="0.25">
      <c r="B3283" s="14">
        <v>87878</v>
      </c>
      <c r="C3283" s="10">
        <v>7898007757392</v>
      </c>
      <c r="D3283" s="11" t="s">
        <v>3171</v>
      </c>
      <c r="E3283" s="11" t="s">
        <v>126</v>
      </c>
      <c r="F3283" s="11">
        <v>1</v>
      </c>
      <c r="G3283" s="12">
        <v>0</v>
      </c>
      <c r="H3283" s="13" t="str">
        <f>CONCATENATE(Tabela1[[#This Row],[Código ]],".jpg")</f>
        <v>87878.jpg</v>
      </c>
      <c r="I3283" s="13">
        <v>1203</v>
      </c>
      <c r="J3283" s="13" t="s">
        <v>9808</v>
      </c>
    </row>
    <row r="3284" spans="2:10" x14ac:dyDescent="0.25">
      <c r="B3284" s="14">
        <v>7443</v>
      </c>
      <c r="C3284" s="10"/>
      <c r="D3284" s="11" t="s">
        <v>3172</v>
      </c>
      <c r="E3284" s="11" t="s">
        <v>3153</v>
      </c>
      <c r="F3284" s="11">
        <v>8</v>
      </c>
      <c r="G3284" s="12">
        <v>0</v>
      </c>
      <c r="H3284" s="13" t="str">
        <f>CONCATENATE(Tabela1[[#This Row],[Código ]],".jpg")</f>
        <v>7443.jpg</v>
      </c>
      <c r="I3284" s="13">
        <v>1203</v>
      </c>
      <c r="J3284" s="13" t="s">
        <v>9808</v>
      </c>
    </row>
    <row r="3285" spans="2:10" x14ac:dyDescent="0.25">
      <c r="B3285" s="14">
        <v>87879</v>
      </c>
      <c r="C3285" s="10">
        <v>7898007755633</v>
      </c>
      <c r="D3285" s="11" t="s">
        <v>3173</v>
      </c>
      <c r="E3285" s="11" t="s">
        <v>3153</v>
      </c>
      <c r="F3285" s="11">
        <v>8</v>
      </c>
      <c r="G3285" s="12">
        <v>0</v>
      </c>
      <c r="H3285" s="13" t="str">
        <f>CONCATENATE(Tabela1[[#This Row],[Código ]],".jpg")</f>
        <v>87879.jpg</v>
      </c>
      <c r="I3285" s="13">
        <v>1203</v>
      </c>
      <c r="J3285" s="13" t="s">
        <v>9808</v>
      </c>
    </row>
    <row r="3286" spans="2:10" x14ac:dyDescent="0.25">
      <c r="B3286" s="14">
        <v>12613</v>
      </c>
      <c r="C3286" s="10">
        <v>7898007757187</v>
      </c>
      <c r="D3286" s="11" t="s">
        <v>3174</v>
      </c>
      <c r="E3286" s="11" t="s">
        <v>3153</v>
      </c>
      <c r="F3286" s="11">
        <v>8</v>
      </c>
      <c r="G3286" s="12">
        <v>0</v>
      </c>
      <c r="H3286" s="13" t="str">
        <f>CONCATENATE(Tabela1[[#This Row],[Código ]],".jpg")</f>
        <v>12613.jpg</v>
      </c>
      <c r="I3286" s="13">
        <v>1203</v>
      </c>
      <c r="J3286" s="13" t="s">
        <v>9808</v>
      </c>
    </row>
    <row r="3287" spans="2:10" x14ac:dyDescent="0.25">
      <c r="B3287" s="14">
        <v>11439</v>
      </c>
      <c r="C3287" s="10">
        <v>7898007757224</v>
      </c>
      <c r="D3287" s="11" t="s">
        <v>3174</v>
      </c>
      <c r="E3287" s="11" t="s">
        <v>126</v>
      </c>
      <c r="F3287" s="11">
        <v>1</v>
      </c>
      <c r="G3287" s="12">
        <v>0</v>
      </c>
      <c r="H3287" s="13" t="str">
        <f>CONCATENATE(Tabela1[[#This Row],[Código ]],".jpg")</f>
        <v>11439.jpg</v>
      </c>
      <c r="I3287" s="13">
        <v>1203</v>
      </c>
      <c r="J3287" s="13" t="s">
        <v>9808</v>
      </c>
    </row>
    <row r="3288" spans="2:10" x14ac:dyDescent="0.25">
      <c r="B3288" s="14">
        <v>7977</v>
      </c>
      <c r="C3288" s="10">
        <v>7891024184271</v>
      </c>
      <c r="D3288" s="11" t="s">
        <v>3175</v>
      </c>
      <c r="E3288" s="11" t="s">
        <v>1</v>
      </c>
      <c r="F3288" s="11">
        <v>6</v>
      </c>
      <c r="G3288" s="12">
        <v>7</v>
      </c>
      <c r="H3288" s="13" t="str">
        <f>CONCATENATE(Tabela1[[#This Row],[Código ]],".jpg")</f>
        <v>7977.jpg</v>
      </c>
      <c r="I3288" s="13">
        <v>43624</v>
      </c>
      <c r="J3288" s="13" t="s">
        <v>9611</v>
      </c>
    </row>
    <row r="3289" spans="2:10" x14ac:dyDescent="0.25">
      <c r="B3289" s="14">
        <v>95012</v>
      </c>
      <c r="C3289" s="10">
        <v>7509546682617</v>
      </c>
      <c r="D3289" s="11" t="s">
        <v>3176</v>
      </c>
      <c r="E3289" s="11" t="s">
        <v>1</v>
      </c>
      <c r="F3289" s="11">
        <v>6</v>
      </c>
      <c r="G3289" s="12">
        <v>5</v>
      </c>
      <c r="H3289" s="13" t="str">
        <f>CONCATENATE(Tabela1[[#This Row],[Código ]],".jpg")</f>
        <v>95012.jpg</v>
      </c>
      <c r="I3289" s="13">
        <v>43624</v>
      </c>
      <c r="J3289" s="13" t="s">
        <v>9611</v>
      </c>
    </row>
    <row r="3290" spans="2:10" x14ac:dyDescent="0.25">
      <c r="B3290" s="14">
        <v>7978</v>
      </c>
      <c r="C3290" s="10">
        <v>7891024182970</v>
      </c>
      <c r="D3290" s="11" t="s">
        <v>3177</v>
      </c>
      <c r="E3290" s="11" t="s">
        <v>1</v>
      </c>
      <c r="F3290" s="11">
        <v>6</v>
      </c>
      <c r="G3290" s="12">
        <v>0</v>
      </c>
      <c r="H3290" s="13" t="str">
        <f>CONCATENATE(Tabela1[[#This Row],[Código ]],".jpg")</f>
        <v>7978.jpg</v>
      </c>
      <c r="I3290" s="13">
        <v>43624</v>
      </c>
      <c r="J3290" s="13" t="s">
        <v>9611</v>
      </c>
    </row>
    <row r="3291" spans="2:10" x14ac:dyDescent="0.25">
      <c r="B3291" s="14">
        <v>95467</v>
      </c>
      <c r="C3291" s="10">
        <v>7891150102743</v>
      </c>
      <c r="D3291" s="11" t="s">
        <v>3178</v>
      </c>
      <c r="E3291" s="11" t="s">
        <v>1</v>
      </c>
      <c r="F3291" s="11">
        <v>12</v>
      </c>
      <c r="G3291" s="12">
        <v>6</v>
      </c>
      <c r="H3291" s="13" t="str">
        <f>CONCATENATE(Tabela1[[#This Row],[Código ]],".jpg")</f>
        <v>95467.jpg</v>
      </c>
      <c r="I3291" s="13">
        <v>43381</v>
      </c>
      <c r="J3291" s="13" t="s">
        <v>9586</v>
      </c>
    </row>
    <row r="3292" spans="2:10" x14ac:dyDescent="0.25">
      <c r="B3292" s="14">
        <v>95469</v>
      </c>
      <c r="C3292" s="10">
        <v>7891150102552</v>
      </c>
      <c r="D3292" s="11" t="s">
        <v>3179</v>
      </c>
      <c r="E3292" s="11" t="s">
        <v>1</v>
      </c>
      <c r="F3292" s="11">
        <v>12</v>
      </c>
      <c r="G3292" s="12">
        <v>1</v>
      </c>
      <c r="H3292" s="13" t="str">
        <f>CONCATENATE(Tabela1[[#This Row],[Código ]],".jpg")</f>
        <v>95469.jpg</v>
      </c>
      <c r="I3292" s="13">
        <v>43381</v>
      </c>
      <c r="J3292" s="13" t="s">
        <v>9586</v>
      </c>
    </row>
    <row r="3293" spans="2:10" x14ac:dyDescent="0.25">
      <c r="B3293" s="14">
        <v>95470</v>
      </c>
      <c r="C3293" s="10">
        <v>7891150102361</v>
      </c>
      <c r="D3293" s="11" t="s">
        <v>3180</v>
      </c>
      <c r="E3293" s="11" t="s">
        <v>1</v>
      </c>
      <c r="F3293" s="11">
        <v>12</v>
      </c>
      <c r="G3293" s="12">
        <v>0</v>
      </c>
      <c r="H3293" s="13" t="str">
        <f>CONCATENATE(Tabela1[[#This Row],[Código ]],".jpg")</f>
        <v>95470.jpg</v>
      </c>
      <c r="I3293" s="13">
        <v>43381</v>
      </c>
      <c r="J3293" s="13" t="s">
        <v>9586</v>
      </c>
    </row>
    <row r="3294" spans="2:10" x14ac:dyDescent="0.25">
      <c r="B3294" s="14">
        <v>95468</v>
      </c>
      <c r="C3294" s="10">
        <v>7891150102491</v>
      </c>
      <c r="D3294" s="11" t="s">
        <v>3181</v>
      </c>
      <c r="E3294" s="11" t="s">
        <v>1</v>
      </c>
      <c r="F3294" s="11">
        <v>12</v>
      </c>
      <c r="G3294" s="12">
        <v>0</v>
      </c>
      <c r="H3294" s="13" t="str">
        <f>CONCATENATE(Tabela1[[#This Row],[Código ]],".jpg")</f>
        <v>95468.jpg</v>
      </c>
      <c r="I3294" s="13">
        <v>43381</v>
      </c>
      <c r="J3294" s="13" t="s">
        <v>9586</v>
      </c>
    </row>
    <row r="3295" spans="2:10" x14ac:dyDescent="0.25">
      <c r="B3295" s="14">
        <v>4607</v>
      </c>
      <c r="C3295" s="10">
        <v>7891150008809</v>
      </c>
      <c r="D3295" s="11" t="s">
        <v>3182</v>
      </c>
      <c r="E3295" s="11" t="s">
        <v>1</v>
      </c>
      <c r="F3295" s="11">
        <v>12</v>
      </c>
      <c r="G3295" s="12">
        <v>0</v>
      </c>
      <c r="H3295" s="13" t="str">
        <f>CONCATENATE(Tabela1[[#This Row],[Código ]],".jpg")</f>
        <v>4607.jpg</v>
      </c>
      <c r="I3295" s="13">
        <v>201</v>
      </c>
      <c r="J3295" s="13" t="s">
        <v>9689</v>
      </c>
    </row>
    <row r="3296" spans="2:10" x14ac:dyDescent="0.25">
      <c r="B3296" s="14">
        <v>87982</v>
      </c>
      <c r="C3296" s="10">
        <v>7891150054479</v>
      </c>
      <c r="D3296" s="11" t="s">
        <v>3183</v>
      </c>
      <c r="E3296" s="11" t="s">
        <v>1</v>
      </c>
      <c r="F3296" s="11">
        <v>12</v>
      </c>
      <c r="G3296" s="12">
        <v>0</v>
      </c>
      <c r="H3296" s="13" t="str">
        <f>CONCATENATE(Tabela1[[#This Row],[Código ]],".jpg")</f>
        <v>87982.jpg</v>
      </c>
      <c r="I3296" s="13">
        <v>43381</v>
      </c>
      <c r="J3296" s="13" t="s">
        <v>9586</v>
      </c>
    </row>
    <row r="3297" spans="2:10" x14ac:dyDescent="0.25">
      <c r="B3297" s="14">
        <v>89916</v>
      </c>
      <c r="C3297" s="10">
        <v>7891150055193</v>
      </c>
      <c r="D3297" s="11" t="s">
        <v>3184</v>
      </c>
      <c r="E3297" s="11" t="s">
        <v>1</v>
      </c>
      <c r="F3297" s="11">
        <v>12</v>
      </c>
      <c r="G3297" s="12">
        <v>2</v>
      </c>
      <c r="H3297" s="13" t="str">
        <f>CONCATENATE(Tabela1[[#This Row],[Código ]],".jpg")</f>
        <v>89916.jpg</v>
      </c>
      <c r="I3297" s="13">
        <v>43381</v>
      </c>
      <c r="J3297" s="13" t="s">
        <v>9586</v>
      </c>
    </row>
    <row r="3298" spans="2:10" x14ac:dyDescent="0.25">
      <c r="B3298" s="14">
        <v>15894</v>
      </c>
      <c r="C3298" s="10">
        <v>7891150017375</v>
      </c>
      <c r="D3298" s="11" t="s">
        <v>3185</v>
      </c>
      <c r="E3298" s="11" t="s">
        <v>1</v>
      </c>
      <c r="F3298" s="11">
        <v>12</v>
      </c>
      <c r="G3298" s="12">
        <v>0</v>
      </c>
      <c r="H3298" s="13" t="str">
        <f>CONCATENATE(Tabela1[[#This Row],[Código ]],".jpg")</f>
        <v>15894.jpg</v>
      </c>
      <c r="I3298" s="13">
        <v>43381</v>
      </c>
      <c r="J3298" s="13" t="s">
        <v>9586</v>
      </c>
    </row>
    <row r="3299" spans="2:10" x14ac:dyDescent="0.25">
      <c r="B3299" s="14">
        <v>15723</v>
      </c>
      <c r="C3299" s="10">
        <v>7891150008816</v>
      </c>
      <c r="D3299" s="11" t="s">
        <v>3186</v>
      </c>
      <c r="E3299" s="11" t="s">
        <v>1</v>
      </c>
      <c r="F3299" s="11">
        <v>12</v>
      </c>
      <c r="G3299" s="12">
        <v>0</v>
      </c>
      <c r="H3299" s="13" t="str">
        <f>CONCATENATE(Tabela1[[#This Row],[Código ]],".jpg")</f>
        <v>15723.jpg</v>
      </c>
      <c r="I3299" s="13">
        <v>43381</v>
      </c>
      <c r="J3299" s="13" t="s">
        <v>9586</v>
      </c>
    </row>
    <row r="3300" spans="2:10" x14ac:dyDescent="0.25">
      <c r="B3300" s="14">
        <v>7238</v>
      </c>
      <c r="C3300" s="10">
        <v>7891150043282</v>
      </c>
      <c r="D3300" s="11" t="s">
        <v>3187</v>
      </c>
      <c r="E3300" s="11" t="s">
        <v>1</v>
      </c>
      <c r="F3300" s="11">
        <v>12</v>
      </c>
      <c r="G3300" s="12">
        <v>0</v>
      </c>
      <c r="H3300" s="13" t="str">
        <f>CONCATENATE(Tabela1[[#This Row],[Código ]],".jpg")</f>
        <v>7238.jpg</v>
      </c>
      <c r="I3300" s="13">
        <v>201</v>
      </c>
      <c r="J3300" s="13" t="s">
        <v>9689</v>
      </c>
    </row>
    <row r="3301" spans="2:10" x14ac:dyDescent="0.25">
      <c r="B3301" s="14">
        <v>87165</v>
      </c>
      <c r="C3301" s="10">
        <v>7891150050129</v>
      </c>
      <c r="D3301" s="11" t="s">
        <v>3188</v>
      </c>
      <c r="E3301" s="11" t="s">
        <v>1</v>
      </c>
      <c r="F3301" s="11">
        <v>12</v>
      </c>
      <c r="G3301" s="12">
        <v>0</v>
      </c>
      <c r="H3301" s="13" t="str">
        <f>CONCATENATE(Tabela1[[#This Row],[Código ]],".jpg")</f>
        <v>87165.jpg</v>
      </c>
      <c r="I3301" s="13">
        <v>43381</v>
      </c>
      <c r="J3301" s="13" t="s">
        <v>9586</v>
      </c>
    </row>
    <row r="3302" spans="2:10" x14ac:dyDescent="0.25">
      <c r="B3302" s="14">
        <v>87025</v>
      </c>
      <c r="C3302" s="10">
        <v>7891150044197</v>
      </c>
      <c r="D3302" s="11" t="s">
        <v>3189</v>
      </c>
      <c r="E3302" s="11" t="s">
        <v>1</v>
      </c>
      <c r="F3302" s="11">
        <v>12</v>
      </c>
      <c r="G3302" s="12">
        <v>0</v>
      </c>
      <c r="H3302" s="13" t="str">
        <f>CONCATENATE(Tabela1[[#This Row],[Código ]],".jpg")</f>
        <v>87025.jpg</v>
      </c>
      <c r="I3302" s="13">
        <v>203</v>
      </c>
      <c r="J3302" s="13" t="s">
        <v>9663</v>
      </c>
    </row>
    <row r="3303" spans="2:10" x14ac:dyDescent="0.25">
      <c r="B3303" s="14">
        <v>95471</v>
      </c>
      <c r="C3303" s="10">
        <v>7891150102750</v>
      </c>
      <c r="D3303" s="11" t="s">
        <v>3190</v>
      </c>
      <c r="E3303" s="11" t="s">
        <v>1</v>
      </c>
      <c r="F3303" s="11">
        <v>12</v>
      </c>
      <c r="G3303" s="12">
        <v>101</v>
      </c>
      <c r="H3303" s="13" t="str">
        <f>CONCATENATE(Tabela1[[#This Row],[Código ]],".jpg")</f>
        <v>95471.jpg</v>
      </c>
      <c r="I3303" s="13">
        <v>43381</v>
      </c>
      <c r="J3303" s="13" t="s">
        <v>9586</v>
      </c>
    </row>
    <row r="3304" spans="2:10" x14ac:dyDescent="0.25">
      <c r="B3304" s="14">
        <v>95472</v>
      </c>
      <c r="C3304" s="10">
        <v>7891150102385</v>
      </c>
      <c r="D3304" s="11" t="s">
        <v>3191</v>
      </c>
      <c r="E3304" s="11" t="s">
        <v>1</v>
      </c>
      <c r="F3304" s="11">
        <v>12</v>
      </c>
      <c r="G3304" s="12">
        <v>1</v>
      </c>
      <c r="H3304" s="13" t="str">
        <f>CONCATENATE(Tabela1[[#This Row],[Código ]],".jpg")</f>
        <v>95472.jpg</v>
      </c>
      <c r="I3304" s="13">
        <v>43381</v>
      </c>
      <c r="J3304" s="13" t="s">
        <v>9586</v>
      </c>
    </row>
    <row r="3305" spans="2:10" x14ac:dyDescent="0.25">
      <c r="B3305" s="14">
        <v>95473</v>
      </c>
      <c r="C3305" s="10">
        <v>7891150102378</v>
      </c>
      <c r="D3305" s="11" t="s">
        <v>3192</v>
      </c>
      <c r="E3305" s="11" t="s">
        <v>1</v>
      </c>
      <c r="F3305" s="11">
        <v>12</v>
      </c>
      <c r="G3305" s="12">
        <v>1</v>
      </c>
      <c r="H3305" s="13" t="str">
        <f>CONCATENATE(Tabela1[[#This Row],[Código ]],".jpg")</f>
        <v>95473.jpg</v>
      </c>
      <c r="I3305" s="13">
        <v>43381</v>
      </c>
      <c r="J3305" s="13" t="s">
        <v>9586</v>
      </c>
    </row>
    <row r="3306" spans="2:10" x14ac:dyDescent="0.25">
      <c r="B3306" s="14">
        <v>95474</v>
      </c>
      <c r="C3306" s="10">
        <v>7891150102705</v>
      </c>
      <c r="D3306" s="11" t="s">
        <v>3193</v>
      </c>
      <c r="E3306" s="11" t="s">
        <v>1</v>
      </c>
      <c r="F3306" s="11">
        <v>12</v>
      </c>
      <c r="G3306" s="12">
        <v>0</v>
      </c>
      <c r="H3306" s="13" t="str">
        <f>CONCATENATE(Tabela1[[#This Row],[Código ]],".jpg")</f>
        <v>95474.jpg</v>
      </c>
      <c r="I3306" s="13">
        <v>43381</v>
      </c>
      <c r="J3306" s="13" t="s">
        <v>9586</v>
      </c>
    </row>
    <row r="3307" spans="2:10" x14ac:dyDescent="0.25">
      <c r="B3307" s="14">
        <v>92644</v>
      </c>
      <c r="C3307" s="10">
        <v>7891150084506</v>
      </c>
      <c r="D3307" s="11" t="s">
        <v>3194</v>
      </c>
      <c r="E3307" s="11" t="s">
        <v>1</v>
      </c>
      <c r="F3307" s="11">
        <v>12</v>
      </c>
      <c r="G3307" s="12">
        <v>0</v>
      </c>
      <c r="H3307" s="13" t="str">
        <f>CONCATENATE(Tabela1[[#This Row],[Código ]],".jpg")</f>
        <v>92644.jpg</v>
      </c>
      <c r="I3307" s="13">
        <v>43381</v>
      </c>
      <c r="J3307" s="13" t="s">
        <v>9586</v>
      </c>
    </row>
    <row r="3308" spans="2:10" x14ac:dyDescent="0.25">
      <c r="B3308" s="14">
        <v>94305</v>
      </c>
      <c r="C3308" s="10">
        <v>7891150075306</v>
      </c>
      <c r="D3308" s="11" t="s">
        <v>3195</v>
      </c>
      <c r="E3308" s="11" t="s">
        <v>1</v>
      </c>
      <c r="F3308" s="11">
        <v>12</v>
      </c>
      <c r="G3308" s="12">
        <v>0</v>
      </c>
      <c r="H3308" s="13" t="str">
        <f>CONCATENATE(Tabela1[[#This Row],[Código ]],".jpg")</f>
        <v>94305.jpg</v>
      </c>
      <c r="I3308" s="13">
        <v>43381</v>
      </c>
      <c r="J3308" s="13" t="s">
        <v>9586</v>
      </c>
    </row>
    <row r="3309" spans="2:10" x14ac:dyDescent="0.25">
      <c r="B3309" s="14">
        <v>89921</v>
      </c>
      <c r="C3309" s="10">
        <v>7891150054448</v>
      </c>
      <c r="D3309" s="11" t="s">
        <v>3196</v>
      </c>
      <c r="E3309" s="11" t="s">
        <v>1</v>
      </c>
      <c r="F3309" s="11">
        <v>12</v>
      </c>
      <c r="G3309" s="12">
        <v>0</v>
      </c>
      <c r="H3309" s="13" t="str">
        <f>CONCATENATE(Tabela1[[#This Row],[Código ]],".jpg")</f>
        <v>89921.jpg</v>
      </c>
      <c r="I3309" s="13">
        <v>43381</v>
      </c>
      <c r="J3309" s="13" t="s">
        <v>9586</v>
      </c>
    </row>
    <row r="3310" spans="2:10" x14ac:dyDescent="0.25">
      <c r="B3310" s="14">
        <v>89922</v>
      </c>
      <c r="C3310" s="10">
        <v>7891150055179</v>
      </c>
      <c r="D3310" s="11" t="s">
        <v>3197</v>
      </c>
      <c r="E3310" s="11" t="s">
        <v>1</v>
      </c>
      <c r="F3310" s="11">
        <v>12</v>
      </c>
      <c r="G3310" s="12">
        <v>0</v>
      </c>
      <c r="H3310" s="13" t="str">
        <f>CONCATENATE(Tabela1[[#This Row],[Código ]],".jpg")</f>
        <v>89922.jpg</v>
      </c>
      <c r="I3310" s="13">
        <v>43381</v>
      </c>
      <c r="J3310" s="13" t="s">
        <v>9586</v>
      </c>
    </row>
    <row r="3311" spans="2:10" x14ac:dyDescent="0.25">
      <c r="B3311" s="14">
        <v>84455</v>
      </c>
      <c r="C3311" s="10">
        <v>7891150017337</v>
      </c>
      <c r="D3311" s="11" t="s">
        <v>3198</v>
      </c>
      <c r="E3311" s="11" t="s">
        <v>1</v>
      </c>
      <c r="F3311" s="11">
        <v>12</v>
      </c>
      <c r="G3311" s="12">
        <v>0</v>
      </c>
      <c r="H3311" s="13" t="str">
        <f>CONCATENATE(Tabela1[[#This Row],[Código ]],".jpg")</f>
        <v>84455.jpg</v>
      </c>
      <c r="I3311" s="13">
        <v>203</v>
      </c>
      <c r="J3311" s="13" t="s">
        <v>9663</v>
      </c>
    </row>
    <row r="3312" spans="2:10" x14ac:dyDescent="0.25">
      <c r="B3312" s="14">
        <v>84547</v>
      </c>
      <c r="C3312" s="10">
        <v>7791293004976</v>
      </c>
      <c r="D3312" s="11" t="s">
        <v>3199</v>
      </c>
      <c r="E3312" s="11" t="s">
        <v>1</v>
      </c>
      <c r="F3312" s="11">
        <v>12</v>
      </c>
      <c r="G3312" s="12">
        <v>0</v>
      </c>
      <c r="H3312" s="13" t="str">
        <f>CONCATENATE(Tabela1[[#This Row],[Código ]],".jpg")</f>
        <v>84547.jpg</v>
      </c>
      <c r="I3312" s="13">
        <v>203</v>
      </c>
      <c r="J3312" s="13" t="s">
        <v>9663</v>
      </c>
    </row>
    <row r="3313" spans="2:10" x14ac:dyDescent="0.25">
      <c r="B3313" s="14">
        <v>89923</v>
      </c>
      <c r="C3313" s="10">
        <v>7891150043237</v>
      </c>
      <c r="D3313" s="11" t="s">
        <v>3200</v>
      </c>
      <c r="E3313" s="11" t="s">
        <v>1</v>
      </c>
      <c r="F3313" s="11">
        <v>12</v>
      </c>
      <c r="G3313" s="12">
        <v>0</v>
      </c>
      <c r="H3313" s="13" t="str">
        <f>CONCATENATE(Tabela1[[#This Row],[Código ]],".jpg")</f>
        <v>89923.jpg</v>
      </c>
      <c r="I3313" s="13">
        <v>203</v>
      </c>
      <c r="J3313" s="13" t="s">
        <v>9663</v>
      </c>
    </row>
    <row r="3314" spans="2:10" x14ac:dyDescent="0.25">
      <c r="B3314" s="14">
        <v>89944</v>
      </c>
      <c r="C3314" s="10">
        <v>7891150050143</v>
      </c>
      <c r="D3314" s="11" t="s">
        <v>3201</v>
      </c>
      <c r="E3314" s="11" t="s">
        <v>1</v>
      </c>
      <c r="F3314" s="11">
        <v>12</v>
      </c>
      <c r="G3314" s="12">
        <v>0</v>
      </c>
      <c r="H3314" s="13" t="str">
        <f>CONCATENATE(Tabela1[[#This Row],[Código ]],".jpg")</f>
        <v>89944.jpg</v>
      </c>
      <c r="I3314" s="13">
        <v>203</v>
      </c>
      <c r="J3314" s="13" t="s">
        <v>9663</v>
      </c>
    </row>
    <row r="3315" spans="2:10" x14ac:dyDescent="0.25">
      <c r="B3315" s="14">
        <v>87164</v>
      </c>
      <c r="C3315" s="10">
        <v>7891150050112</v>
      </c>
      <c r="D3315" s="11" t="s">
        <v>3202</v>
      </c>
      <c r="E3315" s="11" t="s">
        <v>1</v>
      </c>
      <c r="F3315" s="11">
        <v>12</v>
      </c>
      <c r="G3315" s="12">
        <v>-2</v>
      </c>
      <c r="H3315" s="13" t="str">
        <f>CONCATENATE(Tabela1[[#This Row],[Código ]],".jpg")</f>
        <v>87164.jpg</v>
      </c>
      <c r="I3315" s="13">
        <v>43381</v>
      </c>
      <c r="J3315" s="13" t="s">
        <v>9586</v>
      </c>
    </row>
    <row r="3316" spans="2:10" x14ac:dyDescent="0.25">
      <c r="B3316" s="14">
        <v>92643</v>
      </c>
      <c r="C3316" s="10">
        <v>7891150084490</v>
      </c>
      <c r="D3316" s="11" t="s">
        <v>3203</v>
      </c>
      <c r="E3316" s="11" t="s">
        <v>1</v>
      </c>
      <c r="F3316" s="11">
        <v>12</v>
      </c>
      <c r="G3316" s="12">
        <v>0</v>
      </c>
      <c r="H3316" s="13" t="str">
        <f>CONCATENATE(Tabela1[[#This Row],[Código ]],".jpg")</f>
        <v>92643.jpg</v>
      </c>
      <c r="I3316" s="13">
        <v>43381</v>
      </c>
      <c r="J3316" s="13" t="s">
        <v>9586</v>
      </c>
    </row>
    <row r="3317" spans="2:10" x14ac:dyDescent="0.25">
      <c r="B3317" s="14">
        <v>95557</v>
      </c>
      <c r="C3317" s="10">
        <v>7899706197564</v>
      </c>
      <c r="D3317" s="11" t="s">
        <v>3204</v>
      </c>
      <c r="E3317" s="11" t="s">
        <v>1</v>
      </c>
      <c r="F3317" s="11">
        <v>12</v>
      </c>
      <c r="G3317" s="12">
        <v>623</v>
      </c>
      <c r="H3317" s="13" t="str">
        <f>CONCATENATE(Tabela1[[#This Row],[Código ]],".jpg")</f>
        <v>95557.jpg</v>
      </c>
      <c r="I3317" s="13">
        <v>43381</v>
      </c>
      <c r="J3317" s="13" t="s">
        <v>9586</v>
      </c>
    </row>
    <row r="3318" spans="2:10" x14ac:dyDescent="0.25">
      <c r="B3318" s="14">
        <v>95558</v>
      </c>
      <c r="C3318" s="10">
        <v>7896014123902</v>
      </c>
      <c r="D3318" s="11" t="s">
        <v>3205</v>
      </c>
      <c r="E3318" s="11" t="s">
        <v>1</v>
      </c>
      <c r="F3318" s="11">
        <v>12</v>
      </c>
      <c r="G3318" s="12">
        <v>661</v>
      </c>
      <c r="H3318" s="13" t="str">
        <f>CONCATENATE(Tabela1[[#This Row],[Código ]],".jpg")</f>
        <v>95558.jpg</v>
      </c>
      <c r="I3318" s="13">
        <v>43381</v>
      </c>
      <c r="J3318" s="13" t="s">
        <v>9586</v>
      </c>
    </row>
    <row r="3319" spans="2:10" x14ac:dyDescent="0.25">
      <c r="B3319" s="14">
        <v>95559</v>
      </c>
      <c r="C3319" s="10">
        <v>7908615055145</v>
      </c>
      <c r="D3319" s="11" t="s">
        <v>3206</v>
      </c>
      <c r="E3319" s="11" t="s">
        <v>1</v>
      </c>
      <c r="F3319" s="11">
        <v>12</v>
      </c>
      <c r="G3319" s="12">
        <v>422</v>
      </c>
      <c r="H3319" s="13" t="str">
        <f>CONCATENATE(Tabela1[[#This Row],[Código ]],".jpg")</f>
        <v>95559.jpg</v>
      </c>
      <c r="I3319" s="13">
        <v>43381</v>
      </c>
      <c r="J3319" s="13" t="s">
        <v>9586</v>
      </c>
    </row>
    <row r="3320" spans="2:10" x14ac:dyDescent="0.25">
      <c r="B3320" s="14">
        <v>95560</v>
      </c>
      <c r="C3320" s="10">
        <v>7899706187404</v>
      </c>
      <c r="D3320" s="11" t="s">
        <v>3207</v>
      </c>
      <c r="E3320" s="11" t="s">
        <v>1</v>
      </c>
      <c r="F3320" s="11">
        <v>12</v>
      </c>
      <c r="G3320" s="12">
        <v>390</v>
      </c>
      <c r="H3320" s="13" t="str">
        <f>CONCATENATE(Tabela1[[#This Row],[Código ]],".jpg")</f>
        <v>95560.jpg</v>
      </c>
      <c r="I3320" s="13">
        <v>43381</v>
      </c>
      <c r="J3320" s="13" t="s">
        <v>9586</v>
      </c>
    </row>
    <row r="3321" spans="2:10" x14ac:dyDescent="0.25">
      <c r="B3321" s="14">
        <v>95561</v>
      </c>
      <c r="C3321" s="10">
        <v>7908785461654</v>
      </c>
      <c r="D3321" s="11" t="s">
        <v>3208</v>
      </c>
      <c r="E3321" s="11" t="s">
        <v>1</v>
      </c>
      <c r="F3321" s="11">
        <v>12</v>
      </c>
      <c r="G3321" s="12">
        <v>480</v>
      </c>
      <c r="H3321" s="13" t="str">
        <f>CONCATENATE(Tabela1[[#This Row],[Código ]],".jpg")</f>
        <v>95561.jpg</v>
      </c>
      <c r="I3321" s="13">
        <v>43381</v>
      </c>
      <c r="J3321" s="13" t="s">
        <v>9586</v>
      </c>
    </row>
    <row r="3322" spans="2:10" x14ac:dyDescent="0.25">
      <c r="B3322" s="14">
        <v>95562</v>
      </c>
      <c r="C3322" s="10">
        <v>7899706170857</v>
      </c>
      <c r="D3322" s="11" t="s">
        <v>3209</v>
      </c>
      <c r="E3322" s="11" t="s">
        <v>1</v>
      </c>
      <c r="F3322" s="11">
        <v>12</v>
      </c>
      <c r="G3322" s="12">
        <v>482</v>
      </c>
      <c r="H3322" s="13" t="str">
        <f>CONCATENATE(Tabela1[[#This Row],[Código ]],".jpg")</f>
        <v>95562.jpg</v>
      </c>
      <c r="I3322" s="13">
        <v>43381</v>
      </c>
      <c r="J3322" s="13" t="s">
        <v>9586</v>
      </c>
    </row>
    <row r="3323" spans="2:10" x14ac:dyDescent="0.25">
      <c r="B3323" s="14">
        <v>95563</v>
      </c>
      <c r="C3323" s="10">
        <v>7898587774352</v>
      </c>
      <c r="D3323" s="11" t="s">
        <v>3210</v>
      </c>
      <c r="E3323" s="11" t="s">
        <v>1</v>
      </c>
      <c r="F3323" s="11">
        <v>12</v>
      </c>
      <c r="G3323" s="12">
        <v>166</v>
      </c>
      <c r="H3323" s="13" t="str">
        <f>CONCATENATE(Tabela1[[#This Row],[Código ]],".jpg")</f>
        <v>95563.jpg</v>
      </c>
      <c r="I3323" s="13">
        <v>43381</v>
      </c>
      <c r="J3323" s="13" t="s">
        <v>9586</v>
      </c>
    </row>
    <row r="3324" spans="2:10" x14ac:dyDescent="0.25">
      <c r="B3324" s="14">
        <v>95564</v>
      </c>
      <c r="C3324" s="10">
        <v>7899706244084</v>
      </c>
      <c r="D3324" s="11" t="s">
        <v>3211</v>
      </c>
      <c r="E3324" s="11" t="s">
        <v>1</v>
      </c>
      <c r="F3324" s="11">
        <v>12</v>
      </c>
      <c r="G3324" s="12">
        <v>689</v>
      </c>
      <c r="H3324" s="13" t="str">
        <f>CONCATENATE(Tabela1[[#This Row],[Código ]],".jpg")</f>
        <v>95564.jpg</v>
      </c>
      <c r="I3324" s="13">
        <v>43381</v>
      </c>
      <c r="J3324" s="13" t="s">
        <v>9586</v>
      </c>
    </row>
    <row r="3325" spans="2:10" x14ac:dyDescent="0.25">
      <c r="B3325" s="14">
        <v>95565</v>
      </c>
      <c r="C3325" s="10">
        <v>7899026420571</v>
      </c>
      <c r="D3325" s="11" t="s">
        <v>3212</v>
      </c>
      <c r="E3325" s="11" t="s">
        <v>1</v>
      </c>
      <c r="F3325" s="11">
        <v>12</v>
      </c>
      <c r="G3325" s="12">
        <v>645</v>
      </c>
      <c r="H3325" s="13" t="str">
        <f>CONCATENATE(Tabela1[[#This Row],[Código ]],".jpg")</f>
        <v>95565.jpg</v>
      </c>
      <c r="I3325" s="13">
        <v>43381</v>
      </c>
      <c r="J3325" s="13" t="s">
        <v>9586</v>
      </c>
    </row>
    <row r="3326" spans="2:10" x14ac:dyDescent="0.25">
      <c r="B3326" s="14">
        <v>95566</v>
      </c>
      <c r="C3326" s="10">
        <v>7899706197588</v>
      </c>
      <c r="D3326" s="11" t="s">
        <v>3213</v>
      </c>
      <c r="E3326" s="11" t="s">
        <v>1</v>
      </c>
      <c r="F3326" s="11">
        <v>12</v>
      </c>
      <c r="G3326" s="12">
        <v>700</v>
      </c>
      <c r="H3326" s="13" t="str">
        <f>CONCATENATE(Tabela1[[#This Row],[Código ]],".jpg")</f>
        <v>95566.jpg</v>
      </c>
      <c r="I3326" s="13">
        <v>43381</v>
      </c>
      <c r="J3326" s="13" t="s">
        <v>9586</v>
      </c>
    </row>
    <row r="3327" spans="2:10" x14ac:dyDescent="0.25">
      <c r="B3327" s="15">
        <v>95567</v>
      </c>
      <c r="C3327" s="6">
        <v>7899026459649</v>
      </c>
      <c r="D3327" s="5" t="s">
        <v>3214</v>
      </c>
      <c r="E3327" s="5" t="s">
        <v>1</v>
      </c>
      <c r="F3327" s="5">
        <v>12</v>
      </c>
      <c r="G3327" s="7">
        <v>148</v>
      </c>
      <c r="H3327" s="8" t="str">
        <f>CONCATENATE(Tabela1[[#This Row],[Código ]],".jpg")</f>
        <v>95567.jpg</v>
      </c>
      <c r="I3327" s="8">
        <v>43381</v>
      </c>
      <c r="J3327" s="13" t="s">
        <v>9586</v>
      </c>
    </row>
    <row r="3328" spans="2:10" x14ac:dyDescent="0.25">
      <c r="B3328" s="14">
        <v>95568</v>
      </c>
      <c r="C3328" s="10">
        <v>7908615055169</v>
      </c>
      <c r="D3328" s="11" t="s">
        <v>3215</v>
      </c>
      <c r="E3328" s="11" t="s">
        <v>1</v>
      </c>
      <c r="F3328" s="11">
        <v>12</v>
      </c>
      <c r="G3328" s="12">
        <v>0</v>
      </c>
      <c r="H3328" s="13" t="str">
        <f>CONCATENATE(Tabela1[[#This Row],[Código ]],".jpg")</f>
        <v>95568.jpg</v>
      </c>
      <c r="I3328" s="13">
        <v>43381</v>
      </c>
      <c r="J3328" s="13" t="s">
        <v>9586</v>
      </c>
    </row>
    <row r="3329" spans="2:10" x14ac:dyDescent="0.25">
      <c r="B3329" s="14">
        <v>95569</v>
      </c>
      <c r="C3329" s="10">
        <v>7899706187428</v>
      </c>
      <c r="D3329" s="11" t="s">
        <v>3216</v>
      </c>
      <c r="E3329" s="11" t="s">
        <v>1</v>
      </c>
      <c r="F3329" s="11">
        <v>12</v>
      </c>
      <c r="G3329" s="12">
        <v>157</v>
      </c>
      <c r="H3329" s="13" t="str">
        <f>CONCATENATE(Tabela1[[#This Row],[Código ]],".jpg")</f>
        <v>95569.jpg</v>
      </c>
      <c r="I3329" s="13">
        <v>43381</v>
      </c>
      <c r="J3329" s="13" t="s">
        <v>9586</v>
      </c>
    </row>
    <row r="3330" spans="2:10" x14ac:dyDescent="0.25">
      <c r="B3330" s="14">
        <v>95570</v>
      </c>
      <c r="C3330" s="10">
        <v>7908785461609</v>
      </c>
      <c r="D3330" s="11" t="s">
        <v>3217</v>
      </c>
      <c r="E3330" s="11" t="s">
        <v>1</v>
      </c>
      <c r="F3330" s="11">
        <v>12</v>
      </c>
      <c r="G3330" s="12">
        <v>1040</v>
      </c>
      <c r="H3330" s="13" t="str">
        <f>CONCATENATE(Tabela1[[#This Row],[Código ]],".jpg")</f>
        <v>95570.jpg</v>
      </c>
      <c r="I3330" s="13">
        <v>43381</v>
      </c>
      <c r="J3330" s="13" t="s">
        <v>9586</v>
      </c>
    </row>
    <row r="3331" spans="2:10" x14ac:dyDescent="0.25">
      <c r="B3331" s="14">
        <v>95571</v>
      </c>
      <c r="C3331" s="10">
        <v>7899706170871</v>
      </c>
      <c r="D3331" s="11" t="s">
        <v>3218</v>
      </c>
      <c r="E3331" s="11" t="s">
        <v>1</v>
      </c>
      <c r="F3331" s="11">
        <v>12</v>
      </c>
      <c r="G3331" s="12">
        <v>668</v>
      </c>
      <c r="H3331" s="13" t="str">
        <f>CONCATENATE(Tabela1[[#This Row],[Código ]],".jpg")</f>
        <v>95571.jpg</v>
      </c>
      <c r="I3331" s="13">
        <v>43381</v>
      </c>
      <c r="J3331" s="13" t="s">
        <v>9586</v>
      </c>
    </row>
    <row r="3332" spans="2:10" x14ac:dyDescent="0.25">
      <c r="B3332" s="14">
        <v>95572</v>
      </c>
      <c r="C3332" s="10">
        <v>7898587774376</v>
      </c>
      <c r="D3332" s="11" t="s">
        <v>3219</v>
      </c>
      <c r="E3332" s="11" t="s">
        <v>1</v>
      </c>
      <c r="F3332" s="11">
        <v>12</v>
      </c>
      <c r="G3332" s="12">
        <v>0</v>
      </c>
      <c r="H3332" s="13" t="str">
        <f>CONCATENATE(Tabela1[[#This Row],[Código ]],".jpg")</f>
        <v>95572.jpg</v>
      </c>
      <c r="I3332" s="13">
        <v>43381</v>
      </c>
      <c r="J3332" s="13" t="s">
        <v>9586</v>
      </c>
    </row>
    <row r="3333" spans="2:10" x14ac:dyDescent="0.25">
      <c r="B3333" s="14">
        <v>95573</v>
      </c>
      <c r="C3333" s="10">
        <v>7899706244060</v>
      </c>
      <c r="D3333" s="11" t="s">
        <v>3220</v>
      </c>
      <c r="E3333" s="11" t="s">
        <v>1</v>
      </c>
      <c r="F3333" s="11">
        <v>12</v>
      </c>
      <c r="G3333" s="12">
        <v>240</v>
      </c>
      <c r="H3333" s="13" t="str">
        <f>CONCATENATE(Tabela1[[#This Row],[Código ]],".jpg")</f>
        <v>95573.jpg</v>
      </c>
      <c r="I3333" s="13">
        <v>43381</v>
      </c>
      <c r="J3333" s="13" t="s">
        <v>9586</v>
      </c>
    </row>
    <row r="3334" spans="2:10" x14ac:dyDescent="0.25">
      <c r="B3334" s="14">
        <v>95574</v>
      </c>
      <c r="C3334" s="10">
        <v>7899026459908</v>
      </c>
      <c r="D3334" s="11" t="s">
        <v>3221</v>
      </c>
      <c r="E3334" s="11" t="s">
        <v>1</v>
      </c>
      <c r="F3334" s="11">
        <v>12</v>
      </c>
      <c r="G3334" s="12">
        <v>1174</v>
      </c>
      <c r="H3334" s="13" t="str">
        <f>CONCATENATE(Tabela1[[#This Row],[Código ]],".jpg")</f>
        <v>95574.jpg</v>
      </c>
      <c r="I3334" s="13">
        <v>43381</v>
      </c>
      <c r="J3334" s="13" t="s">
        <v>9586</v>
      </c>
    </row>
    <row r="3335" spans="2:10" x14ac:dyDescent="0.25">
      <c r="B3335" s="14">
        <v>84379</v>
      </c>
      <c r="C3335" s="10">
        <v>7899026437784</v>
      </c>
      <c r="D3335" s="11" t="s">
        <v>3222</v>
      </c>
      <c r="E3335" s="11" t="s">
        <v>1</v>
      </c>
      <c r="F3335" s="11">
        <v>12</v>
      </c>
      <c r="G3335" s="12">
        <v>0</v>
      </c>
      <c r="H3335" s="13" t="str">
        <f>CONCATENATE(Tabela1[[#This Row],[Código ]],".jpg")</f>
        <v>84379.jpg</v>
      </c>
      <c r="I3335" s="13">
        <v>58</v>
      </c>
      <c r="J3335" s="13" t="s">
        <v>9834</v>
      </c>
    </row>
    <row r="3336" spans="2:10" x14ac:dyDescent="0.25">
      <c r="B3336" s="14">
        <v>90063</v>
      </c>
      <c r="C3336" s="10">
        <v>7898565061085</v>
      </c>
      <c r="D3336" s="11" t="s">
        <v>3223</v>
      </c>
      <c r="E3336" s="11" t="s">
        <v>1</v>
      </c>
      <c r="F3336" s="11">
        <v>12</v>
      </c>
      <c r="G3336" s="12">
        <v>0</v>
      </c>
      <c r="H3336" s="13" t="str">
        <f>CONCATENATE(Tabela1[[#This Row],[Código ]],".jpg")</f>
        <v>90063.jpg</v>
      </c>
      <c r="I3336" s="13">
        <v>43305</v>
      </c>
      <c r="J3336" s="13" t="s">
        <v>9951</v>
      </c>
    </row>
    <row r="3337" spans="2:10" x14ac:dyDescent="0.25">
      <c r="B3337" s="14">
        <v>93686</v>
      </c>
      <c r="C3337" s="10">
        <v>7896512959867</v>
      </c>
      <c r="D3337" s="11" t="s">
        <v>3224</v>
      </c>
      <c r="E3337" s="11" t="s">
        <v>1</v>
      </c>
      <c r="F3337" s="11">
        <v>12</v>
      </c>
      <c r="G3337" s="12">
        <v>16</v>
      </c>
      <c r="H3337" s="13" t="str">
        <f>CONCATENATE(Tabela1[[#This Row],[Código ]],".jpg")</f>
        <v>93686.jpg</v>
      </c>
      <c r="I3337" s="13">
        <v>87</v>
      </c>
      <c r="J3337" s="13" t="s">
        <v>9649</v>
      </c>
    </row>
    <row r="3338" spans="2:10" x14ac:dyDescent="0.25">
      <c r="B3338" s="14">
        <v>93685</v>
      </c>
      <c r="C3338" s="10">
        <v>7896512954077</v>
      </c>
      <c r="D3338" s="11" t="s">
        <v>3225</v>
      </c>
      <c r="E3338" s="11" t="s">
        <v>1</v>
      </c>
      <c r="F3338" s="11">
        <v>12</v>
      </c>
      <c r="G3338" s="12">
        <v>9</v>
      </c>
      <c r="H3338" s="13" t="str">
        <f>CONCATENATE(Tabela1[[#This Row],[Código ]],".jpg")</f>
        <v>93685.jpg</v>
      </c>
      <c r="I3338" s="13">
        <v>87</v>
      </c>
      <c r="J3338" s="13" t="s">
        <v>9649</v>
      </c>
    </row>
    <row r="3339" spans="2:10" x14ac:dyDescent="0.25">
      <c r="B3339" s="14">
        <v>93684</v>
      </c>
      <c r="C3339" s="10">
        <v>7896512911971</v>
      </c>
      <c r="D3339" s="11" t="s">
        <v>3226</v>
      </c>
      <c r="E3339" s="11" t="s">
        <v>1</v>
      </c>
      <c r="F3339" s="11">
        <v>12</v>
      </c>
      <c r="G3339" s="12">
        <v>30</v>
      </c>
      <c r="H3339" s="13" t="str">
        <f>CONCATENATE(Tabela1[[#This Row],[Código ]],".jpg")</f>
        <v>93684.jpg</v>
      </c>
      <c r="I3339" s="13">
        <v>87</v>
      </c>
      <c r="J3339" s="13" t="s">
        <v>9649</v>
      </c>
    </row>
    <row r="3340" spans="2:10" x14ac:dyDescent="0.25">
      <c r="B3340" s="14">
        <v>91885</v>
      </c>
      <c r="C3340" s="10">
        <v>7896512911391</v>
      </c>
      <c r="D3340" s="11" t="s">
        <v>3227</v>
      </c>
      <c r="E3340" s="11" t="s">
        <v>1</v>
      </c>
      <c r="F3340" s="11">
        <v>12</v>
      </c>
      <c r="G3340" s="12">
        <v>0</v>
      </c>
      <c r="H3340" s="13" t="str">
        <f>CONCATENATE(Tabela1[[#This Row],[Código ]],".jpg")</f>
        <v>91885.jpg</v>
      </c>
      <c r="I3340" s="13">
        <v>87</v>
      </c>
      <c r="J3340" s="13" t="s">
        <v>9649</v>
      </c>
    </row>
    <row r="3341" spans="2:10" x14ac:dyDescent="0.25">
      <c r="B3341" s="14">
        <v>93954</v>
      </c>
      <c r="C3341" s="10">
        <v>7896512973795</v>
      </c>
      <c r="D3341" s="11" t="s">
        <v>3228</v>
      </c>
      <c r="E3341" s="11" t="s">
        <v>1</v>
      </c>
      <c r="F3341" s="11">
        <v>12</v>
      </c>
      <c r="G3341" s="12">
        <v>3</v>
      </c>
      <c r="H3341" s="13" t="str">
        <f>CONCATENATE(Tabela1[[#This Row],[Código ]],".jpg")</f>
        <v>93954.jpg</v>
      </c>
      <c r="I3341" s="13">
        <v>87</v>
      </c>
      <c r="J3341" s="13" t="s">
        <v>9649</v>
      </c>
    </row>
    <row r="3342" spans="2:10" x14ac:dyDescent="0.25">
      <c r="B3342" s="14">
        <v>91879</v>
      </c>
      <c r="C3342" s="10">
        <v>7896018700314</v>
      </c>
      <c r="D3342" s="11" t="s">
        <v>3229</v>
      </c>
      <c r="E3342" s="11" t="s">
        <v>1</v>
      </c>
      <c r="F3342" s="11">
        <v>12</v>
      </c>
      <c r="G3342" s="12">
        <v>0</v>
      </c>
      <c r="H3342" s="13" t="str">
        <f>CONCATENATE(Tabela1[[#This Row],[Código ]],".jpg")</f>
        <v>91879.jpg</v>
      </c>
      <c r="I3342" s="13">
        <v>242</v>
      </c>
      <c r="J3342" s="13" t="s">
        <v>9727</v>
      </c>
    </row>
    <row r="3343" spans="2:10" x14ac:dyDescent="0.25">
      <c r="B3343" s="14">
        <v>6502</v>
      </c>
      <c r="C3343" s="10">
        <v>7891010030476</v>
      </c>
      <c r="D3343" s="11" t="s">
        <v>3230</v>
      </c>
      <c r="E3343" s="11" t="s">
        <v>1</v>
      </c>
      <c r="F3343" s="11">
        <v>12</v>
      </c>
      <c r="G3343" s="12">
        <v>110</v>
      </c>
      <c r="H3343" s="13" t="str">
        <f>CONCATENATE(Tabela1[[#This Row],[Código ]],".jpg")</f>
        <v>6502.jpg</v>
      </c>
      <c r="I3343" s="13">
        <v>232</v>
      </c>
      <c r="J3343" s="13" t="s">
        <v>9653</v>
      </c>
    </row>
    <row r="3344" spans="2:10" x14ac:dyDescent="0.25">
      <c r="B3344" s="14">
        <v>93920</v>
      </c>
      <c r="C3344" s="10">
        <v>7891010980085</v>
      </c>
      <c r="D3344" s="11" t="s">
        <v>3231</v>
      </c>
      <c r="E3344" s="11" t="s">
        <v>1</v>
      </c>
      <c r="F3344" s="11">
        <v>12</v>
      </c>
      <c r="G3344" s="12">
        <v>120</v>
      </c>
      <c r="H3344" s="13" t="str">
        <f>CONCATENATE(Tabela1[[#This Row],[Código ]],".jpg")</f>
        <v>93920.jpg</v>
      </c>
      <c r="I3344" s="13">
        <v>232</v>
      </c>
      <c r="J3344" s="13" t="s">
        <v>9653</v>
      </c>
    </row>
    <row r="3345" spans="2:10" x14ac:dyDescent="0.25">
      <c r="B3345" s="14">
        <v>2959</v>
      </c>
      <c r="C3345" s="10">
        <v>7891010030452</v>
      </c>
      <c r="D3345" s="11" t="s">
        <v>3232</v>
      </c>
      <c r="E3345" s="11" t="s">
        <v>1</v>
      </c>
      <c r="F3345" s="11">
        <v>12</v>
      </c>
      <c r="G3345" s="12">
        <v>775</v>
      </c>
      <c r="H3345" s="13" t="str">
        <f>CONCATENATE(Tabela1[[#This Row],[Código ]],".jpg")</f>
        <v>2959.jpg</v>
      </c>
      <c r="I3345" s="13">
        <v>232</v>
      </c>
      <c r="J3345" s="13" t="s">
        <v>9653</v>
      </c>
    </row>
    <row r="3346" spans="2:10" x14ac:dyDescent="0.25">
      <c r="B3346" s="14">
        <v>92840</v>
      </c>
      <c r="C3346" s="10">
        <v>7891176117578</v>
      </c>
      <c r="D3346" s="11" t="s">
        <v>3233</v>
      </c>
      <c r="E3346" s="11" t="s">
        <v>1</v>
      </c>
      <c r="F3346" s="11">
        <v>12</v>
      </c>
      <c r="G3346" s="12">
        <v>0</v>
      </c>
      <c r="H3346" s="13" t="str">
        <f>CONCATENATE(Tabela1[[#This Row],[Código ]],".jpg")</f>
        <v>92840.jpg</v>
      </c>
      <c r="I3346" s="13">
        <v>205</v>
      </c>
      <c r="J3346" s="13" t="s">
        <v>9742</v>
      </c>
    </row>
    <row r="3347" spans="2:10" x14ac:dyDescent="0.25">
      <c r="B3347" s="14">
        <v>91304</v>
      </c>
      <c r="C3347" s="10">
        <v>7896235353447</v>
      </c>
      <c r="D3347" s="11" t="s">
        <v>3234</v>
      </c>
      <c r="E3347" s="11" t="s">
        <v>1</v>
      </c>
      <c r="F3347" s="11">
        <v>12</v>
      </c>
      <c r="G3347" s="12">
        <v>0</v>
      </c>
      <c r="H3347" s="13" t="str">
        <f>CONCATENATE(Tabela1[[#This Row],[Código ]],".jpg")</f>
        <v>91304.jpg</v>
      </c>
      <c r="I3347" s="13">
        <v>42903</v>
      </c>
      <c r="J3347" s="13" t="s">
        <v>9622</v>
      </c>
    </row>
    <row r="3348" spans="2:10" x14ac:dyDescent="0.25">
      <c r="B3348" s="14">
        <v>91305</v>
      </c>
      <c r="C3348" s="10">
        <v>7896235353416</v>
      </c>
      <c r="D3348" s="11" t="s">
        <v>3235</v>
      </c>
      <c r="E3348" s="11" t="s">
        <v>1</v>
      </c>
      <c r="F3348" s="11">
        <v>12</v>
      </c>
      <c r="G3348" s="12">
        <v>2</v>
      </c>
      <c r="H3348" s="13" t="str">
        <f>CONCATENATE(Tabela1[[#This Row],[Código ]],".jpg")</f>
        <v>91305.jpg</v>
      </c>
      <c r="I3348" s="13">
        <v>42903</v>
      </c>
      <c r="J3348" s="13" t="s">
        <v>9622</v>
      </c>
    </row>
    <row r="3349" spans="2:10" x14ac:dyDescent="0.25">
      <c r="B3349" s="14">
        <v>91306</v>
      </c>
      <c r="C3349" s="10">
        <v>7896235353454</v>
      </c>
      <c r="D3349" s="11" t="s">
        <v>3236</v>
      </c>
      <c r="E3349" s="11" t="s">
        <v>1</v>
      </c>
      <c r="F3349" s="11">
        <v>12</v>
      </c>
      <c r="G3349" s="12">
        <v>0</v>
      </c>
      <c r="H3349" s="13" t="str">
        <f>CONCATENATE(Tabela1[[#This Row],[Código ]],".jpg")</f>
        <v>91306.jpg</v>
      </c>
      <c r="I3349" s="13">
        <v>42903</v>
      </c>
      <c r="J3349" s="13" t="s">
        <v>9622</v>
      </c>
    </row>
    <row r="3350" spans="2:10" x14ac:dyDescent="0.25">
      <c r="B3350" s="14">
        <v>91308</v>
      </c>
      <c r="C3350" s="10">
        <v>7896235353393</v>
      </c>
      <c r="D3350" s="11" t="s">
        <v>3237</v>
      </c>
      <c r="E3350" s="11" t="s">
        <v>1</v>
      </c>
      <c r="F3350" s="11">
        <v>12</v>
      </c>
      <c r="G3350" s="12">
        <v>0</v>
      </c>
      <c r="H3350" s="13" t="str">
        <f>CONCATENATE(Tabela1[[#This Row],[Código ]],".jpg")</f>
        <v>91308.jpg</v>
      </c>
      <c r="I3350" s="13">
        <v>42903</v>
      </c>
      <c r="J3350" s="13" t="s">
        <v>9622</v>
      </c>
    </row>
    <row r="3351" spans="2:10" x14ac:dyDescent="0.25">
      <c r="B3351" s="14">
        <v>91309</v>
      </c>
      <c r="C3351" s="10">
        <v>7896235353409</v>
      </c>
      <c r="D3351" s="11" t="s">
        <v>3238</v>
      </c>
      <c r="E3351" s="11" t="s">
        <v>1</v>
      </c>
      <c r="F3351" s="11">
        <v>12</v>
      </c>
      <c r="G3351" s="12">
        <v>0</v>
      </c>
      <c r="H3351" s="13" t="str">
        <f>CONCATENATE(Tabela1[[#This Row],[Código ]],".jpg")</f>
        <v>91309.jpg</v>
      </c>
      <c r="I3351" s="13">
        <v>42903</v>
      </c>
      <c r="J3351" s="13" t="s">
        <v>9622</v>
      </c>
    </row>
    <row r="3352" spans="2:10" x14ac:dyDescent="0.25">
      <c r="B3352" s="14">
        <v>91307</v>
      </c>
      <c r="C3352" s="10">
        <v>7896235353423</v>
      </c>
      <c r="D3352" s="11" t="s">
        <v>3239</v>
      </c>
      <c r="E3352" s="11" t="s">
        <v>1</v>
      </c>
      <c r="F3352" s="11">
        <v>12</v>
      </c>
      <c r="G3352" s="12">
        <v>0</v>
      </c>
      <c r="H3352" s="13" t="str">
        <f>CONCATENATE(Tabela1[[#This Row],[Código ]],".jpg")</f>
        <v>91307.jpg</v>
      </c>
      <c r="I3352" s="13">
        <v>42903</v>
      </c>
      <c r="J3352" s="13" t="s">
        <v>9622</v>
      </c>
    </row>
    <row r="3353" spans="2:10" x14ac:dyDescent="0.25">
      <c r="B3353" s="14">
        <v>91310</v>
      </c>
      <c r="C3353" s="10">
        <v>7896235353430</v>
      </c>
      <c r="D3353" s="11" t="s">
        <v>3240</v>
      </c>
      <c r="E3353" s="11" t="s">
        <v>1</v>
      </c>
      <c r="F3353" s="11">
        <v>12</v>
      </c>
      <c r="G3353" s="12">
        <v>0</v>
      </c>
      <c r="H3353" s="13" t="str">
        <f>CONCATENATE(Tabela1[[#This Row],[Código ]],".jpg")</f>
        <v>91310.jpg</v>
      </c>
      <c r="I3353" s="13">
        <v>42903</v>
      </c>
      <c r="J3353" s="13" t="s">
        <v>9622</v>
      </c>
    </row>
    <row r="3354" spans="2:10" x14ac:dyDescent="0.25">
      <c r="B3354" s="14">
        <v>3401</v>
      </c>
      <c r="C3354" s="10">
        <v>7891176111040</v>
      </c>
      <c r="D3354" s="11" t="s">
        <v>3241</v>
      </c>
      <c r="E3354" s="11" t="s">
        <v>1</v>
      </c>
      <c r="F3354" s="11">
        <v>48</v>
      </c>
      <c r="G3354" s="12">
        <v>0</v>
      </c>
      <c r="H3354" s="13" t="str">
        <f>CONCATENATE(Tabela1[[#This Row],[Código ]],".jpg")</f>
        <v>3401.jpg</v>
      </c>
      <c r="I3354" s="13">
        <v>205</v>
      </c>
      <c r="J3354" s="13" t="s">
        <v>9742</v>
      </c>
    </row>
    <row r="3355" spans="2:10" x14ac:dyDescent="0.25">
      <c r="B3355" s="14">
        <v>3402</v>
      </c>
      <c r="C3355" s="10">
        <v>7891176117622</v>
      </c>
      <c r="D3355" s="11" t="s">
        <v>3242</v>
      </c>
      <c r="E3355" s="11" t="s">
        <v>1</v>
      </c>
      <c r="F3355" s="11">
        <v>24</v>
      </c>
      <c r="G3355" s="12">
        <v>0</v>
      </c>
      <c r="H3355" s="13" t="str">
        <f>CONCATENATE(Tabela1[[#This Row],[Código ]],".jpg")</f>
        <v>3402.jpg</v>
      </c>
      <c r="I3355" s="13">
        <v>205</v>
      </c>
      <c r="J3355" s="13" t="s">
        <v>9742</v>
      </c>
    </row>
    <row r="3356" spans="2:10" x14ac:dyDescent="0.25">
      <c r="B3356" s="14">
        <v>91278</v>
      </c>
      <c r="C3356" s="10">
        <v>7891176117646</v>
      </c>
      <c r="D3356" s="11" t="s">
        <v>3243</v>
      </c>
      <c r="E3356" s="11" t="s">
        <v>1</v>
      </c>
      <c r="F3356" s="11">
        <v>12</v>
      </c>
      <c r="G3356" s="12">
        <v>0</v>
      </c>
      <c r="H3356" s="13" t="str">
        <f>CONCATENATE(Tabela1[[#This Row],[Código ]],".jpg")</f>
        <v>91278.jpg</v>
      </c>
      <c r="I3356" s="13">
        <v>205</v>
      </c>
      <c r="J3356" s="13" t="s">
        <v>9742</v>
      </c>
    </row>
    <row r="3357" spans="2:10" x14ac:dyDescent="0.25">
      <c r="B3357" s="14">
        <v>3403</v>
      </c>
      <c r="C3357" s="10">
        <v>7891176111088</v>
      </c>
      <c r="D3357" s="11" t="s">
        <v>3244</v>
      </c>
      <c r="E3357" s="11" t="s">
        <v>1</v>
      </c>
      <c r="F3357" s="11">
        <v>12</v>
      </c>
      <c r="G3357" s="12">
        <v>0</v>
      </c>
      <c r="H3357" s="13" t="str">
        <f>CONCATENATE(Tabela1[[#This Row],[Código ]],".jpg")</f>
        <v>3403.jpg</v>
      </c>
      <c r="I3357" s="13">
        <v>205</v>
      </c>
      <c r="J3357" s="13" t="s">
        <v>9742</v>
      </c>
    </row>
    <row r="3358" spans="2:10" x14ac:dyDescent="0.25">
      <c r="B3358" s="14">
        <v>88694</v>
      </c>
      <c r="C3358" s="10">
        <v>7891176117592</v>
      </c>
      <c r="D3358" s="11" t="s">
        <v>3245</v>
      </c>
      <c r="E3358" s="11" t="s">
        <v>1</v>
      </c>
      <c r="F3358" s="11">
        <v>12</v>
      </c>
      <c r="G3358" s="12">
        <v>0</v>
      </c>
      <c r="H3358" s="13" t="str">
        <f>CONCATENATE(Tabela1[[#This Row],[Código ]],".jpg")</f>
        <v>88694.jpg</v>
      </c>
      <c r="I3358" s="13">
        <v>205</v>
      </c>
      <c r="J3358" s="13" t="s">
        <v>9742</v>
      </c>
    </row>
    <row r="3359" spans="2:10" x14ac:dyDescent="0.25">
      <c r="B3359" s="14">
        <v>8517</v>
      </c>
      <c r="C3359" s="10">
        <v>7891024174432</v>
      </c>
      <c r="D3359" s="11" t="s">
        <v>3246</v>
      </c>
      <c r="E3359" s="11" t="s">
        <v>1</v>
      </c>
      <c r="F3359" s="11">
        <v>6</v>
      </c>
      <c r="G3359" s="12">
        <v>0</v>
      </c>
      <c r="H3359" s="13" t="str">
        <f>CONCATENATE(Tabela1[[#This Row],[Código ]],".jpg")</f>
        <v>8517.jpg</v>
      </c>
      <c r="I3359" s="13">
        <v>75</v>
      </c>
      <c r="J3359" s="13" t="s">
        <v>9598</v>
      </c>
    </row>
    <row r="3360" spans="2:10" x14ac:dyDescent="0.25">
      <c r="B3360" s="14">
        <v>7981</v>
      </c>
      <c r="C3360" s="10">
        <v>7891024174715</v>
      </c>
      <c r="D3360" s="11" t="s">
        <v>3247</v>
      </c>
      <c r="E3360" s="11" t="s">
        <v>1</v>
      </c>
      <c r="F3360" s="11">
        <v>6</v>
      </c>
      <c r="G3360" s="12">
        <v>43</v>
      </c>
      <c r="H3360" s="13" t="str">
        <f>CONCATENATE(Tabela1[[#This Row],[Código ]],".jpg")</f>
        <v>7981.jpg</v>
      </c>
      <c r="I3360" s="13">
        <v>43624</v>
      </c>
      <c r="J3360" s="13" t="s">
        <v>9611</v>
      </c>
    </row>
    <row r="3361" spans="2:10" x14ac:dyDescent="0.25">
      <c r="B3361" s="14">
        <v>95006</v>
      </c>
      <c r="C3361" s="10">
        <v>7891024042915</v>
      </c>
      <c r="D3361" s="11" t="s">
        <v>3248</v>
      </c>
      <c r="E3361" s="11" t="s">
        <v>1</v>
      </c>
      <c r="F3361" s="11">
        <v>6</v>
      </c>
      <c r="G3361" s="12">
        <v>0</v>
      </c>
      <c r="H3361" s="13" t="str">
        <f>CONCATENATE(Tabela1[[#This Row],[Código ]],".jpg")</f>
        <v>95006.jpg</v>
      </c>
      <c r="I3361" s="13">
        <v>43624</v>
      </c>
      <c r="J3361" s="13" t="s">
        <v>9611</v>
      </c>
    </row>
    <row r="3362" spans="2:10" x14ac:dyDescent="0.25">
      <c r="B3362" s="14">
        <v>8350</v>
      </c>
      <c r="C3362" s="10">
        <v>7891024158708</v>
      </c>
      <c r="D3362" s="11" t="s">
        <v>3249</v>
      </c>
      <c r="E3362" s="11" t="s">
        <v>1</v>
      </c>
      <c r="F3362" s="11">
        <v>6</v>
      </c>
      <c r="G3362" s="12">
        <v>2</v>
      </c>
      <c r="H3362" s="13" t="str">
        <f>CONCATENATE(Tabela1[[#This Row],[Código ]],".jpg")</f>
        <v>8350.jpg</v>
      </c>
      <c r="I3362" s="13">
        <v>43624</v>
      </c>
      <c r="J3362" s="13" t="s">
        <v>9611</v>
      </c>
    </row>
    <row r="3363" spans="2:10" x14ac:dyDescent="0.25">
      <c r="B3363" s="14">
        <v>7465</v>
      </c>
      <c r="C3363" s="10">
        <v>7891024174685</v>
      </c>
      <c r="D3363" s="11" t="s">
        <v>3250</v>
      </c>
      <c r="E3363" s="11" t="s">
        <v>1</v>
      </c>
      <c r="F3363" s="11">
        <v>6</v>
      </c>
      <c r="G3363" s="12">
        <v>1</v>
      </c>
      <c r="H3363" s="13" t="str">
        <f>CONCATENATE(Tabela1[[#This Row],[Código ]],".jpg")</f>
        <v>7465.jpg</v>
      </c>
      <c r="I3363" s="13">
        <v>43624</v>
      </c>
      <c r="J3363" s="13" t="s">
        <v>9611</v>
      </c>
    </row>
    <row r="3364" spans="2:10" x14ac:dyDescent="0.25">
      <c r="B3364" s="14">
        <v>7984</v>
      </c>
      <c r="C3364" s="10">
        <v>7891024174630</v>
      </c>
      <c r="D3364" s="11" t="s">
        <v>3251</v>
      </c>
      <c r="E3364" s="11" t="s">
        <v>1</v>
      </c>
      <c r="F3364" s="11">
        <v>6</v>
      </c>
      <c r="G3364" s="12">
        <v>5</v>
      </c>
      <c r="H3364" s="13" t="str">
        <f>CONCATENATE(Tabela1[[#This Row],[Código ]],".jpg")</f>
        <v>7984.jpg</v>
      </c>
      <c r="I3364" s="13">
        <v>43624</v>
      </c>
      <c r="J3364" s="13" t="s">
        <v>9611</v>
      </c>
    </row>
    <row r="3365" spans="2:10" x14ac:dyDescent="0.25">
      <c r="B3365" s="14">
        <v>747</v>
      </c>
      <c r="C3365" s="10">
        <v>7891024161821</v>
      </c>
      <c r="D3365" s="11" t="s">
        <v>3252</v>
      </c>
      <c r="E3365" s="11" t="s">
        <v>1</v>
      </c>
      <c r="F3365" s="11">
        <v>6</v>
      </c>
      <c r="G3365" s="12">
        <v>0</v>
      </c>
      <c r="H3365" s="13" t="str">
        <f>CONCATENATE(Tabela1[[#This Row],[Código ]],".jpg")</f>
        <v>747.jpg</v>
      </c>
      <c r="I3365" s="13">
        <v>75</v>
      </c>
      <c r="J3365" s="13" t="s">
        <v>9598</v>
      </c>
    </row>
    <row r="3366" spans="2:10" x14ac:dyDescent="0.25">
      <c r="B3366" s="14">
        <v>7986</v>
      </c>
      <c r="C3366" s="10">
        <v>7891024170335</v>
      </c>
      <c r="D3366" s="11" t="s">
        <v>3253</v>
      </c>
      <c r="E3366" s="11" t="s">
        <v>1</v>
      </c>
      <c r="F3366" s="11">
        <v>6</v>
      </c>
      <c r="G3366" s="12">
        <v>0</v>
      </c>
      <c r="H3366" s="13" t="str">
        <f>CONCATENATE(Tabela1[[#This Row],[Código ]],".jpg")</f>
        <v>7986.jpg</v>
      </c>
      <c r="I3366" s="13">
        <v>75</v>
      </c>
      <c r="J3366" s="13" t="s">
        <v>9598</v>
      </c>
    </row>
    <row r="3367" spans="2:10" x14ac:dyDescent="0.25">
      <c r="B3367" s="14">
        <v>17052</v>
      </c>
      <c r="C3367" s="10">
        <v>7891024170922</v>
      </c>
      <c r="D3367" s="11" t="s">
        <v>3254</v>
      </c>
      <c r="E3367" s="11" t="s">
        <v>1</v>
      </c>
      <c r="F3367" s="11">
        <v>6</v>
      </c>
      <c r="G3367" s="12">
        <v>0</v>
      </c>
      <c r="H3367" s="13" t="str">
        <f>CONCATENATE(Tabela1[[#This Row],[Código ]],".jpg")</f>
        <v>17052.jpg</v>
      </c>
      <c r="I3367" s="13">
        <v>75</v>
      </c>
      <c r="J3367" s="13" t="s">
        <v>9598</v>
      </c>
    </row>
    <row r="3368" spans="2:10" x14ac:dyDescent="0.25">
      <c r="B3368" s="14">
        <v>9958</v>
      </c>
      <c r="C3368" s="10">
        <v>7891024170571</v>
      </c>
      <c r="D3368" s="11" t="s">
        <v>3255</v>
      </c>
      <c r="E3368" s="11" t="s">
        <v>1</v>
      </c>
      <c r="F3368" s="11">
        <v>6</v>
      </c>
      <c r="G3368" s="12">
        <v>0</v>
      </c>
      <c r="H3368" s="13" t="str">
        <f>CONCATENATE(Tabela1[[#This Row],[Código ]],".jpg")</f>
        <v>9958.jpg</v>
      </c>
      <c r="I3368" s="13">
        <v>75</v>
      </c>
      <c r="J3368" s="13" t="s">
        <v>9598</v>
      </c>
    </row>
    <row r="3369" spans="2:10" x14ac:dyDescent="0.25">
      <c r="B3369" s="14">
        <v>13574</v>
      </c>
      <c r="C3369" s="10">
        <v>7891024171295</v>
      </c>
      <c r="D3369" s="11" t="s">
        <v>3256</v>
      </c>
      <c r="E3369" s="11" t="s">
        <v>1</v>
      </c>
      <c r="F3369" s="11">
        <v>6</v>
      </c>
      <c r="G3369" s="12">
        <v>0</v>
      </c>
      <c r="H3369" s="13" t="str">
        <f>CONCATENATE(Tabela1[[#This Row],[Código ]],".jpg")</f>
        <v>13574.jpg</v>
      </c>
      <c r="I3369" s="13">
        <v>75</v>
      </c>
      <c r="J3369" s="13" t="s">
        <v>9598</v>
      </c>
    </row>
    <row r="3370" spans="2:10" x14ac:dyDescent="0.25">
      <c r="B3370" s="14">
        <v>7989</v>
      </c>
      <c r="C3370" s="10">
        <v>7891024172537</v>
      </c>
      <c r="D3370" s="11" t="s">
        <v>3257</v>
      </c>
      <c r="E3370" s="11" t="s">
        <v>1</v>
      </c>
      <c r="F3370" s="11">
        <v>6</v>
      </c>
      <c r="G3370" s="12">
        <v>0</v>
      </c>
      <c r="H3370" s="13" t="str">
        <f>CONCATENATE(Tabela1[[#This Row],[Código ]],".jpg")</f>
        <v>7989.jpg</v>
      </c>
      <c r="I3370" s="13">
        <v>43624</v>
      </c>
      <c r="J3370" s="13" t="s">
        <v>9611</v>
      </c>
    </row>
    <row r="3371" spans="2:10" x14ac:dyDescent="0.25">
      <c r="B3371" s="14">
        <v>7985</v>
      </c>
      <c r="C3371" s="10">
        <v>7891024172339</v>
      </c>
      <c r="D3371" s="11" t="s">
        <v>3258</v>
      </c>
      <c r="E3371" s="11" t="s">
        <v>1</v>
      </c>
      <c r="F3371" s="11">
        <v>6</v>
      </c>
      <c r="G3371" s="12">
        <v>14</v>
      </c>
      <c r="H3371" s="13" t="str">
        <f>CONCATENATE(Tabela1[[#This Row],[Código ]],".jpg")</f>
        <v>7985.jpg</v>
      </c>
      <c r="I3371" s="13">
        <v>43624</v>
      </c>
      <c r="J3371" s="13" t="s">
        <v>9611</v>
      </c>
    </row>
    <row r="3372" spans="2:10" x14ac:dyDescent="0.25">
      <c r="B3372" s="14">
        <v>84219</v>
      </c>
      <c r="C3372" s="10">
        <v>7891024160923</v>
      </c>
      <c r="D3372" s="11" t="s">
        <v>3259</v>
      </c>
      <c r="E3372" s="11" t="s">
        <v>1</v>
      </c>
      <c r="F3372" s="11">
        <v>6</v>
      </c>
      <c r="G3372" s="12">
        <v>0</v>
      </c>
      <c r="H3372" s="13" t="str">
        <f>CONCATENATE(Tabela1[[#This Row],[Código ]],".jpg")</f>
        <v>84219.jpg</v>
      </c>
      <c r="I3372" s="13">
        <v>75</v>
      </c>
      <c r="J3372" s="13" t="s">
        <v>9598</v>
      </c>
    </row>
    <row r="3373" spans="2:10" x14ac:dyDescent="0.25">
      <c r="B3373" s="14">
        <v>5337</v>
      </c>
      <c r="C3373" s="10">
        <v>7891024029794</v>
      </c>
      <c r="D3373" s="11" t="s">
        <v>3260</v>
      </c>
      <c r="E3373" s="11" t="s">
        <v>1</v>
      </c>
      <c r="F3373" s="11">
        <v>6</v>
      </c>
      <c r="G3373" s="12">
        <v>0</v>
      </c>
      <c r="H3373" s="13" t="str">
        <f>CONCATENATE(Tabela1[[#This Row],[Código ]],".jpg")</f>
        <v>5337.jpg</v>
      </c>
      <c r="I3373" s="13">
        <v>75</v>
      </c>
      <c r="J3373" s="13" t="s">
        <v>9598</v>
      </c>
    </row>
    <row r="3374" spans="2:10" x14ac:dyDescent="0.25">
      <c r="B3374" s="14">
        <v>84884</v>
      </c>
      <c r="C3374" s="10">
        <v>7501007457819</v>
      </c>
      <c r="D3374" s="11" t="s">
        <v>3261</v>
      </c>
      <c r="E3374" s="11" t="s">
        <v>1</v>
      </c>
      <c r="F3374" s="11">
        <v>6</v>
      </c>
      <c r="G3374" s="12">
        <v>0</v>
      </c>
      <c r="H3374" s="13" t="str">
        <f>CONCATENATE(Tabela1[[#This Row],[Código ]],".jpg")</f>
        <v>84884.jpg</v>
      </c>
      <c r="I3374" s="13">
        <v>320</v>
      </c>
      <c r="J3374" s="13" t="s">
        <v>9594</v>
      </c>
    </row>
    <row r="3375" spans="2:10" x14ac:dyDescent="0.25">
      <c r="B3375" s="14">
        <v>11254</v>
      </c>
      <c r="C3375" s="10">
        <v>7501001303501</v>
      </c>
      <c r="D3375" s="11" t="s">
        <v>3262</v>
      </c>
      <c r="E3375" s="11" t="s">
        <v>1</v>
      </c>
      <c r="F3375" s="11">
        <v>6</v>
      </c>
      <c r="G3375" s="12">
        <v>0</v>
      </c>
      <c r="H3375" s="13" t="str">
        <f>CONCATENATE(Tabela1[[#This Row],[Código ]],".jpg")</f>
        <v>11254.jpg</v>
      </c>
      <c r="I3375" s="13">
        <v>320</v>
      </c>
      <c r="J3375" s="13" t="s">
        <v>9594</v>
      </c>
    </row>
    <row r="3376" spans="2:10" x14ac:dyDescent="0.25">
      <c r="B3376" s="14">
        <v>11255</v>
      </c>
      <c r="C3376" s="10">
        <v>7501007413099</v>
      </c>
      <c r="D3376" s="11" t="s">
        <v>3263</v>
      </c>
      <c r="E3376" s="11" t="s">
        <v>1</v>
      </c>
      <c r="F3376" s="11">
        <v>6</v>
      </c>
      <c r="G3376" s="12">
        <v>0</v>
      </c>
      <c r="H3376" s="13" t="str">
        <f>CONCATENATE(Tabela1[[#This Row],[Código ]],".jpg")</f>
        <v>11255.jpg</v>
      </c>
      <c r="I3376" s="13">
        <v>320</v>
      </c>
      <c r="J3376" s="13" t="s">
        <v>9594</v>
      </c>
    </row>
    <row r="3377" spans="2:10" x14ac:dyDescent="0.25">
      <c r="B3377" s="14">
        <v>84886</v>
      </c>
      <c r="C3377" s="10">
        <v>7506309840567</v>
      </c>
      <c r="D3377" s="11" t="s">
        <v>3264</v>
      </c>
      <c r="E3377" s="11" t="s">
        <v>1</v>
      </c>
      <c r="F3377" s="11">
        <v>6</v>
      </c>
      <c r="G3377" s="12">
        <v>0</v>
      </c>
      <c r="H3377" s="13" t="str">
        <f>CONCATENATE(Tabela1[[#This Row],[Código ]],".jpg")</f>
        <v>84886.jpg</v>
      </c>
      <c r="I3377" s="13">
        <v>320</v>
      </c>
      <c r="J3377" s="13" t="s">
        <v>9594</v>
      </c>
    </row>
    <row r="3378" spans="2:10" x14ac:dyDescent="0.25">
      <c r="B3378" s="14">
        <v>9267</v>
      </c>
      <c r="C3378" s="10">
        <v>7501001169022</v>
      </c>
      <c r="D3378" s="11" t="s">
        <v>3265</v>
      </c>
      <c r="E3378" s="11" t="s">
        <v>1</v>
      </c>
      <c r="F3378" s="11">
        <v>6</v>
      </c>
      <c r="G3378" s="12">
        <v>0</v>
      </c>
      <c r="H3378" s="13" t="str">
        <f>CONCATENATE(Tabela1[[#This Row],[Código ]],".jpg")</f>
        <v>9267.jpg</v>
      </c>
      <c r="I3378" s="13">
        <v>320</v>
      </c>
      <c r="J3378" s="13" t="s">
        <v>9594</v>
      </c>
    </row>
    <row r="3379" spans="2:10" x14ac:dyDescent="0.25">
      <c r="B3379" s="14">
        <v>9214</v>
      </c>
      <c r="C3379" s="10">
        <v>7501001169046</v>
      </c>
      <c r="D3379" s="11" t="s">
        <v>3266</v>
      </c>
      <c r="E3379" s="11" t="s">
        <v>1</v>
      </c>
      <c r="F3379" s="11">
        <v>6</v>
      </c>
      <c r="G3379" s="12">
        <v>0</v>
      </c>
      <c r="H3379" s="13" t="str">
        <f>CONCATENATE(Tabela1[[#This Row],[Código ]],".jpg")</f>
        <v>9214.jpg</v>
      </c>
      <c r="I3379" s="13">
        <v>320</v>
      </c>
      <c r="J3379" s="13" t="s">
        <v>9594</v>
      </c>
    </row>
    <row r="3380" spans="2:10" x14ac:dyDescent="0.25">
      <c r="B3380" s="14">
        <v>11257</v>
      </c>
      <c r="C3380" s="10">
        <v>7501001169169</v>
      </c>
      <c r="D3380" s="11" t="s">
        <v>3267</v>
      </c>
      <c r="E3380" s="11" t="s">
        <v>1</v>
      </c>
      <c r="F3380" s="11">
        <v>6</v>
      </c>
      <c r="G3380" s="12">
        <v>0</v>
      </c>
      <c r="H3380" s="13" t="str">
        <f>CONCATENATE(Tabela1[[#This Row],[Código ]],".jpg")</f>
        <v>11257.jpg</v>
      </c>
      <c r="I3380" s="13">
        <v>320</v>
      </c>
      <c r="J3380" s="13" t="s">
        <v>9594</v>
      </c>
    </row>
    <row r="3381" spans="2:10" x14ac:dyDescent="0.25">
      <c r="B3381" s="14">
        <v>84887</v>
      </c>
      <c r="C3381" s="10">
        <v>7506309863283</v>
      </c>
      <c r="D3381" s="11" t="s">
        <v>3268</v>
      </c>
      <c r="E3381" s="11" t="s">
        <v>1</v>
      </c>
      <c r="F3381" s="11">
        <v>6</v>
      </c>
      <c r="G3381" s="12">
        <v>0</v>
      </c>
      <c r="H3381" s="13" t="str">
        <f>CONCATENATE(Tabela1[[#This Row],[Código ]],".jpg")</f>
        <v>84887.jpg</v>
      </c>
      <c r="I3381" s="13">
        <v>320</v>
      </c>
      <c r="J3381" s="13" t="s">
        <v>9594</v>
      </c>
    </row>
    <row r="3382" spans="2:10" x14ac:dyDescent="0.25">
      <c r="B3382" s="14">
        <v>9185</v>
      </c>
      <c r="C3382" s="10">
        <v>7501006721294</v>
      </c>
      <c r="D3382" s="11" t="s">
        <v>3269</v>
      </c>
      <c r="E3382" s="11" t="s">
        <v>1</v>
      </c>
      <c r="F3382" s="11">
        <v>6</v>
      </c>
      <c r="G3382" s="12">
        <v>0</v>
      </c>
      <c r="H3382" s="13" t="str">
        <f>CONCATENATE(Tabela1[[#This Row],[Código ]],".jpg")</f>
        <v>9185.jpg</v>
      </c>
      <c r="I3382" s="13">
        <v>320</v>
      </c>
      <c r="J3382" s="13" t="s">
        <v>9594</v>
      </c>
    </row>
    <row r="3383" spans="2:10" x14ac:dyDescent="0.25">
      <c r="B3383" s="14">
        <v>94965</v>
      </c>
      <c r="C3383" s="10">
        <v>7500435154277</v>
      </c>
      <c r="D3383" s="11" t="s">
        <v>3270</v>
      </c>
      <c r="E3383" s="11" t="s">
        <v>1</v>
      </c>
      <c r="F3383" s="11">
        <v>6</v>
      </c>
      <c r="G3383" s="12">
        <v>1</v>
      </c>
      <c r="H3383" s="13" t="str">
        <f>CONCATENATE(Tabela1[[#This Row],[Código ]],".jpg")</f>
        <v>94965.jpg</v>
      </c>
      <c r="I3383" s="13">
        <v>43624</v>
      </c>
      <c r="J3383" s="13" t="s">
        <v>9611</v>
      </c>
    </row>
    <row r="3384" spans="2:10" x14ac:dyDescent="0.25">
      <c r="B3384" s="14">
        <v>84889</v>
      </c>
      <c r="C3384" s="10">
        <v>7501007457826</v>
      </c>
      <c r="D3384" s="11" t="s">
        <v>3271</v>
      </c>
      <c r="E3384" s="11" t="s">
        <v>1</v>
      </c>
      <c r="F3384" s="11">
        <v>6</v>
      </c>
      <c r="G3384" s="12">
        <v>0</v>
      </c>
      <c r="H3384" s="13" t="str">
        <f>CONCATENATE(Tabela1[[#This Row],[Código ]],".jpg")</f>
        <v>84889.jpg</v>
      </c>
      <c r="I3384" s="13">
        <v>43381</v>
      </c>
      <c r="J3384" s="13" t="s">
        <v>9586</v>
      </c>
    </row>
    <row r="3385" spans="2:10" x14ac:dyDescent="0.25">
      <c r="B3385" s="14">
        <v>93596</v>
      </c>
      <c r="C3385" s="10">
        <v>7501001165321</v>
      </c>
      <c r="D3385" s="11" t="s">
        <v>3272</v>
      </c>
      <c r="E3385" s="11" t="s">
        <v>1</v>
      </c>
      <c r="F3385" s="11">
        <v>6</v>
      </c>
      <c r="G3385" s="12">
        <v>0</v>
      </c>
      <c r="H3385" s="13" t="str">
        <f>CONCATENATE(Tabela1[[#This Row],[Código ]],".jpg")</f>
        <v>93596.jpg</v>
      </c>
      <c r="I3385" s="13">
        <v>43381</v>
      </c>
      <c r="J3385" s="13" t="s">
        <v>9586</v>
      </c>
    </row>
    <row r="3386" spans="2:10" x14ac:dyDescent="0.25">
      <c r="B3386" s="14">
        <v>84891</v>
      </c>
      <c r="C3386" s="10">
        <v>7501001303518</v>
      </c>
      <c r="D3386" s="11" t="s">
        <v>3273</v>
      </c>
      <c r="E3386" s="11" t="s">
        <v>1</v>
      </c>
      <c r="F3386" s="11">
        <v>6</v>
      </c>
      <c r="G3386" s="12">
        <v>0</v>
      </c>
      <c r="H3386" s="13" t="str">
        <f>CONCATENATE(Tabela1[[#This Row],[Código ]],".jpg")</f>
        <v>84891.jpg</v>
      </c>
      <c r="I3386" s="13">
        <v>320</v>
      </c>
      <c r="J3386" s="13" t="s">
        <v>9594</v>
      </c>
    </row>
    <row r="3387" spans="2:10" x14ac:dyDescent="0.25">
      <c r="B3387" s="14">
        <v>84893</v>
      </c>
      <c r="C3387" s="10">
        <v>7501007413105</v>
      </c>
      <c r="D3387" s="11" t="s">
        <v>3274</v>
      </c>
      <c r="E3387" s="11" t="s">
        <v>1</v>
      </c>
      <c r="F3387" s="11">
        <v>6</v>
      </c>
      <c r="G3387" s="12">
        <v>0</v>
      </c>
      <c r="H3387" s="13" t="str">
        <f>CONCATENATE(Tabela1[[#This Row],[Código ]],".jpg")</f>
        <v>84893.jpg</v>
      </c>
      <c r="I3387" s="13">
        <v>43624</v>
      </c>
      <c r="J3387" s="13" t="s">
        <v>9611</v>
      </c>
    </row>
    <row r="3388" spans="2:10" x14ac:dyDescent="0.25">
      <c r="B3388" s="14">
        <v>84896</v>
      </c>
      <c r="C3388" s="10">
        <v>7506309840581</v>
      </c>
      <c r="D3388" s="11" t="s">
        <v>3275</v>
      </c>
      <c r="E3388" s="11" t="s">
        <v>1</v>
      </c>
      <c r="F3388" s="11">
        <v>6</v>
      </c>
      <c r="G3388" s="12">
        <v>0</v>
      </c>
      <c r="H3388" s="13" t="str">
        <f>CONCATENATE(Tabela1[[#This Row],[Código ]],".jpg")</f>
        <v>84896.jpg</v>
      </c>
      <c r="I3388" s="13">
        <v>43381</v>
      </c>
      <c r="J3388" s="13" t="s">
        <v>9586</v>
      </c>
    </row>
    <row r="3389" spans="2:10" x14ac:dyDescent="0.25">
      <c r="B3389" s="14">
        <v>84894</v>
      </c>
      <c r="C3389" s="10">
        <v>7501001165253</v>
      </c>
      <c r="D3389" s="11" t="s">
        <v>3276</v>
      </c>
      <c r="E3389" s="11" t="s">
        <v>1</v>
      </c>
      <c r="F3389" s="11">
        <v>6</v>
      </c>
      <c r="G3389" s="12">
        <v>1</v>
      </c>
      <c r="H3389" s="13" t="str">
        <f>CONCATENATE(Tabela1[[#This Row],[Código ]],".jpg")</f>
        <v>84894.jpg</v>
      </c>
      <c r="I3389" s="13">
        <v>43624</v>
      </c>
      <c r="J3389" s="13" t="s">
        <v>9611</v>
      </c>
    </row>
    <row r="3390" spans="2:10" x14ac:dyDescent="0.25">
      <c r="B3390" s="14">
        <v>93597</v>
      </c>
      <c r="C3390" s="10">
        <v>7500435128957</v>
      </c>
      <c r="D3390" s="11" t="s">
        <v>3277</v>
      </c>
      <c r="E3390" s="11" t="s">
        <v>1</v>
      </c>
      <c r="F3390" s="11">
        <v>6</v>
      </c>
      <c r="G3390" s="12">
        <v>0</v>
      </c>
      <c r="H3390" s="13" t="str">
        <f>CONCATENATE(Tabela1[[#This Row],[Código ]],".jpg")</f>
        <v>93597.jpg</v>
      </c>
      <c r="I3390" s="13">
        <v>43381</v>
      </c>
      <c r="J3390" s="13" t="s">
        <v>9586</v>
      </c>
    </row>
    <row r="3391" spans="2:10" x14ac:dyDescent="0.25">
      <c r="B3391" s="14">
        <v>84899</v>
      </c>
      <c r="C3391" s="10">
        <v>7506309863306</v>
      </c>
      <c r="D3391" s="11" t="s">
        <v>3278</v>
      </c>
      <c r="E3391" s="11" t="s">
        <v>1</v>
      </c>
      <c r="F3391" s="11">
        <v>6</v>
      </c>
      <c r="G3391" s="12">
        <v>0</v>
      </c>
      <c r="H3391" s="13" t="str">
        <f>CONCATENATE(Tabela1[[#This Row],[Código ]],".jpg")</f>
        <v>84899.jpg</v>
      </c>
      <c r="I3391" s="13">
        <v>320</v>
      </c>
      <c r="J3391" s="13" t="s">
        <v>9594</v>
      </c>
    </row>
    <row r="3392" spans="2:10" x14ac:dyDescent="0.25">
      <c r="B3392" s="14">
        <v>93598</v>
      </c>
      <c r="C3392" s="10">
        <v>7501006721317</v>
      </c>
      <c r="D3392" s="11" t="s">
        <v>3279</v>
      </c>
      <c r="E3392" s="11" t="s">
        <v>1</v>
      </c>
      <c r="F3392" s="11">
        <v>6</v>
      </c>
      <c r="G3392" s="12">
        <v>6</v>
      </c>
      <c r="H3392" s="13" t="str">
        <f>CONCATENATE(Tabela1[[#This Row],[Código ]],".jpg")</f>
        <v>93598.jpg</v>
      </c>
      <c r="I3392" s="13">
        <v>43624</v>
      </c>
      <c r="J3392" s="13" t="s">
        <v>9611</v>
      </c>
    </row>
    <row r="3393" spans="2:10" x14ac:dyDescent="0.25">
      <c r="B3393" s="14">
        <v>84898</v>
      </c>
      <c r="C3393" s="10">
        <v>84898</v>
      </c>
      <c r="D3393" s="11" t="s">
        <v>3280</v>
      </c>
      <c r="E3393" s="11" t="s">
        <v>1</v>
      </c>
      <c r="F3393" s="11">
        <v>6</v>
      </c>
      <c r="G3393" s="12">
        <v>0</v>
      </c>
      <c r="H3393" s="13" t="str">
        <f>CONCATENATE(Tabela1[[#This Row],[Código ]],".jpg")</f>
        <v>84898.jpg</v>
      </c>
      <c r="I3393" s="13">
        <v>320</v>
      </c>
      <c r="J3393" s="13" t="s">
        <v>9594</v>
      </c>
    </row>
    <row r="3394" spans="2:10" x14ac:dyDescent="0.25">
      <c r="B3394" s="14">
        <v>90050</v>
      </c>
      <c r="C3394" s="10">
        <v>7891150063969</v>
      </c>
      <c r="D3394" s="11" t="s">
        <v>3281</v>
      </c>
      <c r="E3394" s="11" t="s">
        <v>1</v>
      </c>
      <c r="F3394" s="11">
        <v>12</v>
      </c>
      <c r="G3394" s="12">
        <v>0</v>
      </c>
      <c r="H3394" s="13" t="str">
        <f>CONCATENATE(Tabela1[[#This Row],[Código ]],".jpg")</f>
        <v>90050.jpg</v>
      </c>
      <c r="I3394" s="13">
        <v>203</v>
      </c>
      <c r="J3394" s="13" t="s">
        <v>9663</v>
      </c>
    </row>
    <row r="3395" spans="2:10" x14ac:dyDescent="0.25">
      <c r="B3395" s="14">
        <v>90052</v>
      </c>
      <c r="C3395" s="10">
        <v>7891150063945</v>
      </c>
      <c r="D3395" s="11" t="s">
        <v>3282</v>
      </c>
      <c r="E3395" s="11" t="s">
        <v>1</v>
      </c>
      <c r="F3395" s="11">
        <v>12</v>
      </c>
      <c r="G3395" s="12">
        <v>0</v>
      </c>
      <c r="H3395" s="13" t="str">
        <f>CONCATENATE(Tabela1[[#This Row],[Código ]],".jpg")</f>
        <v>90052.jpg</v>
      </c>
      <c r="I3395" s="13">
        <v>203</v>
      </c>
      <c r="J3395" s="13" t="s">
        <v>9663</v>
      </c>
    </row>
    <row r="3396" spans="2:10" x14ac:dyDescent="0.25">
      <c r="B3396" s="14">
        <v>90051</v>
      </c>
      <c r="C3396" s="10">
        <v>7891150063952</v>
      </c>
      <c r="D3396" s="11" t="s">
        <v>3283</v>
      </c>
      <c r="E3396" s="11" t="s">
        <v>1</v>
      </c>
      <c r="F3396" s="11">
        <v>12</v>
      </c>
      <c r="G3396" s="12">
        <v>0</v>
      </c>
      <c r="H3396" s="13" t="str">
        <f>CONCATENATE(Tabela1[[#This Row],[Código ]],".jpg")</f>
        <v>90051.jpg</v>
      </c>
      <c r="I3396" s="13">
        <v>203</v>
      </c>
      <c r="J3396" s="13" t="s">
        <v>9663</v>
      </c>
    </row>
    <row r="3397" spans="2:10" x14ac:dyDescent="0.25">
      <c r="B3397" s="14">
        <v>95391</v>
      </c>
      <c r="C3397" s="10">
        <v>7891150096257</v>
      </c>
      <c r="D3397" s="11" t="s">
        <v>3284</v>
      </c>
      <c r="E3397" s="11" t="s">
        <v>1</v>
      </c>
      <c r="F3397" s="11">
        <v>12</v>
      </c>
      <c r="G3397" s="12">
        <v>1252</v>
      </c>
      <c r="H3397" s="13" t="str">
        <f>CONCATENATE(Tabela1[[#This Row],[Código ]],".jpg")</f>
        <v>95391.jpg</v>
      </c>
      <c r="I3397" s="13">
        <v>43381</v>
      </c>
      <c r="J3397" s="13" t="s">
        <v>9586</v>
      </c>
    </row>
    <row r="3398" spans="2:10" x14ac:dyDescent="0.25">
      <c r="B3398" s="14">
        <v>95389</v>
      </c>
      <c r="C3398" s="10">
        <v>7891150101715</v>
      </c>
      <c r="D3398" s="11" t="s">
        <v>3285</v>
      </c>
      <c r="E3398" s="11" t="s">
        <v>1</v>
      </c>
      <c r="F3398" s="11">
        <v>12</v>
      </c>
      <c r="G3398" s="12">
        <v>737</v>
      </c>
      <c r="H3398" s="13" t="str">
        <f>CONCATENATE(Tabela1[[#This Row],[Código ]],".jpg")</f>
        <v>95389.jpg</v>
      </c>
      <c r="I3398" s="13">
        <v>43381</v>
      </c>
      <c r="J3398" s="13" t="s">
        <v>9586</v>
      </c>
    </row>
    <row r="3399" spans="2:10" x14ac:dyDescent="0.25">
      <c r="B3399" s="14">
        <v>95390</v>
      </c>
      <c r="C3399" s="10">
        <v>7891150101586</v>
      </c>
      <c r="D3399" s="11" t="s">
        <v>3286</v>
      </c>
      <c r="E3399" s="11" t="s">
        <v>1</v>
      </c>
      <c r="F3399" s="11">
        <v>12</v>
      </c>
      <c r="G3399" s="12">
        <v>383</v>
      </c>
      <c r="H3399" s="13" t="str">
        <f>CONCATENATE(Tabela1[[#This Row],[Código ]],".jpg")</f>
        <v>95390.jpg</v>
      </c>
      <c r="I3399" s="13">
        <v>43381</v>
      </c>
      <c r="J3399" s="13" t="s">
        <v>9586</v>
      </c>
    </row>
    <row r="3400" spans="2:10" x14ac:dyDescent="0.25">
      <c r="B3400" s="14">
        <v>94517</v>
      </c>
      <c r="C3400" s="10">
        <v>7891150099838</v>
      </c>
      <c r="D3400" s="11" t="s">
        <v>3287</v>
      </c>
      <c r="E3400" s="11" t="s">
        <v>1</v>
      </c>
      <c r="F3400" s="11">
        <v>12</v>
      </c>
      <c r="G3400" s="12">
        <v>379</v>
      </c>
      <c r="H3400" s="13" t="str">
        <f>CONCATENATE(Tabela1[[#This Row],[Código ]],".jpg")</f>
        <v>94517.jpg</v>
      </c>
      <c r="I3400" s="13">
        <v>43381</v>
      </c>
      <c r="J3400" s="13" t="s">
        <v>9586</v>
      </c>
    </row>
    <row r="3401" spans="2:10" x14ac:dyDescent="0.25">
      <c r="B3401" s="14">
        <v>92650</v>
      </c>
      <c r="C3401" s="10">
        <v>7891150088504</v>
      </c>
      <c r="D3401" s="11" t="s">
        <v>3288</v>
      </c>
      <c r="E3401" s="11" t="s">
        <v>1</v>
      </c>
      <c r="F3401" s="11">
        <v>12</v>
      </c>
      <c r="G3401" s="12">
        <v>0</v>
      </c>
      <c r="H3401" s="13" t="str">
        <f>CONCATENATE(Tabela1[[#This Row],[Código ]],".jpg")</f>
        <v>92650.jpg</v>
      </c>
      <c r="I3401" s="13">
        <v>43381</v>
      </c>
      <c r="J3401" s="13" t="s">
        <v>9586</v>
      </c>
    </row>
    <row r="3402" spans="2:10" x14ac:dyDescent="0.25">
      <c r="B3402" s="14">
        <v>91750</v>
      </c>
      <c r="C3402" s="10">
        <v>7891150083608</v>
      </c>
      <c r="D3402" s="11" t="s">
        <v>3289</v>
      </c>
      <c r="E3402" s="11" t="s">
        <v>1</v>
      </c>
      <c r="F3402" s="11">
        <v>12</v>
      </c>
      <c r="G3402" s="12">
        <v>792</v>
      </c>
      <c r="H3402" s="13" t="str">
        <f>CONCATENATE(Tabela1[[#This Row],[Código ]],".jpg")</f>
        <v>91750.jpg</v>
      </c>
      <c r="I3402" s="13">
        <v>43381</v>
      </c>
      <c r="J3402" s="13" t="s">
        <v>9586</v>
      </c>
    </row>
    <row r="3403" spans="2:10" x14ac:dyDescent="0.25">
      <c r="B3403" s="14">
        <v>91751</v>
      </c>
      <c r="C3403" s="10">
        <v>7891150083615</v>
      </c>
      <c r="D3403" s="11" t="s">
        <v>3290</v>
      </c>
      <c r="E3403" s="11" t="s">
        <v>1</v>
      </c>
      <c r="F3403" s="11">
        <v>12</v>
      </c>
      <c r="G3403" s="12">
        <v>2431</v>
      </c>
      <c r="H3403" s="13" t="str">
        <f>CONCATENATE(Tabela1[[#This Row],[Código ]],".jpg")</f>
        <v>91751.jpg</v>
      </c>
      <c r="I3403" s="13">
        <v>43381</v>
      </c>
      <c r="J3403" s="13" t="s">
        <v>9586</v>
      </c>
    </row>
    <row r="3404" spans="2:10" x14ac:dyDescent="0.25">
      <c r="B3404" s="14">
        <v>91745</v>
      </c>
      <c r="C3404" s="10">
        <v>7891150083622</v>
      </c>
      <c r="D3404" s="11" t="s">
        <v>3291</v>
      </c>
      <c r="E3404" s="11" t="s">
        <v>1</v>
      </c>
      <c r="F3404" s="11">
        <v>12</v>
      </c>
      <c r="G3404" s="12">
        <v>3578</v>
      </c>
      <c r="H3404" s="13" t="str">
        <f>CONCATENATE(Tabela1[[#This Row],[Código ]],".jpg")</f>
        <v>91745.jpg</v>
      </c>
      <c r="I3404" s="13">
        <v>43381</v>
      </c>
      <c r="J3404" s="13" t="s">
        <v>9586</v>
      </c>
    </row>
    <row r="3405" spans="2:10" x14ac:dyDescent="0.25">
      <c r="B3405" s="14">
        <v>86537</v>
      </c>
      <c r="C3405" s="10">
        <v>7891150037489</v>
      </c>
      <c r="D3405" s="11" t="s">
        <v>3292</v>
      </c>
      <c r="E3405" s="11" t="s">
        <v>1</v>
      </c>
      <c r="F3405" s="11">
        <v>12</v>
      </c>
      <c r="G3405" s="12">
        <v>0</v>
      </c>
      <c r="H3405" s="13" t="str">
        <f>CONCATENATE(Tabela1[[#This Row],[Código ]],".jpg")</f>
        <v>86537.jpg</v>
      </c>
      <c r="I3405" s="13">
        <v>201</v>
      </c>
      <c r="J3405" s="13" t="s">
        <v>9689</v>
      </c>
    </row>
    <row r="3406" spans="2:10" x14ac:dyDescent="0.25">
      <c r="B3406" s="14">
        <v>88665</v>
      </c>
      <c r="C3406" s="10">
        <v>7891150060722</v>
      </c>
      <c r="D3406" s="11" t="s">
        <v>3293</v>
      </c>
      <c r="E3406" s="11" t="s">
        <v>1</v>
      </c>
      <c r="F3406" s="11">
        <v>12</v>
      </c>
      <c r="G3406" s="12">
        <v>1</v>
      </c>
      <c r="H3406" s="13" t="str">
        <f>CONCATENATE(Tabela1[[#This Row],[Código ]],".jpg")</f>
        <v>88665.jpg</v>
      </c>
      <c r="I3406" s="13">
        <v>201</v>
      </c>
      <c r="J3406" s="13" t="s">
        <v>9689</v>
      </c>
    </row>
    <row r="3407" spans="2:10" x14ac:dyDescent="0.25">
      <c r="B3407" s="14">
        <v>90876</v>
      </c>
      <c r="C3407" s="10">
        <v>7891150070295</v>
      </c>
      <c r="D3407" s="11" t="s">
        <v>3294</v>
      </c>
      <c r="E3407" s="11" t="s">
        <v>1</v>
      </c>
      <c r="F3407" s="11">
        <v>12</v>
      </c>
      <c r="G3407" s="12">
        <v>0</v>
      </c>
      <c r="H3407" s="13" t="str">
        <f>CONCATENATE(Tabela1[[#This Row],[Código ]],".jpg")</f>
        <v>90876.jpg</v>
      </c>
      <c r="I3407" s="13">
        <v>201</v>
      </c>
      <c r="J3407" s="13" t="s">
        <v>9689</v>
      </c>
    </row>
    <row r="3408" spans="2:10" x14ac:dyDescent="0.25">
      <c r="B3408" s="14">
        <v>87843</v>
      </c>
      <c r="C3408" s="10">
        <v>7891150056589</v>
      </c>
      <c r="D3408" s="11" t="s">
        <v>3295</v>
      </c>
      <c r="E3408" s="11" t="s">
        <v>1</v>
      </c>
      <c r="F3408" s="11">
        <v>12</v>
      </c>
      <c r="G3408" s="12">
        <v>0</v>
      </c>
      <c r="H3408" s="13" t="str">
        <f>CONCATENATE(Tabela1[[#This Row],[Código ]],".jpg")</f>
        <v>87843.jpg</v>
      </c>
      <c r="I3408" s="13">
        <v>201</v>
      </c>
      <c r="J3408" s="13" t="s">
        <v>9689</v>
      </c>
    </row>
    <row r="3409" spans="2:10" x14ac:dyDescent="0.25">
      <c r="B3409" s="14">
        <v>90829</v>
      </c>
      <c r="C3409" s="10">
        <v>7891150067516</v>
      </c>
      <c r="D3409" s="11" t="s">
        <v>3296</v>
      </c>
      <c r="E3409" s="11" t="s">
        <v>1</v>
      </c>
      <c r="F3409" s="11">
        <v>12</v>
      </c>
      <c r="G3409" s="12">
        <v>0</v>
      </c>
      <c r="H3409" s="13" t="str">
        <f>CONCATENATE(Tabela1[[#This Row],[Código ]],".jpg")</f>
        <v>90829.jpg</v>
      </c>
      <c r="I3409" s="13">
        <v>201</v>
      </c>
      <c r="J3409" s="13" t="s">
        <v>9689</v>
      </c>
    </row>
    <row r="3410" spans="2:10" x14ac:dyDescent="0.25">
      <c r="B3410" s="14">
        <v>86368</v>
      </c>
      <c r="C3410" s="10">
        <v>7891150037465</v>
      </c>
      <c r="D3410" s="11" t="s">
        <v>3297</v>
      </c>
      <c r="E3410" s="11" t="s">
        <v>1</v>
      </c>
      <c r="F3410" s="11">
        <v>12</v>
      </c>
      <c r="G3410" s="12">
        <v>3812</v>
      </c>
      <c r="H3410" s="13" t="str">
        <f>CONCATENATE(Tabela1[[#This Row],[Código ]],".jpg")</f>
        <v>86368.jpg</v>
      </c>
      <c r="I3410" s="13">
        <v>43381</v>
      </c>
      <c r="J3410" s="13" t="s">
        <v>9586</v>
      </c>
    </row>
    <row r="3411" spans="2:10" x14ac:dyDescent="0.25">
      <c r="B3411" s="14">
        <v>91609</v>
      </c>
      <c r="C3411" s="10">
        <v>7891150080096</v>
      </c>
      <c r="D3411" s="11" t="s">
        <v>3298</v>
      </c>
      <c r="E3411" s="11" t="s">
        <v>1</v>
      </c>
      <c r="F3411" s="11">
        <v>12</v>
      </c>
      <c r="G3411" s="12">
        <v>0</v>
      </c>
      <c r="H3411" s="13" t="str">
        <f>CONCATENATE(Tabela1[[#This Row],[Código ]],".jpg")</f>
        <v>91609.jpg</v>
      </c>
      <c r="I3411" s="13">
        <v>201</v>
      </c>
      <c r="J3411" s="13" t="s">
        <v>9689</v>
      </c>
    </row>
    <row r="3412" spans="2:10" x14ac:dyDescent="0.25">
      <c r="B3412" s="14">
        <v>86373</v>
      </c>
      <c r="C3412" s="10">
        <v>7891150037274</v>
      </c>
      <c r="D3412" s="11" t="s">
        <v>3299</v>
      </c>
      <c r="E3412" s="11" t="s">
        <v>1</v>
      </c>
      <c r="F3412" s="11">
        <v>12</v>
      </c>
      <c r="G3412" s="12">
        <v>0</v>
      </c>
      <c r="H3412" s="13" t="str">
        <f>CONCATENATE(Tabela1[[#This Row],[Código ]],".jpg")</f>
        <v>86373.jpg</v>
      </c>
      <c r="I3412" s="13">
        <v>43381</v>
      </c>
      <c r="J3412" s="13" t="s">
        <v>9586</v>
      </c>
    </row>
    <row r="3413" spans="2:10" x14ac:dyDescent="0.25">
      <c r="B3413" s="14">
        <v>89615</v>
      </c>
      <c r="C3413" s="10">
        <v>7891150063457</v>
      </c>
      <c r="D3413" s="11" t="s">
        <v>3300</v>
      </c>
      <c r="E3413" s="11" t="s">
        <v>1</v>
      </c>
      <c r="F3413" s="11">
        <v>12</v>
      </c>
      <c r="G3413" s="12">
        <v>0</v>
      </c>
      <c r="H3413" s="13" t="str">
        <f>CONCATENATE(Tabela1[[#This Row],[Código ]],".jpg")</f>
        <v>89615.jpg</v>
      </c>
      <c r="I3413" s="13">
        <v>43381</v>
      </c>
      <c r="J3413" s="13" t="s">
        <v>9586</v>
      </c>
    </row>
    <row r="3414" spans="2:10" x14ac:dyDescent="0.25">
      <c r="B3414" s="14">
        <v>86376</v>
      </c>
      <c r="C3414" s="10">
        <v>7891150037618</v>
      </c>
      <c r="D3414" s="11" t="s">
        <v>3301</v>
      </c>
      <c r="E3414" s="11" t="s">
        <v>1</v>
      </c>
      <c r="F3414" s="11">
        <v>12</v>
      </c>
      <c r="G3414" s="12">
        <v>4</v>
      </c>
      <c r="H3414" s="13" t="str">
        <f>CONCATENATE(Tabela1[[#This Row],[Código ]],".jpg")</f>
        <v>86376.jpg</v>
      </c>
      <c r="I3414" s="13">
        <v>201</v>
      </c>
      <c r="J3414" s="13" t="s">
        <v>9689</v>
      </c>
    </row>
    <row r="3415" spans="2:10" x14ac:dyDescent="0.25">
      <c r="B3415" s="14">
        <v>86369</v>
      </c>
      <c r="C3415" s="10">
        <v>7891150037632</v>
      </c>
      <c r="D3415" s="11" t="s">
        <v>3302</v>
      </c>
      <c r="E3415" s="11" t="s">
        <v>1</v>
      </c>
      <c r="F3415" s="11">
        <v>12</v>
      </c>
      <c r="G3415" s="12">
        <v>0</v>
      </c>
      <c r="H3415" s="13" t="str">
        <f>CONCATENATE(Tabela1[[#This Row],[Código ]],".jpg")</f>
        <v>86369.jpg</v>
      </c>
      <c r="I3415" s="13">
        <v>201</v>
      </c>
      <c r="J3415" s="13" t="s">
        <v>9689</v>
      </c>
    </row>
    <row r="3416" spans="2:10" x14ac:dyDescent="0.25">
      <c r="B3416" s="14">
        <v>86370</v>
      </c>
      <c r="C3416" s="10">
        <v>7891150037328</v>
      </c>
      <c r="D3416" s="11" t="s">
        <v>3303</v>
      </c>
      <c r="E3416" s="11" t="s">
        <v>1</v>
      </c>
      <c r="F3416" s="11">
        <v>12</v>
      </c>
      <c r="G3416" s="12">
        <v>822</v>
      </c>
      <c r="H3416" s="13" t="str">
        <f>CONCATENATE(Tabela1[[#This Row],[Código ]],".jpg")</f>
        <v>86370.jpg</v>
      </c>
      <c r="I3416" s="13">
        <v>43381</v>
      </c>
      <c r="J3416" s="13" t="s">
        <v>9586</v>
      </c>
    </row>
    <row r="3417" spans="2:10" x14ac:dyDescent="0.25">
      <c r="B3417" s="14">
        <v>87033</v>
      </c>
      <c r="C3417" s="10">
        <v>7891150037441</v>
      </c>
      <c r="D3417" s="11" t="s">
        <v>3304</v>
      </c>
      <c r="E3417" s="11" t="s">
        <v>1</v>
      </c>
      <c r="F3417" s="11">
        <v>12</v>
      </c>
      <c r="G3417" s="12">
        <v>0</v>
      </c>
      <c r="H3417" s="13" t="str">
        <f>CONCATENATE(Tabela1[[#This Row],[Código ]],".jpg")</f>
        <v>87033.jpg</v>
      </c>
      <c r="I3417" s="13">
        <v>201</v>
      </c>
      <c r="J3417" s="13" t="s">
        <v>9689</v>
      </c>
    </row>
    <row r="3418" spans="2:10" x14ac:dyDescent="0.25">
      <c r="B3418" s="14">
        <v>87028</v>
      </c>
      <c r="C3418" s="10">
        <v>7891150049604</v>
      </c>
      <c r="D3418" s="11" t="s">
        <v>3305</v>
      </c>
      <c r="E3418" s="11" t="s">
        <v>1</v>
      </c>
      <c r="F3418" s="11">
        <v>12</v>
      </c>
      <c r="G3418" s="12">
        <v>0</v>
      </c>
      <c r="H3418" s="13" t="str">
        <f>CONCATENATE(Tabela1[[#This Row],[Código ]],".jpg")</f>
        <v>87028.jpg</v>
      </c>
      <c r="I3418" s="13">
        <v>43381</v>
      </c>
      <c r="J3418" s="13" t="s">
        <v>9586</v>
      </c>
    </row>
    <row r="3419" spans="2:10" x14ac:dyDescent="0.25">
      <c r="B3419" s="14">
        <v>86530</v>
      </c>
      <c r="C3419" s="10">
        <v>7891150037366</v>
      </c>
      <c r="D3419" s="11" t="s">
        <v>3306</v>
      </c>
      <c r="E3419" s="11" t="s">
        <v>1</v>
      </c>
      <c r="F3419" s="11">
        <v>12</v>
      </c>
      <c r="G3419" s="12">
        <v>0</v>
      </c>
      <c r="H3419" s="13" t="str">
        <f>CONCATENATE(Tabela1[[#This Row],[Código ]],".jpg")</f>
        <v>86530.jpg</v>
      </c>
      <c r="I3419" s="13">
        <v>201</v>
      </c>
      <c r="J3419" s="13" t="s">
        <v>9689</v>
      </c>
    </row>
    <row r="3420" spans="2:10" x14ac:dyDescent="0.25">
      <c r="B3420" s="14">
        <v>93900</v>
      </c>
      <c r="C3420" s="10">
        <v>7891150091429</v>
      </c>
      <c r="D3420" s="11" t="s">
        <v>3307</v>
      </c>
      <c r="E3420" s="11" t="s">
        <v>1</v>
      </c>
      <c r="F3420" s="11">
        <v>12</v>
      </c>
      <c r="G3420" s="12">
        <v>0</v>
      </c>
      <c r="H3420" s="13" t="str">
        <f>CONCATENATE(Tabela1[[#This Row],[Código ]],".jpg")</f>
        <v>93900.jpg</v>
      </c>
      <c r="I3420" s="13">
        <v>43381</v>
      </c>
      <c r="J3420" s="13" t="s">
        <v>9586</v>
      </c>
    </row>
    <row r="3421" spans="2:10" x14ac:dyDescent="0.25">
      <c r="B3421" s="14">
        <v>86374</v>
      </c>
      <c r="C3421" s="10">
        <v>7891150037342</v>
      </c>
      <c r="D3421" s="11" t="s">
        <v>3308</v>
      </c>
      <c r="E3421" s="11" t="s">
        <v>1</v>
      </c>
      <c r="F3421" s="11">
        <v>12</v>
      </c>
      <c r="G3421" s="12">
        <v>1369</v>
      </c>
      <c r="H3421" s="13" t="str">
        <f>CONCATENATE(Tabela1[[#This Row],[Código ]],".jpg")</f>
        <v>86374.jpg</v>
      </c>
      <c r="I3421" s="13">
        <v>43381</v>
      </c>
      <c r="J3421" s="13" t="s">
        <v>9586</v>
      </c>
    </row>
    <row r="3422" spans="2:10" x14ac:dyDescent="0.25">
      <c r="B3422" s="14">
        <v>86378</v>
      </c>
      <c r="C3422" s="10">
        <v>7891150037427</v>
      </c>
      <c r="D3422" s="11" t="s">
        <v>3309</v>
      </c>
      <c r="E3422" s="11" t="s">
        <v>1</v>
      </c>
      <c r="F3422" s="11">
        <v>12</v>
      </c>
      <c r="G3422" s="12">
        <v>0</v>
      </c>
      <c r="H3422" s="13" t="str">
        <f>CONCATENATE(Tabela1[[#This Row],[Código ]],".jpg")</f>
        <v>86378.jpg</v>
      </c>
      <c r="I3422" s="13">
        <v>201</v>
      </c>
      <c r="J3422" s="13" t="s">
        <v>9689</v>
      </c>
    </row>
    <row r="3423" spans="2:10" x14ac:dyDescent="0.25">
      <c r="B3423" s="14">
        <v>86372</v>
      </c>
      <c r="C3423" s="10">
        <v>7891150037250</v>
      </c>
      <c r="D3423" s="11" t="s">
        <v>3310</v>
      </c>
      <c r="E3423" s="11" t="s">
        <v>1</v>
      </c>
      <c r="F3423" s="11">
        <v>12</v>
      </c>
      <c r="G3423" s="12">
        <v>3417</v>
      </c>
      <c r="H3423" s="13" t="str">
        <f>CONCATENATE(Tabela1[[#This Row],[Código ]],".jpg")</f>
        <v>86372.jpg</v>
      </c>
      <c r="I3423" s="13">
        <v>43381</v>
      </c>
      <c r="J3423" s="13" t="s">
        <v>9586</v>
      </c>
    </row>
    <row r="3424" spans="2:10" x14ac:dyDescent="0.25">
      <c r="B3424" s="14">
        <v>87218</v>
      </c>
      <c r="C3424" s="10">
        <v>7891150051911</v>
      </c>
      <c r="D3424" s="11" t="s">
        <v>3311</v>
      </c>
      <c r="E3424" s="11" t="s">
        <v>1</v>
      </c>
      <c r="F3424" s="11">
        <v>12</v>
      </c>
      <c r="G3424" s="12">
        <v>0</v>
      </c>
      <c r="H3424" s="13" t="str">
        <f>CONCATENATE(Tabela1[[#This Row],[Código ]],".jpg")</f>
        <v>87218.jpg</v>
      </c>
      <c r="I3424" s="13">
        <v>201</v>
      </c>
      <c r="J3424" s="13" t="s">
        <v>9689</v>
      </c>
    </row>
    <row r="3425" spans="2:10" x14ac:dyDescent="0.25">
      <c r="B3425" s="14">
        <v>91606</v>
      </c>
      <c r="C3425" s="10">
        <v>7891150079755</v>
      </c>
      <c r="D3425" s="11" t="s">
        <v>3312</v>
      </c>
      <c r="E3425" s="11" t="s">
        <v>1</v>
      </c>
      <c r="F3425" s="11">
        <v>12</v>
      </c>
      <c r="G3425" s="12">
        <v>0</v>
      </c>
      <c r="H3425" s="13" t="str">
        <f>CONCATENATE(Tabela1[[#This Row],[Código ]],".jpg")</f>
        <v>91606.jpg</v>
      </c>
      <c r="I3425" s="13">
        <v>201</v>
      </c>
      <c r="J3425" s="13" t="s">
        <v>9689</v>
      </c>
    </row>
    <row r="3426" spans="2:10" x14ac:dyDescent="0.25">
      <c r="B3426" s="14">
        <v>95639</v>
      </c>
      <c r="C3426" s="10">
        <v>7891150100329</v>
      </c>
      <c r="D3426" s="11" t="s">
        <v>3313</v>
      </c>
      <c r="E3426" s="11" t="s">
        <v>1</v>
      </c>
      <c r="F3426" s="11">
        <v>12</v>
      </c>
      <c r="G3426" s="12">
        <v>4</v>
      </c>
      <c r="H3426" s="13" t="str">
        <f>CONCATENATE(Tabela1[[#This Row],[Código ]],".jpg")</f>
        <v>95639.jpg</v>
      </c>
      <c r="I3426" s="13">
        <v>43381</v>
      </c>
      <c r="J3426" s="13" t="s">
        <v>9586</v>
      </c>
    </row>
    <row r="3427" spans="2:10" x14ac:dyDescent="0.25">
      <c r="B3427" s="14">
        <v>94852</v>
      </c>
      <c r="C3427" s="10">
        <v>7891150091115</v>
      </c>
      <c r="D3427" s="11" t="s">
        <v>3314</v>
      </c>
      <c r="E3427" s="11" t="s">
        <v>1</v>
      </c>
      <c r="F3427" s="11">
        <v>12</v>
      </c>
      <c r="G3427" s="12">
        <v>0</v>
      </c>
      <c r="H3427" s="13" t="str">
        <f>CONCATENATE(Tabela1[[#This Row],[Código ]],".jpg")</f>
        <v>94852.jpg</v>
      </c>
      <c r="I3427" s="13">
        <v>43381</v>
      </c>
      <c r="J3427" s="13" t="s">
        <v>9586</v>
      </c>
    </row>
    <row r="3428" spans="2:10" x14ac:dyDescent="0.25">
      <c r="B3428" s="14">
        <v>17171</v>
      </c>
      <c r="C3428" s="10">
        <v>7891150018761</v>
      </c>
      <c r="D3428" s="11" t="s">
        <v>3315</v>
      </c>
      <c r="E3428" s="11" t="s">
        <v>1</v>
      </c>
      <c r="F3428" s="11">
        <v>12</v>
      </c>
      <c r="G3428" s="12">
        <v>0</v>
      </c>
      <c r="H3428" s="13" t="str">
        <f>CONCATENATE(Tabela1[[#This Row],[Código ]],".jpg")</f>
        <v>17171.jpg</v>
      </c>
      <c r="I3428" s="13">
        <v>43381</v>
      </c>
      <c r="J3428" s="13" t="s">
        <v>9586</v>
      </c>
    </row>
    <row r="3429" spans="2:10" x14ac:dyDescent="0.25">
      <c r="B3429" s="14">
        <v>91537</v>
      </c>
      <c r="C3429" s="10">
        <v>7891150070851</v>
      </c>
      <c r="D3429" s="11" t="s">
        <v>3316</v>
      </c>
      <c r="E3429" s="11" t="s">
        <v>1</v>
      </c>
      <c r="F3429" s="11">
        <v>12</v>
      </c>
      <c r="G3429" s="12">
        <v>0</v>
      </c>
      <c r="H3429" s="13" t="str">
        <f>CONCATENATE(Tabela1[[#This Row],[Código ]],".jpg")</f>
        <v>91537.jpg</v>
      </c>
      <c r="I3429" s="13">
        <v>201</v>
      </c>
      <c r="J3429" s="13" t="s">
        <v>9689</v>
      </c>
    </row>
    <row r="3430" spans="2:10" x14ac:dyDescent="0.25">
      <c r="B3430" s="14">
        <v>86394</v>
      </c>
      <c r="C3430" s="10">
        <v>7891150041646</v>
      </c>
      <c r="D3430" s="11" t="s">
        <v>3317</v>
      </c>
      <c r="E3430" s="11" t="s">
        <v>1</v>
      </c>
      <c r="F3430" s="11">
        <v>12</v>
      </c>
      <c r="G3430" s="12">
        <v>0</v>
      </c>
      <c r="H3430" s="13" t="str">
        <f>CONCATENATE(Tabela1[[#This Row],[Código ]],".jpg")</f>
        <v>86394.jpg</v>
      </c>
      <c r="I3430" s="13">
        <v>43381</v>
      </c>
      <c r="J3430" s="13" t="s">
        <v>9586</v>
      </c>
    </row>
    <row r="3431" spans="2:10" x14ac:dyDescent="0.25">
      <c r="B3431" s="14">
        <v>17135</v>
      </c>
      <c r="C3431" s="10">
        <v>7891150018754</v>
      </c>
      <c r="D3431" s="11" t="s">
        <v>3318</v>
      </c>
      <c r="E3431" s="11" t="s">
        <v>1</v>
      </c>
      <c r="F3431" s="11">
        <v>12</v>
      </c>
      <c r="G3431" s="12">
        <v>0</v>
      </c>
      <c r="H3431" s="13" t="str">
        <f>CONCATENATE(Tabela1[[#This Row],[Código ]],".jpg")</f>
        <v>17135.jpg</v>
      </c>
      <c r="I3431" s="13">
        <v>43381</v>
      </c>
      <c r="J3431" s="13" t="s">
        <v>9586</v>
      </c>
    </row>
    <row r="3432" spans="2:10" x14ac:dyDescent="0.25">
      <c r="B3432" s="14">
        <v>88643</v>
      </c>
      <c r="C3432" s="10">
        <v>7891150018778</v>
      </c>
      <c r="D3432" s="11" t="s">
        <v>3319</v>
      </c>
      <c r="E3432" s="11" t="s">
        <v>1</v>
      </c>
      <c r="F3432" s="11">
        <v>12</v>
      </c>
      <c r="G3432" s="12">
        <v>0</v>
      </c>
      <c r="H3432" s="13" t="str">
        <f>CONCATENATE(Tabela1[[#This Row],[Código ]],".jpg")</f>
        <v>88643.jpg</v>
      </c>
      <c r="I3432" s="13">
        <v>201</v>
      </c>
      <c r="J3432" s="13" t="s">
        <v>9689</v>
      </c>
    </row>
    <row r="3433" spans="2:10" x14ac:dyDescent="0.25">
      <c r="B3433" s="14">
        <v>17107</v>
      </c>
      <c r="C3433" s="10">
        <v>7891150018785</v>
      </c>
      <c r="D3433" s="11" t="s">
        <v>3320</v>
      </c>
      <c r="E3433" s="11" t="s">
        <v>1</v>
      </c>
      <c r="F3433" s="11">
        <v>12</v>
      </c>
      <c r="G3433" s="12">
        <v>0</v>
      </c>
      <c r="H3433" s="13" t="str">
        <f>CONCATENATE(Tabela1[[#This Row],[Código ]],".jpg")</f>
        <v>17107.jpg</v>
      </c>
      <c r="I3433" s="13">
        <v>43381</v>
      </c>
      <c r="J3433" s="13" t="s">
        <v>9586</v>
      </c>
    </row>
    <row r="3434" spans="2:10" x14ac:dyDescent="0.25">
      <c r="B3434" s="14">
        <v>88748</v>
      </c>
      <c r="C3434" s="10">
        <v>7891150029538</v>
      </c>
      <c r="D3434" s="11" t="s">
        <v>3321</v>
      </c>
      <c r="E3434" s="11" t="s">
        <v>1</v>
      </c>
      <c r="F3434" s="11">
        <v>12</v>
      </c>
      <c r="G3434" s="12">
        <v>0</v>
      </c>
      <c r="H3434" s="13" t="str">
        <f>CONCATENATE(Tabela1[[#This Row],[Código ]],".jpg")</f>
        <v>88748.jpg</v>
      </c>
      <c r="I3434" s="13">
        <v>43381</v>
      </c>
      <c r="J3434" s="13" t="s">
        <v>9586</v>
      </c>
    </row>
    <row r="3435" spans="2:10" x14ac:dyDescent="0.25">
      <c r="B3435" s="14">
        <v>12353</v>
      </c>
      <c r="C3435" s="10">
        <v>7896979300028</v>
      </c>
      <c r="D3435" s="11" t="s">
        <v>3322</v>
      </c>
      <c r="E3435" s="11" t="s">
        <v>3323</v>
      </c>
      <c r="F3435" s="11">
        <v>1</v>
      </c>
      <c r="G3435" s="12">
        <v>0</v>
      </c>
      <c r="H3435" s="13" t="str">
        <f>CONCATENATE(Tabela1[[#This Row],[Código ]],".jpg")</f>
        <v>12353.jpg</v>
      </c>
      <c r="I3435" s="13">
        <v>413</v>
      </c>
      <c r="J3435" s="13" t="s">
        <v>9841</v>
      </c>
    </row>
    <row r="3436" spans="2:10" x14ac:dyDescent="0.25">
      <c r="B3436" s="14">
        <v>12354</v>
      </c>
      <c r="C3436" s="10">
        <v>7896979300035</v>
      </c>
      <c r="D3436" s="11" t="s">
        <v>3324</v>
      </c>
      <c r="E3436" s="11" t="s">
        <v>3323</v>
      </c>
      <c r="F3436" s="11">
        <v>1</v>
      </c>
      <c r="G3436" s="12">
        <v>0</v>
      </c>
      <c r="H3436" s="13" t="str">
        <f>CONCATENATE(Tabela1[[#This Row],[Código ]],".jpg")</f>
        <v>12354.jpg</v>
      </c>
      <c r="I3436" s="13">
        <v>413</v>
      </c>
      <c r="J3436" s="13" t="s">
        <v>9841</v>
      </c>
    </row>
    <row r="3437" spans="2:10" x14ac:dyDescent="0.25">
      <c r="B3437" s="14">
        <v>9288</v>
      </c>
      <c r="C3437" s="10">
        <v>7896273400011</v>
      </c>
      <c r="D3437" s="11" t="s">
        <v>3325</v>
      </c>
      <c r="E3437" s="11" t="s">
        <v>1</v>
      </c>
      <c r="F3437" s="11">
        <v>24</v>
      </c>
      <c r="G3437" s="12">
        <v>16866</v>
      </c>
      <c r="H3437" s="13" t="str">
        <f>CONCATENATE(Tabela1[[#This Row],[Código ]],".jpg")</f>
        <v>9288.jpg</v>
      </c>
      <c r="I3437" s="13">
        <v>66</v>
      </c>
      <c r="J3437" s="13" t="s">
        <v>9819</v>
      </c>
    </row>
    <row r="3438" spans="2:10" x14ac:dyDescent="0.25">
      <c r="B3438" s="14">
        <v>91712</v>
      </c>
      <c r="C3438" s="10">
        <v>7896273400011</v>
      </c>
      <c r="D3438" s="11" t="s">
        <v>10278</v>
      </c>
      <c r="E3438" s="11" t="s">
        <v>1</v>
      </c>
      <c r="F3438" s="11">
        <v>12</v>
      </c>
      <c r="G3438" s="12">
        <v>0</v>
      </c>
      <c r="H3438" s="13" t="str">
        <f>CONCATENATE(Tabela1[[#This Row],[Código ]],".jpg")</f>
        <v>91712.jpg</v>
      </c>
      <c r="I3438" s="13">
        <v>66</v>
      </c>
      <c r="J3438" s="13" t="s">
        <v>9819</v>
      </c>
    </row>
    <row r="3439" spans="2:10" x14ac:dyDescent="0.25">
      <c r="B3439" s="14">
        <v>89744</v>
      </c>
      <c r="C3439" s="10">
        <v>7896292306288</v>
      </c>
      <c r="D3439" s="11" t="s">
        <v>3326</v>
      </c>
      <c r="E3439" s="11" t="s">
        <v>1</v>
      </c>
      <c r="F3439" s="11">
        <v>6</v>
      </c>
      <c r="G3439" s="12">
        <v>0</v>
      </c>
      <c r="H3439" s="13" t="str">
        <f>CONCATENATE(Tabela1[[#This Row],[Código ]],".jpg")</f>
        <v>89744.jpg</v>
      </c>
      <c r="I3439" s="13">
        <v>357</v>
      </c>
      <c r="J3439" s="13" t="s">
        <v>9592</v>
      </c>
    </row>
    <row r="3440" spans="2:10" x14ac:dyDescent="0.25">
      <c r="B3440" s="14">
        <v>88124</v>
      </c>
      <c r="C3440" s="10">
        <v>7896292303782</v>
      </c>
      <c r="D3440" s="11" t="s">
        <v>3327</v>
      </c>
      <c r="E3440" s="11" t="s">
        <v>112</v>
      </c>
      <c r="F3440" s="11">
        <v>1</v>
      </c>
      <c r="G3440" s="12">
        <v>0</v>
      </c>
      <c r="H3440" s="13" t="str">
        <f>CONCATENATE(Tabela1[[#This Row],[Código ]],".jpg")</f>
        <v>88124.jpg</v>
      </c>
      <c r="I3440" s="13">
        <v>357</v>
      </c>
      <c r="J3440" s="13" t="s">
        <v>9592</v>
      </c>
    </row>
    <row r="3441" spans="2:10" x14ac:dyDescent="0.25">
      <c r="B3441" s="14">
        <v>89743</v>
      </c>
      <c r="C3441" s="10">
        <v>7896292306271</v>
      </c>
      <c r="D3441" s="11" t="s">
        <v>3328</v>
      </c>
      <c r="E3441" s="11" t="s">
        <v>1</v>
      </c>
      <c r="F3441" s="11">
        <v>6</v>
      </c>
      <c r="G3441" s="12">
        <v>0</v>
      </c>
      <c r="H3441" s="13" t="str">
        <f>CONCATENATE(Tabela1[[#This Row],[Código ]],".jpg")</f>
        <v>89743.jpg</v>
      </c>
      <c r="I3441" s="13">
        <v>357</v>
      </c>
      <c r="J3441" s="13" t="s">
        <v>9592</v>
      </c>
    </row>
    <row r="3442" spans="2:10" x14ac:dyDescent="0.25">
      <c r="B3442" s="14">
        <v>88125</v>
      </c>
      <c r="C3442" s="10">
        <v>7896292303775</v>
      </c>
      <c r="D3442" s="11" t="s">
        <v>3329</v>
      </c>
      <c r="E3442" s="11" t="s">
        <v>112</v>
      </c>
      <c r="F3442" s="11">
        <v>1</v>
      </c>
      <c r="G3442" s="12">
        <v>0</v>
      </c>
      <c r="H3442" s="13" t="str">
        <f>CONCATENATE(Tabela1[[#This Row],[Código ]],".jpg")</f>
        <v>88125.jpg</v>
      </c>
      <c r="I3442" s="13">
        <v>357</v>
      </c>
      <c r="J3442" s="13" t="s">
        <v>9592</v>
      </c>
    </row>
    <row r="3443" spans="2:10" x14ac:dyDescent="0.25">
      <c r="B3443" s="14">
        <v>89745</v>
      </c>
      <c r="C3443" s="10">
        <v>7896292306295</v>
      </c>
      <c r="D3443" s="11" t="s">
        <v>3330</v>
      </c>
      <c r="E3443" s="11" t="s">
        <v>1</v>
      </c>
      <c r="F3443" s="11">
        <v>6</v>
      </c>
      <c r="G3443" s="12">
        <v>0</v>
      </c>
      <c r="H3443" s="13" t="str">
        <f>CONCATENATE(Tabela1[[#This Row],[Código ]],".jpg")</f>
        <v>89745.jpg</v>
      </c>
      <c r="I3443" s="13">
        <v>357</v>
      </c>
      <c r="J3443" s="13" t="s">
        <v>9592</v>
      </c>
    </row>
    <row r="3444" spans="2:10" x14ac:dyDescent="0.25">
      <c r="B3444" s="14">
        <v>88126</v>
      </c>
      <c r="C3444" s="10">
        <v>7896292303768</v>
      </c>
      <c r="D3444" s="11" t="s">
        <v>3331</v>
      </c>
      <c r="E3444" s="11" t="s">
        <v>112</v>
      </c>
      <c r="F3444" s="11">
        <v>1</v>
      </c>
      <c r="G3444" s="12">
        <v>0</v>
      </c>
      <c r="H3444" s="13" t="str">
        <f>CONCATENATE(Tabela1[[#This Row],[Código ]],".jpg")</f>
        <v>88126.jpg</v>
      </c>
      <c r="I3444" s="13">
        <v>357</v>
      </c>
      <c r="J3444" s="13" t="s">
        <v>9592</v>
      </c>
    </row>
    <row r="3445" spans="2:10" x14ac:dyDescent="0.25">
      <c r="B3445" s="14">
        <v>10997</v>
      </c>
      <c r="C3445" s="10">
        <v>7896025802551</v>
      </c>
      <c r="D3445" s="11" t="s">
        <v>3332</v>
      </c>
      <c r="E3445" s="11" t="s">
        <v>3333</v>
      </c>
      <c r="F3445" s="11">
        <v>1</v>
      </c>
      <c r="G3445" s="12">
        <v>41</v>
      </c>
      <c r="H3445" s="13" t="str">
        <f>CONCATENATE(Tabela1[[#This Row],[Código ]],".jpg")</f>
        <v>10997.jpg</v>
      </c>
      <c r="I3445" s="13">
        <v>183</v>
      </c>
      <c r="J3445" s="13" t="s">
        <v>9685</v>
      </c>
    </row>
    <row r="3446" spans="2:10" x14ac:dyDescent="0.25">
      <c r="B3446" s="14">
        <v>10995</v>
      </c>
      <c r="C3446" s="10">
        <v>7896025802575</v>
      </c>
      <c r="D3446" s="11" t="s">
        <v>3334</v>
      </c>
      <c r="E3446" s="11" t="s">
        <v>3333</v>
      </c>
      <c r="F3446" s="11">
        <v>1</v>
      </c>
      <c r="G3446" s="12">
        <v>23</v>
      </c>
      <c r="H3446" s="13" t="str">
        <f>CONCATENATE(Tabela1[[#This Row],[Código ]],".jpg")</f>
        <v>10995.jpg</v>
      </c>
      <c r="I3446" s="13">
        <v>183</v>
      </c>
      <c r="J3446" s="13" t="s">
        <v>9685</v>
      </c>
    </row>
    <row r="3447" spans="2:10" x14ac:dyDescent="0.25">
      <c r="B3447" s="14">
        <v>10996</v>
      </c>
      <c r="C3447" s="10">
        <v>7896025802568</v>
      </c>
      <c r="D3447" s="11" t="s">
        <v>3335</v>
      </c>
      <c r="E3447" s="11" t="s">
        <v>3333</v>
      </c>
      <c r="F3447" s="11">
        <v>1</v>
      </c>
      <c r="G3447" s="12">
        <v>27</v>
      </c>
      <c r="H3447" s="13" t="str">
        <f>CONCATENATE(Tabela1[[#This Row],[Código ]],".jpg")</f>
        <v>10996.jpg</v>
      </c>
      <c r="I3447" s="13">
        <v>183</v>
      </c>
      <c r="J3447" s="13" t="s">
        <v>9685</v>
      </c>
    </row>
    <row r="3448" spans="2:10" x14ac:dyDescent="0.25">
      <c r="B3448" s="14">
        <v>92865</v>
      </c>
      <c r="C3448" s="10">
        <v>7898648022828</v>
      </c>
      <c r="D3448" s="11" t="s">
        <v>3336</v>
      </c>
      <c r="E3448" s="11" t="s">
        <v>126</v>
      </c>
      <c r="F3448" s="11">
        <v>1</v>
      </c>
      <c r="G3448" s="12">
        <v>203</v>
      </c>
      <c r="H3448" s="13" t="str">
        <f>CONCATENATE(Tabela1[[#This Row],[Código ]],".jpg")</f>
        <v>92865.jpg</v>
      </c>
      <c r="I3448" s="13">
        <v>1693</v>
      </c>
      <c r="J3448" s="13" t="s">
        <v>9837</v>
      </c>
    </row>
    <row r="3449" spans="2:10" x14ac:dyDescent="0.25">
      <c r="B3449" s="14">
        <v>92864</v>
      </c>
      <c r="C3449" s="10">
        <v>7896552905299</v>
      </c>
      <c r="D3449" s="11" t="s">
        <v>3337</v>
      </c>
      <c r="E3449" s="11" t="s">
        <v>126</v>
      </c>
      <c r="F3449" s="11">
        <v>1</v>
      </c>
      <c r="G3449" s="12">
        <v>288</v>
      </c>
      <c r="H3449" s="13" t="str">
        <f>CONCATENATE(Tabela1[[#This Row],[Código ]],".jpg")</f>
        <v>92864.jpg</v>
      </c>
      <c r="I3449" s="13">
        <v>1693</v>
      </c>
      <c r="J3449" s="13" t="s">
        <v>9837</v>
      </c>
    </row>
    <row r="3450" spans="2:10" x14ac:dyDescent="0.25">
      <c r="B3450" s="14">
        <v>84601</v>
      </c>
      <c r="C3450" s="10">
        <v>7898648022835</v>
      </c>
      <c r="D3450" s="11" t="s">
        <v>3338</v>
      </c>
      <c r="E3450" s="11" t="s">
        <v>126</v>
      </c>
      <c r="F3450" s="11">
        <v>1</v>
      </c>
      <c r="G3450" s="12">
        <v>658</v>
      </c>
      <c r="H3450" s="13" t="str">
        <f>CONCATENATE(Tabela1[[#This Row],[Código ]],".jpg")</f>
        <v>84601.jpg</v>
      </c>
      <c r="I3450" s="13">
        <v>1693</v>
      </c>
      <c r="J3450" s="13" t="s">
        <v>9837</v>
      </c>
    </row>
    <row r="3451" spans="2:10" x14ac:dyDescent="0.25">
      <c r="B3451" s="14">
        <v>89695</v>
      </c>
      <c r="C3451" s="10">
        <v>7896059020211</v>
      </c>
      <c r="D3451" s="11" t="s">
        <v>10279</v>
      </c>
      <c r="E3451" s="11" t="s">
        <v>126</v>
      </c>
      <c r="F3451" s="11">
        <v>1</v>
      </c>
      <c r="G3451" s="12">
        <v>0</v>
      </c>
      <c r="H3451" s="13" t="str">
        <f>CONCATENATE(Tabela1[[#This Row],[Código ]],".jpg")</f>
        <v>89695.jpg</v>
      </c>
      <c r="I3451" s="13">
        <v>357</v>
      </c>
      <c r="J3451" s="13" t="s">
        <v>9592</v>
      </c>
    </row>
    <row r="3452" spans="2:10" x14ac:dyDescent="0.25">
      <c r="B3452" s="14">
        <v>93397</v>
      </c>
      <c r="C3452" s="10">
        <v>7898406781196</v>
      </c>
      <c r="D3452" s="11" t="s">
        <v>10280</v>
      </c>
      <c r="E3452" s="11" t="s">
        <v>1</v>
      </c>
      <c r="F3452" s="11">
        <v>10</v>
      </c>
      <c r="G3452" s="12">
        <v>0</v>
      </c>
      <c r="H3452" s="13" t="str">
        <f>CONCATENATE(Tabela1[[#This Row],[Código ]],".jpg")</f>
        <v>93397.jpg</v>
      </c>
      <c r="I3452" s="13">
        <v>357</v>
      </c>
      <c r="J3452" s="13" t="s">
        <v>9592</v>
      </c>
    </row>
    <row r="3453" spans="2:10" x14ac:dyDescent="0.25">
      <c r="B3453" s="14">
        <v>92783</v>
      </c>
      <c r="C3453" s="10">
        <v>7896059020556</v>
      </c>
      <c r="D3453" s="11" t="s">
        <v>10281</v>
      </c>
      <c r="E3453" s="11" t="s">
        <v>490</v>
      </c>
      <c r="F3453" s="11">
        <v>1</v>
      </c>
      <c r="G3453" s="12">
        <v>0</v>
      </c>
      <c r="H3453" s="13" t="str">
        <f>CONCATENATE(Tabela1[[#This Row],[Código ]],".jpg")</f>
        <v>92783.jpg</v>
      </c>
      <c r="I3453" s="13">
        <v>357</v>
      </c>
      <c r="J3453" s="13" t="s">
        <v>9592</v>
      </c>
    </row>
    <row r="3454" spans="2:10" x14ac:dyDescent="0.25">
      <c r="B3454" s="14">
        <v>259</v>
      </c>
      <c r="C3454" s="10">
        <v>7898235701006</v>
      </c>
      <c r="D3454" s="11" t="s">
        <v>3339</v>
      </c>
      <c r="E3454" s="11" t="s">
        <v>3340</v>
      </c>
      <c r="F3454" s="11">
        <v>1</v>
      </c>
      <c r="G3454" s="12">
        <v>0</v>
      </c>
      <c r="H3454" s="13" t="str">
        <f>CONCATENATE(Tabela1[[#This Row],[Código ]],".jpg")</f>
        <v>259.jpg</v>
      </c>
      <c r="I3454" s="13">
        <v>1041</v>
      </c>
      <c r="J3454" s="13" t="s">
        <v>9616</v>
      </c>
    </row>
    <row r="3455" spans="2:10" x14ac:dyDescent="0.25">
      <c r="B3455" s="14">
        <v>10168</v>
      </c>
      <c r="C3455" s="10">
        <v>7898235700078</v>
      </c>
      <c r="D3455" s="11" t="s">
        <v>3341</v>
      </c>
      <c r="E3455" s="11" t="s">
        <v>1</v>
      </c>
      <c r="F3455" s="11">
        <v>10</v>
      </c>
      <c r="G3455" s="12">
        <v>783</v>
      </c>
      <c r="H3455" s="13" t="str">
        <f>CONCATENATE(Tabela1[[#This Row],[Código ]],".jpg")</f>
        <v>10168.jpg</v>
      </c>
      <c r="I3455" s="13">
        <v>1041</v>
      </c>
      <c r="J3455" s="13" t="s">
        <v>9616</v>
      </c>
    </row>
    <row r="3456" spans="2:10" x14ac:dyDescent="0.25">
      <c r="B3456" s="14">
        <v>95118</v>
      </c>
      <c r="C3456" s="10">
        <v>7898235710626</v>
      </c>
      <c r="D3456" s="11" t="s">
        <v>3342</v>
      </c>
      <c r="E3456" s="11" t="s">
        <v>126</v>
      </c>
      <c r="F3456" s="11">
        <v>1</v>
      </c>
      <c r="G3456" s="12">
        <v>38</v>
      </c>
      <c r="H3456" s="13" t="str">
        <f>CONCATENATE(Tabela1[[#This Row],[Código ]],".jpg")</f>
        <v>95118.jpg</v>
      </c>
      <c r="I3456" s="13">
        <v>1041</v>
      </c>
      <c r="J3456" s="13" t="s">
        <v>9616</v>
      </c>
    </row>
    <row r="3457" spans="2:10" x14ac:dyDescent="0.25">
      <c r="B3457" s="14">
        <v>10824</v>
      </c>
      <c r="C3457" s="10">
        <v>7898235700047</v>
      </c>
      <c r="D3457" s="11" t="s">
        <v>3343</v>
      </c>
      <c r="E3457" s="11" t="s">
        <v>126</v>
      </c>
      <c r="F3457" s="11">
        <v>1</v>
      </c>
      <c r="G3457" s="12">
        <v>749</v>
      </c>
      <c r="H3457" s="13" t="str">
        <f>CONCATENATE(Tabela1[[#This Row],[Código ]],".jpg")</f>
        <v>10824.jpg</v>
      </c>
      <c r="I3457" s="13">
        <v>1041</v>
      </c>
      <c r="J3457" s="13" t="s">
        <v>9616</v>
      </c>
    </row>
    <row r="3458" spans="2:10" x14ac:dyDescent="0.25">
      <c r="B3458" s="14">
        <v>2510</v>
      </c>
      <c r="C3458" s="10">
        <v>7896016600111</v>
      </c>
      <c r="D3458" s="11" t="s">
        <v>3344</v>
      </c>
      <c r="E3458" s="11" t="s">
        <v>126</v>
      </c>
      <c r="F3458" s="11">
        <v>1</v>
      </c>
      <c r="G3458" s="12">
        <v>0</v>
      </c>
      <c r="H3458" s="13" t="str">
        <f>CONCATENATE(Tabela1[[#This Row],[Código ]],".jpg")</f>
        <v>2510.jpg</v>
      </c>
      <c r="I3458" s="13">
        <v>212</v>
      </c>
      <c r="J3458" s="13" t="s">
        <v>9665</v>
      </c>
    </row>
    <row r="3459" spans="2:10" x14ac:dyDescent="0.25">
      <c r="B3459" s="14">
        <v>2084</v>
      </c>
      <c r="C3459" s="10">
        <v>7896016600104</v>
      </c>
      <c r="D3459" s="11" t="s">
        <v>3345</v>
      </c>
      <c r="E3459" s="11" t="s">
        <v>126</v>
      </c>
      <c r="F3459" s="11">
        <v>1</v>
      </c>
      <c r="G3459" s="12">
        <v>75</v>
      </c>
      <c r="H3459" s="13" t="str">
        <f>CONCATENATE(Tabela1[[#This Row],[Código ]],".jpg")</f>
        <v>2084.jpg</v>
      </c>
      <c r="I3459" s="13">
        <v>212</v>
      </c>
      <c r="J3459" s="13" t="s">
        <v>9665</v>
      </c>
    </row>
    <row r="3460" spans="2:10" x14ac:dyDescent="0.25">
      <c r="B3460" s="14">
        <v>3371</v>
      </c>
      <c r="C3460" s="10">
        <v>7896016600142</v>
      </c>
      <c r="D3460" s="11" t="s">
        <v>3346</v>
      </c>
      <c r="E3460" s="11" t="s">
        <v>1734</v>
      </c>
      <c r="F3460" s="11">
        <v>1</v>
      </c>
      <c r="G3460" s="12">
        <v>0</v>
      </c>
      <c r="H3460" s="13" t="str">
        <f>CONCATENATE(Tabela1[[#This Row],[Código ]],".jpg")</f>
        <v>3371.jpg</v>
      </c>
      <c r="I3460" s="13">
        <v>212</v>
      </c>
      <c r="J3460" s="13" t="s">
        <v>9665</v>
      </c>
    </row>
    <row r="3461" spans="2:10" x14ac:dyDescent="0.25">
      <c r="B3461" s="14">
        <v>251</v>
      </c>
      <c r="C3461" s="10">
        <v>7891089064884</v>
      </c>
      <c r="D3461" s="11" t="s">
        <v>3347</v>
      </c>
      <c r="E3461" s="11" t="s">
        <v>126</v>
      </c>
      <c r="F3461" s="11">
        <v>1</v>
      </c>
      <c r="G3461" s="12">
        <v>231</v>
      </c>
      <c r="H3461" s="13" t="str">
        <f>CONCATENATE(Tabela1[[#This Row],[Código ]],".jpg")</f>
        <v>251.jpg</v>
      </c>
      <c r="I3461" s="13">
        <v>173</v>
      </c>
      <c r="J3461" s="13" t="s">
        <v>9615</v>
      </c>
    </row>
    <row r="3462" spans="2:10" x14ac:dyDescent="0.25">
      <c r="B3462" s="14">
        <v>3076</v>
      </c>
      <c r="C3462" s="10">
        <v>7891089064877</v>
      </c>
      <c r="D3462" s="11" t="s">
        <v>3348</v>
      </c>
      <c r="E3462" s="11" t="s">
        <v>1734</v>
      </c>
      <c r="F3462" s="11">
        <v>1</v>
      </c>
      <c r="G3462" s="12">
        <v>128</v>
      </c>
      <c r="H3462" s="13" t="str">
        <f>CONCATENATE(Tabela1[[#This Row],[Código ]],".jpg")</f>
        <v>3076.jpg</v>
      </c>
      <c r="I3462" s="13">
        <v>173</v>
      </c>
      <c r="J3462" s="13" t="s">
        <v>9615</v>
      </c>
    </row>
    <row r="3463" spans="2:10" x14ac:dyDescent="0.25">
      <c r="B3463" s="14">
        <v>3373</v>
      </c>
      <c r="C3463" s="10">
        <v>7891089062996</v>
      </c>
      <c r="D3463" s="11" t="s">
        <v>3349</v>
      </c>
      <c r="E3463" s="11" t="s">
        <v>1734</v>
      </c>
      <c r="F3463" s="11">
        <v>1</v>
      </c>
      <c r="G3463" s="12">
        <v>257</v>
      </c>
      <c r="H3463" s="13" t="str">
        <f>CONCATENATE(Tabela1[[#This Row],[Código ]],".jpg")</f>
        <v>3373.jpg</v>
      </c>
      <c r="I3463" s="13">
        <v>173</v>
      </c>
      <c r="J3463" s="13" t="s">
        <v>9615</v>
      </c>
    </row>
    <row r="3464" spans="2:10" x14ac:dyDescent="0.25">
      <c r="B3464" s="14">
        <v>96089</v>
      </c>
      <c r="C3464" s="10">
        <v>7891089062996</v>
      </c>
      <c r="D3464" s="11" t="s">
        <v>3350</v>
      </c>
      <c r="E3464" s="11" t="s">
        <v>1734</v>
      </c>
      <c r="F3464" s="11">
        <v>1</v>
      </c>
      <c r="G3464" s="12">
        <v>64</v>
      </c>
      <c r="H3464" s="13" t="str">
        <f>CONCATENATE(Tabela1[[#This Row],[Código ]],".jpg")</f>
        <v>96089.jpg</v>
      </c>
      <c r="I3464" s="13">
        <v>173</v>
      </c>
      <c r="J3464" s="13" t="s">
        <v>9615</v>
      </c>
    </row>
    <row r="3465" spans="2:10" x14ac:dyDescent="0.25">
      <c r="B3465" s="14">
        <v>3370</v>
      </c>
      <c r="C3465" s="10">
        <v>7891089062231</v>
      </c>
      <c r="D3465" s="11" t="s">
        <v>3351</v>
      </c>
      <c r="E3465" s="11" t="s">
        <v>126</v>
      </c>
      <c r="F3465" s="11">
        <v>1</v>
      </c>
      <c r="G3465" s="12">
        <v>342</v>
      </c>
      <c r="H3465" s="13" t="str">
        <f>CONCATENATE(Tabela1[[#This Row],[Código ]],".jpg")</f>
        <v>3370.jpg</v>
      </c>
      <c r="I3465" s="13">
        <v>173</v>
      </c>
      <c r="J3465" s="13" t="s">
        <v>9615</v>
      </c>
    </row>
    <row r="3466" spans="2:10" x14ac:dyDescent="0.25">
      <c r="B3466" s="14">
        <v>2857</v>
      </c>
      <c r="C3466" s="10">
        <v>7896004400730</v>
      </c>
      <c r="D3466" s="11" t="s">
        <v>3352</v>
      </c>
      <c r="E3466" s="11" t="s">
        <v>126</v>
      </c>
      <c r="F3466" s="11">
        <v>1</v>
      </c>
      <c r="G3466" s="12">
        <v>289</v>
      </c>
      <c r="H3466" s="13" t="str">
        <f>CONCATENATE(Tabela1[[#This Row],[Código ]],".jpg")</f>
        <v>2857.jpg</v>
      </c>
      <c r="I3466" s="13">
        <v>354</v>
      </c>
      <c r="J3466" s="13" t="s">
        <v>9617</v>
      </c>
    </row>
    <row r="3467" spans="2:10" x14ac:dyDescent="0.25">
      <c r="B3467" s="14">
        <v>2858</v>
      </c>
      <c r="C3467" s="10">
        <v>7896004401058</v>
      </c>
      <c r="D3467" s="11" t="s">
        <v>3353</v>
      </c>
      <c r="E3467" s="11" t="s">
        <v>490</v>
      </c>
      <c r="F3467" s="11">
        <v>1</v>
      </c>
      <c r="G3467" s="12">
        <v>-3</v>
      </c>
      <c r="H3467" s="13" t="str">
        <f>CONCATENATE(Tabela1[[#This Row],[Código ]],".jpg")</f>
        <v>2858.jpg</v>
      </c>
      <c r="I3467" s="13">
        <v>354</v>
      </c>
      <c r="J3467" s="13" t="s">
        <v>9617</v>
      </c>
    </row>
    <row r="3468" spans="2:10" x14ac:dyDescent="0.25">
      <c r="B3468" s="14">
        <v>94210</v>
      </c>
      <c r="C3468" s="10">
        <v>7898370100467</v>
      </c>
      <c r="D3468" s="11" t="s">
        <v>3354</v>
      </c>
      <c r="E3468" s="11" t="s">
        <v>126</v>
      </c>
      <c r="F3468" s="11">
        <v>1</v>
      </c>
      <c r="G3468" s="12">
        <v>15</v>
      </c>
      <c r="H3468" s="13" t="str">
        <f>CONCATENATE(Tabela1[[#This Row],[Código ]],".jpg")</f>
        <v>94210.jpg</v>
      </c>
      <c r="I3468" s="13">
        <v>44238</v>
      </c>
      <c r="J3468" s="13" t="s">
        <v>10007</v>
      </c>
    </row>
    <row r="3469" spans="2:10" x14ac:dyDescent="0.25">
      <c r="B3469" s="14">
        <v>94207</v>
      </c>
      <c r="C3469" s="10">
        <v>7898370100450</v>
      </c>
      <c r="D3469" s="11" t="s">
        <v>3355</v>
      </c>
      <c r="E3469" s="11" t="s">
        <v>126</v>
      </c>
      <c r="F3469" s="11">
        <v>1</v>
      </c>
      <c r="G3469" s="12">
        <v>1</v>
      </c>
      <c r="H3469" s="13" t="str">
        <f>CONCATENATE(Tabela1[[#This Row],[Código ]],".jpg")</f>
        <v>94207.jpg</v>
      </c>
      <c r="I3469" s="13">
        <v>44238</v>
      </c>
      <c r="J3469" s="13" t="s">
        <v>10007</v>
      </c>
    </row>
    <row r="3470" spans="2:10" x14ac:dyDescent="0.25">
      <c r="B3470" s="14">
        <v>94206</v>
      </c>
      <c r="C3470" s="10">
        <v>7898370100405</v>
      </c>
      <c r="D3470" s="11" t="s">
        <v>3356</v>
      </c>
      <c r="E3470" s="11" t="s">
        <v>1734</v>
      </c>
      <c r="F3470" s="11">
        <v>1</v>
      </c>
      <c r="G3470" s="12">
        <v>12</v>
      </c>
      <c r="H3470" s="13" t="str">
        <f>CONCATENATE(Tabela1[[#This Row],[Código ]],".jpg")</f>
        <v>94206.jpg</v>
      </c>
      <c r="I3470" s="13">
        <v>44238</v>
      </c>
      <c r="J3470" s="13" t="s">
        <v>10007</v>
      </c>
    </row>
    <row r="3471" spans="2:10" x14ac:dyDescent="0.25">
      <c r="B3471" s="14">
        <v>89777</v>
      </c>
      <c r="C3471" s="10">
        <v>7896059020051</v>
      </c>
      <c r="D3471" s="11" t="s">
        <v>3357</v>
      </c>
      <c r="E3471" s="11" t="s">
        <v>490</v>
      </c>
      <c r="F3471" s="11">
        <v>1</v>
      </c>
      <c r="G3471" s="12">
        <v>0</v>
      </c>
      <c r="H3471" s="13" t="str">
        <f>CONCATENATE(Tabela1[[#This Row],[Código ]],".jpg")</f>
        <v>89777.jpg</v>
      </c>
      <c r="I3471" s="13">
        <v>2173</v>
      </c>
      <c r="J3471" s="13" t="s">
        <v>9851</v>
      </c>
    </row>
    <row r="3472" spans="2:10" x14ac:dyDescent="0.25">
      <c r="B3472" s="14">
        <v>942</v>
      </c>
      <c r="C3472" s="10">
        <v>7896004400341</v>
      </c>
      <c r="D3472" s="11" t="s">
        <v>3358</v>
      </c>
      <c r="E3472" s="11" t="s">
        <v>126</v>
      </c>
      <c r="F3472" s="11">
        <v>1</v>
      </c>
      <c r="G3472" s="12">
        <v>115</v>
      </c>
      <c r="H3472" s="13" t="str">
        <f>CONCATENATE(Tabela1[[#This Row],[Código ]],".jpg")</f>
        <v>942.jpg</v>
      </c>
      <c r="I3472" s="13">
        <v>354</v>
      </c>
      <c r="J3472" s="13" t="s">
        <v>9617</v>
      </c>
    </row>
    <row r="3473" spans="2:10" x14ac:dyDescent="0.25">
      <c r="B3473" s="14">
        <v>10526</v>
      </c>
      <c r="C3473" s="10">
        <v>7896004400723</v>
      </c>
      <c r="D3473" s="11" t="s">
        <v>3359</v>
      </c>
      <c r="E3473" s="11" t="s">
        <v>126</v>
      </c>
      <c r="F3473" s="11">
        <v>1</v>
      </c>
      <c r="G3473" s="12">
        <v>0</v>
      </c>
      <c r="H3473" s="13" t="str">
        <f>CONCATENATE(Tabela1[[#This Row],[Código ]],".jpg")</f>
        <v>10526.jpg</v>
      </c>
      <c r="I3473" s="13">
        <v>354</v>
      </c>
      <c r="J3473" s="13" t="s">
        <v>9617</v>
      </c>
    </row>
    <row r="3474" spans="2:10" x14ac:dyDescent="0.25">
      <c r="B3474" s="14">
        <v>3379</v>
      </c>
      <c r="C3474" s="10">
        <v>7896004400013</v>
      </c>
      <c r="D3474" s="11" t="s">
        <v>3360</v>
      </c>
      <c r="E3474" s="11" t="s">
        <v>126</v>
      </c>
      <c r="F3474" s="11">
        <v>1</v>
      </c>
      <c r="G3474" s="12">
        <v>229</v>
      </c>
      <c r="H3474" s="13" t="str">
        <f>CONCATENATE(Tabela1[[#This Row],[Código ]],".jpg")</f>
        <v>3379.jpg</v>
      </c>
      <c r="I3474" s="13">
        <v>354</v>
      </c>
      <c r="J3474" s="13" t="s">
        <v>9617</v>
      </c>
    </row>
    <row r="3475" spans="2:10" x14ac:dyDescent="0.25">
      <c r="B3475" s="14">
        <v>3378</v>
      </c>
      <c r="C3475" s="10">
        <v>7896004400020</v>
      </c>
      <c r="D3475" s="11" t="s">
        <v>3361</v>
      </c>
      <c r="E3475" s="11" t="s">
        <v>490</v>
      </c>
      <c r="F3475" s="11">
        <v>1</v>
      </c>
      <c r="G3475" s="12">
        <v>0</v>
      </c>
      <c r="H3475" s="13" t="str">
        <f>CONCATENATE(Tabela1[[#This Row],[Código ]],".jpg")</f>
        <v>3378.jpg</v>
      </c>
      <c r="I3475" s="13">
        <v>354</v>
      </c>
      <c r="J3475" s="13" t="s">
        <v>9617</v>
      </c>
    </row>
    <row r="3476" spans="2:10" x14ac:dyDescent="0.25">
      <c r="B3476" s="14">
        <v>12009</v>
      </c>
      <c r="C3476" s="10">
        <v>7896552900621</v>
      </c>
      <c r="D3476" s="11" t="s">
        <v>3362</v>
      </c>
      <c r="E3476" s="11" t="s">
        <v>3340</v>
      </c>
      <c r="F3476" s="11">
        <v>1</v>
      </c>
      <c r="G3476" s="12">
        <v>0</v>
      </c>
      <c r="H3476" s="13" t="str">
        <f>CONCATENATE(Tabela1[[#This Row],[Código ]],".jpg")</f>
        <v>12009.jpg</v>
      </c>
      <c r="I3476" s="13">
        <v>1693</v>
      </c>
      <c r="J3476" s="13" t="s">
        <v>9837</v>
      </c>
    </row>
    <row r="3477" spans="2:10" x14ac:dyDescent="0.25">
      <c r="B3477" s="14">
        <v>16076</v>
      </c>
      <c r="C3477" s="10">
        <v>7898648022101</v>
      </c>
      <c r="D3477" s="11" t="s">
        <v>3363</v>
      </c>
      <c r="E3477" s="11" t="s">
        <v>3340</v>
      </c>
      <c r="F3477" s="11">
        <v>10</v>
      </c>
      <c r="G3477" s="12">
        <v>545</v>
      </c>
      <c r="H3477" s="13" t="str">
        <f>CONCATENATE(Tabela1[[#This Row],[Código ]],".jpg")</f>
        <v>16076.jpg</v>
      </c>
      <c r="I3477" s="13">
        <v>1693</v>
      </c>
      <c r="J3477" s="13" t="s">
        <v>9837</v>
      </c>
    </row>
    <row r="3478" spans="2:10" x14ac:dyDescent="0.25">
      <c r="B3478" s="14">
        <v>16075</v>
      </c>
      <c r="C3478" s="10">
        <v>7898648022729</v>
      </c>
      <c r="D3478" s="11" t="s">
        <v>3364</v>
      </c>
      <c r="E3478" s="11" t="s">
        <v>3340</v>
      </c>
      <c r="F3478" s="11">
        <v>1</v>
      </c>
      <c r="G3478" s="12">
        <v>290</v>
      </c>
      <c r="H3478" s="13" t="str">
        <f>CONCATENATE(Tabela1[[#This Row],[Código ]],".jpg")</f>
        <v>16075.jpg</v>
      </c>
      <c r="I3478" s="13">
        <v>1693</v>
      </c>
      <c r="J3478" s="13" t="s">
        <v>9837</v>
      </c>
    </row>
    <row r="3479" spans="2:10" x14ac:dyDescent="0.25">
      <c r="B3479" s="14">
        <v>95621</v>
      </c>
      <c r="C3479" s="10">
        <v>7898556014090</v>
      </c>
      <c r="D3479" s="11" t="s">
        <v>3365</v>
      </c>
      <c r="E3479" s="11" t="s">
        <v>126</v>
      </c>
      <c r="F3479" s="11">
        <v>1</v>
      </c>
      <c r="G3479" s="12">
        <v>62</v>
      </c>
      <c r="H3479" s="13" t="str">
        <f>CONCATENATE(Tabela1[[#This Row],[Código ]],".jpg")</f>
        <v>95621.jpg</v>
      </c>
      <c r="I3479" s="13">
        <v>44293</v>
      </c>
      <c r="J3479" s="13" t="s">
        <v>9692</v>
      </c>
    </row>
    <row r="3480" spans="2:10" x14ac:dyDescent="0.25">
      <c r="B3480" s="14">
        <v>7367</v>
      </c>
      <c r="C3480" s="10">
        <v>7898137930405</v>
      </c>
      <c r="D3480" s="11" t="s">
        <v>3366</v>
      </c>
      <c r="E3480" s="11" t="s">
        <v>236</v>
      </c>
      <c r="F3480" s="11">
        <v>4</v>
      </c>
      <c r="G3480" s="12">
        <v>0</v>
      </c>
      <c r="H3480" s="13" t="str">
        <f>CONCATENATE(Tabela1[[#This Row],[Código ]],".jpg")</f>
        <v>7367.jpg</v>
      </c>
      <c r="I3480" s="13">
        <v>1201</v>
      </c>
      <c r="J3480" s="13" t="s">
        <v>9805</v>
      </c>
    </row>
    <row r="3481" spans="2:10" x14ac:dyDescent="0.25">
      <c r="B3481" s="14">
        <v>16200</v>
      </c>
      <c r="C3481" s="10">
        <v>7898137930351</v>
      </c>
      <c r="D3481" s="11" t="s">
        <v>3367</v>
      </c>
      <c r="E3481" s="11" t="s">
        <v>236</v>
      </c>
      <c r="F3481" s="11">
        <v>4</v>
      </c>
      <c r="G3481" s="12">
        <v>0</v>
      </c>
      <c r="H3481" s="13" t="str">
        <f>CONCATENATE(Tabela1[[#This Row],[Código ]],".jpg")</f>
        <v>16200.jpg</v>
      </c>
      <c r="I3481" s="13">
        <v>1201</v>
      </c>
      <c r="J3481" s="13" t="s">
        <v>9805</v>
      </c>
    </row>
    <row r="3482" spans="2:10" x14ac:dyDescent="0.25">
      <c r="B3482" s="14">
        <v>9442</v>
      </c>
      <c r="C3482" s="10">
        <v>7898137930764</v>
      </c>
      <c r="D3482" s="11" t="s">
        <v>3368</v>
      </c>
      <c r="E3482" s="11" t="s">
        <v>126</v>
      </c>
      <c r="F3482" s="11">
        <v>1</v>
      </c>
      <c r="G3482" s="12">
        <v>0</v>
      </c>
      <c r="H3482" s="13" t="str">
        <f>CONCATENATE(Tabela1[[#This Row],[Código ]],".jpg")</f>
        <v>9442.jpg</v>
      </c>
      <c r="I3482" s="13">
        <v>1201</v>
      </c>
      <c r="J3482" s="13" t="s">
        <v>9805</v>
      </c>
    </row>
    <row r="3483" spans="2:10" x14ac:dyDescent="0.25">
      <c r="B3483" s="14">
        <v>84840</v>
      </c>
      <c r="C3483" s="10">
        <v>7891089070540</v>
      </c>
      <c r="D3483" s="11" t="s">
        <v>3369</v>
      </c>
      <c r="E3483" s="11" t="s">
        <v>126</v>
      </c>
      <c r="F3483" s="11">
        <v>1</v>
      </c>
      <c r="G3483" s="12">
        <v>0</v>
      </c>
      <c r="H3483" s="13" t="str">
        <f>CONCATENATE(Tabela1[[#This Row],[Código ]],".jpg")</f>
        <v>84840.jpg</v>
      </c>
      <c r="I3483" s="13">
        <v>173</v>
      </c>
      <c r="J3483" s="13" t="s">
        <v>9615</v>
      </c>
    </row>
    <row r="3484" spans="2:10" x14ac:dyDescent="0.25">
      <c r="B3484" s="14">
        <v>95288</v>
      </c>
      <c r="C3484" s="10">
        <v>7898405965870</v>
      </c>
      <c r="D3484" s="11" t="s">
        <v>3370</v>
      </c>
      <c r="E3484" s="11" t="s">
        <v>1</v>
      </c>
      <c r="F3484" s="11">
        <v>12</v>
      </c>
      <c r="G3484" s="12">
        <v>0</v>
      </c>
      <c r="H3484" s="13" t="str">
        <f>CONCATENATE(Tabela1[[#This Row],[Código ]],".jpg")</f>
        <v>95288.jpg</v>
      </c>
      <c r="I3484" s="13">
        <v>44352</v>
      </c>
      <c r="J3484" s="13" t="s">
        <v>10019</v>
      </c>
    </row>
    <row r="3485" spans="2:10" x14ac:dyDescent="0.25">
      <c r="B3485" s="14">
        <v>95215</v>
      </c>
      <c r="C3485" s="10">
        <v>7898405965863</v>
      </c>
      <c r="D3485" s="11" t="s">
        <v>3371</v>
      </c>
      <c r="E3485" s="11" t="s">
        <v>1</v>
      </c>
      <c r="F3485" s="11">
        <v>6</v>
      </c>
      <c r="G3485" s="12">
        <v>86</v>
      </c>
      <c r="H3485" s="13" t="str">
        <f>CONCATENATE(Tabela1[[#This Row],[Código ]],".jpg")</f>
        <v>95215.jpg</v>
      </c>
      <c r="I3485" s="13">
        <v>44352</v>
      </c>
      <c r="J3485" s="13" t="s">
        <v>10019</v>
      </c>
    </row>
    <row r="3486" spans="2:10" x14ac:dyDescent="0.25">
      <c r="B3486" s="14">
        <v>95214</v>
      </c>
      <c r="C3486" s="10">
        <v>7898405963463</v>
      </c>
      <c r="D3486" s="11" t="s">
        <v>3372</v>
      </c>
      <c r="E3486" s="11" t="s">
        <v>112</v>
      </c>
      <c r="F3486" s="11">
        <v>4</v>
      </c>
      <c r="G3486" s="12">
        <v>7</v>
      </c>
      <c r="H3486" s="13" t="str">
        <f>CONCATENATE(Tabela1[[#This Row],[Código ]],".jpg")</f>
        <v>95214.jpg</v>
      </c>
      <c r="I3486" s="13">
        <v>44352</v>
      </c>
      <c r="J3486" s="13" t="s">
        <v>10019</v>
      </c>
    </row>
    <row r="3487" spans="2:10" x14ac:dyDescent="0.25">
      <c r="B3487" s="14">
        <v>95219</v>
      </c>
      <c r="C3487" s="10">
        <v>7898405965511</v>
      </c>
      <c r="D3487" s="11" t="s">
        <v>3373</v>
      </c>
      <c r="E3487" s="11" t="s">
        <v>112</v>
      </c>
      <c r="F3487" s="11">
        <v>4</v>
      </c>
      <c r="G3487" s="12">
        <v>50</v>
      </c>
      <c r="H3487" s="13" t="str">
        <f>CONCATENATE(Tabela1[[#This Row],[Código ]],".jpg")</f>
        <v>95219.jpg</v>
      </c>
      <c r="I3487" s="13">
        <v>44352</v>
      </c>
      <c r="J3487" s="13" t="s">
        <v>10019</v>
      </c>
    </row>
    <row r="3488" spans="2:10" x14ac:dyDescent="0.25">
      <c r="B3488" s="14">
        <v>95216</v>
      </c>
      <c r="C3488" s="10">
        <v>7898405962886</v>
      </c>
      <c r="D3488" s="11" t="s">
        <v>3374</v>
      </c>
      <c r="E3488" s="11" t="s">
        <v>823</v>
      </c>
      <c r="F3488" s="11">
        <v>10</v>
      </c>
      <c r="G3488" s="12">
        <v>55</v>
      </c>
      <c r="H3488" s="13" t="str">
        <f>CONCATENATE(Tabela1[[#This Row],[Código ]],".jpg")</f>
        <v>95216.jpg</v>
      </c>
      <c r="I3488" s="13">
        <v>44352</v>
      </c>
      <c r="J3488" s="13" t="s">
        <v>10019</v>
      </c>
    </row>
    <row r="3489" spans="2:10" x14ac:dyDescent="0.25">
      <c r="B3489" s="14">
        <v>95218</v>
      </c>
      <c r="C3489" s="10">
        <v>7898405964354</v>
      </c>
      <c r="D3489" s="11" t="s">
        <v>3375</v>
      </c>
      <c r="E3489" s="11" t="s">
        <v>823</v>
      </c>
      <c r="F3489" s="11">
        <v>10</v>
      </c>
      <c r="G3489" s="12">
        <v>118</v>
      </c>
      <c r="H3489" s="13" t="str">
        <f>CONCATENATE(Tabela1[[#This Row],[Código ]],".jpg")</f>
        <v>95218.jpg</v>
      </c>
      <c r="I3489" s="13">
        <v>44352</v>
      </c>
      <c r="J3489" s="13" t="s">
        <v>10019</v>
      </c>
    </row>
    <row r="3490" spans="2:10" x14ac:dyDescent="0.25">
      <c r="B3490" s="14">
        <v>95217</v>
      </c>
      <c r="C3490" s="10">
        <v>7898405962428</v>
      </c>
      <c r="D3490" s="11" t="s">
        <v>3376</v>
      </c>
      <c r="E3490" s="11" t="s">
        <v>823</v>
      </c>
      <c r="F3490" s="11">
        <v>10</v>
      </c>
      <c r="G3490" s="12">
        <v>148</v>
      </c>
      <c r="H3490" s="13" t="str">
        <f>CONCATENATE(Tabela1[[#This Row],[Código ]],".jpg")</f>
        <v>95217.jpg</v>
      </c>
      <c r="I3490" s="13">
        <v>44352</v>
      </c>
      <c r="J3490" s="13" t="s">
        <v>10019</v>
      </c>
    </row>
    <row r="3491" spans="2:10" x14ac:dyDescent="0.25">
      <c r="B3491" s="14">
        <v>96092</v>
      </c>
      <c r="C3491" s="10">
        <v>7898405966730</v>
      </c>
      <c r="D3491" s="11" t="s">
        <v>3377</v>
      </c>
      <c r="E3491" s="11" t="s">
        <v>126</v>
      </c>
      <c r="F3491" s="11">
        <v>1</v>
      </c>
      <c r="G3491" s="12">
        <v>55</v>
      </c>
      <c r="H3491" s="13" t="str">
        <f>CONCATENATE(Tabela1[[#This Row],[Código ]],".jpg")</f>
        <v>96092.jpg</v>
      </c>
      <c r="I3491" s="13">
        <v>44352</v>
      </c>
      <c r="J3491" s="13" t="s">
        <v>10019</v>
      </c>
    </row>
    <row r="3492" spans="2:10" x14ac:dyDescent="0.25">
      <c r="B3492" s="14">
        <v>96091</v>
      </c>
      <c r="C3492" s="10">
        <v>7898405966716</v>
      </c>
      <c r="D3492" s="11" t="s">
        <v>3378</v>
      </c>
      <c r="E3492" s="11" t="s">
        <v>567</v>
      </c>
      <c r="F3492" s="11">
        <v>10</v>
      </c>
      <c r="G3492" s="12">
        <v>238</v>
      </c>
      <c r="H3492" s="13" t="str">
        <f>CONCATENATE(Tabela1[[#This Row],[Código ]],".jpg")</f>
        <v>96091.jpg</v>
      </c>
      <c r="I3492" s="13">
        <v>44352</v>
      </c>
      <c r="J3492" s="13" t="s">
        <v>10019</v>
      </c>
    </row>
    <row r="3493" spans="2:10" x14ac:dyDescent="0.25">
      <c r="B3493" s="14">
        <v>85449</v>
      </c>
      <c r="C3493" s="10">
        <v>7898472261844</v>
      </c>
      <c r="D3493" s="11" t="s">
        <v>3379</v>
      </c>
      <c r="E3493" s="11" t="s">
        <v>2802</v>
      </c>
      <c r="F3493" s="11">
        <v>12</v>
      </c>
      <c r="G3493" s="12">
        <v>0</v>
      </c>
      <c r="H3493" s="13" t="str">
        <f>CONCATENATE(Tabela1[[#This Row],[Código ]],".jpg")</f>
        <v>85449.jpg</v>
      </c>
      <c r="I3493" s="13">
        <v>44067</v>
      </c>
      <c r="J3493" s="13" t="s">
        <v>9895</v>
      </c>
    </row>
    <row r="3494" spans="2:10" x14ac:dyDescent="0.25">
      <c r="B3494" s="14">
        <v>85450</v>
      </c>
      <c r="C3494" s="10">
        <v>7896231711043</v>
      </c>
      <c r="D3494" s="11" t="s">
        <v>3380</v>
      </c>
      <c r="E3494" s="11" t="s">
        <v>2802</v>
      </c>
      <c r="F3494" s="11">
        <v>8</v>
      </c>
      <c r="G3494" s="12">
        <v>0</v>
      </c>
      <c r="H3494" s="13" t="str">
        <f>CONCATENATE(Tabela1[[#This Row],[Código ]],".jpg")</f>
        <v>85450.jpg</v>
      </c>
      <c r="I3494" s="13">
        <v>634</v>
      </c>
      <c r="J3494" s="13" t="s">
        <v>9896</v>
      </c>
    </row>
    <row r="3495" spans="2:10" x14ac:dyDescent="0.25">
      <c r="B3495" s="14">
        <v>10002</v>
      </c>
      <c r="C3495" s="10">
        <v>70330515451</v>
      </c>
      <c r="D3495" s="11" t="s">
        <v>3381</v>
      </c>
      <c r="E3495" s="11" t="s">
        <v>823</v>
      </c>
      <c r="F3495" s="11">
        <v>20</v>
      </c>
      <c r="G3495" s="12">
        <v>0</v>
      </c>
      <c r="H3495" s="13" t="str">
        <f>CONCATENATE(Tabela1[[#This Row],[Código ]],".jpg")</f>
        <v>10002.jpg</v>
      </c>
      <c r="I3495" s="13">
        <v>912</v>
      </c>
      <c r="J3495" s="13" t="s">
        <v>9605</v>
      </c>
    </row>
    <row r="3496" spans="2:10" x14ac:dyDescent="0.25">
      <c r="B3496" s="14">
        <v>85709</v>
      </c>
      <c r="C3496" s="10">
        <v>7891360522973</v>
      </c>
      <c r="D3496" s="11" t="s">
        <v>3382</v>
      </c>
      <c r="E3496" s="11" t="s">
        <v>823</v>
      </c>
      <c r="F3496" s="11">
        <v>1</v>
      </c>
      <c r="G3496" s="12">
        <v>0</v>
      </c>
      <c r="H3496" s="13" t="str">
        <f>CONCATENATE(Tabela1[[#This Row],[Código ]],".jpg")</f>
        <v>85709.jpg</v>
      </c>
      <c r="I3496" s="13">
        <v>632</v>
      </c>
      <c r="J3496" s="13" t="s">
        <v>9687</v>
      </c>
    </row>
    <row r="3497" spans="2:10" x14ac:dyDescent="0.25">
      <c r="B3497" s="14">
        <v>10441</v>
      </c>
      <c r="C3497" s="10">
        <v>70330509078</v>
      </c>
      <c r="D3497" s="11" t="s">
        <v>3383</v>
      </c>
      <c r="E3497" s="11" t="s">
        <v>112</v>
      </c>
      <c r="F3497" s="11">
        <v>6</v>
      </c>
      <c r="G3497" s="12">
        <v>0</v>
      </c>
      <c r="H3497" s="13" t="str">
        <f>CONCATENATE(Tabela1[[#This Row],[Código ]],".jpg")</f>
        <v>10441.jpg</v>
      </c>
      <c r="I3497" s="13">
        <v>912</v>
      </c>
      <c r="J3497" s="13" t="s">
        <v>9605</v>
      </c>
    </row>
    <row r="3498" spans="2:10" x14ac:dyDescent="0.25">
      <c r="B3498" s="14">
        <v>10004</v>
      </c>
      <c r="C3498" s="10">
        <v>70330509085</v>
      </c>
      <c r="D3498" s="11" t="s">
        <v>3384</v>
      </c>
      <c r="E3498" s="11" t="s">
        <v>112</v>
      </c>
      <c r="F3498" s="11">
        <v>2</v>
      </c>
      <c r="G3498" s="12">
        <v>0</v>
      </c>
      <c r="H3498" s="13" t="str">
        <f>CONCATENATE(Tabela1[[#This Row],[Código ]],".jpg")</f>
        <v>10004.jpg</v>
      </c>
      <c r="I3498" s="13">
        <v>912</v>
      </c>
      <c r="J3498" s="13" t="s">
        <v>9605</v>
      </c>
    </row>
    <row r="3499" spans="2:10" x14ac:dyDescent="0.25">
      <c r="B3499" s="14">
        <v>89179</v>
      </c>
      <c r="C3499" s="10"/>
      <c r="D3499" s="11" t="s">
        <v>3385</v>
      </c>
      <c r="E3499" s="11" t="s">
        <v>108</v>
      </c>
      <c r="F3499" s="11">
        <v>6</v>
      </c>
      <c r="G3499" s="12">
        <v>0</v>
      </c>
      <c r="H3499" s="13" t="str">
        <f>CONCATENATE(Tabela1[[#This Row],[Código ]],".jpg")</f>
        <v>89179.jpg</v>
      </c>
      <c r="I3499" s="13">
        <v>632</v>
      </c>
      <c r="J3499" s="13" t="s">
        <v>9687</v>
      </c>
    </row>
    <row r="3500" spans="2:10" x14ac:dyDescent="0.25">
      <c r="B3500" s="14">
        <v>89180</v>
      </c>
      <c r="C3500" s="10"/>
      <c r="D3500" s="11" t="s">
        <v>3386</v>
      </c>
      <c r="E3500" s="11" t="s">
        <v>108</v>
      </c>
      <c r="F3500" s="11">
        <v>2</v>
      </c>
      <c r="G3500" s="12">
        <v>0</v>
      </c>
      <c r="H3500" s="13" t="str">
        <f>CONCATENATE(Tabela1[[#This Row],[Código ]],".jpg")</f>
        <v>89180.jpg</v>
      </c>
      <c r="I3500" s="13">
        <v>632</v>
      </c>
      <c r="J3500" s="13" t="s">
        <v>9687</v>
      </c>
    </row>
    <row r="3501" spans="2:10" x14ac:dyDescent="0.25">
      <c r="B3501" s="14">
        <v>89176</v>
      </c>
      <c r="C3501" s="10">
        <v>7897562200503</v>
      </c>
      <c r="D3501" s="11" t="s">
        <v>3387</v>
      </c>
      <c r="E3501" s="11" t="s">
        <v>1</v>
      </c>
      <c r="F3501" s="11">
        <v>12</v>
      </c>
      <c r="G3501" s="12">
        <v>7</v>
      </c>
      <c r="H3501" s="13" t="str">
        <f>CONCATENATE(Tabela1[[#This Row],[Código ]],".jpg")</f>
        <v>89176.jpg</v>
      </c>
      <c r="I3501" s="13">
        <v>43126</v>
      </c>
      <c r="J3501" s="13" t="s">
        <v>9944</v>
      </c>
    </row>
    <row r="3502" spans="2:10" x14ac:dyDescent="0.25">
      <c r="B3502" s="14">
        <v>89173</v>
      </c>
      <c r="C3502" s="10">
        <v>7897562210069</v>
      </c>
      <c r="D3502" s="11" t="s">
        <v>3388</v>
      </c>
      <c r="E3502" s="11" t="s">
        <v>183</v>
      </c>
      <c r="F3502" s="11">
        <v>24</v>
      </c>
      <c r="G3502" s="12">
        <v>0</v>
      </c>
      <c r="H3502" s="13" t="str">
        <f>CONCATENATE(Tabela1[[#This Row],[Código ]],".jpg")</f>
        <v>89173.jpg</v>
      </c>
      <c r="I3502" s="13">
        <v>43126</v>
      </c>
      <c r="J3502" s="13" t="s">
        <v>9944</v>
      </c>
    </row>
    <row r="3503" spans="2:10" x14ac:dyDescent="0.25">
      <c r="B3503" s="14">
        <v>89175</v>
      </c>
      <c r="C3503" s="10">
        <v>7897562200497</v>
      </c>
      <c r="D3503" s="11" t="s">
        <v>3389</v>
      </c>
      <c r="E3503" s="11" t="s">
        <v>1</v>
      </c>
      <c r="F3503" s="11">
        <v>12</v>
      </c>
      <c r="G3503" s="12">
        <v>0</v>
      </c>
      <c r="H3503" s="13" t="str">
        <f>CONCATENATE(Tabela1[[#This Row],[Código ]],".jpg")</f>
        <v>89175.jpg</v>
      </c>
      <c r="I3503" s="13">
        <v>43126</v>
      </c>
      <c r="J3503" s="13" t="s">
        <v>9944</v>
      </c>
    </row>
    <row r="3504" spans="2:10" x14ac:dyDescent="0.25">
      <c r="B3504" s="14">
        <v>89174</v>
      </c>
      <c r="C3504" s="10">
        <v>7897562210076</v>
      </c>
      <c r="D3504" s="11" t="s">
        <v>3390</v>
      </c>
      <c r="E3504" s="11" t="s">
        <v>183</v>
      </c>
      <c r="F3504" s="11">
        <v>24</v>
      </c>
      <c r="G3504" s="12">
        <v>0</v>
      </c>
      <c r="H3504" s="13" t="str">
        <f>CONCATENATE(Tabela1[[#This Row],[Código ]],".jpg")</f>
        <v>89174.jpg</v>
      </c>
      <c r="I3504" s="13">
        <v>43126</v>
      </c>
      <c r="J3504" s="13" t="s">
        <v>9944</v>
      </c>
    </row>
    <row r="3505" spans="2:10" x14ac:dyDescent="0.25">
      <c r="B3505" s="14">
        <v>4666</v>
      </c>
      <c r="C3505" s="10">
        <v>7891200007448</v>
      </c>
      <c r="D3505" s="11" t="s">
        <v>3391</v>
      </c>
      <c r="E3505" s="11" t="s">
        <v>1</v>
      </c>
      <c r="F3505" s="11">
        <v>12</v>
      </c>
      <c r="G3505" s="12">
        <v>0</v>
      </c>
      <c r="H3505" s="13" t="str">
        <f>CONCATENATE(Tabela1[[#This Row],[Código ]],".jpg")</f>
        <v>4666.jpg</v>
      </c>
      <c r="I3505" s="13">
        <v>258</v>
      </c>
      <c r="J3505" s="13" t="s">
        <v>9668</v>
      </c>
    </row>
    <row r="3506" spans="2:10" x14ac:dyDescent="0.25">
      <c r="B3506" s="14">
        <v>4665</v>
      </c>
      <c r="C3506" s="10">
        <v>7891200007431</v>
      </c>
      <c r="D3506" s="11" t="s">
        <v>3392</v>
      </c>
      <c r="E3506" s="11" t="s">
        <v>1</v>
      </c>
      <c r="F3506" s="11">
        <v>12</v>
      </c>
      <c r="G3506" s="12">
        <v>3</v>
      </c>
      <c r="H3506" s="13" t="str">
        <f>CONCATENATE(Tabela1[[#This Row],[Código ]],".jpg")</f>
        <v>4665.jpg</v>
      </c>
      <c r="I3506" s="13">
        <v>258</v>
      </c>
      <c r="J3506" s="13" t="s">
        <v>9668</v>
      </c>
    </row>
    <row r="3507" spans="2:10" x14ac:dyDescent="0.25">
      <c r="B3507" s="14">
        <v>3380</v>
      </c>
      <c r="C3507" s="10">
        <v>7891200007905</v>
      </c>
      <c r="D3507" s="11" t="s">
        <v>3393</v>
      </c>
      <c r="E3507" s="11" t="s">
        <v>112</v>
      </c>
      <c r="F3507" s="11">
        <v>4</v>
      </c>
      <c r="G3507" s="12">
        <v>197</v>
      </c>
      <c r="H3507" s="13" t="str">
        <f>CONCATENATE(Tabela1[[#This Row],[Código ]],".jpg")</f>
        <v>3380.jpg</v>
      </c>
      <c r="I3507" s="13">
        <v>258</v>
      </c>
      <c r="J3507" s="13" t="s">
        <v>9668</v>
      </c>
    </row>
    <row r="3508" spans="2:10" x14ac:dyDescent="0.25">
      <c r="B3508" s="14">
        <v>968</v>
      </c>
      <c r="C3508" s="10">
        <v>7891200007936</v>
      </c>
      <c r="D3508" s="11" t="s">
        <v>3394</v>
      </c>
      <c r="E3508" s="11" t="s">
        <v>112</v>
      </c>
      <c r="F3508" s="11">
        <v>4</v>
      </c>
      <c r="G3508" s="12">
        <v>195</v>
      </c>
      <c r="H3508" s="13" t="str">
        <f>CONCATENATE(Tabela1[[#This Row],[Código ]],".jpg")</f>
        <v>968.jpg</v>
      </c>
      <c r="I3508" s="13">
        <v>258</v>
      </c>
      <c r="J3508" s="13" t="s">
        <v>9668</v>
      </c>
    </row>
    <row r="3509" spans="2:10" x14ac:dyDescent="0.25">
      <c r="B3509" s="14">
        <v>3381</v>
      </c>
      <c r="C3509" s="10">
        <v>7891040004126</v>
      </c>
      <c r="D3509" s="11" t="s">
        <v>3395</v>
      </c>
      <c r="E3509" s="11" t="s">
        <v>112</v>
      </c>
      <c r="F3509" s="11">
        <v>1</v>
      </c>
      <c r="G3509" s="12">
        <v>0</v>
      </c>
      <c r="H3509" s="13" t="str">
        <f>CONCATENATE(Tabela1[[#This Row],[Código ]],".jpg")</f>
        <v>3381.jpg</v>
      </c>
      <c r="I3509" s="13">
        <v>1</v>
      </c>
      <c r="J3509" s="13" t="s">
        <v>9606</v>
      </c>
    </row>
    <row r="3510" spans="2:10" x14ac:dyDescent="0.25">
      <c r="B3510" s="14">
        <v>443</v>
      </c>
      <c r="C3510" s="10">
        <v>7891040004133</v>
      </c>
      <c r="D3510" s="11" t="s">
        <v>3396</v>
      </c>
      <c r="E3510" s="11" t="s">
        <v>112</v>
      </c>
      <c r="F3510" s="11">
        <v>2</v>
      </c>
      <c r="G3510" s="12">
        <v>0</v>
      </c>
      <c r="H3510" s="13" t="str">
        <f>CONCATENATE(Tabela1[[#This Row],[Código ]],".jpg")</f>
        <v>443.jpg</v>
      </c>
      <c r="I3510" s="13">
        <v>1</v>
      </c>
      <c r="J3510" s="13" t="s">
        <v>9606</v>
      </c>
    </row>
    <row r="3511" spans="2:10" x14ac:dyDescent="0.25">
      <c r="B3511" s="14">
        <v>12727</v>
      </c>
      <c r="C3511" s="10">
        <v>7891040115884</v>
      </c>
      <c r="D3511" s="11" t="s">
        <v>3397</v>
      </c>
      <c r="E3511" s="11" t="s">
        <v>3398</v>
      </c>
      <c r="F3511" s="11">
        <v>12</v>
      </c>
      <c r="G3511" s="12">
        <v>0</v>
      </c>
      <c r="H3511" s="13" t="str">
        <f>CONCATENATE(Tabela1[[#This Row],[Código ]],".jpg")</f>
        <v>12727.jpg</v>
      </c>
      <c r="I3511" s="13">
        <v>1</v>
      </c>
      <c r="J3511" s="13" t="s">
        <v>9606</v>
      </c>
    </row>
    <row r="3512" spans="2:10" x14ac:dyDescent="0.25">
      <c r="B3512" s="14">
        <v>89721</v>
      </c>
      <c r="C3512" s="10">
        <v>7891200015153</v>
      </c>
      <c r="D3512" s="11" t="s">
        <v>3399</v>
      </c>
      <c r="E3512" s="11" t="s">
        <v>3071</v>
      </c>
      <c r="F3512" s="11">
        <v>1</v>
      </c>
      <c r="G3512" s="12">
        <v>0</v>
      </c>
      <c r="H3512" s="13" t="str">
        <f>CONCATENATE(Tabela1[[#This Row],[Código ]],".jpg")</f>
        <v>89721.jpg</v>
      </c>
      <c r="I3512" s="13">
        <v>258</v>
      </c>
      <c r="J3512" s="13" t="s">
        <v>9668</v>
      </c>
    </row>
    <row r="3513" spans="2:10" x14ac:dyDescent="0.25">
      <c r="B3513" s="14">
        <v>93569</v>
      </c>
      <c r="C3513" s="10">
        <v>7891200017324</v>
      </c>
      <c r="D3513" s="11" t="s">
        <v>3400</v>
      </c>
      <c r="E3513" s="11" t="s">
        <v>3401</v>
      </c>
      <c r="F3513" s="11">
        <v>1</v>
      </c>
      <c r="G3513" s="12">
        <v>0</v>
      </c>
      <c r="H3513" s="13" t="str">
        <f>CONCATENATE(Tabela1[[#This Row],[Código ]],".jpg")</f>
        <v>93569.jpg</v>
      </c>
      <c r="I3513" s="13">
        <v>258</v>
      </c>
      <c r="J3513" s="13" t="s">
        <v>9668</v>
      </c>
    </row>
    <row r="3514" spans="2:10" x14ac:dyDescent="0.25">
      <c r="B3514" s="14">
        <v>1556</v>
      </c>
      <c r="C3514" s="10">
        <v>7891200190942</v>
      </c>
      <c r="D3514" s="11" t="s">
        <v>3402</v>
      </c>
      <c r="E3514" s="11" t="s">
        <v>126</v>
      </c>
      <c r="F3514" s="11">
        <v>1</v>
      </c>
      <c r="G3514" s="12">
        <v>42</v>
      </c>
      <c r="H3514" s="13" t="str">
        <f>CONCATENATE(Tabela1[[#This Row],[Código ]],".jpg")</f>
        <v>1556.jpg</v>
      </c>
      <c r="I3514" s="13">
        <v>258</v>
      </c>
      <c r="J3514" s="13" t="s">
        <v>9668</v>
      </c>
    </row>
    <row r="3515" spans="2:10" x14ac:dyDescent="0.25">
      <c r="B3515" s="14">
        <v>85075</v>
      </c>
      <c r="C3515" s="10">
        <v>7891200012572</v>
      </c>
      <c r="D3515" s="11" t="s">
        <v>3403</v>
      </c>
      <c r="E3515" s="11" t="s">
        <v>126</v>
      </c>
      <c r="F3515" s="11">
        <v>1</v>
      </c>
      <c r="G3515" s="12">
        <v>54</v>
      </c>
      <c r="H3515" s="13" t="str">
        <f>CONCATENATE(Tabela1[[#This Row],[Código ]],".jpg")</f>
        <v>85075.jpg</v>
      </c>
      <c r="I3515" s="13">
        <v>258</v>
      </c>
      <c r="J3515" s="13" t="s">
        <v>9668</v>
      </c>
    </row>
    <row r="3516" spans="2:10" x14ac:dyDescent="0.25">
      <c r="B3516" s="14">
        <v>93363</v>
      </c>
      <c r="C3516" s="10">
        <v>7891200017584</v>
      </c>
      <c r="D3516" s="11" t="s">
        <v>3404</v>
      </c>
      <c r="E3516" s="11" t="s">
        <v>3401</v>
      </c>
      <c r="F3516" s="11">
        <v>1</v>
      </c>
      <c r="G3516" s="12">
        <v>0</v>
      </c>
      <c r="H3516" s="13" t="str">
        <f>CONCATENATE(Tabela1[[#This Row],[Código ]],".jpg")</f>
        <v>93363.jpg</v>
      </c>
      <c r="I3516" s="13">
        <v>258</v>
      </c>
      <c r="J3516" s="13" t="s">
        <v>9668</v>
      </c>
    </row>
    <row r="3517" spans="2:10" x14ac:dyDescent="0.25">
      <c r="B3517" s="14">
        <v>5442</v>
      </c>
      <c r="C3517" s="10">
        <v>7891200294466</v>
      </c>
      <c r="D3517" s="11" t="s">
        <v>3405</v>
      </c>
      <c r="E3517" s="11" t="s">
        <v>3398</v>
      </c>
      <c r="F3517" s="11">
        <v>10</v>
      </c>
      <c r="G3517" s="12">
        <v>362</v>
      </c>
      <c r="H3517" s="13" t="str">
        <f>CONCATENATE(Tabela1[[#This Row],[Código ]],".jpg")</f>
        <v>5442.jpg</v>
      </c>
      <c r="I3517" s="13">
        <v>258</v>
      </c>
      <c r="J3517" s="13" t="s">
        <v>9668</v>
      </c>
    </row>
    <row r="3518" spans="2:10" x14ac:dyDescent="0.25">
      <c r="B3518" s="14">
        <v>91510</v>
      </c>
      <c r="C3518" s="10">
        <v>7891200016174</v>
      </c>
      <c r="D3518" s="11" t="s">
        <v>3406</v>
      </c>
      <c r="E3518" s="11" t="s">
        <v>3401</v>
      </c>
      <c r="F3518" s="11">
        <v>52</v>
      </c>
      <c r="G3518" s="12">
        <v>0</v>
      </c>
      <c r="H3518" s="13" t="str">
        <f>CONCATENATE(Tabela1[[#This Row],[Código ]],".jpg")</f>
        <v>91510.jpg</v>
      </c>
      <c r="I3518" s="13">
        <v>258</v>
      </c>
      <c r="J3518" s="13" t="s">
        <v>9668</v>
      </c>
    </row>
    <row r="3519" spans="2:10" x14ac:dyDescent="0.25">
      <c r="B3519" s="14">
        <v>93948</v>
      </c>
      <c r="C3519" s="10">
        <v>7891200017324</v>
      </c>
      <c r="D3519" s="11" t="s">
        <v>3407</v>
      </c>
      <c r="E3519" s="11" t="s">
        <v>3398</v>
      </c>
      <c r="F3519" s="11">
        <v>11</v>
      </c>
      <c r="G3519" s="12">
        <v>0</v>
      </c>
      <c r="H3519" s="13" t="str">
        <f>CONCATENATE(Tabela1[[#This Row],[Código ]],".jpg")</f>
        <v>93948.jpg</v>
      </c>
      <c r="I3519" s="13">
        <v>258</v>
      </c>
      <c r="J3519" s="13" t="s">
        <v>9668</v>
      </c>
    </row>
    <row r="3520" spans="2:10" x14ac:dyDescent="0.25">
      <c r="B3520" s="14">
        <v>93352</v>
      </c>
      <c r="C3520" s="10">
        <v>7891200234257</v>
      </c>
      <c r="D3520" s="11" t="s">
        <v>3408</v>
      </c>
      <c r="E3520" s="11" t="s">
        <v>112</v>
      </c>
      <c r="F3520" s="11">
        <v>1</v>
      </c>
      <c r="G3520" s="12">
        <v>0</v>
      </c>
      <c r="H3520" s="13" t="str">
        <f>CONCATENATE(Tabela1[[#This Row],[Código ]],".jpg")</f>
        <v>93352.jpg</v>
      </c>
      <c r="I3520" s="13">
        <v>258</v>
      </c>
      <c r="J3520" s="13" t="s">
        <v>9668</v>
      </c>
    </row>
    <row r="3521" spans="2:10" x14ac:dyDescent="0.25">
      <c r="B3521" s="14">
        <v>87974</v>
      </c>
      <c r="C3521" s="10">
        <v>7891200234257</v>
      </c>
      <c r="D3521" s="11" t="s">
        <v>3408</v>
      </c>
      <c r="E3521" s="11" t="s">
        <v>126</v>
      </c>
      <c r="F3521" s="11">
        <v>1</v>
      </c>
      <c r="G3521" s="12">
        <v>147</v>
      </c>
      <c r="H3521" s="13" t="str">
        <f>CONCATENATE(Tabela1[[#This Row],[Código ]],".jpg")</f>
        <v>87974.jpg</v>
      </c>
      <c r="I3521" s="13">
        <v>258</v>
      </c>
      <c r="J3521" s="13" t="s">
        <v>9668</v>
      </c>
    </row>
    <row r="3522" spans="2:10" x14ac:dyDescent="0.25">
      <c r="B3522" s="14">
        <v>91593</v>
      </c>
      <c r="C3522" s="10">
        <v>7891200234257</v>
      </c>
      <c r="D3522" s="11" t="s">
        <v>3409</v>
      </c>
      <c r="E3522" s="11" t="s">
        <v>2495</v>
      </c>
      <c r="F3522" s="11"/>
      <c r="G3522" s="12">
        <v>0</v>
      </c>
      <c r="H3522" s="13" t="str">
        <f>CONCATENATE(Tabela1[[#This Row],[Código ]],".jpg")</f>
        <v>91593.jpg</v>
      </c>
      <c r="I3522" s="13">
        <v>258</v>
      </c>
      <c r="J3522" s="13" t="s">
        <v>9668</v>
      </c>
    </row>
    <row r="3523" spans="2:10" x14ac:dyDescent="0.25">
      <c r="B3523" s="14">
        <v>93947</v>
      </c>
      <c r="C3523" s="10">
        <v>7891200017799</v>
      </c>
      <c r="D3523" s="11" t="s">
        <v>3410</v>
      </c>
      <c r="E3523" s="11" t="s">
        <v>2495</v>
      </c>
      <c r="F3523" s="11">
        <v>1</v>
      </c>
      <c r="G3523" s="12">
        <v>0</v>
      </c>
      <c r="H3523" s="13" t="str">
        <f>CONCATENATE(Tabela1[[#This Row],[Código ]],".jpg")</f>
        <v>93947.jpg</v>
      </c>
      <c r="I3523" s="13">
        <v>258</v>
      </c>
      <c r="J3523" s="13" t="s">
        <v>9668</v>
      </c>
    </row>
    <row r="3524" spans="2:10" x14ac:dyDescent="0.25">
      <c r="B3524" s="14">
        <v>93235</v>
      </c>
      <c r="C3524" s="10">
        <v>7898472255898</v>
      </c>
      <c r="D3524" s="11" t="s">
        <v>3411</v>
      </c>
      <c r="E3524" s="11" t="s">
        <v>567</v>
      </c>
      <c r="F3524" s="11">
        <v>50</v>
      </c>
      <c r="G3524" s="12">
        <v>1239</v>
      </c>
      <c r="H3524" s="13" t="str">
        <f>CONCATENATE(Tabela1[[#This Row],[Código ]],".jpg")</f>
        <v>93235.jpg</v>
      </c>
      <c r="I3524" s="13">
        <v>44067</v>
      </c>
      <c r="J3524" s="13" t="s">
        <v>9895</v>
      </c>
    </row>
    <row r="3525" spans="2:10" x14ac:dyDescent="0.25">
      <c r="B3525" s="14">
        <v>90705</v>
      </c>
      <c r="C3525" s="10">
        <v>7898472253092</v>
      </c>
      <c r="D3525" s="11" t="s">
        <v>3412</v>
      </c>
      <c r="E3525" s="11" t="s">
        <v>823</v>
      </c>
      <c r="F3525" s="11">
        <v>10</v>
      </c>
      <c r="G3525" s="12">
        <v>2146</v>
      </c>
      <c r="H3525" s="13" t="str">
        <f>CONCATENATE(Tabela1[[#This Row],[Código ]],".jpg")</f>
        <v>90705.jpg</v>
      </c>
      <c r="I3525" s="13">
        <v>44067</v>
      </c>
      <c r="J3525" s="13" t="s">
        <v>9895</v>
      </c>
    </row>
    <row r="3526" spans="2:10" x14ac:dyDescent="0.25">
      <c r="B3526" s="14">
        <v>96100</v>
      </c>
      <c r="C3526" s="10">
        <v>7898472253337</v>
      </c>
      <c r="D3526" s="11" t="s">
        <v>3413</v>
      </c>
      <c r="E3526" s="11" t="s">
        <v>823</v>
      </c>
      <c r="F3526" s="11">
        <v>1</v>
      </c>
      <c r="G3526" s="12">
        <v>43</v>
      </c>
      <c r="H3526" s="13" t="str">
        <f>CONCATENATE(Tabela1[[#This Row],[Código ]],".jpg")</f>
        <v>96100.jpg</v>
      </c>
      <c r="I3526" s="13">
        <v>44067</v>
      </c>
      <c r="J3526" s="13" t="s">
        <v>9895</v>
      </c>
    </row>
    <row r="3527" spans="2:10" x14ac:dyDescent="0.25">
      <c r="B3527" s="14">
        <v>96101</v>
      </c>
      <c r="C3527" s="10">
        <v>7898543428275</v>
      </c>
      <c r="D3527" s="11" t="s">
        <v>3414</v>
      </c>
      <c r="E3527" s="11" t="s">
        <v>353</v>
      </c>
      <c r="F3527" s="11">
        <v>1</v>
      </c>
      <c r="G3527" s="12">
        <v>100</v>
      </c>
      <c r="H3527" s="13" t="str">
        <f>CONCATENATE(Tabela1[[#This Row],[Código ]],".jpg")</f>
        <v>96101.jpg</v>
      </c>
      <c r="I3527" s="13">
        <v>44067</v>
      </c>
      <c r="J3527" s="13" t="s">
        <v>9895</v>
      </c>
    </row>
    <row r="3528" spans="2:10" x14ac:dyDescent="0.25">
      <c r="B3528" s="14">
        <v>96102</v>
      </c>
      <c r="C3528" s="10">
        <v>7898543428268</v>
      </c>
      <c r="D3528" s="11" t="s">
        <v>3415</v>
      </c>
      <c r="E3528" s="11" t="s">
        <v>3398</v>
      </c>
      <c r="F3528" s="11">
        <v>1</v>
      </c>
      <c r="G3528" s="12">
        <v>99</v>
      </c>
      <c r="H3528" s="13" t="str">
        <f>CONCATENATE(Tabela1[[#This Row],[Código ]],".jpg")</f>
        <v>96102.jpg</v>
      </c>
      <c r="I3528" s="13">
        <v>44067</v>
      </c>
      <c r="J3528" s="13" t="s">
        <v>9895</v>
      </c>
    </row>
    <row r="3529" spans="2:10" x14ac:dyDescent="0.25">
      <c r="B3529" s="14">
        <v>85661</v>
      </c>
      <c r="C3529" s="10">
        <v>7891200009138</v>
      </c>
      <c r="D3529" s="11" t="s">
        <v>3416</v>
      </c>
      <c r="E3529" s="11" t="s">
        <v>112</v>
      </c>
      <c r="F3529" s="11">
        <v>6</v>
      </c>
      <c r="G3529" s="12">
        <v>0</v>
      </c>
      <c r="H3529" s="13" t="str">
        <f>CONCATENATE(Tabela1[[#This Row],[Código ]],".jpg")</f>
        <v>85661.jpg</v>
      </c>
      <c r="I3529" s="13">
        <v>258</v>
      </c>
      <c r="J3529" s="13" t="s">
        <v>9668</v>
      </c>
    </row>
    <row r="3530" spans="2:10" x14ac:dyDescent="0.25">
      <c r="B3530" s="14">
        <v>86057</v>
      </c>
      <c r="C3530" s="10">
        <v>7891200009091</v>
      </c>
      <c r="D3530" s="11" t="s">
        <v>3417</v>
      </c>
      <c r="E3530" s="11" t="s">
        <v>112</v>
      </c>
      <c r="F3530" s="11">
        <v>8</v>
      </c>
      <c r="G3530" s="12">
        <v>0</v>
      </c>
      <c r="H3530" s="13" t="str">
        <f>CONCATENATE(Tabela1[[#This Row],[Código ]],".jpg")</f>
        <v>86057.jpg</v>
      </c>
      <c r="I3530" s="13">
        <v>258</v>
      </c>
      <c r="J3530" s="13" t="s">
        <v>9668</v>
      </c>
    </row>
    <row r="3531" spans="2:10" x14ac:dyDescent="0.25">
      <c r="B3531" s="14">
        <v>91056</v>
      </c>
      <c r="C3531" s="10"/>
      <c r="D3531" s="11" t="s">
        <v>3418</v>
      </c>
      <c r="E3531" s="11" t="s">
        <v>1</v>
      </c>
      <c r="F3531" s="11"/>
      <c r="G3531" s="12">
        <v>0</v>
      </c>
      <c r="H3531" s="13" t="str">
        <f>CONCATENATE(Tabela1[[#This Row],[Código ]],".jpg")</f>
        <v>91056.jpg</v>
      </c>
      <c r="I3531" s="13">
        <v>43456</v>
      </c>
      <c r="J3531" s="13" t="s">
        <v>9961</v>
      </c>
    </row>
    <row r="3532" spans="2:10" x14ac:dyDescent="0.25">
      <c r="B3532" s="14">
        <v>90987</v>
      </c>
      <c r="C3532" s="10">
        <v>7898202610652</v>
      </c>
      <c r="D3532" s="11" t="s">
        <v>3419</v>
      </c>
      <c r="E3532" s="11" t="s">
        <v>2283</v>
      </c>
      <c r="F3532" s="11">
        <v>25</v>
      </c>
      <c r="G3532" s="12">
        <v>-23</v>
      </c>
      <c r="H3532" s="13" t="str">
        <f>CONCATENATE(Tabela1[[#This Row],[Código ]],".jpg")</f>
        <v>90987.jpg</v>
      </c>
      <c r="I3532" s="13">
        <v>475</v>
      </c>
      <c r="J3532" s="13" t="s">
        <v>9864</v>
      </c>
    </row>
    <row r="3533" spans="2:10" x14ac:dyDescent="0.25">
      <c r="B3533" s="14">
        <v>94697</v>
      </c>
      <c r="C3533" s="10">
        <v>7895226902992</v>
      </c>
      <c r="D3533" s="11" t="s">
        <v>3420</v>
      </c>
      <c r="E3533" s="11" t="s">
        <v>604</v>
      </c>
      <c r="F3533" s="11">
        <v>20</v>
      </c>
      <c r="G3533" s="12">
        <v>39</v>
      </c>
      <c r="H3533" s="13" t="str">
        <f>CONCATENATE(Tabela1[[#This Row],[Código ]],".jpg")</f>
        <v>94697.jpg</v>
      </c>
      <c r="I3533" s="13">
        <v>44301</v>
      </c>
      <c r="J3533" s="13" t="s">
        <v>10013</v>
      </c>
    </row>
    <row r="3534" spans="2:10" x14ac:dyDescent="0.25">
      <c r="B3534" s="14">
        <v>94698</v>
      </c>
      <c r="C3534" s="10">
        <v>7895226123601</v>
      </c>
      <c r="D3534" s="11" t="s">
        <v>3421</v>
      </c>
      <c r="E3534" s="11" t="s">
        <v>3422</v>
      </c>
      <c r="F3534" s="11">
        <v>15</v>
      </c>
      <c r="G3534" s="12">
        <v>239</v>
      </c>
      <c r="H3534" s="13" t="str">
        <f>CONCATENATE(Tabela1[[#This Row],[Código ]],".jpg")</f>
        <v>94698.jpg</v>
      </c>
      <c r="I3534" s="13">
        <v>44301</v>
      </c>
      <c r="J3534" s="13" t="s">
        <v>10013</v>
      </c>
    </row>
    <row r="3535" spans="2:10" x14ac:dyDescent="0.25">
      <c r="B3535" s="14">
        <v>94699</v>
      </c>
      <c r="C3535" s="10">
        <v>7895226903241</v>
      </c>
      <c r="D3535" s="11" t="s">
        <v>3423</v>
      </c>
      <c r="E3535" s="11" t="s">
        <v>907</v>
      </c>
      <c r="F3535" s="11">
        <v>10</v>
      </c>
      <c r="G3535" s="12">
        <v>26</v>
      </c>
      <c r="H3535" s="13" t="str">
        <f>CONCATENATE(Tabela1[[#This Row],[Código ]],".jpg")</f>
        <v>94699.jpg</v>
      </c>
      <c r="I3535" s="13">
        <v>44301</v>
      </c>
      <c r="J3535" s="13" t="s">
        <v>10013</v>
      </c>
    </row>
    <row r="3536" spans="2:10" x14ac:dyDescent="0.25">
      <c r="B3536" s="14">
        <v>94700</v>
      </c>
      <c r="C3536" s="10">
        <v>7895226903449</v>
      </c>
      <c r="D3536" s="11" t="s">
        <v>3423</v>
      </c>
      <c r="E3536" s="11" t="s">
        <v>3424</v>
      </c>
      <c r="F3536" s="11">
        <v>1</v>
      </c>
      <c r="G3536" s="12">
        <v>10</v>
      </c>
      <c r="H3536" s="13" t="str">
        <f>CONCATENATE(Tabela1[[#This Row],[Código ]],".jpg")</f>
        <v>94700.jpg</v>
      </c>
      <c r="I3536" s="13">
        <v>44301</v>
      </c>
      <c r="J3536" s="13" t="s">
        <v>10013</v>
      </c>
    </row>
    <row r="3537" spans="2:10" x14ac:dyDescent="0.25">
      <c r="B3537" s="14">
        <v>94694</v>
      </c>
      <c r="C3537" s="10">
        <v>7895226150010</v>
      </c>
      <c r="D3537" s="11" t="s">
        <v>3425</v>
      </c>
      <c r="E3537" s="11" t="s">
        <v>907</v>
      </c>
      <c r="F3537" s="11">
        <v>20</v>
      </c>
      <c r="G3537" s="12">
        <v>20</v>
      </c>
      <c r="H3537" s="13" t="str">
        <f>CONCATENATE(Tabela1[[#This Row],[Código ]],".jpg")</f>
        <v>94694.jpg</v>
      </c>
      <c r="I3537" s="13">
        <v>44301</v>
      </c>
      <c r="J3537" s="13" t="s">
        <v>10013</v>
      </c>
    </row>
    <row r="3538" spans="2:10" x14ac:dyDescent="0.25">
      <c r="B3538" s="14">
        <v>94695</v>
      </c>
      <c r="C3538" s="10">
        <v>7895226150058</v>
      </c>
      <c r="D3538" s="11" t="s">
        <v>3425</v>
      </c>
      <c r="E3538" s="11" t="s">
        <v>191</v>
      </c>
      <c r="F3538" s="11">
        <v>1</v>
      </c>
      <c r="G3538" s="12">
        <v>1</v>
      </c>
      <c r="H3538" s="13" t="str">
        <f>CONCATENATE(Tabela1[[#This Row],[Código ]],".jpg")</f>
        <v>94695.jpg</v>
      </c>
      <c r="I3538" s="13">
        <v>44301</v>
      </c>
      <c r="J3538" s="13" t="s">
        <v>10013</v>
      </c>
    </row>
    <row r="3539" spans="2:10" x14ac:dyDescent="0.25">
      <c r="B3539" s="14">
        <v>94696</v>
      </c>
      <c r="C3539" s="10">
        <v>7895226800113</v>
      </c>
      <c r="D3539" s="11" t="s">
        <v>3426</v>
      </c>
      <c r="E3539" s="11" t="s">
        <v>907</v>
      </c>
      <c r="F3539" s="11">
        <v>20</v>
      </c>
      <c r="G3539" s="12">
        <v>45</v>
      </c>
      <c r="H3539" s="13" t="str">
        <f>CONCATENATE(Tabela1[[#This Row],[Código ]],".jpg")</f>
        <v>94696.jpg</v>
      </c>
      <c r="I3539" s="13">
        <v>44301</v>
      </c>
      <c r="J3539" s="13" t="s">
        <v>10013</v>
      </c>
    </row>
    <row r="3540" spans="2:10" x14ac:dyDescent="0.25">
      <c r="B3540" s="14">
        <v>14978</v>
      </c>
      <c r="C3540" s="10">
        <v>7896343070243</v>
      </c>
      <c r="D3540" s="11" t="s">
        <v>3427</v>
      </c>
      <c r="E3540" s="11" t="s">
        <v>3428</v>
      </c>
      <c r="F3540" s="11">
        <v>20</v>
      </c>
      <c r="G3540" s="12">
        <v>0</v>
      </c>
      <c r="H3540" s="13" t="str">
        <f>CONCATENATE(Tabela1[[#This Row],[Código ]],".jpg")</f>
        <v>14978.jpg</v>
      </c>
      <c r="I3540" s="13">
        <v>615</v>
      </c>
      <c r="J3540" s="13" t="s">
        <v>9644</v>
      </c>
    </row>
    <row r="3541" spans="2:10" x14ac:dyDescent="0.25">
      <c r="B3541" s="14">
        <v>612</v>
      </c>
      <c r="C3541" s="10">
        <v>7896343070304</v>
      </c>
      <c r="D3541" s="11" t="s">
        <v>3429</v>
      </c>
      <c r="E3541" s="11" t="s">
        <v>3428</v>
      </c>
      <c r="F3541" s="11">
        <v>20</v>
      </c>
      <c r="G3541" s="12">
        <v>0</v>
      </c>
      <c r="H3541" s="13" t="str">
        <f>CONCATENATE(Tabela1[[#This Row],[Código ]],".jpg")</f>
        <v>612.jpg</v>
      </c>
      <c r="I3541" s="13">
        <v>615</v>
      </c>
      <c r="J3541" s="13" t="s">
        <v>9644</v>
      </c>
    </row>
    <row r="3542" spans="2:10" x14ac:dyDescent="0.25">
      <c r="B3542" s="14">
        <v>12025</v>
      </c>
      <c r="C3542" s="10">
        <v>7896343070106</v>
      </c>
      <c r="D3542" s="11" t="s">
        <v>3429</v>
      </c>
      <c r="E3542" s="11" t="s">
        <v>191</v>
      </c>
      <c r="F3542" s="11">
        <v>1</v>
      </c>
      <c r="G3542" s="12">
        <v>0</v>
      </c>
      <c r="H3542" s="13" t="str">
        <f>CONCATENATE(Tabela1[[#This Row],[Código ]],".jpg")</f>
        <v>12025.jpg</v>
      </c>
      <c r="I3542" s="13">
        <v>615</v>
      </c>
      <c r="J3542" s="13" t="s">
        <v>9644</v>
      </c>
    </row>
    <row r="3543" spans="2:10" x14ac:dyDescent="0.25">
      <c r="B3543" s="14">
        <v>14977</v>
      </c>
      <c r="C3543" s="10">
        <v>7896343099527</v>
      </c>
      <c r="D3543" s="11" t="s">
        <v>3430</v>
      </c>
      <c r="E3543" s="11" t="s">
        <v>3428</v>
      </c>
      <c r="F3543" s="11">
        <v>20</v>
      </c>
      <c r="G3543" s="12">
        <v>0</v>
      </c>
      <c r="H3543" s="13" t="str">
        <f>CONCATENATE(Tabela1[[#This Row],[Código ]],".jpg")</f>
        <v>14977.jpg</v>
      </c>
      <c r="I3543" s="13">
        <v>615</v>
      </c>
      <c r="J3543" s="13" t="s">
        <v>9644</v>
      </c>
    </row>
    <row r="3544" spans="2:10" x14ac:dyDescent="0.25">
      <c r="B3544" s="14">
        <v>1639</v>
      </c>
      <c r="C3544" s="10">
        <v>7896343099800</v>
      </c>
      <c r="D3544" s="11" t="s">
        <v>3431</v>
      </c>
      <c r="E3544" s="11" t="s">
        <v>3428</v>
      </c>
      <c r="F3544" s="11">
        <v>20</v>
      </c>
      <c r="G3544" s="12">
        <v>0</v>
      </c>
      <c r="H3544" s="13" t="str">
        <f>CONCATENATE(Tabela1[[#This Row],[Código ]],".jpg")</f>
        <v>1639.jpg</v>
      </c>
      <c r="I3544" s="13">
        <v>615</v>
      </c>
      <c r="J3544" s="13" t="s">
        <v>9644</v>
      </c>
    </row>
    <row r="3545" spans="2:10" x14ac:dyDescent="0.25">
      <c r="B3545" s="14">
        <v>15378</v>
      </c>
      <c r="C3545" s="10">
        <v>7898202613929</v>
      </c>
      <c r="D3545" s="11" t="s">
        <v>3432</v>
      </c>
      <c r="E3545" s="11" t="s">
        <v>191</v>
      </c>
      <c r="F3545" s="11">
        <v>1</v>
      </c>
      <c r="G3545" s="12">
        <v>0</v>
      </c>
      <c r="H3545" s="13" t="str">
        <f>CONCATENATE(Tabela1[[#This Row],[Código ]],".jpg")</f>
        <v>15378.jpg</v>
      </c>
      <c r="I3545" s="13">
        <v>475</v>
      </c>
      <c r="J3545" s="13" t="s">
        <v>9864</v>
      </c>
    </row>
    <row r="3546" spans="2:10" x14ac:dyDescent="0.25">
      <c r="B3546" s="14">
        <v>15377</v>
      </c>
      <c r="C3546" s="10">
        <v>7898202616036</v>
      </c>
      <c r="D3546" s="11" t="s">
        <v>3432</v>
      </c>
      <c r="E3546" s="11" t="s">
        <v>907</v>
      </c>
      <c r="F3546" s="11">
        <v>20</v>
      </c>
      <c r="G3546" s="12">
        <v>-528</v>
      </c>
      <c r="H3546" s="13" t="str">
        <f>CONCATENATE(Tabela1[[#This Row],[Código ]],".jpg")</f>
        <v>15377.jpg</v>
      </c>
      <c r="I3546" s="13">
        <v>475</v>
      </c>
      <c r="J3546" s="13" t="s">
        <v>9864</v>
      </c>
    </row>
    <row r="3547" spans="2:10" x14ac:dyDescent="0.25">
      <c r="B3547" s="14">
        <v>15381</v>
      </c>
      <c r="C3547" s="10">
        <v>7898202616210</v>
      </c>
      <c r="D3547" s="11" t="s">
        <v>3433</v>
      </c>
      <c r="E3547" s="11" t="s">
        <v>907</v>
      </c>
      <c r="F3547" s="11">
        <v>20</v>
      </c>
      <c r="G3547" s="12">
        <v>0</v>
      </c>
      <c r="H3547" s="13" t="str">
        <f>CONCATENATE(Tabela1[[#This Row],[Código ]],".jpg")</f>
        <v>15381.jpg</v>
      </c>
      <c r="I3547" s="13">
        <v>475</v>
      </c>
      <c r="J3547" s="13" t="s">
        <v>9864</v>
      </c>
    </row>
    <row r="3548" spans="2:10" x14ac:dyDescent="0.25">
      <c r="B3548" s="14">
        <v>92795</v>
      </c>
      <c r="C3548" s="10">
        <v>7898965262938</v>
      </c>
      <c r="D3548" s="11" t="s">
        <v>10282</v>
      </c>
      <c r="E3548" s="11" t="s">
        <v>191</v>
      </c>
      <c r="F3548" s="11">
        <v>1</v>
      </c>
      <c r="G3548" s="12">
        <v>0</v>
      </c>
      <c r="H3548" s="13" t="str">
        <f>CONCATENATE(Tabela1[[#This Row],[Código ]],".jpg")</f>
        <v>92795.jpg</v>
      </c>
      <c r="I3548" s="13">
        <v>897</v>
      </c>
      <c r="J3548" s="13" t="s">
        <v>9770</v>
      </c>
    </row>
    <row r="3549" spans="2:10" x14ac:dyDescent="0.25">
      <c r="B3549" s="14">
        <v>92794</v>
      </c>
      <c r="C3549" s="10">
        <v>7898965262709</v>
      </c>
      <c r="D3549" s="11" t="s">
        <v>10283</v>
      </c>
      <c r="E3549" s="11" t="s">
        <v>907</v>
      </c>
      <c r="F3549" s="11">
        <v>20</v>
      </c>
      <c r="G3549" s="12">
        <v>0</v>
      </c>
      <c r="H3549" s="13" t="str">
        <f>CONCATENATE(Tabela1[[#This Row],[Código ]],".jpg")</f>
        <v>92794.jpg</v>
      </c>
      <c r="I3549" s="13">
        <v>897</v>
      </c>
      <c r="J3549" s="13" t="s">
        <v>9770</v>
      </c>
    </row>
    <row r="3550" spans="2:10" x14ac:dyDescent="0.25">
      <c r="B3550" s="14">
        <v>92797</v>
      </c>
      <c r="C3550" s="10">
        <v>7898965262761</v>
      </c>
      <c r="D3550" s="11" t="s">
        <v>3434</v>
      </c>
      <c r="E3550" s="11" t="s">
        <v>907</v>
      </c>
      <c r="F3550" s="11">
        <v>20</v>
      </c>
      <c r="G3550" s="12">
        <v>6</v>
      </c>
      <c r="H3550" s="13" t="str">
        <f>CONCATENATE(Tabela1[[#This Row],[Código ]],".jpg")</f>
        <v>92797.jpg</v>
      </c>
      <c r="I3550" s="13">
        <v>357</v>
      </c>
      <c r="J3550" s="13" t="s">
        <v>9592</v>
      </c>
    </row>
    <row r="3551" spans="2:10" x14ac:dyDescent="0.25">
      <c r="B3551" s="14">
        <v>10211</v>
      </c>
      <c r="C3551" s="10">
        <v>27891112199938</v>
      </c>
      <c r="D3551" s="11" t="s">
        <v>3435</v>
      </c>
      <c r="E3551" s="11" t="s">
        <v>112</v>
      </c>
      <c r="F3551" s="11">
        <v>50</v>
      </c>
      <c r="G3551" s="12">
        <v>153</v>
      </c>
      <c r="H3551" s="13" t="str">
        <f>CONCATENATE(Tabela1[[#This Row],[Código ]],".jpg")</f>
        <v>10211.jpg</v>
      </c>
      <c r="I3551" s="13">
        <v>370</v>
      </c>
      <c r="J3551" s="13" t="s">
        <v>9775</v>
      </c>
    </row>
    <row r="3552" spans="2:10" x14ac:dyDescent="0.25">
      <c r="B3552" s="14">
        <v>15076</v>
      </c>
      <c r="C3552" s="10">
        <v>27891116011472</v>
      </c>
      <c r="D3552" s="11" t="s">
        <v>3436</v>
      </c>
      <c r="E3552" s="11" t="s">
        <v>3398</v>
      </c>
      <c r="F3552" s="11">
        <v>5</v>
      </c>
      <c r="G3552" s="12">
        <v>36</v>
      </c>
      <c r="H3552" s="13" t="str">
        <f>CONCATENATE(Tabela1[[#This Row],[Código ]],".jpg")</f>
        <v>15076.jpg</v>
      </c>
      <c r="I3552" s="13">
        <v>370</v>
      </c>
      <c r="J3552" s="13" t="s">
        <v>9775</v>
      </c>
    </row>
    <row r="3553" spans="2:10" x14ac:dyDescent="0.25">
      <c r="B3553" s="14">
        <v>87819</v>
      </c>
      <c r="C3553" s="10">
        <v>7891112173231</v>
      </c>
      <c r="D3553" s="11" t="s">
        <v>3437</v>
      </c>
      <c r="E3553" s="11" t="s">
        <v>2015</v>
      </c>
      <c r="F3553" s="11">
        <v>60</v>
      </c>
      <c r="G3553" s="12">
        <v>175</v>
      </c>
      <c r="H3553" s="13" t="str">
        <f>CONCATENATE(Tabela1[[#This Row],[Código ]],".jpg")</f>
        <v>87819.jpg</v>
      </c>
      <c r="I3553" s="13">
        <v>370</v>
      </c>
      <c r="J3553" s="13" t="s">
        <v>9775</v>
      </c>
    </row>
    <row r="3554" spans="2:10" x14ac:dyDescent="0.25">
      <c r="B3554" s="14">
        <v>87818</v>
      </c>
      <c r="C3554" s="10">
        <v>7891112227187</v>
      </c>
      <c r="D3554" s="11" t="s">
        <v>3438</v>
      </c>
      <c r="E3554" s="11" t="s">
        <v>112</v>
      </c>
      <c r="F3554" s="11">
        <v>20</v>
      </c>
      <c r="G3554" s="12">
        <v>0</v>
      </c>
      <c r="H3554" s="13" t="str">
        <f>CONCATENATE(Tabela1[[#This Row],[Código ]],".jpg")</f>
        <v>87818.jpg</v>
      </c>
      <c r="I3554" s="13">
        <v>370</v>
      </c>
      <c r="J3554" s="13" t="s">
        <v>9775</v>
      </c>
    </row>
    <row r="3555" spans="2:10" x14ac:dyDescent="0.25">
      <c r="B3555" s="14">
        <v>95135</v>
      </c>
      <c r="C3555" s="10">
        <v>7891112173019</v>
      </c>
      <c r="D3555" s="11" t="s">
        <v>3439</v>
      </c>
      <c r="E3555" s="11" t="s">
        <v>2769</v>
      </c>
      <c r="F3555" s="11">
        <v>10</v>
      </c>
      <c r="G3555" s="12">
        <v>5</v>
      </c>
      <c r="H3555" s="13" t="str">
        <f>CONCATENATE(Tabela1[[#This Row],[Código ]],".jpg")</f>
        <v>95135.jpg</v>
      </c>
      <c r="I3555" s="13">
        <v>370</v>
      </c>
      <c r="J3555" s="13" t="s">
        <v>9775</v>
      </c>
    </row>
    <row r="3556" spans="2:10" x14ac:dyDescent="0.25">
      <c r="B3556" s="14">
        <v>95134</v>
      </c>
      <c r="C3556" s="10">
        <v>7891112181809</v>
      </c>
      <c r="D3556" s="11" t="s">
        <v>3440</v>
      </c>
      <c r="E3556" s="11" t="s">
        <v>2769</v>
      </c>
      <c r="F3556" s="11">
        <v>10</v>
      </c>
      <c r="G3556" s="12">
        <v>37</v>
      </c>
      <c r="H3556" s="13" t="str">
        <f>CONCATENATE(Tabela1[[#This Row],[Código ]],".jpg")</f>
        <v>95134.jpg</v>
      </c>
      <c r="I3556" s="13">
        <v>370</v>
      </c>
      <c r="J3556" s="13" t="s">
        <v>9775</v>
      </c>
    </row>
    <row r="3557" spans="2:10" x14ac:dyDescent="0.25">
      <c r="B3557" s="14">
        <v>87837</v>
      </c>
      <c r="C3557" s="10">
        <v>7891112211445</v>
      </c>
      <c r="D3557" s="11" t="s">
        <v>3441</v>
      </c>
      <c r="E3557" s="11" t="s">
        <v>3442</v>
      </c>
      <c r="F3557" s="11">
        <v>60</v>
      </c>
      <c r="G3557" s="12">
        <v>382</v>
      </c>
      <c r="H3557" s="13" t="str">
        <f>CONCATENATE(Tabela1[[#This Row],[Código ]],".jpg")</f>
        <v>87837.jpg</v>
      </c>
      <c r="I3557" s="13">
        <v>370</v>
      </c>
      <c r="J3557" s="13" t="s">
        <v>9775</v>
      </c>
    </row>
    <row r="3558" spans="2:10" x14ac:dyDescent="0.25">
      <c r="B3558" s="14">
        <v>87836</v>
      </c>
      <c r="C3558" s="10">
        <v>7891112227224</v>
      </c>
      <c r="D3558" s="11" t="s">
        <v>3443</v>
      </c>
      <c r="E3558" s="11" t="s">
        <v>112</v>
      </c>
      <c r="F3558" s="11">
        <v>20</v>
      </c>
      <c r="G3558" s="12">
        <v>28</v>
      </c>
      <c r="H3558" s="13" t="str">
        <f>CONCATENATE(Tabela1[[#This Row],[Código ]],".jpg")</f>
        <v>87836.jpg</v>
      </c>
      <c r="I3558" s="13">
        <v>370</v>
      </c>
      <c r="J3558" s="13" t="s">
        <v>9775</v>
      </c>
    </row>
    <row r="3559" spans="2:10" x14ac:dyDescent="0.25">
      <c r="B3559" s="14">
        <v>15078</v>
      </c>
      <c r="C3559" s="10">
        <v>7891116011546</v>
      </c>
      <c r="D3559" s="11" t="s">
        <v>3444</v>
      </c>
      <c r="E3559" s="11" t="s">
        <v>3398</v>
      </c>
      <c r="F3559" s="11">
        <v>5</v>
      </c>
      <c r="G3559" s="12">
        <v>24</v>
      </c>
      <c r="H3559" s="13" t="str">
        <f>CONCATENATE(Tabela1[[#This Row],[Código ]],".jpg")</f>
        <v>15078.jpg</v>
      </c>
      <c r="I3559" s="13">
        <v>370</v>
      </c>
      <c r="J3559" s="13" t="s">
        <v>9775</v>
      </c>
    </row>
    <row r="3560" spans="2:10" x14ac:dyDescent="0.25">
      <c r="B3560" s="14">
        <v>91882</v>
      </c>
      <c r="C3560" s="10">
        <v>7896018700383</v>
      </c>
      <c r="D3560" s="11" t="s">
        <v>3445</v>
      </c>
      <c r="E3560" s="11" t="s">
        <v>1</v>
      </c>
      <c r="F3560" s="11">
        <v>12</v>
      </c>
      <c r="G3560" s="12">
        <v>0</v>
      </c>
      <c r="H3560" s="13" t="str">
        <f>CONCATENATE(Tabela1[[#This Row],[Código ]],".jpg")</f>
        <v>91882.jpg</v>
      </c>
      <c r="I3560" s="13">
        <v>242</v>
      </c>
      <c r="J3560" s="13" t="s">
        <v>9727</v>
      </c>
    </row>
    <row r="3561" spans="2:10" x14ac:dyDescent="0.25">
      <c r="B3561" s="14">
        <v>94582</v>
      </c>
      <c r="C3561" s="10">
        <v>7896972100380</v>
      </c>
      <c r="D3561" s="11" t="s">
        <v>3446</v>
      </c>
      <c r="E3561" s="11" t="s">
        <v>108</v>
      </c>
      <c r="F3561" s="11">
        <v>1</v>
      </c>
      <c r="G3561" s="12">
        <v>13</v>
      </c>
      <c r="H3561" s="13" t="str">
        <f>CONCATENATE(Tabela1[[#This Row],[Código ]],".jpg")</f>
        <v>94582.jpg</v>
      </c>
      <c r="I3561" s="13">
        <v>3045</v>
      </c>
      <c r="J3561" s="13" t="s">
        <v>9710</v>
      </c>
    </row>
    <row r="3562" spans="2:10" x14ac:dyDescent="0.25">
      <c r="B3562" s="14">
        <v>17273</v>
      </c>
      <c r="C3562" s="10">
        <v>7896602900427</v>
      </c>
      <c r="D3562" s="11" t="s">
        <v>3447</v>
      </c>
      <c r="E3562" s="11" t="s">
        <v>1</v>
      </c>
      <c r="F3562" s="11">
        <v>10</v>
      </c>
      <c r="G3562" s="12">
        <v>734</v>
      </c>
      <c r="H3562" s="13" t="str">
        <f>CONCATENATE(Tabela1[[#This Row],[Código ]],".jpg")</f>
        <v>17273.jpg</v>
      </c>
      <c r="I3562" s="13">
        <v>573</v>
      </c>
      <c r="J3562" s="13" t="s">
        <v>9738</v>
      </c>
    </row>
    <row r="3563" spans="2:10" x14ac:dyDescent="0.25">
      <c r="B3563" s="14">
        <v>729</v>
      </c>
      <c r="C3563" s="10">
        <v>7892300030596</v>
      </c>
      <c r="D3563" s="11" t="s">
        <v>3448</v>
      </c>
      <c r="E3563" s="11" t="s">
        <v>122</v>
      </c>
      <c r="F3563" s="11">
        <v>1</v>
      </c>
      <c r="G3563" s="12">
        <v>527</v>
      </c>
      <c r="H3563" s="13" t="str">
        <f>CONCATENATE(Tabela1[[#This Row],[Código ]],".jpg")</f>
        <v>729.jpg</v>
      </c>
      <c r="I3563" s="13">
        <v>52</v>
      </c>
      <c r="J3563" s="13" t="s">
        <v>9597</v>
      </c>
    </row>
    <row r="3564" spans="2:10" x14ac:dyDescent="0.25">
      <c r="B3564" s="14">
        <v>89950</v>
      </c>
      <c r="C3564" s="10">
        <v>7891988038764</v>
      </c>
      <c r="D3564" s="11" t="s">
        <v>3449</v>
      </c>
      <c r="E3564" s="11" t="s">
        <v>183</v>
      </c>
      <c r="F3564" s="11">
        <v>1</v>
      </c>
      <c r="G3564" s="12">
        <v>0</v>
      </c>
      <c r="H3564" s="13" t="str">
        <f>CONCATENATE(Tabela1[[#This Row],[Código ]],".jpg")</f>
        <v>89950.jpg</v>
      </c>
      <c r="I3564" s="13">
        <v>199</v>
      </c>
      <c r="J3564" s="13" t="s">
        <v>9650</v>
      </c>
    </row>
    <row r="3565" spans="2:10" x14ac:dyDescent="0.25">
      <c r="B3565" s="14">
        <v>999999</v>
      </c>
      <c r="C3565" s="10">
        <v>9999992</v>
      </c>
      <c r="D3565" s="11" t="s">
        <v>3450</v>
      </c>
      <c r="E3565" s="11"/>
      <c r="F3565" s="11">
        <v>1</v>
      </c>
      <c r="G3565" s="12">
        <v>0</v>
      </c>
      <c r="H3565" s="13" t="str">
        <f>CONCATENATE(Tabela1[[#This Row],[Código ]],".jpg")</f>
        <v>999999.jpg</v>
      </c>
      <c r="I3565" s="13">
        <v>0</v>
      </c>
      <c r="J3565" s="13">
        <v>0</v>
      </c>
    </row>
    <row r="3566" spans="2:10" x14ac:dyDescent="0.25">
      <c r="B3566" s="14">
        <v>95211</v>
      </c>
      <c r="C3566" s="10">
        <v>7896348202380</v>
      </c>
      <c r="D3566" s="11" t="s">
        <v>3451</v>
      </c>
      <c r="E3566" s="11" t="s">
        <v>225</v>
      </c>
      <c r="F3566" s="11">
        <v>1</v>
      </c>
      <c r="G3566" s="12">
        <v>4</v>
      </c>
      <c r="H3566" s="13" t="str">
        <f>CONCATENATE(Tabela1[[#This Row],[Código ]],".jpg")</f>
        <v>95211.jpg</v>
      </c>
      <c r="I3566" s="13">
        <v>44351</v>
      </c>
      <c r="J3566" s="13" t="s">
        <v>10018</v>
      </c>
    </row>
    <row r="3567" spans="2:10" x14ac:dyDescent="0.25">
      <c r="B3567" s="14">
        <v>95381</v>
      </c>
      <c r="C3567" s="10">
        <v>7896348200560</v>
      </c>
      <c r="D3567" s="11" t="s">
        <v>3452</v>
      </c>
      <c r="E3567" s="11" t="s">
        <v>225</v>
      </c>
      <c r="F3567" s="11">
        <v>1</v>
      </c>
      <c r="G3567" s="12">
        <v>56</v>
      </c>
      <c r="H3567" s="13" t="str">
        <f>CONCATENATE(Tabela1[[#This Row],[Código ]],".jpg")</f>
        <v>95381.jpg</v>
      </c>
      <c r="I3567" s="13">
        <v>44351</v>
      </c>
      <c r="J3567" s="13" t="s">
        <v>10018</v>
      </c>
    </row>
    <row r="3568" spans="2:10" x14ac:dyDescent="0.25">
      <c r="B3568" s="14">
        <v>4714</v>
      </c>
      <c r="C3568" s="10">
        <v>7896025800267</v>
      </c>
      <c r="D3568" s="11" t="s">
        <v>3453</v>
      </c>
      <c r="E3568" s="11" t="s">
        <v>1810</v>
      </c>
      <c r="F3568" s="11">
        <v>1</v>
      </c>
      <c r="G3568" s="12">
        <v>0</v>
      </c>
      <c r="H3568" s="13" t="str">
        <f>CONCATENATE(Tabela1[[#This Row],[Código ]],".jpg")</f>
        <v>4714.jpg</v>
      </c>
      <c r="I3568" s="13">
        <v>183</v>
      </c>
      <c r="J3568" s="13" t="s">
        <v>9685</v>
      </c>
    </row>
    <row r="3569" spans="2:10" x14ac:dyDescent="0.25">
      <c r="B3569" s="14">
        <v>95210</v>
      </c>
      <c r="C3569" s="10">
        <v>7896348212105</v>
      </c>
      <c r="D3569" s="11" t="s">
        <v>3454</v>
      </c>
      <c r="E3569" s="11" t="s">
        <v>225</v>
      </c>
      <c r="F3569" s="11">
        <v>1</v>
      </c>
      <c r="G3569" s="12">
        <v>5</v>
      </c>
      <c r="H3569" s="13" t="str">
        <f>CONCATENATE(Tabela1[[#This Row],[Código ]],".jpg")</f>
        <v>95210.jpg</v>
      </c>
      <c r="I3569" s="13">
        <v>44351</v>
      </c>
      <c r="J3569" s="13" t="s">
        <v>10018</v>
      </c>
    </row>
    <row r="3570" spans="2:10" x14ac:dyDescent="0.25">
      <c r="B3570" s="14">
        <v>95264</v>
      </c>
      <c r="C3570" s="10">
        <v>7891031112304</v>
      </c>
      <c r="D3570" s="11" t="s">
        <v>3455</v>
      </c>
      <c r="E3570" s="11" t="s">
        <v>1</v>
      </c>
      <c r="F3570" s="11">
        <v>15</v>
      </c>
      <c r="G3570" s="12">
        <v>6</v>
      </c>
      <c r="H3570" s="13" t="str">
        <f>CONCATENATE(Tabela1[[#This Row],[Código ]],".jpg")</f>
        <v>95264.jpg</v>
      </c>
      <c r="I3570" s="13">
        <v>89</v>
      </c>
      <c r="J3570" s="13" t="s">
        <v>9660</v>
      </c>
    </row>
    <row r="3571" spans="2:10" x14ac:dyDescent="0.25">
      <c r="B3571" s="14">
        <v>95209</v>
      </c>
      <c r="C3571" s="10">
        <v>7896348200874</v>
      </c>
      <c r="D3571" s="11" t="s">
        <v>3456</v>
      </c>
      <c r="E3571" s="11" t="s">
        <v>225</v>
      </c>
      <c r="F3571" s="11">
        <v>1</v>
      </c>
      <c r="G3571" s="12">
        <v>117</v>
      </c>
      <c r="H3571" s="13" t="str">
        <f>CONCATENATE(Tabela1[[#This Row],[Código ]],".jpg")</f>
        <v>95209.jpg</v>
      </c>
      <c r="I3571" s="13">
        <v>44351</v>
      </c>
      <c r="J3571" s="13" t="s">
        <v>10018</v>
      </c>
    </row>
    <row r="3572" spans="2:10" x14ac:dyDescent="0.25">
      <c r="B3572" s="14">
        <v>95212</v>
      </c>
      <c r="C3572" s="10">
        <v>7896348202397</v>
      </c>
      <c r="D3572" s="11" t="s">
        <v>3457</v>
      </c>
      <c r="E3572" s="11" t="s">
        <v>225</v>
      </c>
      <c r="F3572" s="11">
        <v>1</v>
      </c>
      <c r="G3572" s="12">
        <v>29</v>
      </c>
      <c r="H3572" s="13" t="str">
        <f>CONCATENATE(Tabela1[[#This Row],[Código ]],".jpg")</f>
        <v>95212.jpg</v>
      </c>
      <c r="I3572" s="13">
        <v>44351</v>
      </c>
      <c r="J3572" s="13" t="s">
        <v>10018</v>
      </c>
    </row>
    <row r="3573" spans="2:10" x14ac:dyDescent="0.25">
      <c r="B3573" s="14">
        <v>84972</v>
      </c>
      <c r="C3573" s="10">
        <v>7898514805197</v>
      </c>
      <c r="D3573" s="11" t="s">
        <v>3458</v>
      </c>
      <c r="E3573" s="11" t="s">
        <v>889</v>
      </c>
      <c r="F3573" s="11">
        <v>10</v>
      </c>
      <c r="G3573" s="12">
        <v>0</v>
      </c>
      <c r="H3573" s="13" t="str">
        <f>CONCATENATE(Tabela1[[#This Row],[Código ]],".jpg")</f>
        <v>84972.jpg</v>
      </c>
      <c r="I3573" s="13">
        <v>2016</v>
      </c>
      <c r="J3573" s="13" t="s">
        <v>9890</v>
      </c>
    </row>
    <row r="3574" spans="2:10" x14ac:dyDescent="0.25">
      <c r="B3574" s="14">
        <v>84987</v>
      </c>
      <c r="C3574" s="10">
        <v>7898514805135</v>
      </c>
      <c r="D3574" s="11" t="s">
        <v>3459</v>
      </c>
      <c r="E3574" s="11" t="s">
        <v>889</v>
      </c>
      <c r="F3574" s="11">
        <v>10</v>
      </c>
      <c r="G3574" s="12">
        <v>0</v>
      </c>
      <c r="H3574" s="13" t="str">
        <f>CONCATENATE(Tabela1[[#This Row],[Código ]],".jpg")</f>
        <v>84987.jpg</v>
      </c>
      <c r="I3574" s="13">
        <v>2016</v>
      </c>
      <c r="J3574" s="13" t="s">
        <v>9890</v>
      </c>
    </row>
    <row r="3575" spans="2:10" x14ac:dyDescent="0.25">
      <c r="B3575" s="14">
        <v>84986</v>
      </c>
      <c r="C3575" s="10">
        <v>7898514806675</v>
      </c>
      <c r="D3575" s="11" t="s">
        <v>3460</v>
      </c>
      <c r="E3575" s="11" t="s">
        <v>889</v>
      </c>
      <c r="F3575" s="11">
        <v>10</v>
      </c>
      <c r="G3575" s="12">
        <v>0</v>
      </c>
      <c r="H3575" s="13" t="str">
        <f>CONCATENATE(Tabela1[[#This Row],[Código ]],".jpg")</f>
        <v>84986.jpg</v>
      </c>
      <c r="I3575" s="13">
        <v>2016</v>
      </c>
      <c r="J3575" s="13" t="s">
        <v>9890</v>
      </c>
    </row>
    <row r="3576" spans="2:10" x14ac:dyDescent="0.25">
      <c r="B3576" s="14">
        <v>84988</v>
      </c>
      <c r="C3576" s="10">
        <v>7898514805142</v>
      </c>
      <c r="D3576" s="11" t="s">
        <v>3461</v>
      </c>
      <c r="E3576" s="11" t="s">
        <v>889</v>
      </c>
      <c r="F3576" s="11">
        <v>10</v>
      </c>
      <c r="G3576" s="12">
        <v>0</v>
      </c>
      <c r="H3576" s="13" t="str">
        <f>CONCATENATE(Tabela1[[#This Row],[Código ]],".jpg")</f>
        <v>84988.jpg</v>
      </c>
      <c r="I3576" s="13">
        <v>2016</v>
      </c>
      <c r="J3576" s="13" t="s">
        <v>9890</v>
      </c>
    </row>
    <row r="3577" spans="2:10" x14ac:dyDescent="0.25">
      <c r="B3577" s="14">
        <v>84974</v>
      </c>
      <c r="C3577" s="10">
        <v>7898516226600</v>
      </c>
      <c r="D3577" s="11" t="s">
        <v>3462</v>
      </c>
      <c r="E3577" s="11" t="s">
        <v>889</v>
      </c>
      <c r="F3577" s="11">
        <v>10</v>
      </c>
      <c r="G3577" s="12">
        <v>0</v>
      </c>
      <c r="H3577" s="13" t="str">
        <f>CONCATENATE(Tabela1[[#This Row],[Código ]],".jpg")</f>
        <v>84974.jpg</v>
      </c>
      <c r="I3577" s="13">
        <v>2016</v>
      </c>
      <c r="J3577" s="13" t="s">
        <v>9890</v>
      </c>
    </row>
    <row r="3578" spans="2:10" x14ac:dyDescent="0.25">
      <c r="B3578" s="14">
        <v>86935</v>
      </c>
      <c r="C3578" s="10">
        <v>7898918330264</v>
      </c>
      <c r="D3578" s="11" t="s">
        <v>3463</v>
      </c>
      <c r="E3578" s="11" t="s">
        <v>907</v>
      </c>
      <c r="F3578" s="11">
        <v>20</v>
      </c>
      <c r="G3578" s="12">
        <v>3212</v>
      </c>
      <c r="H3578" s="13" t="str">
        <f>CONCATENATE(Tabela1[[#This Row],[Código ]],".jpg")</f>
        <v>86935.jpg</v>
      </c>
      <c r="I3578" s="13">
        <v>42599</v>
      </c>
      <c r="J3578" s="13" t="s">
        <v>9917</v>
      </c>
    </row>
    <row r="3579" spans="2:10" x14ac:dyDescent="0.25">
      <c r="B3579" s="14">
        <v>86936</v>
      </c>
      <c r="C3579" s="10">
        <v>7898918330288</v>
      </c>
      <c r="D3579" s="11" t="s">
        <v>3464</v>
      </c>
      <c r="E3579" s="11" t="s">
        <v>907</v>
      </c>
      <c r="F3579" s="11">
        <v>20</v>
      </c>
      <c r="G3579" s="12">
        <v>0</v>
      </c>
      <c r="H3579" s="13" t="str">
        <f>CONCATENATE(Tabela1[[#This Row],[Código ]],".jpg")</f>
        <v>86936.jpg</v>
      </c>
      <c r="I3579" s="13">
        <v>357</v>
      </c>
      <c r="J3579" s="13" t="s">
        <v>9592</v>
      </c>
    </row>
    <row r="3580" spans="2:10" x14ac:dyDescent="0.25">
      <c r="B3580" s="14">
        <v>90677</v>
      </c>
      <c r="C3580" s="10">
        <v>7898918330721</v>
      </c>
      <c r="D3580" s="11" t="s">
        <v>3465</v>
      </c>
      <c r="E3580" s="11" t="s">
        <v>907</v>
      </c>
      <c r="F3580" s="11">
        <v>20</v>
      </c>
      <c r="G3580" s="12">
        <v>0</v>
      </c>
      <c r="H3580" s="13" t="str">
        <f>CONCATENATE(Tabela1[[#This Row],[Código ]],".jpg")</f>
        <v>90677.jpg</v>
      </c>
      <c r="I3580" s="13">
        <v>357</v>
      </c>
      <c r="J3580" s="13" t="s">
        <v>9592</v>
      </c>
    </row>
    <row r="3581" spans="2:10" x14ac:dyDescent="0.25">
      <c r="B3581" s="14">
        <v>86937</v>
      </c>
      <c r="C3581" s="10">
        <v>7898918330448</v>
      </c>
      <c r="D3581" s="11" t="s">
        <v>3466</v>
      </c>
      <c r="E3581" s="11" t="s">
        <v>907</v>
      </c>
      <c r="F3581" s="11">
        <v>20</v>
      </c>
      <c r="G3581" s="12">
        <v>2565</v>
      </c>
      <c r="H3581" s="13" t="str">
        <f>CONCATENATE(Tabela1[[#This Row],[Código ]],".jpg")</f>
        <v>86937.jpg</v>
      </c>
      <c r="I3581" s="13">
        <v>42599</v>
      </c>
      <c r="J3581" s="13" t="s">
        <v>9917</v>
      </c>
    </row>
    <row r="3582" spans="2:10" x14ac:dyDescent="0.25">
      <c r="B3582" s="14">
        <v>86938</v>
      </c>
      <c r="C3582" s="10">
        <v>7898918330110</v>
      </c>
      <c r="D3582" s="11" t="s">
        <v>3467</v>
      </c>
      <c r="E3582" s="11" t="s">
        <v>2531</v>
      </c>
      <c r="F3582" s="11">
        <v>50</v>
      </c>
      <c r="G3582" s="12">
        <v>0</v>
      </c>
      <c r="H3582" s="13" t="str">
        <f>CONCATENATE(Tabela1[[#This Row],[Código ]],".jpg")</f>
        <v>86938.jpg</v>
      </c>
      <c r="I3582" s="13">
        <v>357</v>
      </c>
      <c r="J3582" s="13" t="s">
        <v>9592</v>
      </c>
    </row>
    <row r="3583" spans="2:10" x14ac:dyDescent="0.25">
      <c r="B3583" s="14">
        <v>86939</v>
      </c>
      <c r="C3583" s="10">
        <v>7898918330424</v>
      </c>
      <c r="D3583" s="11" t="s">
        <v>3468</v>
      </c>
      <c r="E3583" s="11" t="s">
        <v>2531</v>
      </c>
      <c r="F3583" s="11">
        <v>25</v>
      </c>
      <c r="G3583" s="12">
        <v>6624</v>
      </c>
      <c r="H3583" s="13" t="str">
        <f>CONCATENATE(Tabela1[[#This Row],[Código ]],".jpg")</f>
        <v>86939.jpg</v>
      </c>
      <c r="I3583" s="13">
        <v>42599</v>
      </c>
      <c r="J3583" s="13" t="s">
        <v>9917</v>
      </c>
    </row>
    <row r="3584" spans="2:10" x14ac:dyDescent="0.25">
      <c r="B3584" s="14">
        <v>84304</v>
      </c>
      <c r="C3584" s="10">
        <v>7896030892646</v>
      </c>
      <c r="D3584" s="11" t="s">
        <v>3469</v>
      </c>
      <c r="E3584" s="11" t="s">
        <v>2531</v>
      </c>
      <c r="F3584" s="11">
        <v>25</v>
      </c>
      <c r="G3584" s="12">
        <v>3305</v>
      </c>
      <c r="H3584" s="13" t="str">
        <f>CONCATENATE(Tabela1[[#This Row],[Código ]],".jpg")</f>
        <v>84304.jpg</v>
      </c>
      <c r="I3584" s="13">
        <v>98</v>
      </c>
      <c r="J3584" s="13" t="s">
        <v>9745</v>
      </c>
    </row>
    <row r="3585" spans="2:10" x14ac:dyDescent="0.25">
      <c r="B3585" s="14">
        <v>11967</v>
      </c>
      <c r="C3585" s="10">
        <v>7896030892660</v>
      </c>
      <c r="D3585" s="11" t="s">
        <v>3470</v>
      </c>
      <c r="E3585" s="11" t="s">
        <v>2531</v>
      </c>
      <c r="F3585" s="11">
        <v>25</v>
      </c>
      <c r="G3585" s="12">
        <v>17633</v>
      </c>
      <c r="H3585" s="13" t="str">
        <f>CONCATENATE(Tabela1[[#This Row],[Código ]],".jpg")</f>
        <v>11967.jpg</v>
      </c>
      <c r="I3585" s="13">
        <v>98</v>
      </c>
      <c r="J3585" s="13" t="s">
        <v>9745</v>
      </c>
    </row>
    <row r="3586" spans="2:10" x14ac:dyDescent="0.25">
      <c r="B3586" s="14">
        <v>4675</v>
      </c>
      <c r="C3586" s="10">
        <v>7896030810435</v>
      </c>
      <c r="D3586" s="11" t="s">
        <v>10284</v>
      </c>
      <c r="E3586" s="11" t="s">
        <v>907</v>
      </c>
      <c r="F3586" s="11">
        <v>20</v>
      </c>
      <c r="G3586" s="12">
        <v>0</v>
      </c>
      <c r="H3586" s="13" t="str">
        <f>CONCATENATE(Tabela1[[#This Row],[Código ]],".jpg")</f>
        <v>4675.jpg</v>
      </c>
      <c r="I3586" s="13">
        <v>98</v>
      </c>
      <c r="J3586" s="13" t="s">
        <v>9745</v>
      </c>
    </row>
    <row r="3587" spans="2:10" x14ac:dyDescent="0.25">
      <c r="B3587" s="14">
        <v>4682</v>
      </c>
      <c r="C3587" s="10">
        <v>7896030893124</v>
      </c>
      <c r="D3587" s="11" t="s">
        <v>3471</v>
      </c>
      <c r="E3587" s="11" t="s">
        <v>2531</v>
      </c>
      <c r="F3587" s="11">
        <v>20</v>
      </c>
      <c r="G3587" s="12">
        <v>0</v>
      </c>
      <c r="H3587" s="13" t="str">
        <f>CONCATENATE(Tabela1[[#This Row],[Código ]],".jpg")</f>
        <v>4682.jpg</v>
      </c>
      <c r="I3587" s="13">
        <v>357</v>
      </c>
      <c r="J3587" s="13" t="s">
        <v>9592</v>
      </c>
    </row>
    <row r="3588" spans="2:10" x14ac:dyDescent="0.25">
      <c r="B3588" s="14">
        <v>12517</v>
      </c>
      <c r="C3588" s="10">
        <v>7896030813313</v>
      </c>
      <c r="D3588" s="11" t="s">
        <v>3472</v>
      </c>
      <c r="E3588" s="11" t="s">
        <v>907</v>
      </c>
      <c r="F3588" s="11">
        <v>20</v>
      </c>
      <c r="G3588" s="12">
        <v>1513</v>
      </c>
      <c r="H3588" s="13" t="str">
        <f>CONCATENATE(Tabela1[[#This Row],[Código ]],".jpg")</f>
        <v>12517.jpg</v>
      </c>
      <c r="I3588" s="13">
        <v>98</v>
      </c>
      <c r="J3588" s="13" t="s">
        <v>9745</v>
      </c>
    </row>
    <row r="3589" spans="2:10" x14ac:dyDescent="0.25">
      <c r="B3589" s="14">
        <v>11968</v>
      </c>
      <c r="C3589" s="10">
        <v>7896030892684</v>
      </c>
      <c r="D3589" s="11" t="s">
        <v>3473</v>
      </c>
      <c r="E3589" s="11" t="s">
        <v>2531</v>
      </c>
      <c r="F3589" s="11">
        <v>20</v>
      </c>
      <c r="G3589" s="12">
        <v>2946</v>
      </c>
      <c r="H3589" s="13" t="str">
        <f>CONCATENATE(Tabela1[[#This Row],[Código ]],".jpg")</f>
        <v>11968.jpg</v>
      </c>
      <c r="I3589" s="13">
        <v>98</v>
      </c>
      <c r="J3589" s="13" t="s">
        <v>9745</v>
      </c>
    </row>
    <row r="3590" spans="2:10" x14ac:dyDescent="0.25">
      <c r="B3590" s="14">
        <v>7064</v>
      </c>
      <c r="C3590" s="10">
        <v>7896030893063</v>
      </c>
      <c r="D3590" s="11" t="s">
        <v>3474</v>
      </c>
      <c r="E3590" s="11" t="s">
        <v>907</v>
      </c>
      <c r="F3590" s="11">
        <v>20</v>
      </c>
      <c r="G3590" s="12">
        <v>374</v>
      </c>
      <c r="H3590" s="13" t="str">
        <f>CONCATENATE(Tabela1[[#This Row],[Código ]],".jpg")</f>
        <v>7064.jpg</v>
      </c>
      <c r="I3590" s="13">
        <v>98</v>
      </c>
      <c r="J3590" s="13" t="s">
        <v>9745</v>
      </c>
    </row>
    <row r="3591" spans="2:10" x14ac:dyDescent="0.25">
      <c r="B3591" s="14">
        <v>8122</v>
      </c>
      <c r="C3591" s="10">
        <v>7896030893087</v>
      </c>
      <c r="D3591" s="11" t="s">
        <v>3475</v>
      </c>
      <c r="E3591" s="11" t="s">
        <v>907</v>
      </c>
      <c r="F3591" s="11">
        <v>20</v>
      </c>
      <c r="G3591" s="12">
        <v>10</v>
      </c>
      <c r="H3591" s="13" t="str">
        <f>CONCATENATE(Tabela1[[#This Row],[Código ]],".jpg")</f>
        <v>8122.jpg</v>
      </c>
      <c r="I3591" s="13">
        <v>98</v>
      </c>
      <c r="J3591" s="13" t="s">
        <v>9745</v>
      </c>
    </row>
    <row r="3592" spans="2:10" x14ac:dyDescent="0.25">
      <c r="B3592" s="14">
        <v>1406</v>
      </c>
      <c r="C3592" s="10">
        <v>7896030893049</v>
      </c>
      <c r="D3592" s="11" t="s">
        <v>10285</v>
      </c>
      <c r="E3592" s="11" t="s">
        <v>2531</v>
      </c>
      <c r="F3592" s="11">
        <v>50</v>
      </c>
      <c r="G3592" s="12">
        <v>0</v>
      </c>
      <c r="H3592" s="13" t="str">
        <f>CONCATENATE(Tabela1[[#This Row],[Código ]],".jpg")</f>
        <v>1406.jpg</v>
      </c>
      <c r="I3592" s="13">
        <v>98</v>
      </c>
      <c r="J3592" s="13" t="s">
        <v>9745</v>
      </c>
    </row>
    <row r="3593" spans="2:10" x14ac:dyDescent="0.25">
      <c r="B3593" s="14">
        <v>3427</v>
      </c>
      <c r="C3593" s="10">
        <v>7896030893834</v>
      </c>
      <c r="D3593" s="11" t="s">
        <v>3476</v>
      </c>
      <c r="E3593" s="11" t="s">
        <v>2531</v>
      </c>
      <c r="F3593" s="11">
        <v>50</v>
      </c>
      <c r="G3593" s="12">
        <v>1173</v>
      </c>
      <c r="H3593" s="13" t="str">
        <f>CONCATENATE(Tabela1[[#This Row],[Código ]],".jpg")</f>
        <v>3427.jpg</v>
      </c>
      <c r="I3593" s="13">
        <v>98</v>
      </c>
      <c r="J3593" s="13" t="s">
        <v>9745</v>
      </c>
    </row>
    <row r="3594" spans="2:10" x14ac:dyDescent="0.25">
      <c r="B3594" s="14">
        <v>4571</v>
      </c>
      <c r="C3594" s="10">
        <v>7898131420056</v>
      </c>
      <c r="D3594" s="11" t="s">
        <v>3477</v>
      </c>
      <c r="E3594" s="11" t="s">
        <v>2531</v>
      </c>
      <c r="F3594" s="11">
        <v>25</v>
      </c>
      <c r="G3594" s="12">
        <v>0</v>
      </c>
      <c r="H3594" s="13" t="str">
        <f>CONCATENATE(Tabela1[[#This Row],[Código ]],".jpg")</f>
        <v>4571.jpg</v>
      </c>
      <c r="I3594" s="13">
        <v>8</v>
      </c>
      <c r="J3594" s="13" t="s">
        <v>9599</v>
      </c>
    </row>
    <row r="3595" spans="2:10" x14ac:dyDescent="0.25">
      <c r="B3595" s="14">
        <v>4572</v>
      </c>
      <c r="C3595" s="10">
        <v>7898131420063</v>
      </c>
      <c r="D3595" s="11" t="s">
        <v>3478</v>
      </c>
      <c r="E3595" s="11" t="s">
        <v>2531</v>
      </c>
      <c r="F3595" s="11">
        <v>20</v>
      </c>
      <c r="G3595" s="12">
        <v>0</v>
      </c>
      <c r="H3595" s="13" t="str">
        <f>CONCATENATE(Tabela1[[#This Row],[Código ]],".jpg")</f>
        <v>4572.jpg</v>
      </c>
      <c r="I3595" s="13">
        <v>8</v>
      </c>
      <c r="J3595" s="13" t="s">
        <v>9599</v>
      </c>
    </row>
    <row r="3596" spans="2:10" x14ac:dyDescent="0.25">
      <c r="B3596" s="14">
        <v>2225</v>
      </c>
      <c r="C3596" s="10">
        <v>7898131400409</v>
      </c>
      <c r="D3596" s="11" t="s">
        <v>3479</v>
      </c>
      <c r="E3596" s="11" t="s">
        <v>2531</v>
      </c>
      <c r="F3596" s="11">
        <v>25</v>
      </c>
      <c r="G3596" s="12">
        <v>0</v>
      </c>
      <c r="H3596" s="13" t="str">
        <f>CONCATENATE(Tabela1[[#This Row],[Código ]],".jpg")</f>
        <v>2225.jpg</v>
      </c>
      <c r="I3596" s="13">
        <v>8</v>
      </c>
      <c r="J3596" s="13" t="s">
        <v>9599</v>
      </c>
    </row>
    <row r="3597" spans="2:10" x14ac:dyDescent="0.25">
      <c r="B3597" s="14">
        <v>4628</v>
      </c>
      <c r="C3597" s="10">
        <v>7898131400492</v>
      </c>
      <c r="D3597" s="11" t="s">
        <v>3480</v>
      </c>
      <c r="E3597" s="11" t="s">
        <v>2531</v>
      </c>
      <c r="F3597" s="11">
        <v>25</v>
      </c>
      <c r="G3597" s="12">
        <v>0</v>
      </c>
      <c r="H3597" s="13" t="str">
        <f>CONCATENATE(Tabela1[[#This Row],[Código ]],".jpg")</f>
        <v>4628.jpg</v>
      </c>
      <c r="I3597" s="13">
        <v>8</v>
      </c>
      <c r="J3597" s="13" t="s">
        <v>9599</v>
      </c>
    </row>
    <row r="3598" spans="2:10" x14ac:dyDescent="0.25">
      <c r="B3598" s="14">
        <v>106</v>
      </c>
      <c r="C3598" s="10">
        <v>7898131400416</v>
      </c>
      <c r="D3598" s="11" t="s">
        <v>3481</v>
      </c>
      <c r="E3598" s="11" t="s">
        <v>2531</v>
      </c>
      <c r="F3598" s="11">
        <v>25</v>
      </c>
      <c r="G3598" s="12">
        <v>0</v>
      </c>
      <c r="H3598" s="13" t="str">
        <f>CONCATENATE(Tabela1[[#This Row],[Código ]],".jpg")</f>
        <v>106.jpg</v>
      </c>
      <c r="I3598" s="13">
        <v>8</v>
      </c>
      <c r="J3598" s="13" t="s">
        <v>9599</v>
      </c>
    </row>
    <row r="3599" spans="2:10" x14ac:dyDescent="0.25">
      <c r="B3599" s="14">
        <v>9428</v>
      </c>
      <c r="C3599" s="10">
        <v>7898131400508</v>
      </c>
      <c r="D3599" s="11" t="s">
        <v>3482</v>
      </c>
      <c r="E3599" s="11" t="s">
        <v>2531</v>
      </c>
      <c r="F3599" s="11">
        <v>25</v>
      </c>
      <c r="G3599" s="12">
        <v>0</v>
      </c>
      <c r="H3599" s="13" t="str">
        <f>CONCATENATE(Tabela1[[#This Row],[Código ]],".jpg")</f>
        <v>9428.jpg</v>
      </c>
      <c r="I3599" s="13">
        <v>8</v>
      </c>
      <c r="J3599" s="13" t="s">
        <v>9599</v>
      </c>
    </row>
    <row r="3600" spans="2:10" x14ac:dyDescent="0.25">
      <c r="B3600" s="14">
        <v>7077</v>
      </c>
      <c r="C3600" s="10">
        <v>7898131400546</v>
      </c>
      <c r="D3600" s="11" t="s">
        <v>3483</v>
      </c>
      <c r="E3600" s="11" t="s">
        <v>2531</v>
      </c>
      <c r="F3600" s="11">
        <v>20</v>
      </c>
      <c r="G3600" s="12">
        <v>0</v>
      </c>
      <c r="H3600" s="13" t="str">
        <f>CONCATENATE(Tabela1[[#This Row],[Código ]],".jpg")</f>
        <v>7077.jpg</v>
      </c>
      <c r="I3600" s="13">
        <v>8</v>
      </c>
      <c r="J3600" s="13" t="s">
        <v>9599</v>
      </c>
    </row>
    <row r="3601" spans="2:10" x14ac:dyDescent="0.25">
      <c r="B3601" s="14">
        <v>107</v>
      </c>
      <c r="C3601" s="10">
        <v>7898131400423</v>
      </c>
      <c r="D3601" s="11" t="s">
        <v>3484</v>
      </c>
      <c r="E3601" s="11" t="s">
        <v>2531</v>
      </c>
      <c r="F3601" s="11">
        <v>20</v>
      </c>
      <c r="G3601" s="12">
        <v>0</v>
      </c>
      <c r="H3601" s="13" t="str">
        <f>CONCATENATE(Tabela1[[#This Row],[Código ]],".jpg")</f>
        <v>107.jpg</v>
      </c>
      <c r="I3601" s="13">
        <v>8</v>
      </c>
      <c r="J3601" s="13" t="s">
        <v>9599</v>
      </c>
    </row>
    <row r="3602" spans="2:10" x14ac:dyDescent="0.25">
      <c r="B3602" s="14">
        <v>9429</v>
      </c>
      <c r="C3602" s="10">
        <v>7898131400515</v>
      </c>
      <c r="D3602" s="11" t="s">
        <v>3485</v>
      </c>
      <c r="E3602" s="11" t="s">
        <v>2531</v>
      </c>
      <c r="F3602" s="11">
        <v>20</v>
      </c>
      <c r="G3602" s="12">
        <v>0</v>
      </c>
      <c r="H3602" s="13" t="str">
        <f>CONCATENATE(Tabela1[[#This Row],[Código ]],".jpg")</f>
        <v>9429.jpg</v>
      </c>
      <c r="I3602" s="13">
        <v>8</v>
      </c>
      <c r="J3602" s="13" t="s">
        <v>9599</v>
      </c>
    </row>
    <row r="3603" spans="2:10" x14ac:dyDescent="0.25">
      <c r="B3603" s="14">
        <v>84794</v>
      </c>
      <c r="C3603" s="10">
        <v>7898131400478</v>
      </c>
      <c r="D3603" s="11" t="s">
        <v>3486</v>
      </c>
      <c r="E3603" s="11" t="s">
        <v>907</v>
      </c>
      <c r="F3603" s="11">
        <v>20</v>
      </c>
      <c r="G3603" s="12">
        <v>0</v>
      </c>
      <c r="H3603" s="13" t="str">
        <f>CONCATENATE(Tabela1[[#This Row],[Código ]],".jpg")</f>
        <v>84794.jpg</v>
      </c>
      <c r="I3603" s="13">
        <v>8</v>
      </c>
      <c r="J3603" s="13" t="s">
        <v>9599</v>
      </c>
    </row>
    <row r="3604" spans="2:10" x14ac:dyDescent="0.25">
      <c r="B3604" s="14">
        <v>10250</v>
      </c>
      <c r="C3604" s="10">
        <v>7898131400430</v>
      </c>
      <c r="D3604" s="11" t="s">
        <v>3487</v>
      </c>
      <c r="E3604" s="11" t="s">
        <v>2531</v>
      </c>
      <c r="F3604" s="11">
        <v>25</v>
      </c>
      <c r="G3604" s="12">
        <v>0</v>
      </c>
      <c r="H3604" s="13" t="str">
        <f>CONCATENATE(Tabela1[[#This Row],[Código ]],".jpg")</f>
        <v>10250.jpg</v>
      </c>
      <c r="I3604" s="13">
        <v>8</v>
      </c>
      <c r="J3604" s="13" t="s">
        <v>9599</v>
      </c>
    </row>
    <row r="3605" spans="2:10" x14ac:dyDescent="0.25">
      <c r="B3605" s="14">
        <v>86932</v>
      </c>
      <c r="C3605" s="10">
        <v>7898918330202</v>
      </c>
      <c r="D3605" s="11" t="s">
        <v>3488</v>
      </c>
      <c r="E3605" s="11" t="s">
        <v>2531</v>
      </c>
      <c r="F3605" s="11">
        <v>25</v>
      </c>
      <c r="G3605" s="12">
        <v>10046</v>
      </c>
      <c r="H3605" s="13" t="str">
        <f>CONCATENATE(Tabela1[[#This Row],[Código ]],".jpg")</f>
        <v>86932.jpg</v>
      </c>
      <c r="I3605" s="13">
        <v>42599</v>
      </c>
      <c r="J3605" s="13" t="s">
        <v>9917</v>
      </c>
    </row>
    <row r="3606" spans="2:10" x14ac:dyDescent="0.25">
      <c r="B3606" s="14">
        <v>86933</v>
      </c>
      <c r="C3606" s="10">
        <v>7898918330226</v>
      </c>
      <c r="D3606" s="11" t="s">
        <v>3489</v>
      </c>
      <c r="E3606" s="11" t="s">
        <v>2531</v>
      </c>
      <c r="F3606" s="11">
        <v>25</v>
      </c>
      <c r="G3606" s="12">
        <v>54877</v>
      </c>
      <c r="H3606" s="13" t="str">
        <f>CONCATENATE(Tabela1[[#This Row],[Código ]],".jpg")</f>
        <v>86933.jpg</v>
      </c>
      <c r="I3606" s="13">
        <v>42599</v>
      </c>
      <c r="J3606" s="13" t="s">
        <v>9917</v>
      </c>
    </row>
    <row r="3607" spans="2:10" x14ac:dyDescent="0.25">
      <c r="B3607" s="14">
        <v>86934</v>
      </c>
      <c r="C3607" s="10">
        <v>7898918330240</v>
      </c>
      <c r="D3607" s="11" t="s">
        <v>3490</v>
      </c>
      <c r="E3607" s="11" t="s">
        <v>2531</v>
      </c>
      <c r="F3607" s="11">
        <v>20</v>
      </c>
      <c r="G3607" s="12">
        <v>10761</v>
      </c>
      <c r="H3607" s="13" t="str">
        <f>CONCATENATE(Tabela1[[#This Row],[Código ]],".jpg")</f>
        <v>86934.jpg</v>
      </c>
      <c r="I3607" s="13">
        <v>42599</v>
      </c>
      <c r="J3607" s="13" t="s">
        <v>9917</v>
      </c>
    </row>
    <row r="3608" spans="2:10" x14ac:dyDescent="0.25">
      <c r="B3608" s="14">
        <v>89671</v>
      </c>
      <c r="C3608" s="10">
        <v>7898918330370</v>
      </c>
      <c r="D3608" s="11" t="s">
        <v>3491</v>
      </c>
      <c r="E3608" s="11" t="s">
        <v>2531</v>
      </c>
      <c r="F3608" s="11">
        <v>25</v>
      </c>
      <c r="G3608" s="12">
        <v>10449</v>
      </c>
      <c r="H3608" s="13" t="str">
        <f>CONCATENATE(Tabela1[[#This Row],[Código ]],".jpg")</f>
        <v>89671.jpg</v>
      </c>
      <c r="I3608" s="13">
        <v>42599</v>
      </c>
      <c r="J3608" s="13" t="s">
        <v>9917</v>
      </c>
    </row>
    <row r="3609" spans="2:10" x14ac:dyDescent="0.25">
      <c r="B3609" s="14">
        <v>89670</v>
      </c>
      <c r="C3609" s="10">
        <v>7898918330394</v>
      </c>
      <c r="D3609" s="11" t="s">
        <v>3492</v>
      </c>
      <c r="E3609" s="11" t="s">
        <v>2531</v>
      </c>
      <c r="F3609" s="11">
        <v>25</v>
      </c>
      <c r="G3609" s="12">
        <v>21734</v>
      </c>
      <c r="H3609" s="13" t="str">
        <f>CONCATENATE(Tabela1[[#This Row],[Código ]],".jpg")</f>
        <v>89670.jpg</v>
      </c>
      <c r="I3609" s="13">
        <v>42599</v>
      </c>
      <c r="J3609" s="13" t="s">
        <v>9917</v>
      </c>
    </row>
    <row r="3610" spans="2:10" x14ac:dyDescent="0.25">
      <c r="B3610" s="14">
        <v>89672</v>
      </c>
      <c r="C3610" s="10">
        <v>7898918330417</v>
      </c>
      <c r="D3610" s="11" t="s">
        <v>3493</v>
      </c>
      <c r="E3610" s="11" t="s">
        <v>2531</v>
      </c>
      <c r="F3610" s="11">
        <v>20</v>
      </c>
      <c r="G3610" s="12">
        <v>7384</v>
      </c>
      <c r="H3610" s="13" t="str">
        <f>CONCATENATE(Tabela1[[#This Row],[Código ]],".jpg")</f>
        <v>89672.jpg</v>
      </c>
      <c r="I3610" s="13">
        <v>42599</v>
      </c>
      <c r="J3610" s="13" t="s">
        <v>9917</v>
      </c>
    </row>
    <row r="3611" spans="2:10" x14ac:dyDescent="0.25">
      <c r="B3611" s="14">
        <v>89673</v>
      </c>
      <c r="C3611" s="10">
        <v>7898918330356</v>
      </c>
      <c r="D3611" s="11" t="s">
        <v>3494</v>
      </c>
      <c r="E3611" s="11" t="s">
        <v>2531</v>
      </c>
      <c r="F3611" s="11">
        <v>50</v>
      </c>
      <c r="G3611" s="12">
        <v>17780</v>
      </c>
      <c r="H3611" s="13" t="str">
        <f>CONCATENATE(Tabela1[[#This Row],[Código ]],".jpg")</f>
        <v>89673.jpg</v>
      </c>
      <c r="I3611" s="13">
        <v>42599</v>
      </c>
      <c r="J3611" s="13" t="s">
        <v>9917</v>
      </c>
    </row>
    <row r="3612" spans="2:10" x14ac:dyDescent="0.25">
      <c r="B3612" s="14">
        <v>11759</v>
      </c>
      <c r="C3612" s="10">
        <v>7898901478416</v>
      </c>
      <c r="D3612" s="11" t="s">
        <v>3495</v>
      </c>
      <c r="E3612" s="11" t="s">
        <v>2531</v>
      </c>
      <c r="F3612" s="11">
        <v>25</v>
      </c>
      <c r="G3612" s="12">
        <v>7300</v>
      </c>
      <c r="H3612" s="13" t="str">
        <f>CONCATENATE(Tabela1[[#This Row],[Código ]],".jpg")</f>
        <v>11759.jpg</v>
      </c>
      <c r="I3612" s="13">
        <v>897</v>
      </c>
      <c r="J3612" s="13" t="s">
        <v>9770</v>
      </c>
    </row>
    <row r="3613" spans="2:10" x14ac:dyDescent="0.25">
      <c r="B3613" s="14">
        <v>6738</v>
      </c>
      <c r="C3613" s="10">
        <v>7898901478058</v>
      </c>
      <c r="D3613" s="11" t="s">
        <v>3496</v>
      </c>
      <c r="E3613" s="11" t="s">
        <v>2531</v>
      </c>
      <c r="F3613" s="11">
        <v>25</v>
      </c>
      <c r="G3613" s="12">
        <v>22012</v>
      </c>
      <c r="H3613" s="13" t="str">
        <f>CONCATENATE(Tabela1[[#This Row],[Código ]],".jpg")</f>
        <v>6738.jpg</v>
      </c>
      <c r="I3613" s="13">
        <v>897</v>
      </c>
      <c r="J3613" s="13" t="s">
        <v>9770</v>
      </c>
    </row>
    <row r="3614" spans="2:10" x14ac:dyDescent="0.25">
      <c r="B3614" s="14">
        <v>89971</v>
      </c>
      <c r="C3614" s="10">
        <v>7898901478089</v>
      </c>
      <c r="D3614" s="11" t="s">
        <v>3497</v>
      </c>
      <c r="E3614" s="11" t="s">
        <v>2531</v>
      </c>
      <c r="F3614" s="11">
        <v>20</v>
      </c>
      <c r="G3614" s="12">
        <v>284</v>
      </c>
      <c r="H3614" s="13" t="str">
        <f>CONCATENATE(Tabela1[[#This Row],[Código ]],".jpg")</f>
        <v>89971.jpg</v>
      </c>
      <c r="I3614" s="13">
        <v>897</v>
      </c>
      <c r="J3614" s="13" t="s">
        <v>9770</v>
      </c>
    </row>
    <row r="3615" spans="2:10" x14ac:dyDescent="0.25">
      <c r="B3615" s="14">
        <v>6739</v>
      </c>
      <c r="C3615" s="10">
        <v>7898901478065</v>
      </c>
      <c r="D3615" s="11" t="s">
        <v>3498</v>
      </c>
      <c r="E3615" s="11" t="s">
        <v>2531</v>
      </c>
      <c r="F3615" s="11">
        <v>20</v>
      </c>
      <c r="G3615" s="12">
        <v>4756</v>
      </c>
      <c r="H3615" s="13" t="str">
        <f>CONCATENATE(Tabela1[[#This Row],[Código ]],".jpg")</f>
        <v>6739.jpg</v>
      </c>
      <c r="I3615" s="13">
        <v>897</v>
      </c>
      <c r="J3615" s="13" t="s">
        <v>9770</v>
      </c>
    </row>
    <row r="3616" spans="2:10" x14ac:dyDescent="0.25">
      <c r="B3616" s="14">
        <v>11538</v>
      </c>
      <c r="C3616" s="10">
        <v>7898901478393</v>
      </c>
      <c r="D3616" s="11" t="s">
        <v>3499</v>
      </c>
      <c r="E3616" s="11" t="s">
        <v>907</v>
      </c>
      <c r="F3616" s="11">
        <v>20</v>
      </c>
      <c r="G3616" s="12">
        <v>690</v>
      </c>
      <c r="H3616" s="13" t="str">
        <f>CONCATENATE(Tabela1[[#This Row],[Código ]],".jpg")</f>
        <v>11538.jpg</v>
      </c>
      <c r="I3616" s="13">
        <v>897</v>
      </c>
      <c r="J3616" s="13" t="s">
        <v>9770</v>
      </c>
    </row>
    <row r="3617" spans="2:10" x14ac:dyDescent="0.25">
      <c r="B3617" s="14">
        <v>11539</v>
      </c>
      <c r="C3617" s="10">
        <v>7898901478355</v>
      </c>
      <c r="D3617" s="11" t="s">
        <v>3500</v>
      </c>
      <c r="E3617" s="11" t="s">
        <v>907</v>
      </c>
      <c r="F3617" s="11">
        <v>20</v>
      </c>
      <c r="G3617" s="12">
        <v>1106</v>
      </c>
      <c r="H3617" s="13" t="str">
        <f>CONCATENATE(Tabela1[[#This Row],[Código ]],".jpg")</f>
        <v>11539.jpg</v>
      </c>
      <c r="I3617" s="13">
        <v>897</v>
      </c>
      <c r="J3617" s="13" t="s">
        <v>9770</v>
      </c>
    </row>
    <row r="3618" spans="2:10" x14ac:dyDescent="0.25">
      <c r="B3618" s="14">
        <v>6740</v>
      </c>
      <c r="C3618" s="10">
        <v>7898901478409</v>
      </c>
      <c r="D3618" s="11" t="s">
        <v>3501</v>
      </c>
      <c r="E3618" s="11" t="s">
        <v>2531</v>
      </c>
      <c r="F3618" s="11">
        <v>50</v>
      </c>
      <c r="G3618" s="12">
        <v>10133</v>
      </c>
      <c r="H3618" s="13" t="str">
        <f>CONCATENATE(Tabela1[[#This Row],[Código ]],".jpg")</f>
        <v>6740.jpg</v>
      </c>
      <c r="I3618" s="13">
        <v>897</v>
      </c>
      <c r="J3618" s="13" t="s">
        <v>9770</v>
      </c>
    </row>
    <row r="3619" spans="2:10" x14ac:dyDescent="0.25">
      <c r="B3619" s="14">
        <v>8952</v>
      </c>
      <c r="C3619" s="10">
        <v>7898901478423</v>
      </c>
      <c r="D3619" s="11" t="s">
        <v>3502</v>
      </c>
      <c r="E3619" s="11" t="s">
        <v>2531</v>
      </c>
      <c r="F3619" s="11">
        <v>25</v>
      </c>
      <c r="G3619" s="12">
        <v>2961</v>
      </c>
      <c r="H3619" s="13" t="str">
        <f>CONCATENATE(Tabela1[[#This Row],[Código ]],".jpg")</f>
        <v>8952.jpg</v>
      </c>
      <c r="I3619" s="13">
        <v>897</v>
      </c>
      <c r="J3619" s="13" t="s">
        <v>9770</v>
      </c>
    </row>
    <row r="3620" spans="2:10" x14ac:dyDescent="0.25">
      <c r="B3620" s="14">
        <v>3420</v>
      </c>
      <c r="C3620" s="10">
        <v>7891155002529</v>
      </c>
      <c r="D3620" s="11" t="s">
        <v>3503</v>
      </c>
      <c r="E3620" s="11" t="s">
        <v>126</v>
      </c>
      <c r="F3620" s="11">
        <v>1</v>
      </c>
      <c r="G3620" s="12">
        <v>715</v>
      </c>
      <c r="H3620" s="13" t="str">
        <f>CONCATENATE(Tabela1[[#This Row],[Código ]],".jpg")</f>
        <v>3420.jpg</v>
      </c>
      <c r="I3620" s="13">
        <v>293</v>
      </c>
      <c r="J3620" s="13" t="s">
        <v>9667</v>
      </c>
    </row>
    <row r="3621" spans="2:10" x14ac:dyDescent="0.25">
      <c r="B3621" s="14">
        <v>5297</v>
      </c>
      <c r="C3621" s="10">
        <v>7891155002604</v>
      </c>
      <c r="D3621" s="11" t="s">
        <v>3504</v>
      </c>
      <c r="E3621" s="11" t="s">
        <v>3505</v>
      </c>
      <c r="F3621" s="11">
        <v>1</v>
      </c>
      <c r="G3621" s="12">
        <v>93</v>
      </c>
      <c r="H3621" s="13" t="str">
        <f>CONCATENATE(Tabela1[[#This Row],[Código ]],".jpg")</f>
        <v>5297.jpg</v>
      </c>
      <c r="I3621" s="13">
        <v>293</v>
      </c>
      <c r="J3621" s="13" t="s">
        <v>9667</v>
      </c>
    </row>
    <row r="3622" spans="2:10" x14ac:dyDescent="0.25">
      <c r="B3622" s="14">
        <v>3421</v>
      </c>
      <c r="C3622" s="10">
        <v>7891155003663</v>
      </c>
      <c r="D3622" s="11" t="s">
        <v>3506</v>
      </c>
      <c r="E3622" s="11" t="s">
        <v>126</v>
      </c>
      <c r="F3622" s="11">
        <v>1</v>
      </c>
      <c r="G3622" s="12">
        <v>9440</v>
      </c>
      <c r="H3622" s="13" t="str">
        <f>CONCATENATE(Tabela1[[#This Row],[Código ]],".jpg")</f>
        <v>3421.jpg</v>
      </c>
      <c r="I3622" s="13">
        <v>293</v>
      </c>
      <c r="J3622" s="13" t="s">
        <v>9667</v>
      </c>
    </row>
    <row r="3623" spans="2:10" x14ac:dyDescent="0.25">
      <c r="B3623" s="14">
        <v>92773</v>
      </c>
      <c r="C3623" s="10">
        <v>7891155003663</v>
      </c>
      <c r="D3623" s="11" t="s">
        <v>3507</v>
      </c>
      <c r="E3623" s="11" t="s">
        <v>3508</v>
      </c>
      <c r="F3623" s="11">
        <v>1</v>
      </c>
      <c r="G3623" s="12">
        <v>0</v>
      </c>
      <c r="H3623" s="13" t="str">
        <f>CONCATENATE(Tabela1[[#This Row],[Código ]],".jpg")</f>
        <v>92773.jpg</v>
      </c>
      <c r="I3623" s="13">
        <v>293</v>
      </c>
      <c r="J3623" s="13" t="s">
        <v>9667</v>
      </c>
    </row>
    <row r="3624" spans="2:10" x14ac:dyDescent="0.25">
      <c r="B3624" s="14">
        <v>2774</v>
      </c>
      <c r="C3624" s="10">
        <v>7891155002482</v>
      </c>
      <c r="D3624" s="11" t="s">
        <v>3509</v>
      </c>
      <c r="E3624" s="11" t="s">
        <v>126</v>
      </c>
      <c r="F3624" s="11">
        <v>1</v>
      </c>
      <c r="G3624" s="12">
        <v>0</v>
      </c>
      <c r="H3624" s="13" t="str">
        <f>CONCATENATE(Tabela1[[#This Row],[Código ]],".jpg")</f>
        <v>2774.jpg</v>
      </c>
      <c r="I3624" s="13">
        <v>293</v>
      </c>
      <c r="J3624" s="13" t="s">
        <v>9667</v>
      </c>
    </row>
    <row r="3625" spans="2:10" x14ac:dyDescent="0.25">
      <c r="B3625" s="14">
        <v>2720</v>
      </c>
      <c r="C3625" s="10">
        <v>7891155003731</v>
      </c>
      <c r="D3625" s="11" t="s">
        <v>3510</v>
      </c>
      <c r="E3625" s="11" t="s">
        <v>126</v>
      </c>
      <c r="F3625" s="11">
        <v>1</v>
      </c>
      <c r="G3625" s="12">
        <v>29</v>
      </c>
      <c r="H3625" s="13" t="str">
        <f>CONCATENATE(Tabela1[[#This Row],[Código ]],".jpg")</f>
        <v>2720.jpg</v>
      </c>
      <c r="I3625" s="13">
        <v>293</v>
      </c>
      <c r="J3625" s="13" t="s">
        <v>9667</v>
      </c>
    </row>
    <row r="3626" spans="2:10" x14ac:dyDescent="0.25">
      <c r="B3626" s="14">
        <v>3429</v>
      </c>
      <c r="C3626" s="10">
        <v>7891155003229</v>
      </c>
      <c r="D3626" s="11" t="s">
        <v>3511</v>
      </c>
      <c r="E3626" s="11" t="s">
        <v>126</v>
      </c>
      <c r="F3626" s="11">
        <v>1</v>
      </c>
      <c r="G3626" s="12">
        <v>16</v>
      </c>
      <c r="H3626" s="13" t="str">
        <f>CONCATENATE(Tabela1[[#This Row],[Código ]],".jpg")</f>
        <v>3429.jpg</v>
      </c>
      <c r="I3626" s="13">
        <v>293</v>
      </c>
      <c r="J3626" s="13" t="s">
        <v>9667</v>
      </c>
    </row>
    <row r="3627" spans="2:10" x14ac:dyDescent="0.25">
      <c r="B3627" s="14">
        <v>90927</v>
      </c>
      <c r="C3627" s="10">
        <v>7891155065838</v>
      </c>
      <c r="D3627" s="11" t="s">
        <v>3512</v>
      </c>
      <c r="E3627" s="11" t="s">
        <v>3153</v>
      </c>
      <c r="F3627" s="11">
        <v>8</v>
      </c>
      <c r="G3627" s="12">
        <v>145</v>
      </c>
      <c r="H3627" s="13" t="str">
        <f>CONCATENATE(Tabela1[[#This Row],[Código ]],".jpg")</f>
        <v>90927.jpg</v>
      </c>
      <c r="I3627" s="13">
        <v>293</v>
      </c>
      <c r="J3627" s="13" t="s">
        <v>9667</v>
      </c>
    </row>
    <row r="3628" spans="2:10" x14ac:dyDescent="0.25">
      <c r="B3628" s="14">
        <v>15014</v>
      </c>
      <c r="C3628" s="10">
        <v>7891155017684</v>
      </c>
      <c r="D3628" s="11" t="s">
        <v>3513</v>
      </c>
      <c r="E3628" s="11" t="s">
        <v>3153</v>
      </c>
      <c r="F3628" s="11">
        <v>8</v>
      </c>
      <c r="G3628" s="12">
        <v>9</v>
      </c>
      <c r="H3628" s="13" t="str">
        <f>CONCATENATE(Tabela1[[#This Row],[Código ]],".jpg")</f>
        <v>15014.jpg</v>
      </c>
      <c r="I3628" s="13">
        <v>293</v>
      </c>
      <c r="J3628" s="13" t="s">
        <v>9667</v>
      </c>
    </row>
    <row r="3629" spans="2:10" x14ac:dyDescent="0.25">
      <c r="B3629" s="14">
        <v>15015</v>
      </c>
      <c r="C3629" s="10">
        <v>7891155025115</v>
      </c>
      <c r="D3629" s="11" t="s">
        <v>3514</v>
      </c>
      <c r="E3629" s="11" t="s">
        <v>3153</v>
      </c>
      <c r="F3629" s="11">
        <v>8</v>
      </c>
      <c r="G3629" s="12">
        <v>2</v>
      </c>
      <c r="H3629" s="13" t="str">
        <f>CONCATENATE(Tabela1[[#This Row],[Código ]],".jpg")</f>
        <v>15015.jpg</v>
      </c>
      <c r="I3629" s="13">
        <v>293</v>
      </c>
      <c r="J3629" s="13" t="s">
        <v>9667</v>
      </c>
    </row>
    <row r="3630" spans="2:10" x14ac:dyDescent="0.25">
      <c r="B3630" s="14">
        <v>16783</v>
      </c>
      <c r="C3630" s="10">
        <v>7891155033677</v>
      </c>
      <c r="D3630" s="11" t="s">
        <v>3515</v>
      </c>
      <c r="E3630" s="11" t="s">
        <v>3153</v>
      </c>
      <c r="F3630" s="11">
        <v>8</v>
      </c>
      <c r="G3630" s="12">
        <v>2</v>
      </c>
      <c r="H3630" s="13" t="str">
        <f>CONCATENATE(Tabela1[[#This Row],[Código ]],".jpg")</f>
        <v>16783.jpg</v>
      </c>
      <c r="I3630" s="13">
        <v>293</v>
      </c>
      <c r="J3630" s="13" t="s">
        <v>9667</v>
      </c>
    </row>
    <row r="3631" spans="2:10" x14ac:dyDescent="0.25">
      <c r="B3631" s="14">
        <v>16781</v>
      </c>
      <c r="C3631" s="10">
        <v>7891155017608</v>
      </c>
      <c r="D3631" s="11" t="s">
        <v>3516</v>
      </c>
      <c r="E3631" s="11" t="s">
        <v>3153</v>
      </c>
      <c r="F3631" s="11">
        <v>8</v>
      </c>
      <c r="G3631" s="12">
        <v>1</v>
      </c>
      <c r="H3631" s="13" t="str">
        <f>CONCATENATE(Tabela1[[#This Row],[Código ]],".jpg")</f>
        <v>16781.jpg</v>
      </c>
      <c r="I3631" s="13">
        <v>293</v>
      </c>
      <c r="J3631" s="13" t="s">
        <v>9667</v>
      </c>
    </row>
    <row r="3632" spans="2:10" x14ac:dyDescent="0.25">
      <c r="B3632" s="14">
        <v>89718</v>
      </c>
      <c r="C3632" s="10">
        <v>7891155065852</v>
      </c>
      <c r="D3632" s="11" t="s">
        <v>3517</v>
      </c>
      <c r="E3632" s="11" t="s">
        <v>3153</v>
      </c>
      <c r="F3632" s="11">
        <v>8</v>
      </c>
      <c r="G3632" s="12">
        <v>97</v>
      </c>
      <c r="H3632" s="13" t="str">
        <f>CONCATENATE(Tabela1[[#This Row],[Código ]],".jpg")</f>
        <v>89718.jpg</v>
      </c>
      <c r="I3632" s="13">
        <v>293</v>
      </c>
      <c r="J3632" s="13" t="s">
        <v>9667</v>
      </c>
    </row>
    <row r="3633" spans="2:10" x14ac:dyDescent="0.25">
      <c r="B3633" s="14">
        <v>91624</v>
      </c>
      <c r="C3633" s="10">
        <v>7891155065814</v>
      </c>
      <c r="D3633" s="11" t="s">
        <v>3518</v>
      </c>
      <c r="E3633" s="11" t="s">
        <v>3153</v>
      </c>
      <c r="F3633" s="11">
        <v>8</v>
      </c>
      <c r="G3633" s="12">
        <v>211</v>
      </c>
      <c r="H3633" s="13" t="str">
        <f>CONCATENATE(Tabela1[[#This Row],[Código ]],".jpg")</f>
        <v>91624.jpg</v>
      </c>
      <c r="I3633" s="13">
        <v>293</v>
      </c>
      <c r="J3633" s="13" t="s">
        <v>9667</v>
      </c>
    </row>
    <row r="3634" spans="2:10" x14ac:dyDescent="0.25">
      <c r="B3634" s="14">
        <v>3080</v>
      </c>
      <c r="C3634" s="10">
        <v>7891155014287</v>
      </c>
      <c r="D3634" s="11" t="s">
        <v>3519</v>
      </c>
      <c r="E3634" s="11" t="s">
        <v>126</v>
      </c>
      <c r="F3634" s="11">
        <v>1</v>
      </c>
      <c r="G3634" s="12">
        <v>0</v>
      </c>
      <c r="H3634" s="13" t="str">
        <f>CONCATENATE(Tabela1[[#This Row],[Código ]],".jpg")</f>
        <v>3080.jpg</v>
      </c>
      <c r="I3634" s="13">
        <v>293</v>
      </c>
      <c r="J3634" s="13" t="s">
        <v>9667</v>
      </c>
    </row>
    <row r="3635" spans="2:10" x14ac:dyDescent="0.25">
      <c r="B3635" s="14">
        <v>3432</v>
      </c>
      <c r="C3635" s="10">
        <v>7891155002512</v>
      </c>
      <c r="D3635" s="11" t="s">
        <v>3520</v>
      </c>
      <c r="E3635" s="11" t="s">
        <v>126</v>
      </c>
      <c r="F3635" s="11">
        <v>1</v>
      </c>
      <c r="G3635" s="12">
        <v>16</v>
      </c>
      <c r="H3635" s="13" t="str">
        <f>CONCATENATE(Tabela1[[#This Row],[Código ]],".jpg")</f>
        <v>3432.jpg</v>
      </c>
      <c r="I3635" s="13">
        <v>293</v>
      </c>
      <c r="J3635" s="13" t="s">
        <v>9667</v>
      </c>
    </row>
    <row r="3636" spans="2:10" x14ac:dyDescent="0.25">
      <c r="B3636" s="14">
        <v>3433</v>
      </c>
      <c r="C3636" s="10">
        <v>7891155002499</v>
      </c>
      <c r="D3636" s="11" t="s">
        <v>3521</v>
      </c>
      <c r="E3636" s="11" t="s">
        <v>126</v>
      </c>
      <c r="F3636" s="11">
        <v>1</v>
      </c>
      <c r="G3636" s="12">
        <v>123</v>
      </c>
      <c r="H3636" s="13" t="str">
        <f>CONCATENATE(Tabela1[[#This Row],[Código ]],".jpg")</f>
        <v>3433.jpg</v>
      </c>
      <c r="I3636" s="13">
        <v>293</v>
      </c>
      <c r="J3636" s="13" t="s">
        <v>9667</v>
      </c>
    </row>
    <row r="3637" spans="2:10" x14ac:dyDescent="0.25">
      <c r="B3637" s="14">
        <v>88301</v>
      </c>
      <c r="C3637" s="10">
        <v>7891155060994</v>
      </c>
      <c r="D3637" s="11" t="s">
        <v>3522</v>
      </c>
      <c r="E3637" s="11" t="s">
        <v>112</v>
      </c>
      <c r="F3637" s="11">
        <v>1</v>
      </c>
      <c r="G3637" s="12">
        <v>0</v>
      </c>
      <c r="H3637" s="13" t="str">
        <f>CONCATENATE(Tabela1[[#This Row],[Código ]],".jpg")</f>
        <v>88301.jpg</v>
      </c>
      <c r="I3637" s="13">
        <v>293</v>
      </c>
      <c r="J3637" s="13" t="s">
        <v>9667</v>
      </c>
    </row>
    <row r="3638" spans="2:10" x14ac:dyDescent="0.25">
      <c r="B3638" s="14">
        <v>88303</v>
      </c>
      <c r="C3638" s="10">
        <v>7891155059592</v>
      </c>
      <c r="D3638" s="11" t="s">
        <v>3523</v>
      </c>
      <c r="E3638" s="11" t="s">
        <v>126</v>
      </c>
      <c r="F3638" s="11">
        <v>1</v>
      </c>
      <c r="G3638" s="12">
        <v>32</v>
      </c>
      <c r="H3638" s="13" t="str">
        <f>CONCATENATE(Tabela1[[#This Row],[Código ]],".jpg")</f>
        <v>88303.jpg</v>
      </c>
      <c r="I3638" s="13">
        <v>293</v>
      </c>
      <c r="J3638" s="13" t="s">
        <v>9667</v>
      </c>
    </row>
    <row r="3639" spans="2:10" x14ac:dyDescent="0.25">
      <c r="B3639" s="14">
        <v>88304</v>
      </c>
      <c r="C3639" s="10">
        <v>7891155059585</v>
      </c>
      <c r="D3639" s="11" t="s">
        <v>3524</v>
      </c>
      <c r="E3639" s="11" t="s">
        <v>126</v>
      </c>
      <c r="F3639" s="11">
        <v>1</v>
      </c>
      <c r="G3639" s="12">
        <v>13</v>
      </c>
      <c r="H3639" s="13" t="str">
        <f>CONCATENATE(Tabela1[[#This Row],[Código ]],".jpg")</f>
        <v>88304.jpg</v>
      </c>
      <c r="I3639" s="13">
        <v>293</v>
      </c>
      <c r="J3639" s="13" t="s">
        <v>9667</v>
      </c>
    </row>
    <row r="3640" spans="2:10" x14ac:dyDescent="0.25">
      <c r="B3640" s="14">
        <v>88302</v>
      </c>
      <c r="C3640" s="10">
        <v>7891155061021</v>
      </c>
      <c r="D3640" s="11" t="s">
        <v>3525</v>
      </c>
      <c r="E3640" s="11" t="s">
        <v>126</v>
      </c>
      <c r="F3640" s="11">
        <v>1</v>
      </c>
      <c r="G3640" s="12">
        <v>9</v>
      </c>
      <c r="H3640" s="13" t="str">
        <f>CONCATENATE(Tabela1[[#This Row],[Código ]],".jpg")</f>
        <v>88302.jpg</v>
      </c>
      <c r="I3640" s="13">
        <v>293</v>
      </c>
      <c r="J3640" s="13" t="s">
        <v>9667</v>
      </c>
    </row>
    <row r="3641" spans="2:10" x14ac:dyDescent="0.25">
      <c r="B3641" s="14">
        <v>88296</v>
      </c>
      <c r="C3641" s="10">
        <v>7891155059714</v>
      </c>
      <c r="D3641" s="11" t="s">
        <v>3526</v>
      </c>
      <c r="E3641" s="11" t="s">
        <v>126</v>
      </c>
      <c r="F3641" s="11">
        <v>1</v>
      </c>
      <c r="G3641" s="12">
        <v>21</v>
      </c>
      <c r="H3641" s="13" t="str">
        <f>CONCATENATE(Tabela1[[#This Row],[Código ]],".jpg")</f>
        <v>88296.jpg</v>
      </c>
      <c r="I3641" s="13">
        <v>293</v>
      </c>
      <c r="J3641" s="13" t="s">
        <v>9667</v>
      </c>
    </row>
    <row r="3642" spans="2:10" x14ac:dyDescent="0.25">
      <c r="B3642" s="14">
        <v>88299</v>
      </c>
      <c r="C3642" s="10">
        <v>7891155059721</v>
      </c>
      <c r="D3642" s="11" t="s">
        <v>3527</v>
      </c>
      <c r="E3642" s="11" t="s">
        <v>126</v>
      </c>
      <c r="F3642" s="11">
        <v>1</v>
      </c>
      <c r="G3642" s="12">
        <v>14</v>
      </c>
      <c r="H3642" s="13" t="str">
        <f>CONCATENATE(Tabela1[[#This Row],[Código ]],".jpg")</f>
        <v>88299.jpg</v>
      </c>
      <c r="I3642" s="13">
        <v>293</v>
      </c>
      <c r="J3642" s="13" t="s">
        <v>9667</v>
      </c>
    </row>
    <row r="3643" spans="2:10" x14ac:dyDescent="0.25">
      <c r="B3643" s="14">
        <v>88297</v>
      </c>
      <c r="C3643" s="10">
        <v>7891155059608</v>
      </c>
      <c r="D3643" s="11" t="s">
        <v>3528</v>
      </c>
      <c r="E3643" s="11" t="s">
        <v>126</v>
      </c>
      <c r="F3643" s="11">
        <v>1</v>
      </c>
      <c r="G3643" s="12">
        <v>90</v>
      </c>
      <c r="H3643" s="13" t="str">
        <f>CONCATENATE(Tabela1[[#This Row],[Código ]],".jpg")</f>
        <v>88297.jpg</v>
      </c>
      <c r="I3643" s="13">
        <v>293</v>
      </c>
      <c r="J3643" s="13" t="s">
        <v>9667</v>
      </c>
    </row>
    <row r="3644" spans="2:10" x14ac:dyDescent="0.25">
      <c r="B3644" s="14">
        <v>88298</v>
      </c>
      <c r="C3644" s="10">
        <v>7891155059738</v>
      </c>
      <c r="D3644" s="11" t="s">
        <v>3529</v>
      </c>
      <c r="E3644" s="11" t="s">
        <v>126</v>
      </c>
      <c r="F3644" s="11">
        <v>1</v>
      </c>
      <c r="G3644" s="12">
        <v>24</v>
      </c>
      <c r="H3644" s="13" t="str">
        <f>CONCATENATE(Tabela1[[#This Row],[Código ]],".jpg")</f>
        <v>88298.jpg</v>
      </c>
      <c r="I3644" s="13">
        <v>293</v>
      </c>
      <c r="J3644" s="13" t="s">
        <v>9667</v>
      </c>
    </row>
    <row r="3645" spans="2:10" x14ac:dyDescent="0.25">
      <c r="B3645" s="14">
        <v>16007</v>
      </c>
      <c r="C3645" s="10">
        <v>7891155000587</v>
      </c>
      <c r="D3645" s="11" t="s">
        <v>3530</v>
      </c>
      <c r="E3645" s="11" t="s">
        <v>112</v>
      </c>
      <c r="F3645" s="11">
        <v>1</v>
      </c>
      <c r="G3645" s="12">
        <v>42</v>
      </c>
      <c r="H3645" s="13" t="str">
        <f>CONCATENATE(Tabela1[[#This Row],[Código ]],".jpg")</f>
        <v>16007.jpg</v>
      </c>
      <c r="I3645" s="13">
        <v>293</v>
      </c>
      <c r="J3645" s="13" t="s">
        <v>9667</v>
      </c>
    </row>
    <row r="3646" spans="2:10" x14ac:dyDescent="0.25">
      <c r="B3646" s="14">
        <v>12890</v>
      </c>
      <c r="C3646" s="10">
        <v>7891155006060</v>
      </c>
      <c r="D3646" s="11" t="s">
        <v>3531</v>
      </c>
      <c r="E3646" s="11" t="s">
        <v>112</v>
      </c>
      <c r="F3646" s="11">
        <v>1</v>
      </c>
      <c r="G3646" s="12">
        <v>96</v>
      </c>
      <c r="H3646" s="13" t="str">
        <f>CONCATENATE(Tabela1[[#This Row],[Código ]],".jpg")</f>
        <v>12890.jpg</v>
      </c>
      <c r="I3646" s="13">
        <v>293</v>
      </c>
      <c r="J3646" s="13" t="s">
        <v>9667</v>
      </c>
    </row>
    <row r="3647" spans="2:10" x14ac:dyDescent="0.25">
      <c r="B3647" s="14">
        <v>86788</v>
      </c>
      <c r="C3647" s="10">
        <v>7891155009719</v>
      </c>
      <c r="D3647" s="11" t="s">
        <v>3532</v>
      </c>
      <c r="E3647" s="11" t="s">
        <v>112</v>
      </c>
      <c r="F3647" s="11">
        <v>1</v>
      </c>
      <c r="G3647" s="12">
        <v>80</v>
      </c>
      <c r="H3647" s="13" t="str">
        <f>CONCATENATE(Tabela1[[#This Row],[Código ]],".jpg")</f>
        <v>86788.jpg</v>
      </c>
      <c r="I3647" s="13">
        <v>293</v>
      </c>
      <c r="J3647" s="13" t="s">
        <v>9667</v>
      </c>
    </row>
    <row r="3648" spans="2:10" x14ac:dyDescent="0.25">
      <c r="B3648" s="14">
        <v>87948</v>
      </c>
      <c r="C3648" s="10">
        <v>7891155056584</v>
      </c>
      <c r="D3648" s="11" t="s">
        <v>3533</v>
      </c>
      <c r="E3648" s="11" t="s">
        <v>225</v>
      </c>
      <c r="F3648" s="11">
        <v>1</v>
      </c>
      <c r="G3648" s="12">
        <v>59</v>
      </c>
      <c r="H3648" s="13" t="str">
        <f>CONCATENATE(Tabela1[[#This Row],[Código ]],".jpg")</f>
        <v>87948.jpg</v>
      </c>
      <c r="I3648" s="13">
        <v>293</v>
      </c>
      <c r="J3648" s="13" t="s">
        <v>9667</v>
      </c>
    </row>
    <row r="3649" spans="2:10" x14ac:dyDescent="0.25">
      <c r="B3649" s="14">
        <v>16006</v>
      </c>
      <c r="C3649" s="10">
        <v>7891155000372</v>
      </c>
      <c r="D3649" s="11" t="s">
        <v>3534</v>
      </c>
      <c r="E3649" s="11" t="s">
        <v>112</v>
      </c>
      <c r="F3649" s="11">
        <v>1</v>
      </c>
      <c r="G3649" s="12">
        <v>92</v>
      </c>
      <c r="H3649" s="13" t="str">
        <f>CONCATENATE(Tabela1[[#This Row],[Código ]],".jpg")</f>
        <v>16006.jpg</v>
      </c>
      <c r="I3649" s="13">
        <v>293</v>
      </c>
      <c r="J3649" s="13" t="s">
        <v>9667</v>
      </c>
    </row>
    <row r="3650" spans="2:10" x14ac:dyDescent="0.25">
      <c r="B3650" s="14">
        <v>3434</v>
      </c>
      <c r="C3650" s="10">
        <v>7891155002437</v>
      </c>
      <c r="D3650" s="11" t="s">
        <v>3535</v>
      </c>
      <c r="E3650" s="11" t="s">
        <v>126</v>
      </c>
      <c r="F3650" s="11">
        <v>1</v>
      </c>
      <c r="G3650" s="12">
        <v>9</v>
      </c>
      <c r="H3650" s="13" t="str">
        <f>CONCATENATE(Tabela1[[#This Row],[Código ]],".jpg")</f>
        <v>3434.jpg</v>
      </c>
      <c r="I3650" s="13">
        <v>293</v>
      </c>
      <c r="J3650" s="13" t="s">
        <v>9667</v>
      </c>
    </row>
    <row r="3651" spans="2:10" x14ac:dyDescent="0.25">
      <c r="B3651" s="14">
        <v>88300</v>
      </c>
      <c r="C3651" s="10">
        <v>7891155061014</v>
      </c>
      <c r="D3651" s="11" t="s">
        <v>3536</v>
      </c>
      <c r="E3651" s="11" t="s">
        <v>112</v>
      </c>
      <c r="F3651" s="11">
        <v>1</v>
      </c>
      <c r="G3651" s="12">
        <v>0</v>
      </c>
      <c r="H3651" s="13" t="str">
        <f>CONCATENATE(Tabela1[[#This Row],[Código ]],".jpg")</f>
        <v>88300.jpg</v>
      </c>
      <c r="I3651" s="13">
        <v>293</v>
      </c>
      <c r="J3651" s="13" t="s">
        <v>9667</v>
      </c>
    </row>
    <row r="3652" spans="2:10" x14ac:dyDescent="0.25">
      <c r="B3652" s="14">
        <v>89697</v>
      </c>
      <c r="C3652" s="10"/>
      <c r="D3652" s="11" t="s">
        <v>3537</v>
      </c>
      <c r="E3652" s="11" t="s">
        <v>126</v>
      </c>
      <c r="F3652" s="11">
        <v>1</v>
      </c>
      <c r="G3652" s="12">
        <v>0</v>
      </c>
      <c r="H3652" s="13" t="str">
        <f>CONCATENATE(Tabela1[[#This Row],[Código ]],".jpg")</f>
        <v>89697.jpg</v>
      </c>
      <c r="I3652" s="13">
        <v>293</v>
      </c>
      <c r="J3652" s="13" t="s">
        <v>9667</v>
      </c>
    </row>
    <row r="3653" spans="2:10" x14ac:dyDescent="0.25">
      <c r="B3653" s="14">
        <v>95075</v>
      </c>
      <c r="C3653" s="10">
        <v>7898543392057</v>
      </c>
      <c r="D3653" s="11" t="s">
        <v>3538</v>
      </c>
      <c r="E3653" s="11" t="s">
        <v>771</v>
      </c>
      <c r="F3653" s="11">
        <v>1</v>
      </c>
      <c r="G3653" s="12">
        <v>0</v>
      </c>
      <c r="H3653" s="13" t="str">
        <f>CONCATENATE(Tabela1[[#This Row],[Código ]],".jpg")</f>
        <v>95075.jpg</v>
      </c>
      <c r="I3653" s="13">
        <v>44067</v>
      </c>
      <c r="J3653" s="13" t="s">
        <v>9895</v>
      </c>
    </row>
    <row r="3654" spans="2:10" x14ac:dyDescent="0.25">
      <c r="B3654" s="14">
        <v>95076</v>
      </c>
      <c r="C3654" s="10">
        <v>7898543391999</v>
      </c>
      <c r="D3654" s="11" t="s">
        <v>3539</v>
      </c>
      <c r="E3654" s="11" t="s">
        <v>771</v>
      </c>
      <c r="F3654" s="11">
        <v>1</v>
      </c>
      <c r="G3654" s="12">
        <v>48</v>
      </c>
      <c r="H3654" s="13" t="str">
        <f>CONCATENATE(Tabela1[[#This Row],[Código ]],".jpg")</f>
        <v>95076.jpg</v>
      </c>
      <c r="I3654" s="13">
        <v>44067</v>
      </c>
      <c r="J3654" s="13" t="s">
        <v>9895</v>
      </c>
    </row>
    <row r="3655" spans="2:10" x14ac:dyDescent="0.25">
      <c r="B3655" s="14">
        <v>95084</v>
      </c>
      <c r="C3655" s="10">
        <v>7898543391906</v>
      </c>
      <c r="D3655" s="11" t="s">
        <v>3540</v>
      </c>
      <c r="E3655" s="11" t="s">
        <v>771</v>
      </c>
      <c r="F3655" s="11">
        <v>1</v>
      </c>
      <c r="G3655" s="12">
        <v>16</v>
      </c>
      <c r="H3655" s="13" t="str">
        <f>CONCATENATE(Tabela1[[#This Row],[Código ]],".jpg")</f>
        <v>95084.jpg</v>
      </c>
      <c r="I3655" s="13">
        <v>44067</v>
      </c>
      <c r="J3655" s="13" t="s">
        <v>9895</v>
      </c>
    </row>
    <row r="3656" spans="2:10" x14ac:dyDescent="0.25">
      <c r="B3656" s="14">
        <v>95077</v>
      </c>
      <c r="C3656" s="10">
        <v>7898543392088</v>
      </c>
      <c r="D3656" s="11" t="s">
        <v>3541</v>
      </c>
      <c r="E3656" s="11" t="s">
        <v>771</v>
      </c>
      <c r="F3656" s="11">
        <v>1</v>
      </c>
      <c r="G3656" s="12">
        <v>41</v>
      </c>
      <c r="H3656" s="13" t="str">
        <f>CONCATENATE(Tabela1[[#This Row],[Código ]],".jpg")</f>
        <v>95077.jpg</v>
      </c>
      <c r="I3656" s="13">
        <v>44067</v>
      </c>
      <c r="J3656" s="13" t="s">
        <v>9895</v>
      </c>
    </row>
    <row r="3657" spans="2:10" x14ac:dyDescent="0.25">
      <c r="B3657" s="14">
        <v>95078</v>
      </c>
      <c r="C3657" s="10">
        <v>7898543392149</v>
      </c>
      <c r="D3657" s="11" t="s">
        <v>3542</v>
      </c>
      <c r="E3657" s="11" t="s">
        <v>771</v>
      </c>
      <c r="F3657" s="11">
        <v>1</v>
      </c>
      <c r="G3657" s="12">
        <v>15</v>
      </c>
      <c r="H3657" s="13" t="str">
        <f>CONCATENATE(Tabela1[[#This Row],[Código ]],".jpg")</f>
        <v>95078.jpg</v>
      </c>
      <c r="I3657" s="13">
        <v>44067</v>
      </c>
      <c r="J3657" s="13" t="s">
        <v>9895</v>
      </c>
    </row>
    <row r="3658" spans="2:10" x14ac:dyDescent="0.25">
      <c r="B3658" s="14">
        <v>95079</v>
      </c>
      <c r="C3658" s="10">
        <v>7898543392170</v>
      </c>
      <c r="D3658" s="11" t="s">
        <v>3543</v>
      </c>
      <c r="E3658" s="11" t="s">
        <v>771</v>
      </c>
      <c r="F3658" s="11">
        <v>1</v>
      </c>
      <c r="G3658" s="12">
        <v>15</v>
      </c>
      <c r="H3658" s="13" t="str">
        <f>CONCATENATE(Tabela1[[#This Row],[Código ]],".jpg")</f>
        <v>95079.jpg</v>
      </c>
      <c r="I3658" s="13">
        <v>44067</v>
      </c>
      <c r="J3658" s="13" t="s">
        <v>9895</v>
      </c>
    </row>
    <row r="3659" spans="2:10" x14ac:dyDescent="0.25">
      <c r="B3659" s="14">
        <v>95080</v>
      </c>
      <c r="C3659" s="10">
        <v>7898543391968</v>
      </c>
      <c r="D3659" s="11" t="s">
        <v>3544</v>
      </c>
      <c r="E3659" s="11" t="s">
        <v>771</v>
      </c>
      <c r="F3659" s="11">
        <v>1</v>
      </c>
      <c r="G3659" s="12">
        <v>159</v>
      </c>
      <c r="H3659" s="13" t="str">
        <f>CONCATENATE(Tabela1[[#This Row],[Código ]],".jpg")</f>
        <v>95080.jpg</v>
      </c>
      <c r="I3659" s="13">
        <v>44067</v>
      </c>
      <c r="J3659" s="13" t="s">
        <v>9895</v>
      </c>
    </row>
    <row r="3660" spans="2:10" x14ac:dyDescent="0.25">
      <c r="B3660" s="15">
        <v>95081</v>
      </c>
      <c r="C3660" s="6">
        <v>7898543392026</v>
      </c>
      <c r="D3660" s="5" t="s">
        <v>3545</v>
      </c>
      <c r="E3660" s="5" t="s">
        <v>771</v>
      </c>
      <c r="F3660" s="5">
        <v>1</v>
      </c>
      <c r="G3660" s="7">
        <v>83</v>
      </c>
      <c r="H3660" s="8" t="str">
        <f>CONCATENATE(Tabela1[[#This Row],[Código ]],".jpg")</f>
        <v>95081.jpg</v>
      </c>
      <c r="I3660" s="8">
        <v>44067</v>
      </c>
      <c r="J3660" s="13" t="s">
        <v>9895</v>
      </c>
    </row>
    <row r="3661" spans="2:10" x14ac:dyDescent="0.25">
      <c r="B3661" s="14">
        <v>95082</v>
      </c>
      <c r="C3661" s="10">
        <v>7898543391937</v>
      </c>
      <c r="D3661" s="11" t="s">
        <v>3546</v>
      </c>
      <c r="E3661" s="11" t="s">
        <v>771</v>
      </c>
      <c r="F3661" s="11">
        <v>1</v>
      </c>
      <c r="G3661" s="12">
        <v>96</v>
      </c>
      <c r="H3661" s="13" t="str">
        <f>CONCATENATE(Tabela1[[#This Row],[Código ]],".jpg")</f>
        <v>95082.jpg</v>
      </c>
      <c r="I3661" s="13">
        <v>44067</v>
      </c>
      <c r="J3661" s="13" t="s">
        <v>9895</v>
      </c>
    </row>
    <row r="3662" spans="2:10" x14ac:dyDescent="0.25">
      <c r="B3662" s="14">
        <v>95083</v>
      </c>
      <c r="C3662" s="10">
        <v>7898543392118</v>
      </c>
      <c r="D3662" s="11" t="s">
        <v>3547</v>
      </c>
      <c r="E3662" s="11" t="s">
        <v>771</v>
      </c>
      <c r="F3662" s="11">
        <v>1</v>
      </c>
      <c r="G3662" s="12">
        <v>17</v>
      </c>
      <c r="H3662" s="13" t="str">
        <f>CONCATENATE(Tabela1[[#This Row],[Código ]],".jpg")</f>
        <v>95083.jpg</v>
      </c>
      <c r="I3662" s="13">
        <v>44067</v>
      </c>
      <c r="J3662" s="13" t="s">
        <v>9895</v>
      </c>
    </row>
    <row r="3663" spans="2:10" x14ac:dyDescent="0.25">
      <c r="B3663" s="14">
        <v>3451</v>
      </c>
      <c r="C3663" s="10">
        <v>7891323075195</v>
      </c>
      <c r="D3663" s="11" t="s">
        <v>3548</v>
      </c>
      <c r="E3663" s="11" t="s">
        <v>3549</v>
      </c>
      <c r="F3663" s="11">
        <v>4</v>
      </c>
      <c r="G3663" s="12">
        <v>0</v>
      </c>
      <c r="H3663" s="13" t="str">
        <f>CONCATENATE(Tabela1[[#This Row],[Código ]],".jpg")</f>
        <v>3451.jpg</v>
      </c>
      <c r="I3663" s="13">
        <v>159</v>
      </c>
      <c r="J3663" s="13" t="s">
        <v>9747</v>
      </c>
    </row>
    <row r="3664" spans="2:10" x14ac:dyDescent="0.25">
      <c r="B3664" s="14">
        <v>3452</v>
      </c>
      <c r="C3664" s="10">
        <v>7891323075201</v>
      </c>
      <c r="D3664" s="11" t="s">
        <v>3550</v>
      </c>
      <c r="E3664" s="11" t="s">
        <v>3549</v>
      </c>
      <c r="F3664" s="11">
        <v>4</v>
      </c>
      <c r="G3664" s="12">
        <v>0</v>
      </c>
      <c r="H3664" s="13" t="str">
        <f>CONCATENATE(Tabela1[[#This Row],[Código ]],".jpg")</f>
        <v>3452.jpg</v>
      </c>
      <c r="I3664" s="13">
        <v>159</v>
      </c>
      <c r="J3664" s="13" t="s">
        <v>9747</v>
      </c>
    </row>
    <row r="3665" spans="2:10" x14ac:dyDescent="0.25">
      <c r="B3665" s="14">
        <v>9180</v>
      </c>
      <c r="C3665" s="10">
        <v>7891323075225</v>
      </c>
      <c r="D3665" s="11" t="s">
        <v>3551</v>
      </c>
      <c r="E3665" s="11" t="s">
        <v>3549</v>
      </c>
      <c r="F3665" s="11">
        <v>4</v>
      </c>
      <c r="G3665" s="12">
        <v>1</v>
      </c>
      <c r="H3665" s="13" t="str">
        <f>CONCATENATE(Tabela1[[#This Row],[Código ]],".jpg")</f>
        <v>9180.jpg</v>
      </c>
      <c r="I3665" s="13">
        <v>159</v>
      </c>
      <c r="J3665" s="13" t="s">
        <v>9747</v>
      </c>
    </row>
    <row r="3666" spans="2:10" x14ac:dyDescent="0.25">
      <c r="B3666" s="14">
        <v>3453</v>
      </c>
      <c r="C3666" s="10">
        <v>7891323075249</v>
      </c>
      <c r="D3666" s="11" t="s">
        <v>3552</v>
      </c>
      <c r="E3666" s="11" t="s">
        <v>3549</v>
      </c>
      <c r="F3666" s="11">
        <v>4</v>
      </c>
      <c r="G3666" s="12">
        <v>0</v>
      </c>
      <c r="H3666" s="13" t="str">
        <f>CONCATENATE(Tabela1[[#This Row],[Código ]],".jpg")</f>
        <v>3453.jpg</v>
      </c>
      <c r="I3666" s="13">
        <v>159</v>
      </c>
      <c r="J3666" s="13" t="s">
        <v>9747</v>
      </c>
    </row>
    <row r="3667" spans="2:10" x14ac:dyDescent="0.25">
      <c r="B3667" s="14">
        <v>3454</v>
      </c>
      <c r="C3667" s="10">
        <v>7891323075232</v>
      </c>
      <c r="D3667" s="11" t="s">
        <v>3553</v>
      </c>
      <c r="E3667" s="11" t="s">
        <v>3549</v>
      </c>
      <c r="F3667" s="11">
        <v>4</v>
      </c>
      <c r="G3667" s="12">
        <v>0</v>
      </c>
      <c r="H3667" s="13" t="str">
        <f>CONCATENATE(Tabela1[[#This Row],[Código ]],".jpg")</f>
        <v>3454.jpg</v>
      </c>
      <c r="I3667" s="13">
        <v>159</v>
      </c>
      <c r="J3667" s="13" t="s">
        <v>9747</v>
      </c>
    </row>
    <row r="3668" spans="2:10" x14ac:dyDescent="0.25">
      <c r="B3668" s="14">
        <v>3455</v>
      </c>
      <c r="C3668" s="10">
        <v>7891323075256</v>
      </c>
      <c r="D3668" s="11" t="s">
        <v>3554</v>
      </c>
      <c r="E3668" s="11" t="s">
        <v>3549</v>
      </c>
      <c r="F3668" s="11">
        <v>4</v>
      </c>
      <c r="G3668" s="12">
        <v>0</v>
      </c>
      <c r="H3668" s="13" t="str">
        <f>CONCATENATE(Tabela1[[#This Row],[Código ]],".jpg")</f>
        <v>3455.jpg</v>
      </c>
      <c r="I3668" s="13">
        <v>159</v>
      </c>
      <c r="J3668" s="13" t="s">
        <v>9747</v>
      </c>
    </row>
    <row r="3669" spans="2:10" x14ac:dyDescent="0.25">
      <c r="B3669" s="14">
        <v>3456</v>
      </c>
      <c r="C3669" s="10">
        <v>7891323075270</v>
      </c>
      <c r="D3669" s="11" t="s">
        <v>3555</v>
      </c>
      <c r="E3669" s="11" t="s">
        <v>3549</v>
      </c>
      <c r="F3669" s="11">
        <v>4</v>
      </c>
      <c r="G3669" s="12">
        <v>0</v>
      </c>
      <c r="H3669" s="13" t="str">
        <f>CONCATENATE(Tabela1[[#This Row],[Código ]],".jpg")</f>
        <v>3456.jpg</v>
      </c>
      <c r="I3669" s="13">
        <v>159</v>
      </c>
      <c r="J3669" s="13" t="s">
        <v>9747</v>
      </c>
    </row>
    <row r="3670" spans="2:10" x14ac:dyDescent="0.25">
      <c r="B3670" s="14">
        <v>3457</v>
      </c>
      <c r="C3670" s="10">
        <v>7891323075287</v>
      </c>
      <c r="D3670" s="11" t="s">
        <v>3556</v>
      </c>
      <c r="E3670" s="11" t="s">
        <v>3549</v>
      </c>
      <c r="F3670" s="11">
        <v>4</v>
      </c>
      <c r="G3670" s="12">
        <v>0</v>
      </c>
      <c r="H3670" s="13" t="str">
        <f>CONCATENATE(Tabela1[[#This Row],[Código ]],".jpg")</f>
        <v>3457.jpg</v>
      </c>
      <c r="I3670" s="13">
        <v>159</v>
      </c>
      <c r="J3670" s="13" t="s">
        <v>9747</v>
      </c>
    </row>
    <row r="3671" spans="2:10" x14ac:dyDescent="0.25">
      <c r="B3671" s="14">
        <v>10463</v>
      </c>
      <c r="C3671" s="10">
        <v>7891323075294</v>
      </c>
      <c r="D3671" s="11" t="s">
        <v>3557</v>
      </c>
      <c r="E3671" s="11" t="s">
        <v>3549</v>
      </c>
      <c r="F3671" s="11">
        <v>4</v>
      </c>
      <c r="G3671" s="12">
        <v>0</v>
      </c>
      <c r="H3671" s="13" t="str">
        <f>CONCATENATE(Tabela1[[#This Row],[Código ]],".jpg")</f>
        <v>10463.jpg</v>
      </c>
      <c r="I3671" s="13">
        <v>159</v>
      </c>
      <c r="J3671" s="13" t="s">
        <v>9747</v>
      </c>
    </row>
    <row r="3672" spans="2:10" x14ac:dyDescent="0.25">
      <c r="B3672" s="14">
        <v>12789</v>
      </c>
      <c r="C3672" s="10">
        <v>7891289058416</v>
      </c>
      <c r="D3672" s="11" t="s">
        <v>3558</v>
      </c>
      <c r="E3672" s="11" t="s">
        <v>610</v>
      </c>
      <c r="F3672" s="11">
        <v>1</v>
      </c>
      <c r="G3672" s="12">
        <v>0</v>
      </c>
      <c r="H3672" s="13" t="str">
        <f>CONCATENATE(Tabela1[[#This Row],[Código ]],".jpg")</f>
        <v>12789.jpg</v>
      </c>
      <c r="I3672" s="13">
        <v>706</v>
      </c>
      <c r="J3672" s="13" t="s">
        <v>9712</v>
      </c>
    </row>
    <row r="3673" spans="2:10" x14ac:dyDescent="0.25">
      <c r="B3673" s="14">
        <v>12790</v>
      </c>
      <c r="C3673" s="10">
        <v>7891289058683</v>
      </c>
      <c r="D3673" s="11" t="s">
        <v>3559</v>
      </c>
      <c r="E3673" s="11" t="s">
        <v>610</v>
      </c>
      <c r="F3673" s="11">
        <v>1</v>
      </c>
      <c r="G3673" s="12">
        <v>0</v>
      </c>
      <c r="H3673" s="13" t="str">
        <f>CONCATENATE(Tabela1[[#This Row],[Código ]],".jpg")</f>
        <v>12790.jpg</v>
      </c>
      <c r="I3673" s="13">
        <v>706</v>
      </c>
      <c r="J3673" s="13" t="s">
        <v>9712</v>
      </c>
    </row>
    <row r="3674" spans="2:10" x14ac:dyDescent="0.25">
      <c r="B3674" s="14">
        <v>12784</v>
      </c>
      <c r="C3674" s="10">
        <v>7891289057426</v>
      </c>
      <c r="D3674" s="11" t="s">
        <v>3560</v>
      </c>
      <c r="E3674" s="11" t="s">
        <v>610</v>
      </c>
      <c r="F3674" s="11">
        <v>1</v>
      </c>
      <c r="G3674" s="12">
        <v>0</v>
      </c>
      <c r="H3674" s="13" t="str">
        <f>CONCATENATE(Tabela1[[#This Row],[Código ]],".jpg")</f>
        <v>12784.jpg</v>
      </c>
      <c r="I3674" s="13">
        <v>706</v>
      </c>
      <c r="J3674" s="13" t="s">
        <v>9712</v>
      </c>
    </row>
    <row r="3675" spans="2:10" x14ac:dyDescent="0.25">
      <c r="B3675" s="14">
        <v>12785</v>
      </c>
      <c r="C3675" s="10">
        <v>7891289057631</v>
      </c>
      <c r="D3675" s="11" t="s">
        <v>3561</v>
      </c>
      <c r="E3675" s="11" t="s">
        <v>610</v>
      </c>
      <c r="F3675" s="11">
        <v>1</v>
      </c>
      <c r="G3675" s="12">
        <v>0</v>
      </c>
      <c r="H3675" s="13" t="str">
        <f>CONCATENATE(Tabela1[[#This Row],[Código ]],".jpg")</f>
        <v>12785.jpg</v>
      </c>
      <c r="I3675" s="13">
        <v>706</v>
      </c>
      <c r="J3675" s="13" t="s">
        <v>9712</v>
      </c>
    </row>
    <row r="3676" spans="2:10" x14ac:dyDescent="0.25">
      <c r="B3676" s="14">
        <v>12786</v>
      </c>
      <c r="C3676" s="10">
        <v>7891289057846</v>
      </c>
      <c r="D3676" s="11" t="s">
        <v>3562</v>
      </c>
      <c r="E3676" s="11" t="s">
        <v>610</v>
      </c>
      <c r="F3676" s="11">
        <v>1</v>
      </c>
      <c r="G3676" s="12">
        <v>0</v>
      </c>
      <c r="H3676" s="13" t="str">
        <f>CONCATENATE(Tabela1[[#This Row],[Código ]],".jpg")</f>
        <v>12786.jpg</v>
      </c>
      <c r="I3676" s="13">
        <v>706</v>
      </c>
      <c r="J3676" s="13" t="s">
        <v>9712</v>
      </c>
    </row>
    <row r="3677" spans="2:10" x14ac:dyDescent="0.25">
      <c r="B3677" s="14">
        <v>12787</v>
      </c>
      <c r="C3677" s="10">
        <v>7891289058058</v>
      </c>
      <c r="D3677" s="11" t="s">
        <v>3563</v>
      </c>
      <c r="E3677" s="11" t="s">
        <v>610</v>
      </c>
      <c r="F3677" s="11">
        <v>1</v>
      </c>
      <c r="G3677" s="12">
        <v>0</v>
      </c>
      <c r="H3677" s="13" t="str">
        <f>CONCATENATE(Tabela1[[#This Row],[Código ]],".jpg")</f>
        <v>12787.jpg</v>
      </c>
      <c r="I3677" s="13">
        <v>706</v>
      </c>
      <c r="J3677" s="13" t="s">
        <v>9712</v>
      </c>
    </row>
    <row r="3678" spans="2:10" x14ac:dyDescent="0.25">
      <c r="B3678" s="14">
        <v>12788</v>
      </c>
      <c r="C3678" s="10">
        <v>7891289058263</v>
      </c>
      <c r="D3678" s="11" t="s">
        <v>3564</v>
      </c>
      <c r="E3678" s="11" t="s">
        <v>610</v>
      </c>
      <c r="F3678" s="11">
        <v>1</v>
      </c>
      <c r="G3678" s="12">
        <v>0</v>
      </c>
      <c r="H3678" s="13" t="str">
        <f>CONCATENATE(Tabela1[[#This Row],[Código ]],".jpg")</f>
        <v>12788.jpg</v>
      </c>
      <c r="I3678" s="13">
        <v>706</v>
      </c>
      <c r="J3678" s="13" t="s">
        <v>9712</v>
      </c>
    </row>
    <row r="3679" spans="2:10" x14ac:dyDescent="0.25">
      <c r="B3679" s="14">
        <v>16511</v>
      </c>
      <c r="C3679" s="10">
        <v>7897369822960</v>
      </c>
      <c r="D3679" s="11" t="s">
        <v>3565</v>
      </c>
      <c r="E3679" s="11" t="s">
        <v>272</v>
      </c>
      <c r="F3679" s="11">
        <v>1</v>
      </c>
      <c r="G3679" s="12">
        <v>0</v>
      </c>
      <c r="H3679" s="13" t="str">
        <f>CONCATENATE(Tabela1[[#This Row],[Código ]],".jpg")</f>
        <v>16511.jpg</v>
      </c>
      <c r="I3679" s="13">
        <v>1605</v>
      </c>
      <c r="J3679" s="13" t="s">
        <v>9875</v>
      </c>
    </row>
    <row r="3680" spans="2:10" x14ac:dyDescent="0.25">
      <c r="B3680" s="14">
        <v>16509</v>
      </c>
      <c r="C3680" s="10">
        <v>7897369816563</v>
      </c>
      <c r="D3680" s="11" t="s">
        <v>3566</v>
      </c>
      <c r="E3680" s="11" t="s">
        <v>272</v>
      </c>
      <c r="F3680" s="11">
        <v>1</v>
      </c>
      <c r="G3680" s="12">
        <v>0</v>
      </c>
      <c r="H3680" s="13" t="str">
        <f>CONCATENATE(Tabela1[[#This Row],[Código ]],".jpg")</f>
        <v>16509.jpg</v>
      </c>
      <c r="I3680" s="13">
        <v>1605</v>
      </c>
      <c r="J3680" s="13" t="s">
        <v>9875</v>
      </c>
    </row>
    <row r="3681" spans="2:10" x14ac:dyDescent="0.25">
      <c r="B3681" s="14">
        <v>16510</v>
      </c>
      <c r="C3681" s="10">
        <v>7897369822793</v>
      </c>
      <c r="D3681" s="11" t="s">
        <v>3567</v>
      </c>
      <c r="E3681" s="11" t="s">
        <v>272</v>
      </c>
      <c r="F3681" s="11">
        <v>1</v>
      </c>
      <c r="G3681" s="12">
        <v>0</v>
      </c>
      <c r="H3681" s="13" t="str">
        <f>CONCATENATE(Tabela1[[#This Row],[Código ]],".jpg")</f>
        <v>16510.jpg</v>
      </c>
      <c r="I3681" s="13">
        <v>1605</v>
      </c>
      <c r="J3681" s="13" t="s">
        <v>9875</v>
      </c>
    </row>
    <row r="3682" spans="2:10" x14ac:dyDescent="0.25">
      <c r="B3682" s="14">
        <v>828</v>
      </c>
      <c r="C3682" s="10">
        <v>70330506091</v>
      </c>
      <c r="D3682" s="11" t="s">
        <v>3568</v>
      </c>
      <c r="E3682" s="11" t="s">
        <v>112</v>
      </c>
      <c r="F3682" s="11">
        <v>10</v>
      </c>
      <c r="G3682" s="12">
        <v>0</v>
      </c>
      <c r="H3682" s="13" t="str">
        <f>CONCATENATE(Tabela1[[#This Row],[Código ]],".jpg")</f>
        <v>828.jpg</v>
      </c>
      <c r="I3682" s="13">
        <v>912</v>
      </c>
      <c r="J3682" s="13" t="s">
        <v>9605</v>
      </c>
    </row>
    <row r="3683" spans="2:10" x14ac:dyDescent="0.25">
      <c r="B3683" s="14">
        <v>1580</v>
      </c>
      <c r="C3683" s="10">
        <v>7891360308232</v>
      </c>
      <c r="D3683" s="11" t="s">
        <v>3569</v>
      </c>
      <c r="E3683" s="11" t="s">
        <v>112</v>
      </c>
      <c r="F3683" s="11">
        <v>12</v>
      </c>
      <c r="G3683" s="12">
        <v>0</v>
      </c>
      <c r="H3683" s="13" t="str">
        <f>CONCATENATE(Tabela1[[#This Row],[Código ]],".jpg")</f>
        <v>1580.jpg</v>
      </c>
      <c r="I3683" s="13">
        <v>632</v>
      </c>
      <c r="J3683" s="13" t="s">
        <v>9687</v>
      </c>
    </row>
    <row r="3684" spans="2:10" x14ac:dyDescent="0.25">
      <c r="B3684" s="14">
        <v>9021</v>
      </c>
      <c r="C3684" s="10">
        <v>7891060836189</v>
      </c>
      <c r="D3684" s="11" t="s">
        <v>3570</v>
      </c>
      <c r="E3684" s="11" t="s">
        <v>1073</v>
      </c>
      <c r="F3684" s="11">
        <v>10</v>
      </c>
      <c r="G3684" s="12">
        <v>115</v>
      </c>
      <c r="H3684" s="13" t="str">
        <f>CONCATENATE(Tabela1[[#This Row],[Código ]],".jpg")</f>
        <v>9021.jpg</v>
      </c>
      <c r="I3684" s="13">
        <v>747</v>
      </c>
      <c r="J3684" s="13" t="s">
        <v>9704</v>
      </c>
    </row>
    <row r="3685" spans="2:10" x14ac:dyDescent="0.25">
      <c r="B3685" s="14">
        <v>9020</v>
      </c>
      <c r="C3685" s="10">
        <v>7891060822977</v>
      </c>
      <c r="D3685" s="11" t="s">
        <v>3571</v>
      </c>
      <c r="E3685" s="11" t="s">
        <v>1073</v>
      </c>
      <c r="F3685" s="11">
        <v>10</v>
      </c>
      <c r="G3685" s="12">
        <v>67</v>
      </c>
      <c r="H3685" s="13" t="str">
        <f>CONCATENATE(Tabela1[[#This Row],[Código ]],".jpg")</f>
        <v>9020.jpg</v>
      </c>
      <c r="I3685" s="13">
        <v>747</v>
      </c>
      <c r="J3685" s="13" t="s">
        <v>9704</v>
      </c>
    </row>
    <row r="3686" spans="2:10" x14ac:dyDescent="0.25">
      <c r="B3686" s="14">
        <v>85921</v>
      </c>
      <c r="C3686" s="10">
        <v>7896013550747</v>
      </c>
      <c r="D3686" s="11" t="s">
        <v>3572</v>
      </c>
      <c r="E3686" s="11" t="s">
        <v>1</v>
      </c>
      <c r="F3686" s="11">
        <v>6</v>
      </c>
      <c r="G3686" s="12">
        <v>171</v>
      </c>
      <c r="H3686" s="13" t="str">
        <f>CONCATENATE(Tabela1[[#This Row],[Código ]],".jpg")</f>
        <v>85921.jpg</v>
      </c>
      <c r="I3686" s="13">
        <v>540</v>
      </c>
      <c r="J3686" s="13" t="s">
        <v>9654</v>
      </c>
    </row>
    <row r="3687" spans="2:10" x14ac:dyDescent="0.25">
      <c r="B3687" s="14">
        <v>85920</v>
      </c>
      <c r="C3687" s="10">
        <v>7896013547624</v>
      </c>
      <c r="D3687" s="11" t="s">
        <v>3573</v>
      </c>
      <c r="E3687" s="11" t="s">
        <v>1</v>
      </c>
      <c r="F3687" s="11">
        <v>6</v>
      </c>
      <c r="G3687" s="12">
        <v>137</v>
      </c>
      <c r="H3687" s="13" t="str">
        <f>CONCATENATE(Tabela1[[#This Row],[Código ]],".jpg")</f>
        <v>85920.jpg</v>
      </c>
      <c r="I3687" s="13">
        <v>540</v>
      </c>
      <c r="J3687" s="13" t="s">
        <v>9654</v>
      </c>
    </row>
    <row r="3688" spans="2:10" x14ac:dyDescent="0.25">
      <c r="B3688" s="14">
        <v>3395</v>
      </c>
      <c r="C3688" s="10">
        <v>7896013536994</v>
      </c>
      <c r="D3688" s="11" t="s">
        <v>3574</v>
      </c>
      <c r="E3688" s="11" t="s">
        <v>1</v>
      </c>
      <c r="F3688" s="11">
        <v>24</v>
      </c>
      <c r="G3688" s="12">
        <v>119</v>
      </c>
      <c r="H3688" s="13" t="str">
        <f>CONCATENATE(Tabela1[[#This Row],[Código ]],".jpg")</f>
        <v>3395.jpg</v>
      </c>
      <c r="I3688" s="13">
        <v>540</v>
      </c>
      <c r="J3688" s="13" t="s">
        <v>9654</v>
      </c>
    </row>
    <row r="3689" spans="2:10" x14ac:dyDescent="0.25">
      <c r="B3689" s="14">
        <v>5309</v>
      </c>
      <c r="C3689" s="10">
        <v>7896013501848</v>
      </c>
      <c r="D3689" s="11" t="s">
        <v>3575</v>
      </c>
      <c r="E3689" s="11" t="s">
        <v>1</v>
      </c>
      <c r="F3689" s="11">
        <v>24</v>
      </c>
      <c r="G3689" s="12">
        <v>232</v>
      </c>
      <c r="H3689" s="13" t="str">
        <f>CONCATENATE(Tabela1[[#This Row],[Código ]],".jpg")</f>
        <v>5309.jpg</v>
      </c>
      <c r="I3689" s="13">
        <v>540</v>
      </c>
      <c r="J3689" s="13" t="s">
        <v>9654</v>
      </c>
    </row>
    <row r="3690" spans="2:10" x14ac:dyDescent="0.25">
      <c r="B3690" s="14">
        <v>1567</v>
      </c>
      <c r="C3690" s="10">
        <v>7896013501824</v>
      </c>
      <c r="D3690" s="11" t="s">
        <v>3576</v>
      </c>
      <c r="E3690" s="11" t="s">
        <v>1</v>
      </c>
      <c r="F3690" s="11">
        <v>24</v>
      </c>
      <c r="G3690" s="12">
        <v>167</v>
      </c>
      <c r="H3690" s="13" t="str">
        <f>CONCATENATE(Tabela1[[#This Row],[Código ]],".jpg")</f>
        <v>1567.jpg</v>
      </c>
      <c r="I3690" s="13">
        <v>540</v>
      </c>
      <c r="J3690" s="13" t="s">
        <v>9654</v>
      </c>
    </row>
    <row r="3691" spans="2:10" x14ac:dyDescent="0.25">
      <c r="B3691" s="14">
        <v>10961</v>
      </c>
      <c r="C3691" s="10">
        <v>7896013501459</v>
      </c>
      <c r="D3691" s="11" t="s">
        <v>3577</v>
      </c>
      <c r="E3691" s="11" t="s">
        <v>1</v>
      </c>
      <c r="F3691" s="11">
        <v>24</v>
      </c>
      <c r="G3691" s="12">
        <v>130</v>
      </c>
      <c r="H3691" s="13" t="str">
        <f>CONCATENATE(Tabela1[[#This Row],[Código ]],".jpg")</f>
        <v>10961.jpg</v>
      </c>
      <c r="I3691" s="13">
        <v>540</v>
      </c>
      <c r="J3691" s="13" t="s">
        <v>9654</v>
      </c>
    </row>
    <row r="3692" spans="2:10" x14ac:dyDescent="0.25">
      <c r="B3692" s="14">
        <v>5310</v>
      </c>
      <c r="C3692" s="10">
        <v>7896013501831</v>
      </c>
      <c r="D3692" s="11" t="s">
        <v>3578</v>
      </c>
      <c r="E3692" s="11" t="s">
        <v>1</v>
      </c>
      <c r="F3692" s="11">
        <v>24</v>
      </c>
      <c r="G3692" s="12">
        <v>0</v>
      </c>
      <c r="H3692" s="13" t="str">
        <f>CONCATENATE(Tabela1[[#This Row],[Código ]],".jpg")</f>
        <v>5310.jpg</v>
      </c>
      <c r="I3692" s="13">
        <v>540</v>
      </c>
      <c r="J3692" s="13" t="s">
        <v>9654</v>
      </c>
    </row>
    <row r="3693" spans="2:10" x14ac:dyDescent="0.25">
      <c r="B3693" s="14">
        <v>3394</v>
      </c>
      <c r="C3693" s="10">
        <v>7896013505471</v>
      </c>
      <c r="D3693" s="11" t="s">
        <v>3579</v>
      </c>
      <c r="E3693" s="11" t="s">
        <v>1</v>
      </c>
      <c r="F3693" s="11">
        <v>24</v>
      </c>
      <c r="G3693" s="12">
        <v>0</v>
      </c>
      <c r="H3693" s="13" t="str">
        <f>CONCATENATE(Tabela1[[#This Row],[Código ]],".jpg")</f>
        <v>3394.jpg</v>
      </c>
      <c r="I3693" s="13">
        <v>540</v>
      </c>
      <c r="J3693" s="13" t="s">
        <v>9654</v>
      </c>
    </row>
    <row r="3694" spans="2:10" x14ac:dyDescent="0.25">
      <c r="B3694" s="14">
        <v>87855</v>
      </c>
      <c r="C3694" s="10">
        <v>7896013558163</v>
      </c>
      <c r="D3694" s="11" t="s">
        <v>3580</v>
      </c>
      <c r="E3694" s="11" t="s">
        <v>1</v>
      </c>
      <c r="F3694" s="11">
        <v>24</v>
      </c>
      <c r="G3694" s="12">
        <v>341</v>
      </c>
      <c r="H3694" s="13" t="str">
        <f>CONCATENATE(Tabela1[[#This Row],[Código ]],".jpg")</f>
        <v>87855.jpg</v>
      </c>
      <c r="I3694" s="13">
        <v>540</v>
      </c>
      <c r="J3694" s="13" t="s">
        <v>9654</v>
      </c>
    </row>
    <row r="3695" spans="2:10" x14ac:dyDescent="0.25">
      <c r="B3695" s="14">
        <v>1695</v>
      </c>
      <c r="C3695" s="10">
        <v>7896013504009</v>
      </c>
      <c r="D3695" s="11" t="s">
        <v>3581</v>
      </c>
      <c r="E3695" s="11" t="s">
        <v>1</v>
      </c>
      <c r="F3695" s="11">
        <v>24</v>
      </c>
      <c r="G3695" s="12">
        <v>381</v>
      </c>
      <c r="H3695" s="13" t="str">
        <f>CONCATENATE(Tabela1[[#This Row],[Código ]],".jpg")</f>
        <v>1695.jpg</v>
      </c>
      <c r="I3695" s="13">
        <v>540</v>
      </c>
      <c r="J3695" s="13" t="s">
        <v>9654</v>
      </c>
    </row>
    <row r="3696" spans="2:10" x14ac:dyDescent="0.25">
      <c r="B3696" s="14">
        <v>756</v>
      </c>
      <c r="C3696" s="10">
        <v>7896013508878</v>
      </c>
      <c r="D3696" s="11" t="s">
        <v>3582</v>
      </c>
      <c r="E3696" s="11" t="s">
        <v>1</v>
      </c>
      <c r="F3696" s="11">
        <v>6</v>
      </c>
      <c r="G3696" s="12">
        <v>178</v>
      </c>
      <c r="H3696" s="13" t="str">
        <f>CONCATENATE(Tabela1[[#This Row],[Código ]],".jpg")</f>
        <v>756.jpg</v>
      </c>
      <c r="I3696" s="13">
        <v>540</v>
      </c>
      <c r="J3696" s="13" t="s">
        <v>9654</v>
      </c>
    </row>
    <row r="3697" spans="2:10" x14ac:dyDescent="0.25">
      <c r="B3697" s="14">
        <v>90737</v>
      </c>
      <c r="C3697" s="10">
        <v>7896018704152</v>
      </c>
      <c r="D3697" s="11" t="s">
        <v>3583</v>
      </c>
      <c r="E3697" s="11" t="s">
        <v>1</v>
      </c>
      <c r="F3697" s="11">
        <v>12</v>
      </c>
      <c r="G3697" s="12">
        <v>0</v>
      </c>
      <c r="H3697" s="13" t="str">
        <f>CONCATENATE(Tabela1[[#This Row],[Código ]],".jpg")</f>
        <v>90737.jpg</v>
      </c>
      <c r="I3697" s="13">
        <v>242</v>
      </c>
      <c r="J3697" s="13" t="s">
        <v>9727</v>
      </c>
    </row>
    <row r="3698" spans="2:10" x14ac:dyDescent="0.25">
      <c r="B3698" s="14">
        <v>88242</v>
      </c>
      <c r="C3698" s="10">
        <v>7891350011043</v>
      </c>
      <c r="D3698" s="11" t="s">
        <v>3584</v>
      </c>
      <c r="E3698" s="11" t="s">
        <v>1</v>
      </c>
      <c r="F3698" s="11">
        <v>24</v>
      </c>
      <c r="G3698" s="12">
        <v>0</v>
      </c>
      <c r="H3698" s="13" t="str">
        <f>CONCATENATE(Tabela1[[#This Row],[Código ]],".jpg")</f>
        <v>88242.jpg</v>
      </c>
      <c r="I3698" s="13">
        <v>42903</v>
      </c>
      <c r="J3698" s="13" t="s">
        <v>9622</v>
      </c>
    </row>
    <row r="3699" spans="2:10" x14ac:dyDescent="0.25">
      <c r="B3699" s="14">
        <v>88243</v>
      </c>
      <c r="C3699" s="10">
        <v>7891350011623</v>
      </c>
      <c r="D3699" s="11" t="s">
        <v>3585</v>
      </c>
      <c r="E3699" s="11" t="s">
        <v>1</v>
      </c>
      <c r="F3699" s="11">
        <v>24</v>
      </c>
      <c r="G3699" s="12">
        <v>0</v>
      </c>
      <c r="H3699" s="13" t="str">
        <f>CONCATENATE(Tabela1[[#This Row],[Código ]],".jpg")</f>
        <v>88243.jpg</v>
      </c>
      <c r="I3699" s="13">
        <v>42903</v>
      </c>
      <c r="J3699" s="13" t="s">
        <v>9622</v>
      </c>
    </row>
    <row r="3700" spans="2:10" x14ac:dyDescent="0.25">
      <c r="B3700" s="14">
        <v>88244</v>
      </c>
      <c r="C3700" s="10">
        <v>7891350002409</v>
      </c>
      <c r="D3700" s="11" t="s">
        <v>3586</v>
      </c>
      <c r="E3700" s="11" t="s">
        <v>1</v>
      </c>
      <c r="F3700" s="11">
        <v>24</v>
      </c>
      <c r="G3700" s="12">
        <v>0</v>
      </c>
      <c r="H3700" s="13" t="str">
        <f>CONCATENATE(Tabela1[[#This Row],[Código ]],".jpg")</f>
        <v>88244.jpg</v>
      </c>
      <c r="I3700" s="13">
        <v>42903</v>
      </c>
      <c r="J3700" s="13" t="s">
        <v>9622</v>
      </c>
    </row>
    <row r="3701" spans="2:10" x14ac:dyDescent="0.25">
      <c r="B3701" s="14">
        <v>1473</v>
      </c>
      <c r="C3701" s="10">
        <v>7891051008571</v>
      </c>
      <c r="D3701" s="11" t="s">
        <v>3587</v>
      </c>
      <c r="E3701" s="11" t="s">
        <v>1</v>
      </c>
      <c r="F3701" s="11">
        <v>24</v>
      </c>
      <c r="G3701" s="12">
        <v>0</v>
      </c>
      <c r="H3701" s="13" t="str">
        <f>CONCATENATE(Tabela1[[#This Row],[Código ]],".jpg")</f>
        <v>1473.jpg</v>
      </c>
      <c r="I3701" s="13">
        <v>320</v>
      </c>
      <c r="J3701" s="13" t="s">
        <v>9594</v>
      </c>
    </row>
    <row r="3702" spans="2:10" x14ac:dyDescent="0.25">
      <c r="B3702" s="14">
        <v>4644</v>
      </c>
      <c r="C3702" s="10">
        <v>7891051008557</v>
      </c>
      <c r="D3702" s="11" t="s">
        <v>3588</v>
      </c>
      <c r="E3702" s="11" t="s">
        <v>1</v>
      </c>
      <c r="F3702" s="11">
        <v>24</v>
      </c>
      <c r="G3702" s="12">
        <v>0</v>
      </c>
      <c r="H3702" s="13" t="str">
        <f>CONCATENATE(Tabela1[[#This Row],[Código ]],".jpg")</f>
        <v>4644.jpg</v>
      </c>
      <c r="I3702" s="13">
        <v>320</v>
      </c>
      <c r="J3702" s="13" t="s">
        <v>9594</v>
      </c>
    </row>
    <row r="3703" spans="2:10" x14ac:dyDescent="0.25">
      <c r="B3703" s="14">
        <v>8044</v>
      </c>
      <c r="C3703" s="10">
        <v>7891037645653</v>
      </c>
      <c r="D3703" s="11" t="s">
        <v>3589</v>
      </c>
      <c r="E3703" s="11" t="s">
        <v>1</v>
      </c>
      <c r="F3703" s="11">
        <v>12</v>
      </c>
      <c r="G3703" s="12">
        <v>0</v>
      </c>
      <c r="H3703" s="13" t="str">
        <f>CONCATENATE(Tabela1[[#This Row],[Código ]],".jpg")</f>
        <v>8044.jpg</v>
      </c>
      <c r="I3703" s="13">
        <v>203</v>
      </c>
      <c r="J3703" s="13" t="s">
        <v>9663</v>
      </c>
    </row>
    <row r="3704" spans="2:10" x14ac:dyDescent="0.25">
      <c r="B3704" s="14">
        <v>90066</v>
      </c>
      <c r="C3704" s="10">
        <v>7898943106995</v>
      </c>
      <c r="D3704" s="11" t="s">
        <v>3590</v>
      </c>
      <c r="E3704" s="11" t="s">
        <v>1</v>
      </c>
      <c r="F3704" s="11">
        <v>6</v>
      </c>
      <c r="G3704" s="12">
        <v>0</v>
      </c>
      <c r="H3704" s="13" t="str">
        <f>CONCATENATE(Tabela1[[#This Row],[Código ]],".jpg")</f>
        <v>90066.jpg</v>
      </c>
      <c r="I3704" s="13">
        <v>43305</v>
      </c>
      <c r="J3704" s="13" t="s">
        <v>9951</v>
      </c>
    </row>
    <row r="3705" spans="2:10" x14ac:dyDescent="0.25">
      <c r="B3705" s="14">
        <v>90065</v>
      </c>
      <c r="C3705" s="10">
        <v>7898565060217</v>
      </c>
      <c r="D3705" s="11" t="s">
        <v>3591</v>
      </c>
      <c r="E3705" s="11" t="s">
        <v>1</v>
      </c>
      <c r="F3705" s="11">
        <v>6</v>
      </c>
      <c r="G3705" s="12">
        <v>0</v>
      </c>
      <c r="H3705" s="13" t="str">
        <f>CONCATENATE(Tabela1[[#This Row],[Código ]],".jpg")</f>
        <v>90065.jpg</v>
      </c>
      <c r="I3705" s="13">
        <v>43305</v>
      </c>
      <c r="J3705" s="13" t="s">
        <v>9951</v>
      </c>
    </row>
    <row r="3706" spans="2:10" x14ac:dyDescent="0.25">
      <c r="B3706" s="14">
        <v>95424</v>
      </c>
      <c r="C3706" s="10">
        <v>7898566780206</v>
      </c>
      <c r="D3706" s="11" t="s">
        <v>3592</v>
      </c>
      <c r="E3706" s="11" t="s">
        <v>1</v>
      </c>
      <c r="F3706" s="11">
        <v>12</v>
      </c>
      <c r="G3706" s="12">
        <v>67</v>
      </c>
      <c r="H3706" s="13" t="str">
        <f>CONCATENATE(Tabela1[[#This Row],[Código ]],".jpg")</f>
        <v>95424.jpg</v>
      </c>
      <c r="I3706" s="13">
        <v>43462</v>
      </c>
      <c r="J3706" s="13" t="s">
        <v>9963</v>
      </c>
    </row>
    <row r="3707" spans="2:10" x14ac:dyDescent="0.25">
      <c r="B3707" s="14">
        <v>95610</v>
      </c>
      <c r="C3707" s="10">
        <v>7908512704894</v>
      </c>
      <c r="D3707" s="11" t="s">
        <v>3593</v>
      </c>
      <c r="E3707" s="11" t="s">
        <v>1</v>
      </c>
      <c r="F3707" s="11">
        <v>12</v>
      </c>
      <c r="G3707" s="12">
        <v>12</v>
      </c>
      <c r="H3707" s="13" t="str">
        <f>CONCATENATE(Tabela1[[#This Row],[Código ]],".jpg")</f>
        <v>95610.jpg</v>
      </c>
      <c r="I3707" s="13">
        <v>43462</v>
      </c>
      <c r="J3707" s="13" t="s">
        <v>9963</v>
      </c>
    </row>
    <row r="3708" spans="2:10" x14ac:dyDescent="0.25">
      <c r="B3708" s="14">
        <v>95611</v>
      </c>
      <c r="C3708" s="10">
        <v>7908512704863</v>
      </c>
      <c r="D3708" s="11" t="s">
        <v>3594</v>
      </c>
      <c r="E3708" s="11" t="s">
        <v>1</v>
      </c>
      <c r="F3708" s="11">
        <v>12</v>
      </c>
      <c r="G3708" s="12">
        <v>15</v>
      </c>
      <c r="H3708" s="13" t="str">
        <f>CONCATENATE(Tabela1[[#This Row],[Código ]],".jpg")</f>
        <v>95611.jpg</v>
      </c>
      <c r="I3708" s="13">
        <v>43462</v>
      </c>
      <c r="J3708" s="13" t="s">
        <v>9963</v>
      </c>
    </row>
    <row r="3709" spans="2:10" x14ac:dyDescent="0.25">
      <c r="B3709" s="14">
        <v>95425</v>
      </c>
      <c r="C3709" s="10">
        <v>7898939183887</v>
      </c>
      <c r="D3709" s="11" t="s">
        <v>3595</v>
      </c>
      <c r="E3709" s="11" t="s">
        <v>1</v>
      </c>
      <c r="F3709" s="11">
        <v>12</v>
      </c>
      <c r="G3709" s="12">
        <v>199</v>
      </c>
      <c r="H3709" s="13" t="str">
        <f>CONCATENATE(Tabela1[[#This Row],[Código ]],".jpg")</f>
        <v>95425.jpg</v>
      </c>
      <c r="I3709" s="13">
        <v>43462</v>
      </c>
      <c r="J3709" s="13" t="s">
        <v>9963</v>
      </c>
    </row>
    <row r="3710" spans="2:10" x14ac:dyDescent="0.25">
      <c r="B3710" s="14">
        <v>85632</v>
      </c>
      <c r="C3710" s="10">
        <v>4005808773565</v>
      </c>
      <c r="D3710" s="11" t="s">
        <v>10286</v>
      </c>
      <c r="E3710" s="11" t="s">
        <v>1</v>
      </c>
      <c r="F3710" s="11">
        <v>24</v>
      </c>
      <c r="G3710" s="12">
        <v>0</v>
      </c>
      <c r="H3710" s="13" t="str">
        <f>CONCATENATE(Tabela1[[#This Row],[Código ]],".jpg")</f>
        <v>85632.jpg</v>
      </c>
      <c r="I3710" s="13">
        <v>42146</v>
      </c>
      <c r="J3710" s="13" t="s">
        <v>9836</v>
      </c>
    </row>
    <row r="3711" spans="2:10" x14ac:dyDescent="0.25">
      <c r="B3711" s="14">
        <v>13346</v>
      </c>
      <c r="C3711" s="10">
        <v>7897042009121</v>
      </c>
      <c r="D3711" s="11" t="s">
        <v>3596</v>
      </c>
      <c r="E3711" s="11" t="s">
        <v>1</v>
      </c>
      <c r="F3711" s="11">
        <v>6</v>
      </c>
      <c r="G3711" s="12">
        <v>1756</v>
      </c>
      <c r="H3711" s="13" t="str">
        <f>CONCATENATE(Tabela1[[#This Row],[Código ]],".jpg")</f>
        <v>13346.jpg</v>
      </c>
      <c r="I3711" s="13">
        <v>735</v>
      </c>
      <c r="J3711" s="13" t="s">
        <v>9831</v>
      </c>
    </row>
    <row r="3712" spans="2:10" x14ac:dyDescent="0.25">
      <c r="B3712" s="14">
        <v>10694</v>
      </c>
      <c r="C3712" s="10">
        <v>7897042005048</v>
      </c>
      <c r="D3712" s="11" t="s">
        <v>3597</v>
      </c>
      <c r="E3712" s="11" t="s">
        <v>1</v>
      </c>
      <c r="F3712" s="11">
        <v>6</v>
      </c>
      <c r="G3712" s="12">
        <v>3781</v>
      </c>
      <c r="H3712" s="13" t="str">
        <f>CONCATENATE(Tabela1[[#This Row],[Código ]],".jpg")</f>
        <v>10694.jpg</v>
      </c>
      <c r="I3712" s="13">
        <v>735</v>
      </c>
      <c r="J3712" s="13" t="s">
        <v>9831</v>
      </c>
    </row>
    <row r="3713" spans="2:10" x14ac:dyDescent="0.25">
      <c r="B3713" s="14">
        <v>95396</v>
      </c>
      <c r="C3713" s="10">
        <v>7897042020690</v>
      </c>
      <c r="D3713" s="11" t="s">
        <v>3598</v>
      </c>
      <c r="E3713" s="11" t="s">
        <v>1</v>
      </c>
      <c r="F3713" s="11">
        <v>6</v>
      </c>
      <c r="G3713" s="12">
        <v>1420</v>
      </c>
      <c r="H3713" s="13" t="str">
        <f>CONCATENATE(Tabela1[[#This Row],[Código ]],".jpg")</f>
        <v>95396.jpg</v>
      </c>
      <c r="I3713" s="13">
        <v>735</v>
      </c>
      <c r="J3713" s="13" t="s">
        <v>9831</v>
      </c>
    </row>
    <row r="3714" spans="2:10" x14ac:dyDescent="0.25">
      <c r="B3714" s="14">
        <v>93626</v>
      </c>
      <c r="C3714" s="10">
        <v>7897042017805</v>
      </c>
      <c r="D3714" s="11" t="s">
        <v>3599</v>
      </c>
      <c r="E3714" s="11" t="s">
        <v>1</v>
      </c>
      <c r="F3714" s="11">
        <v>6</v>
      </c>
      <c r="G3714" s="12">
        <v>921</v>
      </c>
      <c r="H3714" s="13" t="str">
        <f>CONCATENATE(Tabela1[[#This Row],[Código ]],".jpg")</f>
        <v>93626.jpg</v>
      </c>
      <c r="I3714" s="13">
        <v>735</v>
      </c>
      <c r="J3714" s="13" t="s">
        <v>9831</v>
      </c>
    </row>
    <row r="3715" spans="2:10" x14ac:dyDescent="0.25">
      <c r="B3715" s="14">
        <v>92325</v>
      </c>
      <c r="C3715" s="10">
        <v>7897042012732</v>
      </c>
      <c r="D3715" s="11" t="s">
        <v>3600</v>
      </c>
      <c r="E3715" s="11" t="s">
        <v>1</v>
      </c>
      <c r="F3715" s="11">
        <v>6</v>
      </c>
      <c r="G3715" s="12">
        <v>1841</v>
      </c>
      <c r="H3715" s="13" t="str">
        <f>CONCATENATE(Tabela1[[#This Row],[Código ]],".jpg")</f>
        <v>92325.jpg</v>
      </c>
      <c r="I3715" s="13">
        <v>735</v>
      </c>
      <c r="J3715" s="13" t="s">
        <v>9831</v>
      </c>
    </row>
    <row r="3716" spans="2:10" x14ac:dyDescent="0.25">
      <c r="B3716" s="14">
        <v>93521</v>
      </c>
      <c r="C3716" s="10">
        <v>7897042007240</v>
      </c>
      <c r="D3716" s="11" t="s">
        <v>3601</v>
      </c>
      <c r="E3716" s="11" t="s">
        <v>1</v>
      </c>
      <c r="F3716" s="11">
        <v>6</v>
      </c>
      <c r="G3716" s="12">
        <v>0</v>
      </c>
      <c r="H3716" s="13" t="str">
        <f>CONCATENATE(Tabela1[[#This Row],[Código ]],".jpg")</f>
        <v>93521.jpg</v>
      </c>
      <c r="I3716" s="13">
        <v>735</v>
      </c>
      <c r="J3716" s="13" t="s">
        <v>9831</v>
      </c>
    </row>
    <row r="3717" spans="2:10" x14ac:dyDescent="0.25">
      <c r="B3717" s="14">
        <v>10679</v>
      </c>
      <c r="C3717" s="10">
        <v>10679</v>
      </c>
      <c r="D3717" s="11" t="s">
        <v>3602</v>
      </c>
      <c r="E3717" s="11" t="s">
        <v>1</v>
      </c>
      <c r="F3717" s="11">
        <v>6</v>
      </c>
      <c r="G3717" s="12">
        <v>0</v>
      </c>
      <c r="H3717" s="13" t="str">
        <f>CONCATENATE(Tabela1[[#This Row],[Código ]],".jpg")</f>
        <v>10679.jpg</v>
      </c>
      <c r="I3717" s="13">
        <v>735</v>
      </c>
      <c r="J3717" s="13" t="s">
        <v>9831</v>
      </c>
    </row>
    <row r="3718" spans="2:10" x14ac:dyDescent="0.25">
      <c r="B3718" s="14">
        <v>92326</v>
      </c>
      <c r="C3718" s="10">
        <v>7897042005062</v>
      </c>
      <c r="D3718" s="11" t="s">
        <v>3603</v>
      </c>
      <c r="E3718" s="11" t="s">
        <v>1</v>
      </c>
      <c r="F3718" s="11">
        <v>6</v>
      </c>
      <c r="G3718" s="12">
        <v>4041</v>
      </c>
      <c r="H3718" s="13" t="str">
        <f>CONCATENATE(Tabela1[[#This Row],[Código ]],".jpg")</f>
        <v>92326.jpg</v>
      </c>
      <c r="I3718" s="13">
        <v>735</v>
      </c>
      <c r="J3718" s="13" t="s">
        <v>9831</v>
      </c>
    </row>
    <row r="3719" spans="2:10" x14ac:dyDescent="0.25">
      <c r="B3719" s="14">
        <v>94459</v>
      </c>
      <c r="C3719" s="10">
        <v>7897042012800</v>
      </c>
      <c r="D3719" s="11" t="s">
        <v>3604</v>
      </c>
      <c r="E3719" s="11" t="s">
        <v>1</v>
      </c>
      <c r="F3719" s="11">
        <v>6</v>
      </c>
      <c r="G3719" s="12">
        <v>0</v>
      </c>
      <c r="H3719" s="13" t="str">
        <f>CONCATENATE(Tabela1[[#This Row],[Código ]],".jpg")</f>
        <v>94459.jpg</v>
      </c>
      <c r="I3719" s="13">
        <v>735</v>
      </c>
      <c r="J3719" s="13" t="s">
        <v>9831</v>
      </c>
    </row>
    <row r="3720" spans="2:10" x14ac:dyDescent="0.25">
      <c r="B3720" s="14">
        <v>10695</v>
      </c>
      <c r="C3720" s="10">
        <v>7897042005864</v>
      </c>
      <c r="D3720" s="11" t="s">
        <v>3605</v>
      </c>
      <c r="E3720" s="11" t="s">
        <v>1</v>
      </c>
      <c r="F3720" s="11">
        <v>6</v>
      </c>
      <c r="G3720" s="12">
        <v>1</v>
      </c>
      <c r="H3720" s="13" t="str">
        <f>CONCATENATE(Tabela1[[#This Row],[Código ]],".jpg")</f>
        <v>10695.jpg</v>
      </c>
      <c r="I3720" s="13">
        <v>735</v>
      </c>
      <c r="J3720" s="13" t="s">
        <v>9831</v>
      </c>
    </row>
    <row r="3721" spans="2:10" x14ac:dyDescent="0.25">
      <c r="B3721" s="14">
        <v>94614</v>
      </c>
      <c r="C3721" s="10">
        <v>7897042018277</v>
      </c>
      <c r="D3721" s="11" t="s">
        <v>3606</v>
      </c>
      <c r="E3721" s="11" t="s">
        <v>1</v>
      </c>
      <c r="F3721" s="11">
        <v>6</v>
      </c>
      <c r="G3721" s="12">
        <v>0</v>
      </c>
      <c r="H3721" s="13" t="str">
        <f>CONCATENATE(Tabela1[[#This Row],[Código ]],".jpg")</f>
        <v>94614.jpg</v>
      </c>
      <c r="I3721" s="13">
        <v>735</v>
      </c>
      <c r="J3721" s="13" t="s">
        <v>9831</v>
      </c>
    </row>
    <row r="3722" spans="2:10" x14ac:dyDescent="0.25">
      <c r="B3722" s="14">
        <v>92327</v>
      </c>
      <c r="C3722" s="10">
        <v>7897042012183</v>
      </c>
      <c r="D3722" s="11" t="s">
        <v>3607</v>
      </c>
      <c r="E3722" s="11" t="s">
        <v>1</v>
      </c>
      <c r="F3722" s="11">
        <v>6</v>
      </c>
      <c r="G3722" s="12">
        <v>1796</v>
      </c>
      <c r="H3722" s="13" t="str">
        <f>CONCATENATE(Tabela1[[#This Row],[Código ]],".jpg")</f>
        <v>92327.jpg</v>
      </c>
      <c r="I3722" s="13">
        <v>735</v>
      </c>
      <c r="J3722" s="13" t="s">
        <v>9831</v>
      </c>
    </row>
    <row r="3723" spans="2:10" x14ac:dyDescent="0.25">
      <c r="B3723" s="14">
        <v>94460</v>
      </c>
      <c r="C3723" s="10">
        <v>7897042018161</v>
      </c>
      <c r="D3723" s="11" t="s">
        <v>3608</v>
      </c>
      <c r="E3723" s="11" t="s">
        <v>1</v>
      </c>
      <c r="F3723" s="11">
        <v>6</v>
      </c>
      <c r="G3723" s="12">
        <v>1499</v>
      </c>
      <c r="H3723" s="13" t="str">
        <f>CONCATENATE(Tabela1[[#This Row],[Código ]],".jpg")</f>
        <v>94460.jpg</v>
      </c>
      <c r="I3723" s="13">
        <v>735</v>
      </c>
      <c r="J3723" s="13" t="s">
        <v>9831</v>
      </c>
    </row>
    <row r="3724" spans="2:10" x14ac:dyDescent="0.25">
      <c r="B3724" s="14">
        <v>93763</v>
      </c>
      <c r="C3724" s="10">
        <v>7897042013272</v>
      </c>
      <c r="D3724" s="11" t="s">
        <v>3609</v>
      </c>
      <c r="E3724" s="11" t="s">
        <v>1</v>
      </c>
      <c r="F3724" s="11">
        <v>6</v>
      </c>
      <c r="G3724" s="12">
        <v>0</v>
      </c>
      <c r="H3724" s="13" t="str">
        <f>CONCATENATE(Tabela1[[#This Row],[Código ]],".jpg")</f>
        <v>93763.jpg</v>
      </c>
      <c r="I3724" s="13">
        <v>735</v>
      </c>
      <c r="J3724" s="13" t="s">
        <v>9831</v>
      </c>
    </row>
    <row r="3725" spans="2:10" x14ac:dyDescent="0.25">
      <c r="B3725" s="14">
        <v>10696</v>
      </c>
      <c r="C3725" s="10">
        <v>7897042004904</v>
      </c>
      <c r="D3725" s="11" t="s">
        <v>3610</v>
      </c>
      <c r="E3725" s="11" t="s">
        <v>1</v>
      </c>
      <c r="F3725" s="11">
        <v>6</v>
      </c>
      <c r="G3725" s="12">
        <v>2665</v>
      </c>
      <c r="H3725" s="13" t="str">
        <f>CONCATENATE(Tabela1[[#This Row],[Código ]],".jpg")</f>
        <v>10696.jpg</v>
      </c>
      <c r="I3725" s="13">
        <v>735</v>
      </c>
      <c r="J3725" s="13" t="s">
        <v>9831</v>
      </c>
    </row>
    <row r="3726" spans="2:10" x14ac:dyDescent="0.25">
      <c r="B3726" s="14">
        <v>95397</v>
      </c>
      <c r="C3726" s="10">
        <v>7897042020683</v>
      </c>
      <c r="D3726" s="11" t="s">
        <v>3611</v>
      </c>
      <c r="E3726" s="11" t="s">
        <v>1</v>
      </c>
      <c r="F3726" s="11">
        <v>6</v>
      </c>
      <c r="G3726" s="12">
        <v>1505</v>
      </c>
      <c r="H3726" s="13" t="str">
        <f>CONCATENATE(Tabela1[[#This Row],[Código ]],".jpg")</f>
        <v>95397.jpg</v>
      </c>
      <c r="I3726" s="13">
        <v>735</v>
      </c>
      <c r="J3726" s="13" t="s">
        <v>9831</v>
      </c>
    </row>
    <row r="3727" spans="2:10" x14ac:dyDescent="0.25">
      <c r="B3727" s="14">
        <v>10697</v>
      </c>
      <c r="C3727" s="10">
        <v>7897042005024</v>
      </c>
      <c r="D3727" s="11" t="s">
        <v>3612</v>
      </c>
      <c r="E3727" s="11" t="s">
        <v>1</v>
      </c>
      <c r="F3727" s="11">
        <v>6</v>
      </c>
      <c r="G3727" s="12">
        <v>5245</v>
      </c>
      <c r="H3727" s="13" t="str">
        <f>CONCATENATE(Tabela1[[#This Row],[Código ]],".jpg")</f>
        <v>10697.jpg</v>
      </c>
      <c r="I3727" s="13">
        <v>735</v>
      </c>
      <c r="J3727" s="13" t="s">
        <v>9831</v>
      </c>
    </row>
    <row r="3728" spans="2:10" x14ac:dyDescent="0.25">
      <c r="B3728" s="14">
        <v>93627</v>
      </c>
      <c r="C3728" s="10">
        <v>7897042017782</v>
      </c>
      <c r="D3728" s="11" t="s">
        <v>3613</v>
      </c>
      <c r="E3728" s="11" t="s">
        <v>1</v>
      </c>
      <c r="F3728" s="11">
        <v>6</v>
      </c>
      <c r="G3728" s="12">
        <v>1</v>
      </c>
      <c r="H3728" s="13" t="str">
        <f>CONCATENATE(Tabela1[[#This Row],[Código ]],".jpg")</f>
        <v>93627.jpg</v>
      </c>
      <c r="I3728" s="13">
        <v>735</v>
      </c>
      <c r="J3728" s="13" t="s">
        <v>9831</v>
      </c>
    </row>
    <row r="3729" spans="2:10" x14ac:dyDescent="0.25">
      <c r="B3729" s="14">
        <v>92330</v>
      </c>
      <c r="C3729" s="10">
        <v>7897042012473</v>
      </c>
      <c r="D3729" s="11" t="s">
        <v>3614</v>
      </c>
      <c r="E3729" s="11" t="s">
        <v>1</v>
      </c>
      <c r="F3729" s="11">
        <v>6</v>
      </c>
      <c r="G3729" s="12">
        <v>4109</v>
      </c>
      <c r="H3729" s="13" t="str">
        <f>CONCATENATE(Tabela1[[#This Row],[Código ]],".jpg")</f>
        <v>92330.jpg</v>
      </c>
      <c r="I3729" s="13">
        <v>735</v>
      </c>
      <c r="J3729" s="13" t="s">
        <v>9831</v>
      </c>
    </row>
    <row r="3730" spans="2:10" x14ac:dyDescent="0.25">
      <c r="B3730" s="14">
        <v>10702</v>
      </c>
      <c r="C3730" s="10">
        <v>7897042007226</v>
      </c>
      <c r="D3730" s="11" t="s">
        <v>3615</v>
      </c>
      <c r="E3730" s="11" t="s">
        <v>1</v>
      </c>
      <c r="F3730" s="11">
        <v>6</v>
      </c>
      <c r="G3730" s="12">
        <v>1670</v>
      </c>
      <c r="H3730" s="13" t="str">
        <f>CONCATENATE(Tabela1[[#This Row],[Código ]],".jpg")</f>
        <v>10702.jpg</v>
      </c>
      <c r="I3730" s="13">
        <v>735</v>
      </c>
      <c r="J3730" s="13" t="s">
        <v>9831</v>
      </c>
    </row>
    <row r="3731" spans="2:10" x14ac:dyDescent="0.25">
      <c r="B3731" s="14">
        <v>92397</v>
      </c>
      <c r="C3731" s="10">
        <v>7897042013180</v>
      </c>
      <c r="D3731" s="11" t="s">
        <v>3616</v>
      </c>
      <c r="E3731" s="11" t="s">
        <v>1</v>
      </c>
      <c r="F3731" s="11">
        <v>6</v>
      </c>
      <c r="G3731" s="12">
        <v>1726</v>
      </c>
      <c r="H3731" s="13" t="str">
        <f>CONCATENATE(Tabela1[[#This Row],[Código ]],".jpg")</f>
        <v>92397.jpg</v>
      </c>
      <c r="I3731" s="13">
        <v>735</v>
      </c>
      <c r="J3731" s="13" t="s">
        <v>9831</v>
      </c>
    </row>
    <row r="3732" spans="2:10" x14ac:dyDescent="0.25">
      <c r="B3732" s="14">
        <v>93457</v>
      </c>
      <c r="C3732" s="10">
        <v>7897042016907</v>
      </c>
      <c r="D3732" s="11" t="s">
        <v>3617</v>
      </c>
      <c r="E3732" s="11" t="s">
        <v>1</v>
      </c>
      <c r="F3732" s="11">
        <v>6</v>
      </c>
      <c r="G3732" s="12">
        <v>3</v>
      </c>
      <c r="H3732" s="13" t="str">
        <f>CONCATENATE(Tabela1[[#This Row],[Código ]],".jpg")</f>
        <v>93457.jpg</v>
      </c>
      <c r="I3732" s="13">
        <v>735</v>
      </c>
      <c r="J3732" s="13" t="s">
        <v>9831</v>
      </c>
    </row>
    <row r="3733" spans="2:10" x14ac:dyDescent="0.25">
      <c r="B3733" s="14">
        <v>10700</v>
      </c>
      <c r="C3733" s="10">
        <v>7897042004966</v>
      </c>
      <c r="D3733" s="11" t="s">
        <v>3618</v>
      </c>
      <c r="E3733" s="11" t="s">
        <v>1</v>
      </c>
      <c r="F3733" s="11">
        <v>6</v>
      </c>
      <c r="G3733" s="12">
        <v>0</v>
      </c>
      <c r="H3733" s="13" t="str">
        <f>CONCATENATE(Tabela1[[#This Row],[Código ]],".jpg")</f>
        <v>10700.jpg</v>
      </c>
      <c r="I3733" s="13">
        <v>735</v>
      </c>
      <c r="J3733" s="13" t="s">
        <v>9831</v>
      </c>
    </row>
    <row r="3734" spans="2:10" x14ac:dyDescent="0.25">
      <c r="B3734" s="14">
        <v>10703</v>
      </c>
      <c r="C3734" s="10">
        <v>7897042006021</v>
      </c>
      <c r="D3734" s="11" t="s">
        <v>3619</v>
      </c>
      <c r="E3734" s="11" t="s">
        <v>1</v>
      </c>
      <c r="F3734" s="11">
        <v>6</v>
      </c>
      <c r="G3734" s="12">
        <v>0</v>
      </c>
      <c r="H3734" s="13" t="str">
        <f>CONCATENATE(Tabela1[[#This Row],[Código ]],".jpg")</f>
        <v>10703.jpg</v>
      </c>
      <c r="I3734" s="13">
        <v>735</v>
      </c>
      <c r="J3734" s="13" t="s">
        <v>9831</v>
      </c>
    </row>
    <row r="3735" spans="2:10" x14ac:dyDescent="0.25">
      <c r="B3735" s="14">
        <v>10704</v>
      </c>
      <c r="C3735" s="10">
        <v>7897042005840</v>
      </c>
      <c r="D3735" s="11" t="s">
        <v>3620</v>
      </c>
      <c r="E3735" s="11" t="s">
        <v>1</v>
      </c>
      <c r="F3735" s="11">
        <v>6</v>
      </c>
      <c r="G3735" s="12">
        <v>0</v>
      </c>
      <c r="H3735" s="13" t="str">
        <f>CONCATENATE(Tabela1[[#This Row],[Código ]],".jpg")</f>
        <v>10704.jpg</v>
      </c>
      <c r="I3735" s="13">
        <v>735</v>
      </c>
      <c r="J3735" s="13" t="s">
        <v>9831</v>
      </c>
    </row>
    <row r="3736" spans="2:10" x14ac:dyDescent="0.25">
      <c r="B3736" s="14">
        <v>92599</v>
      </c>
      <c r="C3736" s="10">
        <v>7897042012329</v>
      </c>
      <c r="D3736" s="11" t="s">
        <v>3621</v>
      </c>
      <c r="E3736" s="11" t="s">
        <v>1</v>
      </c>
      <c r="F3736" s="11">
        <v>6</v>
      </c>
      <c r="G3736" s="12">
        <v>0</v>
      </c>
      <c r="H3736" s="13" t="str">
        <f>CONCATENATE(Tabela1[[#This Row],[Código ]],".jpg")</f>
        <v>92599.jpg</v>
      </c>
      <c r="I3736" s="13">
        <v>735</v>
      </c>
      <c r="J3736" s="13" t="s">
        <v>9831</v>
      </c>
    </row>
    <row r="3737" spans="2:10" x14ac:dyDescent="0.25">
      <c r="B3737" s="14">
        <v>93628</v>
      </c>
      <c r="C3737" s="10">
        <v>7897042017812</v>
      </c>
      <c r="D3737" s="11" t="s">
        <v>3622</v>
      </c>
      <c r="E3737" s="11" t="s">
        <v>1</v>
      </c>
      <c r="F3737" s="11">
        <v>6</v>
      </c>
      <c r="G3737" s="12">
        <v>1464</v>
      </c>
      <c r="H3737" s="13" t="str">
        <f>CONCATENATE(Tabela1[[#This Row],[Código ]],".jpg")</f>
        <v>93628.jpg</v>
      </c>
      <c r="I3737" s="13">
        <v>735</v>
      </c>
      <c r="J3737" s="13" t="s">
        <v>9831</v>
      </c>
    </row>
    <row r="3738" spans="2:10" x14ac:dyDescent="0.25">
      <c r="B3738" s="14">
        <v>92396</v>
      </c>
      <c r="C3738" s="10">
        <v>7897042012312</v>
      </c>
      <c r="D3738" s="11" t="s">
        <v>3623</v>
      </c>
      <c r="E3738" s="11" t="s">
        <v>1</v>
      </c>
      <c r="F3738" s="11">
        <v>6</v>
      </c>
      <c r="G3738" s="12">
        <v>3939</v>
      </c>
      <c r="H3738" s="13" t="str">
        <f>CONCATENATE(Tabela1[[#This Row],[Código ]],".jpg")</f>
        <v>92396.jpg</v>
      </c>
      <c r="I3738" s="13">
        <v>735</v>
      </c>
      <c r="J3738" s="13" t="s">
        <v>9831</v>
      </c>
    </row>
    <row r="3739" spans="2:10" x14ac:dyDescent="0.25">
      <c r="B3739" s="14">
        <v>94464</v>
      </c>
      <c r="C3739" s="10">
        <v>7897042017829</v>
      </c>
      <c r="D3739" s="11" t="s">
        <v>3624</v>
      </c>
      <c r="E3739" s="11" t="s">
        <v>1</v>
      </c>
      <c r="F3739" s="11">
        <v>6</v>
      </c>
      <c r="G3739" s="12">
        <v>1028</v>
      </c>
      <c r="H3739" s="13" t="str">
        <f>CONCATENATE(Tabela1[[#This Row],[Código ]],".jpg")</f>
        <v>94464.jpg</v>
      </c>
      <c r="I3739" s="13">
        <v>735</v>
      </c>
      <c r="J3739" s="13" t="s">
        <v>9831</v>
      </c>
    </row>
    <row r="3740" spans="2:10" x14ac:dyDescent="0.25">
      <c r="B3740" s="14">
        <v>92328</v>
      </c>
      <c r="C3740" s="10">
        <v>7897042008827</v>
      </c>
      <c r="D3740" s="11" t="s">
        <v>3625</v>
      </c>
      <c r="E3740" s="11" t="s">
        <v>1</v>
      </c>
      <c r="F3740" s="11">
        <v>6</v>
      </c>
      <c r="G3740" s="12">
        <v>1514</v>
      </c>
      <c r="H3740" s="13" t="str">
        <f>CONCATENATE(Tabela1[[#This Row],[Código ]],".jpg")</f>
        <v>92328.jpg</v>
      </c>
      <c r="I3740" s="13">
        <v>735</v>
      </c>
      <c r="J3740" s="13" t="s">
        <v>9831</v>
      </c>
    </row>
    <row r="3741" spans="2:10" x14ac:dyDescent="0.25">
      <c r="B3741" s="14">
        <v>11605</v>
      </c>
      <c r="C3741" s="10">
        <v>7897042008407</v>
      </c>
      <c r="D3741" s="11" t="s">
        <v>3626</v>
      </c>
      <c r="E3741" s="11" t="s">
        <v>1</v>
      </c>
      <c r="F3741" s="11">
        <v>6</v>
      </c>
      <c r="G3741" s="12">
        <v>2984</v>
      </c>
      <c r="H3741" s="13" t="str">
        <f>CONCATENATE(Tabela1[[#This Row],[Código ]],".jpg")</f>
        <v>11605.jpg</v>
      </c>
      <c r="I3741" s="13">
        <v>735</v>
      </c>
      <c r="J3741" s="13" t="s">
        <v>9831</v>
      </c>
    </row>
    <row r="3742" spans="2:10" x14ac:dyDescent="0.25">
      <c r="B3742" s="14">
        <v>94465</v>
      </c>
      <c r="C3742" s="10">
        <v>7897042013913</v>
      </c>
      <c r="D3742" s="11" t="s">
        <v>3627</v>
      </c>
      <c r="E3742" s="11" t="s">
        <v>1</v>
      </c>
      <c r="F3742" s="11">
        <v>6</v>
      </c>
      <c r="G3742" s="12">
        <v>1043</v>
      </c>
      <c r="H3742" s="13" t="str">
        <f>CONCATENATE(Tabela1[[#This Row],[Código ]],".jpg")</f>
        <v>94465.jpg</v>
      </c>
      <c r="I3742" s="13">
        <v>735</v>
      </c>
      <c r="J3742" s="13" t="s">
        <v>9831</v>
      </c>
    </row>
    <row r="3743" spans="2:10" x14ac:dyDescent="0.25">
      <c r="B3743" s="14">
        <v>10705</v>
      </c>
      <c r="C3743" s="10">
        <v>7897042004942</v>
      </c>
      <c r="D3743" s="11" t="s">
        <v>3628</v>
      </c>
      <c r="E3743" s="11" t="s">
        <v>1</v>
      </c>
      <c r="F3743" s="11">
        <v>6</v>
      </c>
      <c r="G3743" s="12">
        <v>0</v>
      </c>
      <c r="H3743" s="13" t="str">
        <f>CONCATENATE(Tabela1[[#This Row],[Código ]],".jpg")</f>
        <v>10705.jpg</v>
      </c>
      <c r="I3743" s="13">
        <v>735</v>
      </c>
      <c r="J3743" s="13" t="s">
        <v>9831</v>
      </c>
    </row>
    <row r="3744" spans="2:10" x14ac:dyDescent="0.25">
      <c r="B3744" s="14">
        <v>94461</v>
      </c>
      <c r="C3744" s="10">
        <v>7897042013227</v>
      </c>
      <c r="D3744" s="11" t="s">
        <v>3629</v>
      </c>
      <c r="E3744" s="11" t="s">
        <v>1</v>
      </c>
      <c r="F3744" s="11">
        <v>6</v>
      </c>
      <c r="G3744" s="12">
        <v>962</v>
      </c>
      <c r="H3744" s="13" t="str">
        <f>CONCATENATE(Tabela1[[#This Row],[Código ]],".jpg")</f>
        <v>94461.jpg</v>
      </c>
      <c r="I3744" s="13">
        <v>735</v>
      </c>
      <c r="J3744" s="13" t="s">
        <v>9831</v>
      </c>
    </row>
    <row r="3745" spans="2:10" x14ac:dyDescent="0.25">
      <c r="B3745" s="14">
        <v>94462</v>
      </c>
      <c r="C3745" s="10">
        <v>7897042019304</v>
      </c>
      <c r="D3745" s="11" t="s">
        <v>3630</v>
      </c>
      <c r="E3745" s="11" t="s">
        <v>1</v>
      </c>
      <c r="F3745" s="11">
        <v>6</v>
      </c>
      <c r="G3745" s="12">
        <v>4281</v>
      </c>
      <c r="H3745" s="13" t="str">
        <f>CONCATENATE(Tabela1[[#This Row],[Código ]],".jpg")</f>
        <v>94462.jpg</v>
      </c>
      <c r="I3745" s="13">
        <v>735</v>
      </c>
      <c r="J3745" s="13" t="s">
        <v>9831</v>
      </c>
    </row>
    <row r="3746" spans="2:10" x14ac:dyDescent="0.25">
      <c r="B3746" s="14">
        <v>94463</v>
      </c>
      <c r="C3746" s="10">
        <v>7897042019328</v>
      </c>
      <c r="D3746" s="11" t="s">
        <v>3631</v>
      </c>
      <c r="E3746" s="11" t="s">
        <v>1</v>
      </c>
      <c r="F3746" s="11">
        <v>6</v>
      </c>
      <c r="G3746" s="12">
        <v>3727</v>
      </c>
      <c r="H3746" s="13" t="str">
        <f>CONCATENATE(Tabela1[[#This Row],[Código ]],".jpg")</f>
        <v>94463.jpg</v>
      </c>
      <c r="I3746" s="13">
        <v>735</v>
      </c>
      <c r="J3746" s="13" t="s">
        <v>9831</v>
      </c>
    </row>
    <row r="3747" spans="2:10" x14ac:dyDescent="0.25">
      <c r="B3747" s="14">
        <v>16664</v>
      </c>
      <c r="C3747" s="10">
        <v>7897042010721</v>
      </c>
      <c r="D3747" s="11" t="s">
        <v>3632</v>
      </c>
      <c r="E3747" s="11" t="s">
        <v>1</v>
      </c>
      <c r="F3747" s="11">
        <v>6</v>
      </c>
      <c r="G3747" s="12">
        <v>0</v>
      </c>
      <c r="H3747" s="13" t="str">
        <f>CONCATENATE(Tabela1[[#This Row],[Código ]],".jpg")</f>
        <v>16664.jpg</v>
      </c>
      <c r="I3747" s="13">
        <v>735</v>
      </c>
      <c r="J3747" s="13" t="s">
        <v>9831</v>
      </c>
    </row>
    <row r="3748" spans="2:10" x14ac:dyDescent="0.25">
      <c r="B3748" s="14">
        <v>11622</v>
      </c>
      <c r="C3748" s="10">
        <v>7897042010974</v>
      </c>
      <c r="D3748" s="11" t="s">
        <v>3633</v>
      </c>
      <c r="E3748" s="11" t="s">
        <v>1</v>
      </c>
      <c r="F3748" s="11">
        <v>6</v>
      </c>
      <c r="G3748" s="12">
        <v>4226</v>
      </c>
      <c r="H3748" s="13" t="str">
        <f>CONCATENATE(Tabela1[[#This Row],[Código ]],".jpg")</f>
        <v>11622.jpg</v>
      </c>
      <c r="I3748" s="13">
        <v>735</v>
      </c>
      <c r="J3748" s="13" t="s">
        <v>9831</v>
      </c>
    </row>
    <row r="3749" spans="2:10" x14ac:dyDescent="0.25">
      <c r="B3749" s="14">
        <v>92329</v>
      </c>
      <c r="C3749" s="10">
        <v>7897042012725</v>
      </c>
      <c r="D3749" s="11" t="s">
        <v>3634</v>
      </c>
      <c r="E3749" s="11" t="s">
        <v>1</v>
      </c>
      <c r="F3749" s="11">
        <v>6</v>
      </c>
      <c r="G3749" s="12">
        <v>1367</v>
      </c>
      <c r="H3749" s="13" t="str">
        <f>CONCATENATE(Tabela1[[#This Row],[Código ]],".jpg")</f>
        <v>92329.jpg</v>
      </c>
      <c r="I3749" s="13">
        <v>735</v>
      </c>
      <c r="J3749" s="13" t="s">
        <v>9831</v>
      </c>
    </row>
    <row r="3750" spans="2:10" x14ac:dyDescent="0.25">
      <c r="B3750" s="14">
        <v>91906</v>
      </c>
      <c r="C3750" s="10">
        <v>7897042010714</v>
      </c>
      <c r="D3750" s="11" t="s">
        <v>3635</v>
      </c>
      <c r="E3750" s="11" t="s">
        <v>1</v>
      </c>
      <c r="F3750" s="11">
        <v>6</v>
      </c>
      <c r="G3750" s="12">
        <v>2158</v>
      </c>
      <c r="H3750" s="13" t="str">
        <f>CONCATENATE(Tabela1[[#This Row],[Código ]],".jpg")</f>
        <v>91906.jpg</v>
      </c>
      <c r="I3750" s="13">
        <v>735</v>
      </c>
      <c r="J3750" s="13" t="s">
        <v>9831</v>
      </c>
    </row>
    <row r="3751" spans="2:10" x14ac:dyDescent="0.25">
      <c r="B3751" s="14">
        <v>94615</v>
      </c>
      <c r="C3751" s="10">
        <v>7897042019311</v>
      </c>
      <c r="D3751" s="11" t="s">
        <v>3636</v>
      </c>
      <c r="E3751" s="11" t="s">
        <v>1</v>
      </c>
      <c r="F3751" s="11">
        <v>6</v>
      </c>
      <c r="G3751" s="12">
        <v>4636</v>
      </c>
      <c r="H3751" s="13" t="str">
        <f>CONCATENATE(Tabela1[[#This Row],[Código ]],".jpg")</f>
        <v>94615.jpg</v>
      </c>
      <c r="I3751" s="13">
        <v>735</v>
      </c>
      <c r="J3751" s="13" t="s">
        <v>9831</v>
      </c>
    </row>
    <row r="3752" spans="2:10" x14ac:dyDescent="0.25">
      <c r="B3752" s="14">
        <v>91907</v>
      </c>
      <c r="C3752" s="10">
        <v>7897042007066</v>
      </c>
      <c r="D3752" s="11" t="s">
        <v>3637</v>
      </c>
      <c r="E3752" s="11" t="s">
        <v>1</v>
      </c>
      <c r="F3752" s="11">
        <v>6</v>
      </c>
      <c r="G3752" s="12">
        <v>2</v>
      </c>
      <c r="H3752" s="13" t="str">
        <f>CONCATENATE(Tabela1[[#This Row],[Código ]],".jpg")</f>
        <v>91907.jpg</v>
      </c>
      <c r="I3752" s="13">
        <v>735</v>
      </c>
      <c r="J3752" s="13" t="s">
        <v>9831</v>
      </c>
    </row>
    <row r="3753" spans="2:10" x14ac:dyDescent="0.25">
      <c r="B3753" s="14">
        <v>93458</v>
      </c>
      <c r="C3753" s="10">
        <v>7897042017799</v>
      </c>
      <c r="D3753" s="11" t="s">
        <v>3638</v>
      </c>
      <c r="E3753" s="11" t="s">
        <v>1</v>
      </c>
      <c r="F3753" s="11">
        <v>6</v>
      </c>
      <c r="G3753" s="12">
        <v>2</v>
      </c>
      <c r="H3753" s="13" t="str">
        <f>CONCATENATE(Tabela1[[#This Row],[Código ]],".jpg")</f>
        <v>93458.jpg</v>
      </c>
      <c r="I3753" s="13">
        <v>735</v>
      </c>
      <c r="J3753" s="13" t="s">
        <v>9831</v>
      </c>
    </row>
    <row r="3754" spans="2:10" x14ac:dyDescent="0.25">
      <c r="B3754" s="14">
        <v>88677</v>
      </c>
      <c r="C3754" s="10">
        <v>7897664169548</v>
      </c>
      <c r="D3754" s="11" t="s">
        <v>3639</v>
      </c>
      <c r="E3754" s="11" t="s">
        <v>1</v>
      </c>
      <c r="F3754" s="11">
        <v>12</v>
      </c>
      <c r="G3754" s="12">
        <v>0</v>
      </c>
      <c r="H3754" s="13" t="str">
        <f>CONCATENATE(Tabela1[[#This Row],[Código ]],".jpg")</f>
        <v>88677.jpg</v>
      </c>
      <c r="I3754" s="13">
        <v>205</v>
      </c>
      <c r="J3754" s="13" t="s">
        <v>9742</v>
      </c>
    </row>
    <row r="3755" spans="2:10" x14ac:dyDescent="0.25">
      <c r="B3755" s="14">
        <v>88678</v>
      </c>
      <c r="C3755" s="10">
        <v>7897664169524</v>
      </c>
      <c r="D3755" s="11" t="s">
        <v>3640</v>
      </c>
      <c r="E3755" s="11" t="s">
        <v>1</v>
      </c>
      <c r="F3755" s="11">
        <v>12</v>
      </c>
      <c r="G3755" s="12">
        <v>0</v>
      </c>
      <c r="H3755" s="13" t="str">
        <f>CONCATENATE(Tabela1[[#This Row],[Código ]],".jpg")</f>
        <v>88678.jpg</v>
      </c>
      <c r="I3755" s="13">
        <v>205</v>
      </c>
      <c r="J3755" s="13" t="s">
        <v>9742</v>
      </c>
    </row>
    <row r="3756" spans="2:10" x14ac:dyDescent="0.25">
      <c r="B3756" s="14">
        <v>3397</v>
      </c>
      <c r="C3756" s="10">
        <v>7891176113044</v>
      </c>
      <c r="D3756" s="11" t="s">
        <v>3641</v>
      </c>
      <c r="E3756" s="11" t="s">
        <v>1</v>
      </c>
      <c r="F3756" s="11">
        <v>24</v>
      </c>
      <c r="G3756" s="12">
        <v>0</v>
      </c>
      <c r="H3756" s="13" t="str">
        <f>CONCATENATE(Tabela1[[#This Row],[Código ]],".jpg")</f>
        <v>3397.jpg</v>
      </c>
      <c r="I3756" s="13">
        <v>205</v>
      </c>
      <c r="J3756" s="13" t="s">
        <v>9742</v>
      </c>
    </row>
    <row r="3757" spans="2:10" x14ac:dyDescent="0.25">
      <c r="B3757" s="14">
        <v>3398</v>
      </c>
      <c r="C3757" s="10">
        <v>7891176113068</v>
      </c>
      <c r="D3757" s="11" t="s">
        <v>3642</v>
      </c>
      <c r="E3757" s="11" t="s">
        <v>1</v>
      </c>
      <c r="F3757" s="11">
        <v>12</v>
      </c>
      <c r="G3757" s="12">
        <v>0</v>
      </c>
      <c r="H3757" s="13" t="str">
        <f>CONCATENATE(Tabela1[[#This Row],[Código ]],".jpg")</f>
        <v>3398.jpg</v>
      </c>
      <c r="I3757" s="13">
        <v>205</v>
      </c>
      <c r="J3757" s="13" t="s">
        <v>9742</v>
      </c>
    </row>
    <row r="3758" spans="2:10" x14ac:dyDescent="0.25">
      <c r="B3758" s="14">
        <v>3399</v>
      </c>
      <c r="C3758" s="10">
        <v>7891176113020</v>
      </c>
      <c r="D3758" s="11" t="s">
        <v>3643</v>
      </c>
      <c r="E3758" s="11" t="s">
        <v>1</v>
      </c>
      <c r="F3758" s="11">
        <v>48</v>
      </c>
      <c r="G3758" s="12">
        <v>1</v>
      </c>
      <c r="H3758" s="13" t="str">
        <f>CONCATENATE(Tabela1[[#This Row],[Código ]],".jpg")</f>
        <v>3399.jpg</v>
      </c>
      <c r="I3758" s="13">
        <v>205</v>
      </c>
      <c r="J3758" s="13" t="s">
        <v>9742</v>
      </c>
    </row>
    <row r="3759" spans="2:10" x14ac:dyDescent="0.25">
      <c r="B3759" s="14">
        <v>92839</v>
      </c>
      <c r="C3759" s="10">
        <v>7891176117257</v>
      </c>
      <c r="D3759" s="11" t="s">
        <v>3644</v>
      </c>
      <c r="E3759" s="11" t="s">
        <v>1</v>
      </c>
      <c r="F3759" s="11">
        <v>6</v>
      </c>
      <c r="G3759" s="12">
        <v>0</v>
      </c>
      <c r="H3759" s="13" t="str">
        <f>CONCATENATE(Tabela1[[#This Row],[Código ]],".jpg")</f>
        <v>92839.jpg</v>
      </c>
      <c r="I3759" s="13">
        <v>205</v>
      </c>
      <c r="J3759" s="13" t="s">
        <v>9742</v>
      </c>
    </row>
    <row r="3760" spans="2:10" x14ac:dyDescent="0.25">
      <c r="B3760" s="14">
        <v>6261</v>
      </c>
      <c r="C3760" s="10">
        <v>7896013508885</v>
      </c>
      <c r="D3760" s="11" t="s">
        <v>3645</v>
      </c>
      <c r="E3760" s="11" t="s">
        <v>1</v>
      </c>
      <c r="F3760" s="11">
        <v>12</v>
      </c>
      <c r="G3760" s="12">
        <v>161</v>
      </c>
      <c r="H3760" s="13" t="str">
        <f>CONCATENATE(Tabela1[[#This Row],[Código ]],".jpg")</f>
        <v>6261.jpg</v>
      </c>
      <c r="I3760" s="13">
        <v>540</v>
      </c>
      <c r="J3760" s="13" t="s">
        <v>9654</v>
      </c>
    </row>
    <row r="3761" spans="2:10" x14ac:dyDescent="0.25">
      <c r="B3761" s="14">
        <v>88692</v>
      </c>
      <c r="C3761" s="10">
        <v>7897664169791</v>
      </c>
      <c r="D3761" s="11" t="s">
        <v>3646</v>
      </c>
      <c r="E3761" s="11" t="s">
        <v>1</v>
      </c>
      <c r="F3761" s="11">
        <v>12</v>
      </c>
      <c r="G3761" s="12">
        <v>0</v>
      </c>
      <c r="H3761" s="13" t="str">
        <f>CONCATENATE(Tabela1[[#This Row],[Código ]],".jpg")</f>
        <v>88692.jpg</v>
      </c>
      <c r="I3761" s="13">
        <v>205</v>
      </c>
      <c r="J3761" s="13" t="s">
        <v>9742</v>
      </c>
    </row>
    <row r="3762" spans="2:10" x14ac:dyDescent="0.25">
      <c r="B3762" s="14">
        <v>92838</v>
      </c>
      <c r="C3762" s="10">
        <v>7897664169746</v>
      </c>
      <c r="D3762" s="11" t="s">
        <v>3647</v>
      </c>
      <c r="E3762" s="11" t="s">
        <v>1</v>
      </c>
      <c r="F3762" s="11">
        <v>12</v>
      </c>
      <c r="G3762" s="12">
        <v>0</v>
      </c>
      <c r="H3762" s="13" t="str">
        <f>CONCATENATE(Tabela1[[#This Row],[Código ]],".jpg")</f>
        <v>92838.jpg</v>
      </c>
      <c r="I3762" s="13">
        <v>205</v>
      </c>
      <c r="J3762" s="13" t="s">
        <v>9742</v>
      </c>
    </row>
    <row r="3763" spans="2:10" x14ac:dyDescent="0.25">
      <c r="B3763" s="14">
        <v>88691</v>
      </c>
      <c r="C3763" s="10">
        <v>7897664169807</v>
      </c>
      <c r="D3763" s="11" t="s">
        <v>3648</v>
      </c>
      <c r="E3763" s="11" t="s">
        <v>1</v>
      </c>
      <c r="F3763" s="11">
        <v>6</v>
      </c>
      <c r="G3763" s="12">
        <v>0</v>
      </c>
      <c r="H3763" s="13" t="str">
        <f>CONCATENATE(Tabela1[[#This Row],[Código ]],".jpg")</f>
        <v>88691.jpg</v>
      </c>
      <c r="I3763" s="13">
        <v>205</v>
      </c>
      <c r="J3763" s="13" t="s">
        <v>9742</v>
      </c>
    </row>
    <row r="3764" spans="2:10" x14ac:dyDescent="0.25">
      <c r="B3764" s="14">
        <v>92837</v>
      </c>
      <c r="C3764" s="10">
        <v>7891176117806</v>
      </c>
      <c r="D3764" s="11" t="s">
        <v>3649</v>
      </c>
      <c r="E3764" s="11" t="s">
        <v>1</v>
      </c>
      <c r="F3764" s="11">
        <v>6</v>
      </c>
      <c r="G3764" s="12">
        <v>0</v>
      </c>
      <c r="H3764" s="13" t="str">
        <f>CONCATENATE(Tabela1[[#This Row],[Código ]],".jpg")</f>
        <v>92837.jpg</v>
      </c>
      <c r="I3764" s="13">
        <v>205</v>
      </c>
      <c r="J3764" s="13" t="s">
        <v>9742</v>
      </c>
    </row>
    <row r="3765" spans="2:10" x14ac:dyDescent="0.25">
      <c r="B3765" s="14">
        <v>86733</v>
      </c>
      <c r="C3765" s="10">
        <v>78906617</v>
      </c>
      <c r="D3765" s="11" t="s">
        <v>3650</v>
      </c>
      <c r="E3765" s="11" t="s">
        <v>1</v>
      </c>
      <c r="F3765" s="11">
        <v>36</v>
      </c>
      <c r="G3765" s="12">
        <v>0</v>
      </c>
      <c r="H3765" s="13" t="str">
        <f>CONCATENATE(Tabela1[[#This Row],[Código ]],".jpg")</f>
        <v>86733.jpg</v>
      </c>
      <c r="I3765" s="13">
        <v>42146</v>
      </c>
      <c r="J3765" s="13" t="s">
        <v>9836</v>
      </c>
    </row>
    <row r="3766" spans="2:10" x14ac:dyDescent="0.25">
      <c r="B3766" s="14">
        <v>14640</v>
      </c>
      <c r="C3766" s="10">
        <v>7896013540717</v>
      </c>
      <c r="D3766" s="11" t="s">
        <v>3651</v>
      </c>
      <c r="E3766" s="11" t="s">
        <v>1</v>
      </c>
      <c r="F3766" s="11">
        <v>6</v>
      </c>
      <c r="G3766" s="12">
        <v>201</v>
      </c>
      <c r="H3766" s="13" t="str">
        <f>CONCATENATE(Tabela1[[#This Row],[Código ]],".jpg")</f>
        <v>14640.jpg</v>
      </c>
      <c r="I3766" s="13">
        <v>540</v>
      </c>
      <c r="J3766" s="13" t="s">
        <v>9654</v>
      </c>
    </row>
    <row r="3767" spans="2:10" x14ac:dyDescent="0.25">
      <c r="B3767" s="14">
        <v>10145</v>
      </c>
      <c r="C3767" s="10">
        <v>7896013539155</v>
      </c>
      <c r="D3767" s="11" t="s">
        <v>3652</v>
      </c>
      <c r="E3767" s="11" t="s">
        <v>1</v>
      </c>
      <c r="F3767" s="11">
        <v>6</v>
      </c>
      <c r="G3767" s="12">
        <v>285</v>
      </c>
      <c r="H3767" s="13" t="str">
        <f>CONCATENATE(Tabela1[[#This Row],[Código ]],".jpg")</f>
        <v>10145.jpg</v>
      </c>
      <c r="I3767" s="13">
        <v>540</v>
      </c>
      <c r="J3767" s="13" t="s">
        <v>9654</v>
      </c>
    </row>
    <row r="3768" spans="2:10" x14ac:dyDescent="0.25">
      <c r="B3768" s="14">
        <v>14829</v>
      </c>
      <c r="C3768" s="10">
        <v>7896013548454</v>
      </c>
      <c r="D3768" s="11" t="s">
        <v>3653</v>
      </c>
      <c r="E3768" s="11" t="s">
        <v>1</v>
      </c>
      <c r="F3768" s="11">
        <v>6</v>
      </c>
      <c r="G3768" s="12">
        <v>252</v>
      </c>
      <c r="H3768" s="13" t="str">
        <f>CONCATENATE(Tabela1[[#This Row],[Código ]],".jpg")</f>
        <v>14829.jpg</v>
      </c>
      <c r="I3768" s="13">
        <v>540</v>
      </c>
      <c r="J3768" s="13" t="s">
        <v>9654</v>
      </c>
    </row>
    <row r="3769" spans="2:10" x14ac:dyDescent="0.25">
      <c r="B3769" s="14">
        <v>89708</v>
      </c>
      <c r="C3769" s="10">
        <v>7896013563068</v>
      </c>
      <c r="D3769" s="11" t="s">
        <v>3654</v>
      </c>
      <c r="E3769" s="11" t="s">
        <v>1</v>
      </c>
      <c r="F3769" s="11">
        <v>6</v>
      </c>
      <c r="G3769" s="12">
        <v>0</v>
      </c>
      <c r="H3769" s="13" t="str">
        <f>CONCATENATE(Tabela1[[#This Row],[Código ]],".jpg")</f>
        <v>89708.jpg</v>
      </c>
      <c r="I3769" s="13">
        <v>540</v>
      </c>
      <c r="J3769" s="13" t="s">
        <v>9654</v>
      </c>
    </row>
    <row r="3770" spans="2:10" x14ac:dyDescent="0.25">
      <c r="B3770" s="14">
        <v>90779</v>
      </c>
      <c r="C3770" s="10">
        <v>7896013569756</v>
      </c>
      <c r="D3770" s="11" t="s">
        <v>3655</v>
      </c>
      <c r="E3770" s="11" t="s">
        <v>1</v>
      </c>
      <c r="F3770" s="11">
        <v>6</v>
      </c>
      <c r="G3770" s="12">
        <v>211</v>
      </c>
      <c r="H3770" s="13" t="str">
        <f>CONCATENATE(Tabela1[[#This Row],[Código ]],".jpg")</f>
        <v>90779.jpg</v>
      </c>
      <c r="I3770" s="13">
        <v>540</v>
      </c>
      <c r="J3770" s="13" t="s">
        <v>9654</v>
      </c>
    </row>
    <row r="3771" spans="2:10" x14ac:dyDescent="0.25">
      <c r="B3771" s="14">
        <v>85919</v>
      </c>
      <c r="C3771" s="10">
        <v>7896013555681</v>
      </c>
      <c r="D3771" s="11" t="s">
        <v>3656</v>
      </c>
      <c r="E3771" s="11" t="s">
        <v>1</v>
      </c>
      <c r="F3771" s="11">
        <v>6</v>
      </c>
      <c r="G3771" s="12">
        <v>164</v>
      </c>
      <c r="H3771" s="13" t="str">
        <f>CONCATENATE(Tabela1[[#This Row],[Código ]],".jpg")</f>
        <v>85919.jpg</v>
      </c>
      <c r="I3771" s="13">
        <v>540</v>
      </c>
      <c r="J3771" s="13" t="s">
        <v>9654</v>
      </c>
    </row>
    <row r="3772" spans="2:10" x14ac:dyDescent="0.25">
      <c r="B3772" s="14">
        <v>87242</v>
      </c>
      <c r="C3772" s="10">
        <v>7896013562924</v>
      </c>
      <c r="D3772" s="11" t="s">
        <v>3657</v>
      </c>
      <c r="E3772" s="11" t="s">
        <v>1</v>
      </c>
      <c r="F3772" s="11">
        <v>6</v>
      </c>
      <c r="G3772" s="12">
        <v>209</v>
      </c>
      <c r="H3772" s="13" t="str">
        <f>CONCATENATE(Tabela1[[#This Row],[Código ]],".jpg")</f>
        <v>87242.jpg</v>
      </c>
      <c r="I3772" s="13">
        <v>540</v>
      </c>
      <c r="J3772" s="13" t="s">
        <v>9654</v>
      </c>
    </row>
    <row r="3773" spans="2:10" x14ac:dyDescent="0.25">
      <c r="B3773" s="14">
        <v>86750</v>
      </c>
      <c r="C3773" s="10">
        <v>7896013552499</v>
      </c>
      <c r="D3773" s="11" t="s">
        <v>3658</v>
      </c>
      <c r="E3773" s="11" t="s">
        <v>1</v>
      </c>
      <c r="F3773" s="11">
        <v>6</v>
      </c>
      <c r="G3773" s="12">
        <v>0</v>
      </c>
      <c r="H3773" s="13" t="str">
        <f>CONCATENATE(Tabela1[[#This Row],[Código ]],".jpg")</f>
        <v>86750.jpg</v>
      </c>
      <c r="I3773" s="13">
        <v>540</v>
      </c>
      <c r="J3773" s="13" t="s">
        <v>9654</v>
      </c>
    </row>
    <row r="3774" spans="2:10" x14ac:dyDescent="0.25">
      <c r="B3774" s="14">
        <v>15041</v>
      </c>
      <c r="C3774" s="10">
        <v>7896013547808</v>
      </c>
      <c r="D3774" s="11" t="s">
        <v>3659</v>
      </c>
      <c r="E3774" s="11" t="s">
        <v>1</v>
      </c>
      <c r="F3774" s="11">
        <v>6</v>
      </c>
      <c r="G3774" s="12">
        <v>279</v>
      </c>
      <c r="H3774" s="13" t="str">
        <f>CONCATENATE(Tabela1[[#This Row],[Código ]],".jpg")</f>
        <v>15041.jpg</v>
      </c>
      <c r="I3774" s="13">
        <v>540</v>
      </c>
      <c r="J3774" s="13" t="s">
        <v>9654</v>
      </c>
    </row>
    <row r="3775" spans="2:10" x14ac:dyDescent="0.25">
      <c r="B3775" s="14">
        <v>11450</v>
      </c>
      <c r="C3775" s="10">
        <v>7896013511656</v>
      </c>
      <c r="D3775" s="11" t="s">
        <v>3660</v>
      </c>
      <c r="E3775" s="11" t="s">
        <v>1</v>
      </c>
      <c r="F3775" s="11">
        <v>1</v>
      </c>
      <c r="G3775" s="12">
        <v>404</v>
      </c>
      <c r="H3775" s="13" t="str">
        <f>CONCATENATE(Tabela1[[#This Row],[Código ]],".jpg")</f>
        <v>11450.jpg</v>
      </c>
      <c r="I3775" s="13">
        <v>540</v>
      </c>
      <c r="J3775" s="13" t="s">
        <v>9654</v>
      </c>
    </row>
    <row r="3776" spans="2:10" x14ac:dyDescent="0.25">
      <c r="B3776" s="14">
        <v>16638</v>
      </c>
      <c r="C3776" s="10">
        <v>7896013548485</v>
      </c>
      <c r="D3776" s="11" t="s">
        <v>3661</v>
      </c>
      <c r="E3776" s="11" t="s">
        <v>1</v>
      </c>
      <c r="F3776" s="11">
        <v>6</v>
      </c>
      <c r="G3776" s="12">
        <v>309</v>
      </c>
      <c r="H3776" s="13" t="str">
        <f>CONCATENATE(Tabela1[[#This Row],[Código ]],".jpg")</f>
        <v>16638.jpg</v>
      </c>
      <c r="I3776" s="13">
        <v>540</v>
      </c>
      <c r="J3776" s="13" t="s">
        <v>9654</v>
      </c>
    </row>
    <row r="3777" spans="2:10" x14ac:dyDescent="0.25">
      <c r="B3777" s="14">
        <v>14641</v>
      </c>
      <c r="C3777" s="10">
        <v>7896013539148</v>
      </c>
      <c r="D3777" s="11" t="s">
        <v>3662</v>
      </c>
      <c r="E3777" s="11" t="s">
        <v>1</v>
      </c>
      <c r="F3777" s="11">
        <v>6</v>
      </c>
      <c r="G3777" s="12">
        <v>283</v>
      </c>
      <c r="H3777" s="13" t="str">
        <f>CONCATENATE(Tabela1[[#This Row],[Código ]],".jpg")</f>
        <v>14641.jpg</v>
      </c>
      <c r="I3777" s="13">
        <v>540</v>
      </c>
      <c r="J3777" s="13" t="s">
        <v>9654</v>
      </c>
    </row>
    <row r="3778" spans="2:10" x14ac:dyDescent="0.25">
      <c r="B3778" s="14">
        <v>94447</v>
      </c>
      <c r="C3778" s="10">
        <v>7896013508533</v>
      </c>
      <c r="D3778" s="11" t="s">
        <v>3663</v>
      </c>
      <c r="E3778" s="11" t="s">
        <v>1</v>
      </c>
      <c r="F3778" s="11">
        <v>6</v>
      </c>
      <c r="G3778" s="12">
        <v>6</v>
      </c>
      <c r="H3778" s="13" t="str">
        <f>CONCATENATE(Tabela1[[#This Row],[Código ]],".jpg")</f>
        <v>94447.jpg</v>
      </c>
      <c r="I3778" s="13">
        <v>540</v>
      </c>
      <c r="J3778" s="13" t="s">
        <v>9654</v>
      </c>
    </row>
    <row r="3779" spans="2:10" x14ac:dyDescent="0.25">
      <c r="B3779" s="14">
        <v>87004</v>
      </c>
      <c r="C3779" s="10">
        <v>7896013558484</v>
      </c>
      <c r="D3779" s="11" t="s">
        <v>3664</v>
      </c>
      <c r="E3779" s="11" t="s">
        <v>1</v>
      </c>
      <c r="F3779" s="11">
        <v>6</v>
      </c>
      <c r="G3779" s="12">
        <v>1</v>
      </c>
      <c r="H3779" s="13" t="str">
        <f>CONCATENATE(Tabela1[[#This Row],[Código ]],".jpg")</f>
        <v>87004.jpg</v>
      </c>
      <c r="I3779" s="13">
        <v>540</v>
      </c>
      <c r="J3779" s="13" t="s">
        <v>9654</v>
      </c>
    </row>
    <row r="3780" spans="2:10" x14ac:dyDescent="0.25">
      <c r="B3780" s="14">
        <v>89706</v>
      </c>
      <c r="C3780" s="10">
        <v>7896013567097</v>
      </c>
      <c r="D3780" s="11" t="s">
        <v>3665</v>
      </c>
      <c r="E3780" s="11" t="s">
        <v>1</v>
      </c>
      <c r="F3780" s="11">
        <v>6</v>
      </c>
      <c r="G3780" s="12">
        <v>145</v>
      </c>
      <c r="H3780" s="13" t="str">
        <f>CONCATENATE(Tabela1[[#This Row],[Código ]],".jpg")</f>
        <v>89706.jpg</v>
      </c>
      <c r="I3780" s="13">
        <v>540</v>
      </c>
      <c r="J3780" s="13" t="s">
        <v>9654</v>
      </c>
    </row>
    <row r="3781" spans="2:10" x14ac:dyDescent="0.25">
      <c r="B3781" s="14">
        <v>11285</v>
      </c>
      <c r="C3781" s="10">
        <v>7896013540748</v>
      </c>
      <c r="D3781" s="11" t="s">
        <v>3666</v>
      </c>
      <c r="E3781" s="11" t="s">
        <v>1</v>
      </c>
      <c r="F3781" s="11">
        <v>6</v>
      </c>
      <c r="G3781" s="12">
        <v>0</v>
      </c>
      <c r="H3781" s="13" t="str">
        <f>CONCATENATE(Tabela1[[#This Row],[Código ]],".jpg")</f>
        <v>11285.jpg</v>
      </c>
      <c r="I3781" s="13">
        <v>540</v>
      </c>
      <c r="J3781" s="13" t="s">
        <v>9654</v>
      </c>
    </row>
    <row r="3782" spans="2:10" x14ac:dyDescent="0.25">
      <c r="B3782" s="14">
        <v>85912</v>
      </c>
      <c r="C3782" s="10">
        <v>7896013549550</v>
      </c>
      <c r="D3782" s="11" t="s">
        <v>3667</v>
      </c>
      <c r="E3782" s="11" t="s">
        <v>22</v>
      </c>
      <c r="F3782" s="11">
        <v>6</v>
      </c>
      <c r="G3782" s="12">
        <v>68</v>
      </c>
      <c r="H3782" s="13" t="str">
        <f>CONCATENATE(Tabela1[[#This Row],[Código ]],".jpg")</f>
        <v>85912.jpg</v>
      </c>
      <c r="I3782" s="13">
        <v>540</v>
      </c>
      <c r="J3782" s="13" t="s">
        <v>9654</v>
      </c>
    </row>
    <row r="3783" spans="2:10" x14ac:dyDescent="0.25">
      <c r="B3783" s="14">
        <v>90780</v>
      </c>
      <c r="C3783" s="10">
        <v>7896013569794</v>
      </c>
      <c r="D3783" s="11" t="s">
        <v>3668</v>
      </c>
      <c r="E3783" s="11" t="s">
        <v>1</v>
      </c>
      <c r="F3783" s="11">
        <v>6</v>
      </c>
      <c r="G3783" s="12">
        <v>94</v>
      </c>
      <c r="H3783" s="13" t="str">
        <f>CONCATENATE(Tabela1[[#This Row],[Código ]],".jpg")</f>
        <v>90780.jpg</v>
      </c>
      <c r="I3783" s="13">
        <v>540</v>
      </c>
      <c r="J3783" s="13" t="s">
        <v>9654</v>
      </c>
    </row>
    <row r="3784" spans="2:10" x14ac:dyDescent="0.25">
      <c r="B3784" s="14">
        <v>85914</v>
      </c>
      <c r="C3784" s="10">
        <v>7896013557456</v>
      </c>
      <c r="D3784" s="11" t="s">
        <v>3669</v>
      </c>
      <c r="E3784" s="11" t="s">
        <v>1</v>
      </c>
      <c r="F3784" s="11">
        <v>6</v>
      </c>
      <c r="G3784" s="12">
        <v>1</v>
      </c>
      <c r="H3784" s="13" t="str">
        <f>CONCATENATE(Tabela1[[#This Row],[Código ]],".jpg")</f>
        <v>85914.jpg</v>
      </c>
      <c r="I3784" s="13">
        <v>540</v>
      </c>
      <c r="J3784" s="13" t="s">
        <v>9654</v>
      </c>
    </row>
    <row r="3785" spans="2:10" x14ac:dyDescent="0.25">
      <c r="B3785" s="14">
        <v>87243</v>
      </c>
      <c r="C3785" s="10">
        <v>7896013562634</v>
      </c>
      <c r="D3785" s="11" t="s">
        <v>3670</v>
      </c>
      <c r="E3785" s="11" t="s">
        <v>1</v>
      </c>
      <c r="F3785" s="11">
        <v>6</v>
      </c>
      <c r="G3785" s="12">
        <v>78</v>
      </c>
      <c r="H3785" s="13" t="str">
        <f>CONCATENATE(Tabela1[[#This Row],[Código ]],".jpg")</f>
        <v>87243.jpg</v>
      </c>
      <c r="I3785" s="13">
        <v>540</v>
      </c>
      <c r="J3785" s="13" t="s">
        <v>9654</v>
      </c>
    </row>
    <row r="3786" spans="2:10" x14ac:dyDescent="0.25">
      <c r="B3786" s="14">
        <v>85913</v>
      </c>
      <c r="C3786" s="10">
        <v>7896013551386</v>
      </c>
      <c r="D3786" s="11" t="s">
        <v>3671</v>
      </c>
      <c r="E3786" s="11" t="s">
        <v>1</v>
      </c>
      <c r="F3786" s="11">
        <v>6</v>
      </c>
      <c r="G3786" s="12">
        <v>1</v>
      </c>
      <c r="H3786" s="13" t="str">
        <f>CONCATENATE(Tabela1[[#This Row],[Código ]],".jpg")</f>
        <v>85913.jpg</v>
      </c>
      <c r="I3786" s="13">
        <v>540</v>
      </c>
      <c r="J3786" s="13" t="s">
        <v>9654</v>
      </c>
    </row>
    <row r="3787" spans="2:10" x14ac:dyDescent="0.25">
      <c r="B3787" s="14">
        <v>10153</v>
      </c>
      <c r="C3787" s="10">
        <v>7896013549000</v>
      </c>
      <c r="D3787" s="11" t="s">
        <v>3672</v>
      </c>
      <c r="E3787" s="11" t="s">
        <v>1</v>
      </c>
      <c r="F3787" s="11">
        <v>6</v>
      </c>
      <c r="G3787" s="12">
        <v>55</v>
      </c>
      <c r="H3787" s="13" t="str">
        <f>CONCATENATE(Tabela1[[#This Row],[Código ]],".jpg")</f>
        <v>10153.jpg</v>
      </c>
      <c r="I3787" s="13">
        <v>540</v>
      </c>
      <c r="J3787" s="13" t="s">
        <v>9654</v>
      </c>
    </row>
    <row r="3788" spans="2:10" x14ac:dyDescent="0.25">
      <c r="B3788" s="14">
        <v>14832</v>
      </c>
      <c r="C3788" s="10">
        <v>7896013545002</v>
      </c>
      <c r="D3788" s="11" t="s">
        <v>3673</v>
      </c>
      <c r="E3788" s="11" t="s">
        <v>1</v>
      </c>
      <c r="F3788" s="11">
        <v>6</v>
      </c>
      <c r="G3788" s="12">
        <v>126</v>
      </c>
      <c r="H3788" s="13" t="str">
        <f>CONCATENATE(Tabela1[[#This Row],[Código ]],".jpg")</f>
        <v>14832.jpg</v>
      </c>
      <c r="I3788" s="13">
        <v>540</v>
      </c>
      <c r="J3788" s="13" t="s">
        <v>9654</v>
      </c>
    </row>
    <row r="3789" spans="2:10" x14ac:dyDescent="0.25">
      <c r="B3789" s="14">
        <v>87244</v>
      </c>
      <c r="C3789" s="10">
        <v>7896013558064</v>
      </c>
      <c r="D3789" s="11" t="s">
        <v>3674</v>
      </c>
      <c r="E3789" s="11" t="s">
        <v>1</v>
      </c>
      <c r="F3789" s="11">
        <v>6</v>
      </c>
      <c r="G3789" s="12">
        <v>11</v>
      </c>
      <c r="H3789" s="13" t="str">
        <f>CONCATENATE(Tabela1[[#This Row],[Código ]],".jpg")</f>
        <v>87244.jpg</v>
      </c>
      <c r="I3789" s="13">
        <v>540</v>
      </c>
      <c r="J3789" s="13" t="s">
        <v>9654</v>
      </c>
    </row>
    <row r="3790" spans="2:10" x14ac:dyDescent="0.25">
      <c r="B3790" s="14">
        <v>89707</v>
      </c>
      <c r="C3790" s="10">
        <v>7896013567141</v>
      </c>
      <c r="D3790" s="11" t="s">
        <v>3675</v>
      </c>
      <c r="E3790" s="11" t="s">
        <v>1</v>
      </c>
      <c r="F3790" s="11">
        <v>6</v>
      </c>
      <c r="G3790" s="12">
        <v>85</v>
      </c>
      <c r="H3790" s="13" t="str">
        <f>CONCATENATE(Tabela1[[#This Row],[Código ]],".jpg")</f>
        <v>89707.jpg</v>
      </c>
      <c r="I3790" s="13">
        <v>540</v>
      </c>
      <c r="J3790" s="13" t="s">
        <v>9654</v>
      </c>
    </row>
    <row r="3791" spans="2:10" x14ac:dyDescent="0.25">
      <c r="B3791" s="14">
        <v>91961</v>
      </c>
      <c r="C3791" s="10">
        <v>7896013551447</v>
      </c>
      <c r="D3791" s="11" t="s">
        <v>3676</v>
      </c>
      <c r="E3791" s="11" t="s">
        <v>1</v>
      </c>
      <c r="F3791" s="11">
        <v>12</v>
      </c>
      <c r="G3791" s="12">
        <v>99</v>
      </c>
      <c r="H3791" s="13" t="str">
        <f>CONCATENATE(Tabela1[[#This Row],[Código ]],".jpg")</f>
        <v>91961.jpg</v>
      </c>
      <c r="I3791" s="13">
        <v>540</v>
      </c>
      <c r="J3791" s="13" t="s">
        <v>9654</v>
      </c>
    </row>
    <row r="3792" spans="2:10" x14ac:dyDescent="0.25">
      <c r="B3792" s="14">
        <v>95727</v>
      </c>
      <c r="C3792" s="10">
        <v>7899706197502</v>
      </c>
      <c r="D3792" s="11" t="s">
        <v>3677</v>
      </c>
      <c r="E3792" s="11" t="s">
        <v>1</v>
      </c>
      <c r="F3792" s="11">
        <v>12</v>
      </c>
      <c r="G3792" s="12">
        <v>0</v>
      </c>
      <c r="H3792" s="13" t="str">
        <f>CONCATENATE(Tabela1[[#This Row],[Código ]],".jpg")</f>
        <v>95727.jpg</v>
      </c>
      <c r="I3792" s="13">
        <v>43381</v>
      </c>
      <c r="J3792" s="13" t="s">
        <v>9586</v>
      </c>
    </row>
    <row r="3793" spans="2:10" x14ac:dyDescent="0.25">
      <c r="B3793" s="14">
        <v>95728</v>
      </c>
      <c r="C3793" s="10">
        <v>7908615059983</v>
      </c>
      <c r="D3793" s="11" t="s">
        <v>3678</v>
      </c>
      <c r="E3793" s="11" t="s">
        <v>1</v>
      </c>
      <c r="F3793" s="11">
        <v>12</v>
      </c>
      <c r="G3793" s="12">
        <v>145</v>
      </c>
      <c r="H3793" s="13" t="str">
        <f>CONCATENATE(Tabela1[[#This Row],[Código ]],".jpg")</f>
        <v>95728.jpg</v>
      </c>
      <c r="I3793" s="13">
        <v>43381</v>
      </c>
      <c r="J3793" s="13" t="s">
        <v>9586</v>
      </c>
    </row>
    <row r="3794" spans="2:10" x14ac:dyDescent="0.25">
      <c r="B3794" s="14">
        <v>95729</v>
      </c>
      <c r="C3794" s="10">
        <v>7899706187466</v>
      </c>
      <c r="D3794" s="11" t="s">
        <v>3679</v>
      </c>
      <c r="E3794" s="11" t="s">
        <v>1</v>
      </c>
      <c r="F3794" s="11">
        <v>12</v>
      </c>
      <c r="G3794" s="12">
        <v>353</v>
      </c>
      <c r="H3794" s="13" t="str">
        <f>CONCATENATE(Tabela1[[#This Row],[Código ]],".jpg")</f>
        <v>95729.jpg</v>
      </c>
      <c r="I3794" s="13">
        <v>43381</v>
      </c>
      <c r="J3794" s="13" t="s">
        <v>9586</v>
      </c>
    </row>
    <row r="3795" spans="2:10" x14ac:dyDescent="0.25">
      <c r="B3795" s="14">
        <v>95730</v>
      </c>
      <c r="C3795" s="10">
        <v>7908785461500</v>
      </c>
      <c r="D3795" s="11" t="s">
        <v>3680</v>
      </c>
      <c r="E3795" s="11" t="s">
        <v>1</v>
      </c>
      <c r="F3795" s="11">
        <v>12</v>
      </c>
      <c r="G3795" s="12">
        <v>0</v>
      </c>
      <c r="H3795" s="13" t="str">
        <f>CONCATENATE(Tabela1[[#This Row],[Código ]],".jpg")</f>
        <v>95730.jpg</v>
      </c>
      <c r="I3795" s="13">
        <v>43381</v>
      </c>
      <c r="J3795" s="13" t="s">
        <v>9586</v>
      </c>
    </row>
    <row r="3796" spans="2:10" x14ac:dyDescent="0.25">
      <c r="B3796" s="14">
        <v>95731</v>
      </c>
      <c r="C3796" s="10">
        <v>7899706170895</v>
      </c>
      <c r="D3796" s="11" t="s">
        <v>3681</v>
      </c>
      <c r="E3796" s="11" t="s">
        <v>1</v>
      </c>
      <c r="F3796" s="11">
        <v>12</v>
      </c>
      <c r="G3796" s="12">
        <v>319</v>
      </c>
      <c r="H3796" s="13" t="str">
        <f>CONCATENATE(Tabela1[[#This Row],[Código ]],".jpg")</f>
        <v>95731.jpg</v>
      </c>
      <c r="I3796" s="13">
        <v>43381</v>
      </c>
      <c r="J3796" s="13" t="s">
        <v>9586</v>
      </c>
    </row>
    <row r="3797" spans="2:10" x14ac:dyDescent="0.25">
      <c r="B3797" s="14">
        <v>95733</v>
      </c>
      <c r="C3797" s="10">
        <v>7899706111621</v>
      </c>
      <c r="D3797" s="11" t="s">
        <v>3682</v>
      </c>
      <c r="E3797" s="11" t="s">
        <v>1</v>
      </c>
      <c r="F3797" s="11">
        <v>12</v>
      </c>
      <c r="G3797" s="12">
        <v>1</v>
      </c>
      <c r="H3797" s="13" t="str">
        <f>CONCATENATE(Tabela1[[#This Row],[Código ]],".jpg")</f>
        <v>95733.jpg</v>
      </c>
      <c r="I3797" s="13">
        <v>43381</v>
      </c>
      <c r="J3797" s="13" t="s">
        <v>9586</v>
      </c>
    </row>
    <row r="3798" spans="2:10" x14ac:dyDescent="0.25">
      <c r="B3798" s="14">
        <v>95732</v>
      </c>
      <c r="C3798" s="10">
        <v>7899026420595</v>
      </c>
      <c r="D3798" s="11" t="s">
        <v>3683</v>
      </c>
      <c r="E3798" s="11" t="s">
        <v>1</v>
      </c>
      <c r="F3798" s="11">
        <v>12</v>
      </c>
      <c r="G3798" s="12">
        <v>128</v>
      </c>
      <c r="H3798" s="13" t="str">
        <f>CONCATENATE(Tabela1[[#This Row],[Código ]],".jpg")</f>
        <v>95732.jpg</v>
      </c>
      <c r="I3798" s="13">
        <v>43381</v>
      </c>
      <c r="J3798" s="13" t="s">
        <v>9586</v>
      </c>
    </row>
    <row r="3799" spans="2:10" x14ac:dyDescent="0.25">
      <c r="B3799" s="14">
        <v>8324</v>
      </c>
      <c r="C3799" s="10">
        <v>7891024029800</v>
      </c>
      <c r="D3799" s="11" t="s">
        <v>3684</v>
      </c>
      <c r="E3799" s="11" t="s">
        <v>1</v>
      </c>
      <c r="F3799" s="11">
        <v>12</v>
      </c>
      <c r="G3799" s="12">
        <v>0</v>
      </c>
      <c r="H3799" s="13" t="str">
        <f>CONCATENATE(Tabela1[[#This Row],[Código ]],".jpg")</f>
        <v>8324.jpg</v>
      </c>
      <c r="I3799" s="13">
        <v>75</v>
      </c>
      <c r="J3799" s="13" t="s">
        <v>9598</v>
      </c>
    </row>
    <row r="3800" spans="2:10" x14ac:dyDescent="0.25">
      <c r="B3800" s="14">
        <v>84902</v>
      </c>
      <c r="C3800" s="10">
        <v>7506195167304</v>
      </c>
      <c r="D3800" s="11" t="s">
        <v>3685</v>
      </c>
      <c r="E3800" s="11" t="s">
        <v>1</v>
      </c>
      <c r="F3800" s="11">
        <v>12</v>
      </c>
      <c r="G3800" s="12">
        <v>0</v>
      </c>
      <c r="H3800" s="13" t="str">
        <f>CONCATENATE(Tabela1[[#This Row],[Código ]],".jpg")</f>
        <v>84902.jpg</v>
      </c>
      <c r="I3800" s="13">
        <v>320</v>
      </c>
      <c r="J3800" s="13" t="s">
        <v>9594</v>
      </c>
    </row>
    <row r="3801" spans="2:10" x14ac:dyDescent="0.25">
      <c r="B3801" s="14">
        <v>84901</v>
      </c>
      <c r="C3801" s="10">
        <v>7506195167298</v>
      </c>
      <c r="D3801" s="11" t="s">
        <v>3686</v>
      </c>
      <c r="E3801" s="11" t="s">
        <v>1</v>
      </c>
      <c r="F3801" s="11">
        <v>12</v>
      </c>
      <c r="G3801" s="12">
        <v>0</v>
      </c>
      <c r="H3801" s="13" t="str">
        <f>CONCATENATE(Tabela1[[#This Row],[Código ]],".jpg")</f>
        <v>84901.jpg</v>
      </c>
      <c r="I3801" s="13">
        <v>320</v>
      </c>
      <c r="J3801" s="13" t="s">
        <v>9594</v>
      </c>
    </row>
    <row r="3802" spans="2:10" x14ac:dyDescent="0.25">
      <c r="B3802" s="14">
        <v>84900</v>
      </c>
      <c r="C3802" s="10">
        <v>7506309841816</v>
      </c>
      <c r="D3802" s="11" t="s">
        <v>3687</v>
      </c>
      <c r="E3802" s="11" t="s">
        <v>1</v>
      </c>
      <c r="F3802" s="11">
        <v>12</v>
      </c>
      <c r="G3802" s="12">
        <v>0</v>
      </c>
      <c r="H3802" s="13" t="str">
        <f>CONCATENATE(Tabela1[[#This Row],[Código ]],".jpg")</f>
        <v>84900.jpg</v>
      </c>
      <c r="I3802" s="13">
        <v>320</v>
      </c>
      <c r="J3802" s="13" t="s">
        <v>9594</v>
      </c>
    </row>
    <row r="3803" spans="2:10" x14ac:dyDescent="0.25">
      <c r="B3803" s="14">
        <v>84903</v>
      </c>
      <c r="C3803" s="10">
        <v>7506195167281</v>
      </c>
      <c r="D3803" s="11" t="s">
        <v>3688</v>
      </c>
      <c r="E3803" s="11" t="s">
        <v>1</v>
      </c>
      <c r="F3803" s="11">
        <v>12</v>
      </c>
      <c r="G3803" s="12">
        <v>0</v>
      </c>
      <c r="H3803" s="13" t="str">
        <f>CONCATENATE(Tabela1[[#This Row],[Código ]],".jpg")</f>
        <v>84903.jpg</v>
      </c>
      <c r="I3803" s="13">
        <v>320</v>
      </c>
      <c r="J3803" s="13" t="s">
        <v>9594</v>
      </c>
    </row>
    <row r="3804" spans="2:10" x14ac:dyDescent="0.25">
      <c r="B3804" s="14">
        <v>91148</v>
      </c>
      <c r="C3804" s="10">
        <v>7891150051614</v>
      </c>
      <c r="D3804" s="11" t="s">
        <v>3689</v>
      </c>
      <c r="E3804" s="11" t="s">
        <v>1</v>
      </c>
      <c r="F3804" s="11">
        <v>6</v>
      </c>
      <c r="G3804" s="12">
        <v>0</v>
      </c>
      <c r="H3804" s="13" t="str">
        <f>CONCATENATE(Tabela1[[#This Row],[Código ]],".jpg")</f>
        <v>91148.jpg</v>
      </c>
      <c r="I3804" s="13">
        <v>203</v>
      </c>
      <c r="J3804" s="13" t="s">
        <v>9663</v>
      </c>
    </row>
    <row r="3805" spans="2:10" x14ac:dyDescent="0.25">
      <c r="B3805" s="14">
        <v>95699</v>
      </c>
      <c r="C3805" s="10">
        <v>7891150095922</v>
      </c>
      <c r="D3805" s="11" t="s">
        <v>3690</v>
      </c>
      <c r="E3805" s="11" t="s">
        <v>1</v>
      </c>
      <c r="F3805" s="11">
        <v>6</v>
      </c>
      <c r="G3805" s="12">
        <v>840</v>
      </c>
      <c r="H3805" s="13" t="str">
        <f>CONCATENATE(Tabela1[[#This Row],[Código ]],".jpg")</f>
        <v>95699.jpg</v>
      </c>
      <c r="I3805" s="13">
        <v>43381</v>
      </c>
      <c r="J3805" s="13" t="s">
        <v>9586</v>
      </c>
    </row>
    <row r="3806" spans="2:10" x14ac:dyDescent="0.25">
      <c r="B3806" s="14">
        <v>95700</v>
      </c>
      <c r="C3806" s="10">
        <v>7891150095908</v>
      </c>
      <c r="D3806" s="11" t="s">
        <v>3691</v>
      </c>
      <c r="E3806" s="11" t="s">
        <v>1</v>
      </c>
      <c r="F3806" s="11">
        <v>6</v>
      </c>
      <c r="G3806" s="12">
        <v>67</v>
      </c>
      <c r="H3806" s="13" t="str">
        <f>CONCATENATE(Tabela1[[#This Row],[Código ]],".jpg")</f>
        <v>95700.jpg</v>
      </c>
      <c r="I3806" s="13">
        <v>43381</v>
      </c>
      <c r="J3806" s="13" t="s">
        <v>9586</v>
      </c>
    </row>
    <row r="3807" spans="2:10" x14ac:dyDescent="0.25">
      <c r="B3807" s="14">
        <v>95701</v>
      </c>
      <c r="C3807" s="10">
        <v>7891150091788</v>
      </c>
      <c r="D3807" s="11" t="s">
        <v>3692</v>
      </c>
      <c r="E3807" s="11" t="s">
        <v>1</v>
      </c>
      <c r="F3807" s="11">
        <v>6</v>
      </c>
      <c r="G3807" s="12">
        <v>104</v>
      </c>
      <c r="H3807" s="13" t="str">
        <f>CONCATENATE(Tabela1[[#This Row],[Código ]],".jpg")</f>
        <v>95701.jpg</v>
      </c>
      <c r="I3807" s="13">
        <v>43381</v>
      </c>
      <c r="J3807" s="13" t="s">
        <v>9586</v>
      </c>
    </row>
    <row r="3808" spans="2:10" x14ac:dyDescent="0.25">
      <c r="B3808" s="14">
        <v>91163</v>
      </c>
      <c r="C3808" s="10">
        <v>7891150051843</v>
      </c>
      <c r="D3808" s="11" t="s">
        <v>3693</v>
      </c>
      <c r="E3808" s="11" t="s">
        <v>1</v>
      </c>
      <c r="F3808" s="11">
        <v>6</v>
      </c>
      <c r="G3808" s="12">
        <v>0</v>
      </c>
      <c r="H3808" s="13" t="str">
        <f>CONCATENATE(Tabela1[[#This Row],[Código ]],".jpg")</f>
        <v>91163.jpg</v>
      </c>
      <c r="I3808" s="13">
        <v>203</v>
      </c>
      <c r="J3808" s="13" t="s">
        <v>9663</v>
      </c>
    </row>
    <row r="3809" spans="2:10" x14ac:dyDescent="0.25">
      <c r="B3809" s="14">
        <v>95702</v>
      </c>
      <c r="C3809" s="10">
        <v>7891150095892</v>
      </c>
      <c r="D3809" s="11" t="s">
        <v>3694</v>
      </c>
      <c r="E3809" s="11" t="s">
        <v>1</v>
      </c>
      <c r="F3809" s="11">
        <v>6</v>
      </c>
      <c r="G3809" s="12">
        <v>560</v>
      </c>
      <c r="H3809" s="13" t="str">
        <f>CONCATENATE(Tabela1[[#This Row],[Código ]],".jpg")</f>
        <v>95702.jpg</v>
      </c>
      <c r="I3809" s="13">
        <v>43381</v>
      </c>
      <c r="J3809" s="13" t="s">
        <v>9586</v>
      </c>
    </row>
    <row r="3810" spans="2:10" x14ac:dyDescent="0.25">
      <c r="B3810" s="14">
        <v>95774</v>
      </c>
      <c r="C3810" s="10">
        <v>7891150103702</v>
      </c>
      <c r="D3810" s="11" t="s">
        <v>3695</v>
      </c>
      <c r="E3810" s="11" t="s">
        <v>1</v>
      </c>
      <c r="F3810" s="11">
        <v>6</v>
      </c>
      <c r="G3810" s="12">
        <v>405</v>
      </c>
      <c r="H3810" s="13" t="str">
        <f>CONCATENATE(Tabela1[[#This Row],[Código ]],".jpg")</f>
        <v>95774.jpg</v>
      </c>
      <c r="I3810" s="13">
        <v>43381</v>
      </c>
      <c r="J3810" s="13" t="s">
        <v>9586</v>
      </c>
    </row>
    <row r="3811" spans="2:10" x14ac:dyDescent="0.25">
      <c r="B3811" s="14">
        <v>87983</v>
      </c>
      <c r="C3811" s="10">
        <v>7891150054493</v>
      </c>
      <c r="D3811" s="11" t="s">
        <v>3696</v>
      </c>
      <c r="E3811" s="11" t="s">
        <v>1</v>
      </c>
      <c r="F3811" s="11">
        <v>12</v>
      </c>
      <c r="G3811" s="12">
        <v>0</v>
      </c>
      <c r="H3811" s="13" t="str">
        <f>CONCATENATE(Tabela1[[#This Row],[Código ]],".jpg")</f>
        <v>87983.jpg</v>
      </c>
      <c r="I3811" s="13">
        <v>203</v>
      </c>
      <c r="J3811" s="13" t="s">
        <v>9663</v>
      </c>
    </row>
    <row r="3812" spans="2:10" x14ac:dyDescent="0.25">
      <c r="B3812" s="14">
        <v>87984</v>
      </c>
      <c r="C3812" s="10">
        <v>7891150054523</v>
      </c>
      <c r="D3812" s="11" t="s">
        <v>3697</v>
      </c>
      <c r="E3812" s="11" t="s">
        <v>1</v>
      </c>
      <c r="F3812" s="11">
        <v>12</v>
      </c>
      <c r="G3812" s="12">
        <v>0</v>
      </c>
      <c r="H3812" s="13" t="str">
        <f>CONCATENATE(Tabela1[[#This Row],[Código ]],".jpg")</f>
        <v>87984.jpg</v>
      </c>
      <c r="I3812" s="13">
        <v>203</v>
      </c>
      <c r="J3812" s="13" t="s">
        <v>9663</v>
      </c>
    </row>
    <row r="3813" spans="2:10" x14ac:dyDescent="0.25">
      <c r="B3813" s="14">
        <v>87996</v>
      </c>
      <c r="C3813" s="10">
        <v>7891150054509</v>
      </c>
      <c r="D3813" s="11" t="s">
        <v>3698</v>
      </c>
      <c r="E3813" s="11" t="s">
        <v>1</v>
      </c>
      <c r="F3813" s="11">
        <v>12</v>
      </c>
      <c r="G3813" s="12">
        <v>0</v>
      </c>
      <c r="H3813" s="13" t="str">
        <f>CONCATENATE(Tabela1[[#This Row],[Código ]],".jpg")</f>
        <v>87996.jpg</v>
      </c>
      <c r="I3813" s="13">
        <v>203</v>
      </c>
      <c r="J3813" s="13" t="s">
        <v>9663</v>
      </c>
    </row>
    <row r="3814" spans="2:10" x14ac:dyDescent="0.25">
      <c r="B3814" s="14">
        <v>87428</v>
      </c>
      <c r="C3814" s="10">
        <v>7891150031746</v>
      </c>
      <c r="D3814" s="11" t="s">
        <v>3699</v>
      </c>
      <c r="E3814" s="11" t="s">
        <v>1</v>
      </c>
      <c r="F3814" s="11">
        <v>12</v>
      </c>
      <c r="G3814" s="12">
        <v>0</v>
      </c>
      <c r="H3814" s="13" t="str">
        <f>CONCATENATE(Tabela1[[#This Row],[Código ]],".jpg")</f>
        <v>87428.jpg</v>
      </c>
      <c r="I3814" s="13">
        <v>201</v>
      </c>
      <c r="J3814" s="13" t="s">
        <v>9689</v>
      </c>
    </row>
    <row r="3815" spans="2:10" x14ac:dyDescent="0.25">
      <c r="B3815" s="14">
        <v>88726</v>
      </c>
      <c r="C3815" s="10">
        <v>7891150060883</v>
      </c>
      <c r="D3815" s="11" t="s">
        <v>3700</v>
      </c>
      <c r="E3815" s="11" t="s">
        <v>1</v>
      </c>
      <c r="F3815" s="11">
        <v>12</v>
      </c>
      <c r="G3815" s="12">
        <v>0</v>
      </c>
      <c r="H3815" s="13" t="str">
        <f>CONCATENATE(Tabela1[[#This Row],[Código ]],".jpg")</f>
        <v>88726.jpg</v>
      </c>
      <c r="I3815" s="13">
        <v>43381</v>
      </c>
      <c r="J3815" s="13" t="s">
        <v>9586</v>
      </c>
    </row>
    <row r="3816" spans="2:10" x14ac:dyDescent="0.25">
      <c r="B3816" s="14">
        <v>8733</v>
      </c>
      <c r="C3816" s="10">
        <v>7891037000322</v>
      </c>
      <c r="D3816" s="11" t="s">
        <v>3701</v>
      </c>
      <c r="E3816" s="11" t="s">
        <v>1</v>
      </c>
      <c r="F3816" s="11">
        <v>12</v>
      </c>
      <c r="G3816" s="12">
        <v>0</v>
      </c>
      <c r="H3816" s="13" t="str">
        <f>CONCATENATE(Tabela1[[#This Row],[Código ]],".jpg")</f>
        <v>8733.jpg</v>
      </c>
      <c r="I3816" s="13">
        <v>43381</v>
      </c>
      <c r="J3816" s="13" t="s">
        <v>9586</v>
      </c>
    </row>
    <row r="3817" spans="2:10" x14ac:dyDescent="0.25">
      <c r="B3817" s="14">
        <v>91610</v>
      </c>
      <c r="C3817" s="10">
        <v>7891150080102</v>
      </c>
      <c r="D3817" s="11" t="s">
        <v>3702</v>
      </c>
      <c r="E3817" s="11" t="s">
        <v>1</v>
      </c>
      <c r="F3817" s="11">
        <v>12</v>
      </c>
      <c r="G3817" s="12">
        <v>54</v>
      </c>
      <c r="H3817" s="13" t="str">
        <f>CONCATENATE(Tabela1[[#This Row],[Código ]],".jpg")</f>
        <v>91610.jpg</v>
      </c>
      <c r="I3817" s="13">
        <v>43381</v>
      </c>
      <c r="J3817" s="13" t="s">
        <v>9586</v>
      </c>
    </row>
    <row r="3818" spans="2:10" x14ac:dyDescent="0.25">
      <c r="B3818" s="14">
        <v>8030</v>
      </c>
      <c r="C3818" s="10">
        <v>7891150027541</v>
      </c>
      <c r="D3818" s="11" t="s">
        <v>3703</v>
      </c>
      <c r="E3818" s="11" t="s">
        <v>1</v>
      </c>
      <c r="F3818" s="11">
        <v>12</v>
      </c>
      <c r="G3818" s="12">
        <v>0</v>
      </c>
      <c r="H3818" s="13" t="str">
        <f>CONCATENATE(Tabela1[[#This Row],[Código ]],".jpg")</f>
        <v>8030.jpg</v>
      </c>
      <c r="I3818" s="13">
        <v>201</v>
      </c>
      <c r="J3818" s="13" t="s">
        <v>9689</v>
      </c>
    </row>
    <row r="3819" spans="2:10" x14ac:dyDescent="0.25">
      <c r="B3819" s="14">
        <v>91746</v>
      </c>
      <c r="C3819" s="10">
        <v>7891150083639</v>
      </c>
      <c r="D3819" s="11" t="s">
        <v>3704</v>
      </c>
      <c r="E3819" s="11" t="s">
        <v>1</v>
      </c>
      <c r="F3819" s="11">
        <v>12</v>
      </c>
      <c r="G3819" s="12">
        <v>1245</v>
      </c>
      <c r="H3819" s="13" t="str">
        <f>CONCATENATE(Tabela1[[#This Row],[Código ]],".jpg")</f>
        <v>91746.jpg</v>
      </c>
      <c r="I3819" s="13">
        <v>43381</v>
      </c>
      <c r="J3819" s="13" t="s">
        <v>9586</v>
      </c>
    </row>
    <row r="3820" spans="2:10" x14ac:dyDescent="0.25">
      <c r="B3820" s="14">
        <v>91752</v>
      </c>
      <c r="C3820" s="10">
        <v>7891150083646</v>
      </c>
      <c r="D3820" s="11" t="s">
        <v>3705</v>
      </c>
      <c r="E3820" s="11" t="s">
        <v>1</v>
      </c>
      <c r="F3820" s="11">
        <v>12</v>
      </c>
      <c r="G3820" s="12">
        <v>30</v>
      </c>
      <c r="H3820" s="13" t="str">
        <f>CONCATENATE(Tabela1[[#This Row],[Código ]],".jpg")</f>
        <v>91752.jpg</v>
      </c>
      <c r="I3820" s="13">
        <v>43381</v>
      </c>
      <c r="J3820" s="13" t="s">
        <v>9586</v>
      </c>
    </row>
    <row r="3821" spans="2:10" x14ac:dyDescent="0.25">
      <c r="B3821" s="14">
        <v>91747</v>
      </c>
      <c r="C3821" s="10">
        <v>7891150083653</v>
      </c>
      <c r="D3821" s="11" t="s">
        <v>3706</v>
      </c>
      <c r="E3821" s="11" t="s">
        <v>1</v>
      </c>
      <c r="F3821" s="11">
        <v>12</v>
      </c>
      <c r="G3821" s="12">
        <v>1601</v>
      </c>
      <c r="H3821" s="13" t="str">
        <f>CONCATENATE(Tabela1[[#This Row],[Código ]],".jpg")</f>
        <v>91747.jpg</v>
      </c>
      <c r="I3821" s="13">
        <v>43381</v>
      </c>
      <c r="J3821" s="13" t="s">
        <v>9586</v>
      </c>
    </row>
    <row r="3822" spans="2:10" x14ac:dyDescent="0.25">
      <c r="B3822" s="14">
        <v>8734</v>
      </c>
      <c r="C3822" s="10">
        <v>7891037010048</v>
      </c>
      <c r="D3822" s="11" t="s">
        <v>3707</v>
      </c>
      <c r="E3822" s="11" t="s">
        <v>1</v>
      </c>
      <c r="F3822" s="11">
        <v>12</v>
      </c>
      <c r="G3822" s="12">
        <v>-6</v>
      </c>
      <c r="H3822" s="13" t="str">
        <f>CONCATENATE(Tabela1[[#This Row],[Código ]],".jpg")</f>
        <v>8734.jpg</v>
      </c>
      <c r="I3822" s="13">
        <v>43381</v>
      </c>
      <c r="J3822" s="13" t="s">
        <v>9586</v>
      </c>
    </row>
    <row r="3823" spans="2:10" x14ac:dyDescent="0.25">
      <c r="B3823" s="14">
        <v>94623</v>
      </c>
      <c r="C3823" s="10">
        <v>7891150099852</v>
      </c>
      <c r="D3823" s="11" t="s">
        <v>3708</v>
      </c>
      <c r="E3823" s="11" t="s">
        <v>1</v>
      </c>
      <c r="F3823" s="11">
        <v>12</v>
      </c>
      <c r="G3823" s="12">
        <v>176</v>
      </c>
      <c r="H3823" s="13" t="str">
        <f>CONCATENATE(Tabela1[[#This Row],[Código ]],".jpg")</f>
        <v>94623.jpg</v>
      </c>
      <c r="I3823" s="13">
        <v>43381</v>
      </c>
      <c r="J3823" s="13" t="s">
        <v>9586</v>
      </c>
    </row>
    <row r="3824" spans="2:10" x14ac:dyDescent="0.25">
      <c r="B3824" s="14">
        <v>84723</v>
      </c>
      <c r="C3824" s="10">
        <v>7891150030756</v>
      </c>
      <c r="D3824" s="11" t="s">
        <v>3709</v>
      </c>
      <c r="E3824" s="11" t="s">
        <v>1</v>
      </c>
      <c r="F3824" s="11">
        <v>12</v>
      </c>
      <c r="G3824" s="12">
        <v>0</v>
      </c>
      <c r="H3824" s="13" t="str">
        <f>CONCATENATE(Tabela1[[#This Row],[Código ]],".jpg")</f>
        <v>84723.jpg</v>
      </c>
      <c r="I3824" s="13">
        <v>43381</v>
      </c>
      <c r="J3824" s="13" t="s">
        <v>9586</v>
      </c>
    </row>
    <row r="3825" spans="2:10" x14ac:dyDescent="0.25">
      <c r="B3825" s="14">
        <v>93960</v>
      </c>
      <c r="C3825" s="10">
        <v>7891150091436</v>
      </c>
      <c r="D3825" s="11" t="s">
        <v>3710</v>
      </c>
      <c r="E3825" s="11" t="s">
        <v>1</v>
      </c>
      <c r="F3825" s="11">
        <v>12</v>
      </c>
      <c r="G3825" s="12">
        <v>2</v>
      </c>
      <c r="H3825" s="13" t="str">
        <f>CONCATENATE(Tabela1[[#This Row],[Código ]],".jpg")</f>
        <v>93960.jpg</v>
      </c>
      <c r="I3825" s="13">
        <v>201</v>
      </c>
      <c r="J3825" s="13" t="s">
        <v>9689</v>
      </c>
    </row>
    <row r="3826" spans="2:10" x14ac:dyDescent="0.25">
      <c r="B3826" s="14">
        <v>82123</v>
      </c>
      <c r="C3826" s="10">
        <v>7898422745301</v>
      </c>
      <c r="D3826" s="11" t="s">
        <v>3711</v>
      </c>
      <c r="E3826" s="11" t="s">
        <v>1</v>
      </c>
      <c r="F3826" s="11">
        <v>12</v>
      </c>
      <c r="G3826" s="12">
        <v>0</v>
      </c>
      <c r="H3826" s="13" t="str">
        <f>CONCATENATE(Tabela1[[#This Row],[Código ]],".jpg")</f>
        <v>82123.jpg</v>
      </c>
      <c r="I3826" s="13">
        <v>43381</v>
      </c>
      <c r="J3826" s="13" t="s">
        <v>9586</v>
      </c>
    </row>
    <row r="3827" spans="2:10" x14ac:dyDescent="0.25">
      <c r="B3827" s="14">
        <v>8024</v>
      </c>
      <c r="C3827" s="10">
        <v>7891037144705</v>
      </c>
      <c r="D3827" s="11" t="s">
        <v>3712</v>
      </c>
      <c r="E3827" s="11" t="s">
        <v>1</v>
      </c>
      <c r="F3827" s="11">
        <v>12</v>
      </c>
      <c r="G3827" s="12">
        <v>1</v>
      </c>
      <c r="H3827" s="13" t="str">
        <f>CONCATENATE(Tabela1[[#This Row],[Código ]],".jpg")</f>
        <v>8024.jpg</v>
      </c>
      <c r="I3827" s="13">
        <v>43381</v>
      </c>
      <c r="J3827" s="13" t="s">
        <v>9586</v>
      </c>
    </row>
    <row r="3828" spans="2:10" x14ac:dyDescent="0.25">
      <c r="B3828" s="14">
        <v>95697</v>
      </c>
      <c r="C3828" s="10">
        <v>7891150101593</v>
      </c>
      <c r="D3828" s="11" t="s">
        <v>3713</v>
      </c>
      <c r="E3828" s="11" t="s">
        <v>1</v>
      </c>
      <c r="F3828" s="11">
        <v>12</v>
      </c>
      <c r="G3828" s="12">
        <v>1315</v>
      </c>
      <c r="H3828" s="13" t="str">
        <f>CONCATENATE(Tabela1[[#This Row],[Código ]],".jpg")</f>
        <v>95697.jpg</v>
      </c>
      <c r="I3828" s="13">
        <v>43381</v>
      </c>
      <c r="J3828" s="13" t="s">
        <v>9586</v>
      </c>
    </row>
    <row r="3829" spans="2:10" x14ac:dyDescent="0.25">
      <c r="B3829" s="14">
        <v>94015</v>
      </c>
      <c r="C3829" s="10">
        <v>7891150095915</v>
      </c>
      <c r="D3829" s="11" t="s">
        <v>3714</v>
      </c>
      <c r="E3829" s="11" t="s">
        <v>1</v>
      </c>
      <c r="F3829" s="11">
        <v>12</v>
      </c>
      <c r="G3829" s="12">
        <v>291</v>
      </c>
      <c r="H3829" s="13" t="str">
        <f>CONCATENATE(Tabela1[[#This Row],[Código ]],".jpg")</f>
        <v>94015.jpg</v>
      </c>
      <c r="I3829" s="13">
        <v>43381</v>
      </c>
      <c r="J3829" s="13" t="s">
        <v>9586</v>
      </c>
    </row>
    <row r="3830" spans="2:10" x14ac:dyDescent="0.25">
      <c r="B3830" s="14">
        <v>92648</v>
      </c>
      <c r="C3830" s="10">
        <v>92648</v>
      </c>
      <c r="D3830" s="11" t="s">
        <v>3715</v>
      </c>
      <c r="E3830" s="11" t="s">
        <v>1</v>
      </c>
      <c r="F3830" s="11">
        <v>12</v>
      </c>
      <c r="G3830" s="12">
        <v>0</v>
      </c>
      <c r="H3830" s="13" t="str">
        <f>CONCATENATE(Tabela1[[#This Row],[Código ]],".jpg")</f>
        <v>92648.jpg</v>
      </c>
      <c r="I3830" s="13">
        <v>201</v>
      </c>
      <c r="J3830" s="13" t="s">
        <v>9689</v>
      </c>
    </row>
    <row r="3831" spans="2:10" x14ac:dyDescent="0.25">
      <c r="B3831" s="14">
        <v>93961</v>
      </c>
      <c r="C3831" s="10">
        <v>7891150088399</v>
      </c>
      <c r="D3831" s="11" t="s">
        <v>3715</v>
      </c>
      <c r="E3831" s="11" t="s">
        <v>1</v>
      </c>
      <c r="F3831" s="11">
        <v>12</v>
      </c>
      <c r="G3831" s="12">
        <v>14</v>
      </c>
      <c r="H3831" s="13" t="str">
        <f>CONCATENATE(Tabela1[[#This Row],[Código ]],".jpg")</f>
        <v>93961.jpg</v>
      </c>
      <c r="I3831" s="13">
        <v>43381</v>
      </c>
      <c r="J3831" s="13" t="s">
        <v>9586</v>
      </c>
    </row>
    <row r="3832" spans="2:10" x14ac:dyDescent="0.25">
      <c r="B3832" s="14">
        <v>92646</v>
      </c>
      <c r="C3832" s="10">
        <v>7891150088368</v>
      </c>
      <c r="D3832" s="11" t="s">
        <v>3716</v>
      </c>
      <c r="E3832" s="11" t="s">
        <v>1</v>
      </c>
      <c r="F3832" s="11">
        <v>12</v>
      </c>
      <c r="G3832" s="12">
        <v>150</v>
      </c>
      <c r="H3832" s="13" t="str">
        <f>CONCATENATE(Tabela1[[#This Row],[Código ]],".jpg")</f>
        <v>92646.jpg</v>
      </c>
      <c r="I3832" s="13">
        <v>43381</v>
      </c>
      <c r="J3832" s="13" t="s">
        <v>9586</v>
      </c>
    </row>
    <row r="3833" spans="2:10" x14ac:dyDescent="0.25">
      <c r="B3833" s="14">
        <v>95703</v>
      </c>
      <c r="C3833" s="10">
        <v>7891150095885</v>
      </c>
      <c r="D3833" s="11" t="s">
        <v>3717</v>
      </c>
      <c r="E3833" s="11" t="s">
        <v>1</v>
      </c>
      <c r="F3833" s="11">
        <v>12</v>
      </c>
      <c r="G3833" s="12">
        <v>1187</v>
      </c>
      <c r="H3833" s="13" t="str">
        <f>CONCATENATE(Tabela1[[#This Row],[Código ]],".jpg")</f>
        <v>95703.jpg</v>
      </c>
      <c r="I3833" s="13">
        <v>43381</v>
      </c>
      <c r="J3833" s="13" t="s">
        <v>9586</v>
      </c>
    </row>
    <row r="3834" spans="2:10" x14ac:dyDescent="0.25">
      <c r="B3834" s="14">
        <v>92647</v>
      </c>
      <c r="C3834" s="10">
        <v>7891150088375</v>
      </c>
      <c r="D3834" s="11" t="s">
        <v>3718</v>
      </c>
      <c r="E3834" s="11" t="s">
        <v>1</v>
      </c>
      <c r="F3834" s="11">
        <v>12</v>
      </c>
      <c r="G3834" s="12">
        <v>4</v>
      </c>
      <c r="H3834" s="13" t="str">
        <f>CONCATENATE(Tabela1[[#This Row],[Código ]],".jpg")</f>
        <v>92647.jpg</v>
      </c>
      <c r="I3834" s="13">
        <v>43381</v>
      </c>
      <c r="J3834" s="13" t="s">
        <v>9586</v>
      </c>
    </row>
    <row r="3835" spans="2:10" x14ac:dyDescent="0.25">
      <c r="B3835" s="14">
        <v>88648</v>
      </c>
      <c r="C3835" s="10">
        <v>7891150058972</v>
      </c>
      <c r="D3835" s="11" t="s">
        <v>3719</v>
      </c>
      <c r="E3835" s="11" t="s">
        <v>1</v>
      </c>
      <c r="F3835" s="11">
        <v>12</v>
      </c>
      <c r="G3835" s="12">
        <v>0</v>
      </c>
      <c r="H3835" s="13" t="str">
        <f>CONCATENATE(Tabela1[[#This Row],[Código ]],".jpg")</f>
        <v>88648.jpg</v>
      </c>
      <c r="I3835" s="13">
        <v>203</v>
      </c>
      <c r="J3835" s="13" t="s">
        <v>9663</v>
      </c>
    </row>
    <row r="3836" spans="2:10" x14ac:dyDescent="0.25">
      <c r="B3836" s="14">
        <v>95426</v>
      </c>
      <c r="C3836" s="10">
        <v>7898939183368</v>
      </c>
      <c r="D3836" s="11" t="s">
        <v>3720</v>
      </c>
      <c r="E3836" s="11" t="s">
        <v>1</v>
      </c>
      <c r="F3836" s="11">
        <v>12</v>
      </c>
      <c r="G3836" s="12">
        <v>70</v>
      </c>
      <c r="H3836" s="13" t="str">
        <f>CONCATENATE(Tabela1[[#This Row],[Código ]],".jpg")</f>
        <v>95426.jpg</v>
      </c>
      <c r="I3836" s="13">
        <v>43462</v>
      </c>
      <c r="J3836" s="13" t="s">
        <v>9963</v>
      </c>
    </row>
    <row r="3837" spans="2:10" x14ac:dyDescent="0.25">
      <c r="B3837" s="14">
        <v>11147</v>
      </c>
      <c r="C3837" s="10">
        <v>7501007495705</v>
      </c>
      <c r="D3837" s="11" t="s">
        <v>3721</v>
      </c>
      <c r="E3837" s="11" t="s">
        <v>1</v>
      </c>
      <c r="F3837" s="11">
        <v>12</v>
      </c>
      <c r="G3837" s="12">
        <v>0</v>
      </c>
      <c r="H3837" s="13" t="str">
        <f>CONCATENATE(Tabela1[[#This Row],[Código ]],".jpg")</f>
        <v>11147.jpg</v>
      </c>
      <c r="I3837" s="13">
        <v>320</v>
      </c>
      <c r="J3837" s="13" t="s">
        <v>9594</v>
      </c>
    </row>
    <row r="3838" spans="2:10" x14ac:dyDescent="0.25">
      <c r="B3838" s="14">
        <v>9799</v>
      </c>
      <c r="C3838" s="10">
        <v>7501007495675</v>
      </c>
      <c r="D3838" s="11" t="s">
        <v>3722</v>
      </c>
      <c r="E3838" s="11" t="s">
        <v>1</v>
      </c>
      <c r="F3838" s="11">
        <v>12</v>
      </c>
      <c r="G3838" s="12">
        <v>0</v>
      </c>
      <c r="H3838" s="13" t="str">
        <f>CONCATENATE(Tabela1[[#This Row],[Código ]],".jpg")</f>
        <v>9799.jpg</v>
      </c>
      <c r="I3838" s="13">
        <v>320</v>
      </c>
      <c r="J3838" s="13" t="s">
        <v>9594</v>
      </c>
    </row>
    <row r="3839" spans="2:10" x14ac:dyDescent="0.25">
      <c r="B3839" s="14">
        <v>11330</v>
      </c>
      <c r="C3839" s="10">
        <v>7501007495712</v>
      </c>
      <c r="D3839" s="11" t="s">
        <v>3723</v>
      </c>
      <c r="E3839" s="11" t="s">
        <v>1</v>
      </c>
      <c r="F3839" s="11">
        <v>12</v>
      </c>
      <c r="G3839" s="12">
        <v>0</v>
      </c>
      <c r="H3839" s="13" t="str">
        <f>CONCATENATE(Tabela1[[#This Row],[Código ]],".jpg")</f>
        <v>11330.jpg</v>
      </c>
      <c r="I3839" s="13">
        <v>320</v>
      </c>
      <c r="J3839" s="13" t="s">
        <v>9594</v>
      </c>
    </row>
    <row r="3840" spans="2:10" x14ac:dyDescent="0.25">
      <c r="B3840" s="14">
        <v>84904</v>
      </c>
      <c r="C3840" s="10">
        <v>7506309863269</v>
      </c>
      <c r="D3840" s="11" t="s">
        <v>3724</v>
      </c>
      <c r="E3840" s="11" t="s">
        <v>1</v>
      </c>
      <c r="F3840" s="11">
        <v>12</v>
      </c>
      <c r="G3840" s="12">
        <v>0</v>
      </c>
      <c r="H3840" s="13" t="str">
        <f>CONCATENATE(Tabela1[[#This Row],[Código ]],".jpg")</f>
        <v>84904.jpg</v>
      </c>
      <c r="I3840" s="13">
        <v>320</v>
      </c>
      <c r="J3840" s="13" t="s">
        <v>9594</v>
      </c>
    </row>
    <row r="3841" spans="2:10" x14ac:dyDescent="0.25">
      <c r="B3841" s="14">
        <v>9801</v>
      </c>
      <c r="C3841" s="10">
        <v>7501006740219</v>
      </c>
      <c r="D3841" s="11" t="s">
        <v>3725</v>
      </c>
      <c r="E3841" s="11" t="s">
        <v>1</v>
      </c>
      <c r="F3841" s="11">
        <v>12</v>
      </c>
      <c r="G3841" s="12">
        <v>0</v>
      </c>
      <c r="H3841" s="13" t="str">
        <f>CONCATENATE(Tabela1[[#This Row],[Código ]],".jpg")</f>
        <v>9801.jpg</v>
      </c>
      <c r="I3841" s="13">
        <v>320</v>
      </c>
      <c r="J3841" s="13" t="s">
        <v>9594</v>
      </c>
    </row>
    <row r="3842" spans="2:10" x14ac:dyDescent="0.25">
      <c r="B3842" s="14">
        <v>91633</v>
      </c>
      <c r="C3842" s="10">
        <v>7891150080119</v>
      </c>
      <c r="D3842" s="11" t="s">
        <v>3726</v>
      </c>
      <c r="E3842" s="11" t="s">
        <v>1</v>
      </c>
      <c r="F3842" s="11">
        <v>6</v>
      </c>
      <c r="G3842" s="12">
        <v>0</v>
      </c>
      <c r="H3842" s="13" t="str">
        <f>CONCATENATE(Tabela1[[#This Row],[Código ]],".jpg")</f>
        <v>91633.jpg</v>
      </c>
      <c r="I3842" s="13">
        <v>201</v>
      </c>
      <c r="J3842" s="13" t="s">
        <v>9689</v>
      </c>
    </row>
    <row r="3843" spans="2:10" x14ac:dyDescent="0.25">
      <c r="B3843" s="14">
        <v>91911</v>
      </c>
      <c r="C3843" s="10">
        <v>7891150023321</v>
      </c>
      <c r="D3843" s="11" t="s">
        <v>3727</v>
      </c>
      <c r="E3843" s="11" t="s">
        <v>1</v>
      </c>
      <c r="F3843" s="11">
        <v>6</v>
      </c>
      <c r="G3843" s="12">
        <v>0</v>
      </c>
      <c r="H3843" s="13" t="str">
        <f>CONCATENATE(Tabela1[[#This Row],[Código ]],".jpg")</f>
        <v>91911.jpg</v>
      </c>
      <c r="I3843" s="13">
        <v>201</v>
      </c>
      <c r="J3843" s="13" t="s">
        <v>9689</v>
      </c>
    </row>
    <row r="3844" spans="2:10" x14ac:dyDescent="0.25">
      <c r="B3844" s="14">
        <v>92987</v>
      </c>
      <c r="C3844" s="10">
        <v>7897309401453</v>
      </c>
      <c r="D3844" s="11" t="s">
        <v>10287</v>
      </c>
      <c r="E3844" s="11" t="s">
        <v>1</v>
      </c>
      <c r="F3844" s="11">
        <v>12</v>
      </c>
      <c r="G3844" s="12">
        <v>0</v>
      </c>
      <c r="H3844" s="13" t="str">
        <f>CONCATENATE(Tabela1[[#This Row],[Código ]],".jpg")</f>
        <v>92987.jpg</v>
      </c>
      <c r="I3844" s="13">
        <v>1302</v>
      </c>
      <c r="J3844" s="13" t="s">
        <v>9930</v>
      </c>
    </row>
    <row r="3845" spans="2:10" x14ac:dyDescent="0.25">
      <c r="B3845" s="14">
        <v>95841</v>
      </c>
      <c r="C3845" s="10">
        <v>7896261405967</v>
      </c>
      <c r="D3845" s="11" t="s">
        <v>3728</v>
      </c>
      <c r="E3845" s="11" t="s">
        <v>1</v>
      </c>
      <c r="F3845" s="11">
        <v>10</v>
      </c>
      <c r="G3845" s="12">
        <v>0</v>
      </c>
      <c r="H3845" s="13" t="str">
        <f>CONCATENATE(Tabela1[[#This Row],[Código ]],".jpg")</f>
        <v>95841.jpg</v>
      </c>
      <c r="I3845" s="13">
        <v>526</v>
      </c>
      <c r="J3845" s="13" t="s">
        <v>9905</v>
      </c>
    </row>
    <row r="3846" spans="2:10" x14ac:dyDescent="0.25">
      <c r="B3846" s="14">
        <v>9927</v>
      </c>
      <c r="C3846" s="10">
        <v>7891122115566</v>
      </c>
      <c r="D3846" s="11" t="s">
        <v>3729</v>
      </c>
      <c r="E3846" s="11" t="s">
        <v>1</v>
      </c>
      <c r="F3846" s="11">
        <v>10</v>
      </c>
      <c r="G3846" s="12">
        <v>0</v>
      </c>
      <c r="H3846" s="13" t="str">
        <f>CONCATENATE(Tabela1[[#This Row],[Código ]],".jpg")</f>
        <v>9927.jpg</v>
      </c>
      <c r="I3846" s="13">
        <v>1366</v>
      </c>
      <c r="J3846" s="13" t="s">
        <v>9826</v>
      </c>
    </row>
    <row r="3847" spans="2:10" x14ac:dyDescent="0.25">
      <c r="B3847" s="14">
        <v>94275</v>
      </c>
      <c r="C3847" s="10">
        <v>7892300003170</v>
      </c>
      <c r="D3847" s="11" t="s">
        <v>3730</v>
      </c>
      <c r="E3847" s="11" t="s">
        <v>771</v>
      </c>
      <c r="F3847" s="11">
        <v>2</v>
      </c>
      <c r="G3847" s="12">
        <v>163</v>
      </c>
      <c r="H3847" s="13" t="str">
        <f>CONCATENATE(Tabela1[[#This Row],[Código ]],".jpg")</f>
        <v>94275.jpg</v>
      </c>
      <c r="I3847" s="13">
        <v>52</v>
      </c>
      <c r="J3847" s="13" t="s">
        <v>9597</v>
      </c>
    </row>
    <row r="3848" spans="2:10" x14ac:dyDescent="0.25">
      <c r="B3848" s="14">
        <v>93394</v>
      </c>
      <c r="C3848" s="10">
        <v>7896096000962</v>
      </c>
      <c r="D3848" s="11" t="s">
        <v>3731</v>
      </c>
      <c r="E3848" s="11" t="s">
        <v>1</v>
      </c>
      <c r="F3848" s="11">
        <v>12</v>
      </c>
      <c r="G3848" s="12">
        <v>5175</v>
      </c>
      <c r="H3848" s="13" t="str">
        <f>CONCATENATE(Tabela1[[#This Row],[Código ]],".jpg")</f>
        <v>93394.jpg</v>
      </c>
      <c r="I3848" s="13">
        <v>334</v>
      </c>
      <c r="J3848" s="13" t="s">
        <v>9876</v>
      </c>
    </row>
    <row r="3849" spans="2:10" x14ac:dyDescent="0.25">
      <c r="B3849" s="14">
        <v>16888</v>
      </c>
      <c r="C3849" s="10">
        <v>7896096007688</v>
      </c>
      <c r="D3849" s="11" t="s">
        <v>3732</v>
      </c>
      <c r="E3849" s="11" t="s">
        <v>1</v>
      </c>
      <c r="F3849" s="11">
        <v>12</v>
      </c>
      <c r="G3849" s="12">
        <v>15454</v>
      </c>
      <c r="H3849" s="13" t="str">
        <f>CONCATENATE(Tabela1[[#This Row],[Código ]],".jpg")</f>
        <v>16888.jpg</v>
      </c>
      <c r="I3849" s="13">
        <v>334</v>
      </c>
      <c r="J3849" s="13" t="s">
        <v>9876</v>
      </c>
    </row>
    <row r="3850" spans="2:10" x14ac:dyDescent="0.25">
      <c r="B3850" s="14">
        <v>91825</v>
      </c>
      <c r="C3850" s="10">
        <v>7896096007688</v>
      </c>
      <c r="D3850" s="11" t="s">
        <v>10288</v>
      </c>
      <c r="E3850" s="11" t="s">
        <v>1</v>
      </c>
      <c r="F3850" s="11">
        <v>12</v>
      </c>
      <c r="G3850" s="12">
        <v>0</v>
      </c>
      <c r="H3850" s="13" t="str">
        <f>CONCATENATE(Tabela1[[#This Row],[Código ]],".jpg")</f>
        <v>91825.jpg</v>
      </c>
      <c r="I3850" s="13">
        <v>334</v>
      </c>
      <c r="J3850" s="13" t="s">
        <v>9876</v>
      </c>
    </row>
    <row r="3851" spans="2:10" x14ac:dyDescent="0.25">
      <c r="B3851" s="14">
        <v>93527</v>
      </c>
      <c r="C3851" s="10">
        <v>7896096013542</v>
      </c>
      <c r="D3851" s="11" t="s">
        <v>3733</v>
      </c>
      <c r="E3851" s="11" t="s">
        <v>112</v>
      </c>
      <c r="F3851" s="11">
        <v>1</v>
      </c>
      <c r="G3851" s="12">
        <v>0</v>
      </c>
      <c r="H3851" s="13" t="str">
        <f>CONCATENATE(Tabela1[[#This Row],[Código ]],".jpg")</f>
        <v>93527.jpg</v>
      </c>
      <c r="I3851" s="13">
        <v>334</v>
      </c>
      <c r="J3851" s="13" t="s">
        <v>9876</v>
      </c>
    </row>
    <row r="3852" spans="2:10" x14ac:dyDescent="0.25">
      <c r="B3852" s="14">
        <v>1451</v>
      </c>
      <c r="C3852" s="10">
        <v>7894904268238</v>
      </c>
      <c r="D3852" s="11" t="s">
        <v>3734</v>
      </c>
      <c r="E3852" s="11" t="s">
        <v>1</v>
      </c>
      <c r="F3852" s="11">
        <v>12</v>
      </c>
      <c r="G3852" s="12">
        <v>0</v>
      </c>
      <c r="H3852" s="13" t="str">
        <f>CONCATENATE(Tabela1[[#This Row],[Código ]],".jpg")</f>
        <v>1451.jpg</v>
      </c>
      <c r="I3852" s="13">
        <v>43621</v>
      </c>
      <c r="J3852" s="13" t="s">
        <v>9682</v>
      </c>
    </row>
    <row r="3853" spans="2:10" x14ac:dyDescent="0.25">
      <c r="B3853" s="14">
        <v>92990</v>
      </c>
      <c r="C3853" s="10">
        <v>7898331012150</v>
      </c>
      <c r="D3853" s="11" t="s">
        <v>3735</v>
      </c>
      <c r="E3853" s="11" t="s">
        <v>1</v>
      </c>
      <c r="F3853" s="11">
        <v>12</v>
      </c>
      <c r="G3853" s="12">
        <v>1</v>
      </c>
      <c r="H3853" s="13" t="str">
        <f>CONCATENATE(Tabela1[[#This Row],[Código ]],".jpg")</f>
        <v>92990.jpg</v>
      </c>
      <c r="I3853" s="13">
        <v>1302</v>
      </c>
      <c r="J3853" s="13" t="s">
        <v>9930</v>
      </c>
    </row>
    <row r="3854" spans="2:10" x14ac:dyDescent="0.25">
      <c r="B3854" s="14">
        <v>92836</v>
      </c>
      <c r="C3854" s="10">
        <v>7898331012655</v>
      </c>
      <c r="D3854" s="11" t="s">
        <v>3736</v>
      </c>
      <c r="E3854" s="11" t="s">
        <v>149</v>
      </c>
      <c r="F3854" s="11">
        <v>1</v>
      </c>
      <c r="G3854" s="12">
        <v>1</v>
      </c>
      <c r="H3854" s="13" t="str">
        <f>CONCATENATE(Tabela1[[#This Row],[Código ]],".jpg")</f>
        <v>92836.jpg</v>
      </c>
      <c r="I3854" s="13">
        <v>1302</v>
      </c>
      <c r="J3854" s="13" t="s">
        <v>9930</v>
      </c>
    </row>
    <row r="3855" spans="2:10" x14ac:dyDescent="0.25">
      <c r="B3855" s="14">
        <v>92985</v>
      </c>
      <c r="C3855" s="10">
        <v>7898331013195</v>
      </c>
      <c r="D3855" s="11" t="s">
        <v>3737</v>
      </c>
      <c r="E3855" s="11" t="s">
        <v>1</v>
      </c>
      <c r="F3855" s="11">
        <v>12</v>
      </c>
      <c r="G3855" s="12">
        <v>0</v>
      </c>
      <c r="H3855" s="13" t="str">
        <f>CONCATENATE(Tabela1[[#This Row],[Código ]],".jpg")</f>
        <v>92985.jpg</v>
      </c>
      <c r="I3855" s="13">
        <v>1302</v>
      </c>
      <c r="J3855" s="13" t="s">
        <v>9930</v>
      </c>
    </row>
    <row r="3856" spans="2:10" x14ac:dyDescent="0.25">
      <c r="B3856" s="14">
        <v>92340</v>
      </c>
      <c r="C3856" s="10">
        <v>7898409951787</v>
      </c>
      <c r="D3856" s="11" t="s">
        <v>10289</v>
      </c>
      <c r="E3856" s="11" t="s">
        <v>1</v>
      </c>
      <c r="F3856" s="11">
        <v>12</v>
      </c>
      <c r="G3856" s="12">
        <v>0</v>
      </c>
      <c r="H3856" s="13" t="str">
        <f>CONCATENATE(Tabela1[[#This Row],[Código ]],".jpg")</f>
        <v>92340.jpg</v>
      </c>
      <c r="I3856" s="13">
        <v>1302</v>
      </c>
      <c r="J3856" s="13" t="s">
        <v>9930</v>
      </c>
    </row>
    <row r="3857" spans="2:10" x14ac:dyDescent="0.25">
      <c r="B3857" s="14">
        <v>92341</v>
      </c>
      <c r="C3857" s="10">
        <v>7898409951084</v>
      </c>
      <c r="D3857" s="11" t="s">
        <v>10290</v>
      </c>
      <c r="E3857" s="11" t="s">
        <v>149</v>
      </c>
      <c r="F3857" s="11">
        <v>1</v>
      </c>
      <c r="G3857" s="12">
        <v>0</v>
      </c>
      <c r="H3857" s="13" t="str">
        <f>CONCATENATE(Tabela1[[#This Row],[Código ]],".jpg")</f>
        <v>92341.jpg</v>
      </c>
      <c r="I3857" s="13">
        <v>1302</v>
      </c>
      <c r="J3857" s="13" t="s">
        <v>9930</v>
      </c>
    </row>
    <row r="3858" spans="2:10" x14ac:dyDescent="0.25">
      <c r="B3858" s="14">
        <v>93172</v>
      </c>
      <c r="C3858" s="10">
        <v>7897309408650</v>
      </c>
      <c r="D3858" s="11" t="s">
        <v>10291</v>
      </c>
      <c r="E3858" s="11" t="s">
        <v>1</v>
      </c>
      <c r="F3858" s="11">
        <v>12</v>
      </c>
      <c r="G3858" s="12">
        <v>0</v>
      </c>
      <c r="H3858" s="13" t="str">
        <f>CONCATENATE(Tabela1[[#This Row],[Código ]],".jpg")</f>
        <v>93172.jpg</v>
      </c>
      <c r="I3858" s="13">
        <v>1302</v>
      </c>
      <c r="J3858" s="13" t="s">
        <v>9930</v>
      </c>
    </row>
    <row r="3859" spans="2:10" x14ac:dyDescent="0.25">
      <c r="B3859" s="14">
        <v>15085</v>
      </c>
      <c r="C3859" s="10">
        <v>7894904270033</v>
      </c>
      <c r="D3859" s="11" t="s">
        <v>3738</v>
      </c>
      <c r="E3859" s="11" t="s">
        <v>1</v>
      </c>
      <c r="F3859" s="11">
        <v>12</v>
      </c>
      <c r="G3859" s="12">
        <v>0</v>
      </c>
      <c r="H3859" s="13" t="str">
        <f>CONCATENATE(Tabela1[[#This Row],[Código ]],".jpg")</f>
        <v>15085.jpg</v>
      </c>
      <c r="I3859" s="13">
        <v>43621</v>
      </c>
      <c r="J3859" s="13" t="s">
        <v>9682</v>
      </c>
    </row>
    <row r="3860" spans="2:10" x14ac:dyDescent="0.25">
      <c r="B3860" s="14">
        <v>91024</v>
      </c>
      <c r="C3860" s="10">
        <v>7892999270020</v>
      </c>
      <c r="D3860" s="11" t="s">
        <v>3739</v>
      </c>
      <c r="E3860" s="11" t="s">
        <v>1</v>
      </c>
      <c r="F3860" s="11">
        <v>12</v>
      </c>
      <c r="G3860" s="12">
        <v>1020</v>
      </c>
      <c r="H3860" s="13" t="str">
        <f>CONCATENATE(Tabela1[[#This Row],[Código ]],".jpg")</f>
        <v>91024.jpg</v>
      </c>
      <c r="I3860" s="13">
        <v>334</v>
      </c>
      <c r="J3860" s="13" t="s">
        <v>9876</v>
      </c>
    </row>
    <row r="3861" spans="2:10" x14ac:dyDescent="0.25">
      <c r="B3861" s="14">
        <v>93614</v>
      </c>
      <c r="C3861" s="10">
        <v>7896434921027</v>
      </c>
      <c r="D3861" s="11" t="s">
        <v>3740</v>
      </c>
      <c r="E3861" s="11" t="s">
        <v>1</v>
      </c>
      <c r="F3861" s="11">
        <v>12</v>
      </c>
      <c r="G3861" s="12">
        <v>205</v>
      </c>
      <c r="H3861" s="13" t="str">
        <f>CONCATENATE(Tabela1[[#This Row],[Código ]],".jpg")</f>
        <v>93614.jpg</v>
      </c>
      <c r="I3861" s="13">
        <v>118</v>
      </c>
      <c r="J3861" s="13" t="s">
        <v>9783</v>
      </c>
    </row>
    <row r="3862" spans="2:10" x14ac:dyDescent="0.25">
      <c r="B3862" s="14">
        <v>86822</v>
      </c>
      <c r="C3862" s="10">
        <v>7898080640222</v>
      </c>
      <c r="D3862" s="11" t="s">
        <v>3741</v>
      </c>
      <c r="E3862" s="11" t="s">
        <v>126</v>
      </c>
      <c r="F3862" s="11">
        <v>1</v>
      </c>
      <c r="G3862" s="12">
        <v>0</v>
      </c>
      <c r="H3862" s="13" t="str">
        <f>CONCATENATE(Tabela1[[#This Row],[Código ]],".jpg")</f>
        <v>86822.jpg</v>
      </c>
      <c r="I3862" s="13">
        <v>42570</v>
      </c>
      <c r="J3862" s="13" t="s">
        <v>9915</v>
      </c>
    </row>
    <row r="3863" spans="2:10" x14ac:dyDescent="0.25">
      <c r="B3863" s="14">
        <v>1301</v>
      </c>
      <c r="C3863" s="10">
        <v>7896051114086</v>
      </c>
      <c r="D3863" s="11" t="s">
        <v>3742</v>
      </c>
      <c r="E3863" s="11" t="s">
        <v>183</v>
      </c>
      <c r="F3863" s="11">
        <v>4</v>
      </c>
      <c r="G3863" s="12">
        <v>0</v>
      </c>
      <c r="H3863" s="13" t="str">
        <f>CONCATENATE(Tabela1[[#This Row],[Código ]],".jpg")</f>
        <v>1301.jpg</v>
      </c>
      <c r="I3863" s="13">
        <v>1300</v>
      </c>
      <c r="J3863" s="13" t="s">
        <v>9672</v>
      </c>
    </row>
    <row r="3864" spans="2:10" x14ac:dyDescent="0.25">
      <c r="B3864" s="14">
        <v>9290</v>
      </c>
      <c r="C3864" s="10">
        <v>7896354101066</v>
      </c>
      <c r="D3864" s="11" t="s">
        <v>3743</v>
      </c>
      <c r="E3864" s="11" t="s">
        <v>149</v>
      </c>
      <c r="F3864" s="11">
        <v>1</v>
      </c>
      <c r="G3864" s="12">
        <v>1519</v>
      </c>
      <c r="H3864" s="13" t="str">
        <f>CONCATENATE(Tabela1[[#This Row],[Código ]],".jpg")</f>
        <v>9290.jpg</v>
      </c>
      <c r="I3864" s="13">
        <v>144</v>
      </c>
      <c r="J3864" s="13" t="s">
        <v>9641</v>
      </c>
    </row>
    <row r="3865" spans="2:10" x14ac:dyDescent="0.25">
      <c r="B3865" s="14">
        <v>90029</v>
      </c>
      <c r="C3865" s="10">
        <v>7891030300306</v>
      </c>
      <c r="D3865" s="11" t="s">
        <v>3744</v>
      </c>
      <c r="E3865" s="11" t="s">
        <v>149</v>
      </c>
      <c r="F3865" s="11">
        <v>1</v>
      </c>
      <c r="G3865" s="12">
        <v>879</v>
      </c>
      <c r="H3865" s="13" t="str">
        <f>CONCATENATE(Tabela1[[#This Row],[Código ]],".jpg")</f>
        <v>90029.jpg</v>
      </c>
      <c r="I3865" s="13">
        <v>287</v>
      </c>
      <c r="J3865" s="13" t="s">
        <v>9705</v>
      </c>
    </row>
    <row r="3866" spans="2:10" x14ac:dyDescent="0.25">
      <c r="B3866" s="14">
        <v>2287</v>
      </c>
      <c r="C3866" s="10">
        <v>7891030003467</v>
      </c>
      <c r="D3866" s="11" t="s">
        <v>3745</v>
      </c>
      <c r="E3866" s="11" t="s">
        <v>149</v>
      </c>
      <c r="F3866" s="11">
        <v>1</v>
      </c>
      <c r="G3866" s="12">
        <v>250</v>
      </c>
      <c r="H3866" s="13" t="str">
        <f>CONCATENATE(Tabela1[[#This Row],[Código ]],".jpg")</f>
        <v>2287.jpg</v>
      </c>
      <c r="I3866" s="13">
        <v>287</v>
      </c>
      <c r="J3866" s="13" t="s">
        <v>9705</v>
      </c>
    </row>
    <row r="3867" spans="2:10" x14ac:dyDescent="0.25">
      <c r="B3867" s="14">
        <v>1161</v>
      </c>
      <c r="C3867" s="10">
        <v>7891000126905</v>
      </c>
      <c r="D3867" s="11" t="s">
        <v>3746</v>
      </c>
      <c r="E3867" s="11" t="s">
        <v>149</v>
      </c>
      <c r="F3867" s="11">
        <v>1</v>
      </c>
      <c r="G3867" s="12">
        <v>0</v>
      </c>
      <c r="H3867" s="13" t="str">
        <f>CONCATENATE(Tabela1[[#This Row],[Código ]],".jpg")</f>
        <v>1161.jpg</v>
      </c>
      <c r="I3867" s="13">
        <v>296</v>
      </c>
      <c r="J3867" s="13" t="s">
        <v>9603</v>
      </c>
    </row>
    <row r="3868" spans="2:10" x14ac:dyDescent="0.25">
      <c r="B3868" s="14">
        <v>3459</v>
      </c>
      <c r="C3868" s="10">
        <v>7891000120101</v>
      </c>
      <c r="D3868" s="11" t="s">
        <v>3747</v>
      </c>
      <c r="E3868" s="11" t="s">
        <v>183</v>
      </c>
      <c r="F3868" s="11">
        <v>8</v>
      </c>
      <c r="G3868" s="12">
        <v>0</v>
      </c>
      <c r="H3868" s="13" t="str">
        <f>CONCATENATE(Tabela1[[#This Row],[Código ]],".jpg")</f>
        <v>3459.jpg</v>
      </c>
      <c r="I3868" s="13">
        <v>296</v>
      </c>
      <c r="J3868" s="13" t="s">
        <v>9603</v>
      </c>
    </row>
    <row r="3869" spans="2:10" x14ac:dyDescent="0.25">
      <c r="B3869" s="14">
        <v>5758</v>
      </c>
      <c r="C3869" s="10">
        <v>5758</v>
      </c>
      <c r="D3869" s="11" t="s">
        <v>3748</v>
      </c>
      <c r="E3869" s="11" t="s">
        <v>3749</v>
      </c>
      <c r="F3869" s="11">
        <v>12</v>
      </c>
      <c r="G3869" s="12">
        <v>0</v>
      </c>
      <c r="H3869" s="13" t="str">
        <f>CONCATENATE(Tabela1[[#This Row],[Código ]],".jpg")</f>
        <v>5758.jpg</v>
      </c>
      <c r="I3869" s="13">
        <v>34</v>
      </c>
      <c r="J3869" s="13" t="s">
        <v>9696</v>
      </c>
    </row>
    <row r="3870" spans="2:10" x14ac:dyDescent="0.25">
      <c r="B3870" s="14">
        <v>84190</v>
      </c>
      <c r="C3870" s="10">
        <v>7898215151883</v>
      </c>
      <c r="D3870" s="11" t="s">
        <v>3750</v>
      </c>
      <c r="E3870" s="11" t="s">
        <v>1</v>
      </c>
      <c r="F3870" s="11">
        <v>12</v>
      </c>
      <c r="G3870" s="12">
        <v>0</v>
      </c>
      <c r="H3870" s="13" t="str">
        <f>CONCATENATE(Tabela1[[#This Row],[Código ]],".jpg")</f>
        <v>84190.jpg</v>
      </c>
      <c r="I3870" s="13">
        <v>2139</v>
      </c>
      <c r="J3870" s="13" t="s">
        <v>9651</v>
      </c>
    </row>
    <row r="3871" spans="2:10" x14ac:dyDescent="0.25">
      <c r="B3871" s="14">
        <v>668</v>
      </c>
      <c r="C3871" s="10">
        <v>7898215151784</v>
      </c>
      <c r="D3871" s="11" t="s">
        <v>3751</v>
      </c>
      <c r="E3871" s="11" t="s">
        <v>149</v>
      </c>
      <c r="F3871" s="11">
        <v>1</v>
      </c>
      <c r="G3871" s="12">
        <v>3269</v>
      </c>
      <c r="H3871" s="13" t="str">
        <f>CONCATENATE(Tabela1[[#This Row],[Código ]],".jpg")</f>
        <v>668.jpg</v>
      </c>
      <c r="I3871" s="13">
        <v>2139</v>
      </c>
      <c r="J3871" s="13" t="s">
        <v>9651</v>
      </c>
    </row>
    <row r="3872" spans="2:10" x14ac:dyDescent="0.25">
      <c r="B3872" s="14">
        <v>90909</v>
      </c>
      <c r="C3872" s="10">
        <v>7898215151784</v>
      </c>
      <c r="D3872" s="11" t="s">
        <v>3752</v>
      </c>
      <c r="E3872" s="11" t="s">
        <v>149</v>
      </c>
      <c r="F3872" s="11">
        <v>1</v>
      </c>
      <c r="G3872" s="12">
        <v>0</v>
      </c>
      <c r="H3872" s="13" t="str">
        <f>CONCATENATE(Tabela1[[#This Row],[Código ]],".jpg")</f>
        <v>90909.jpg</v>
      </c>
      <c r="I3872" s="13">
        <v>2139</v>
      </c>
      <c r="J3872" s="13" t="s">
        <v>9651</v>
      </c>
    </row>
    <row r="3873" spans="2:10" x14ac:dyDescent="0.25">
      <c r="B3873" s="14">
        <v>86410</v>
      </c>
      <c r="C3873" s="10">
        <v>7898215151982</v>
      </c>
      <c r="D3873" s="11" t="s">
        <v>3753</v>
      </c>
      <c r="E3873" s="11" t="s">
        <v>149</v>
      </c>
      <c r="F3873" s="11">
        <v>1</v>
      </c>
      <c r="G3873" s="12">
        <v>0</v>
      </c>
      <c r="H3873" s="13" t="str">
        <f>CONCATENATE(Tabela1[[#This Row],[Código ]],".jpg")</f>
        <v>86410.jpg</v>
      </c>
      <c r="I3873" s="13">
        <v>2139</v>
      </c>
      <c r="J3873" s="13" t="s">
        <v>9651</v>
      </c>
    </row>
    <row r="3874" spans="2:10" x14ac:dyDescent="0.25">
      <c r="B3874" s="14">
        <v>93615</v>
      </c>
      <c r="C3874" s="10">
        <v>7896434921232</v>
      </c>
      <c r="D3874" s="11" t="s">
        <v>3754</v>
      </c>
      <c r="E3874" s="11" t="s">
        <v>1</v>
      </c>
      <c r="F3874" s="11">
        <v>12</v>
      </c>
      <c r="G3874" s="12">
        <v>1471</v>
      </c>
      <c r="H3874" s="13" t="str">
        <f>CONCATENATE(Tabela1[[#This Row],[Código ]],".jpg")</f>
        <v>93615.jpg</v>
      </c>
      <c r="I3874" s="13">
        <v>118</v>
      </c>
      <c r="J3874" s="13" t="s">
        <v>9783</v>
      </c>
    </row>
    <row r="3875" spans="2:10" x14ac:dyDescent="0.25">
      <c r="B3875" s="14">
        <v>94014</v>
      </c>
      <c r="C3875" s="10">
        <v>7896434920723</v>
      </c>
      <c r="D3875" s="11" t="s">
        <v>3755</v>
      </c>
      <c r="E3875" s="11" t="s">
        <v>149</v>
      </c>
      <c r="F3875" s="11">
        <v>1</v>
      </c>
      <c r="G3875" s="12">
        <v>383</v>
      </c>
      <c r="H3875" s="13" t="str">
        <f>CONCATENATE(Tabela1[[#This Row],[Código ]],".jpg")</f>
        <v>94014.jpg</v>
      </c>
      <c r="I3875" s="13">
        <v>118</v>
      </c>
      <c r="J3875" s="13" t="s">
        <v>9783</v>
      </c>
    </row>
    <row r="3876" spans="2:10" x14ac:dyDescent="0.25">
      <c r="B3876" s="14">
        <v>95531</v>
      </c>
      <c r="C3876" s="10">
        <v>7896333200520</v>
      </c>
      <c r="D3876" s="11" t="s">
        <v>3756</v>
      </c>
      <c r="E3876" s="11" t="s">
        <v>196</v>
      </c>
      <c r="F3876" s="11">
        <v>1</v>
      </c>
      <c r="G3876" s="12">
        <v>0</v>
      </c>
      <c r="H3876" s="13" t="str">
        <f>CONCATENATE(Tabela1[[#This Row],[Código ]],".jpg")</f>
        <v>95531.jpg</v>
      </c>
      <c r="I3876" s="13">
        <v>43534</v>
      </c>
      <c r="J3876" s="13" t="s">
        <v>9595</v>
      </c>
    </row>
    <row r="3877" spans="2:10" x14ac:dyDescent="0.25">
      <c r="B3877" s="14">
        <v>101</v>
      </c>
      <c r="C3877" s="10">
        <v>7892300026452</v>
      </c>
      <c r="D3877" s="11" t="s">
        <v>3757</v>
      </c>
      <c r="E3877" s="11" t="s">
        <v>196</v>
      </c>
      <c r="F3877" s="11">
        <v>1</v>
      </c>
      <c r="G3877" s="12">
        <v>184</v>
      </c>
      <c r="H3877" s="13" t="str">
        <f>CONCATENATE(Tabela1[[#This Row],[Código ]],".jpg")</f>
        <v>101.jpg</v>
      </c>
      <c r="I3877" s="13">
        <v>52</v>
      </c>
      <c r="J3877" s="13" t="s">
        <v>9597</v>
      </c>
    </row>
    <row r="3878" spans="2:10" x14ac:dyDescent="0.25">
      <c r="B3878" s="14">
        <v>89729</v>
      </c>
      <c r="C3878" s="10">
        <v>7891080151262</v>
      </c>
      <c r="D3878" s="11" t="s">
        <v>3758</v>
      </c>
      <c r="E3878" s="11" t="s">
        <v>126</v>
      </c>
      <c r="F3878" s="11"/>
      <c r="G3878" s="12">
        <v>0</v>
      </c>
      <c r="H3878" s="13" t="str">
        <f>CONCATENATE(Tabela1[[#This Row],[Código ]],".jpg")</f>
        <v>89729.jpg</v>
      </c>
      <c r="I3878" s="13">
        <v>348</v>
      </c>
      <c r="J3878" s="13" t="s">
        <v>9703</v>
      </c>
    </row>
    <row r="3879" spans="2:10" x14ac:dyDescent="0.25">
      <c r="B3879" s="14">
        <v>89730</v>
      </c>
      <c r="C3879" s="10">
        <v>7891080151354</v>
      </c>
      <c r="D3879" s="11" t="s">
        <v>3759</v>
      </c>
      <c r="E3879" s="11" t="s">
        <v>126</v>
      </c>
      <c r="F3879" s="11"/>
      <c r="G3879" s="12">
        <v>0</v>
      </c>
      <c r="H3879" s="13" t="str">
        <f>CONCATENATE(Tabela1[[#This Row],[Código ]],".jpg")</f>
        <v>89730.jpg</v>
      </c>
      <c r="I3879" s="13">
        <v>348</v>
      </c>
      <c r="J3879" s="13" t="s">
        <v>9703</v>
      </c>
    </row>
    <row r="3880" spans="2:10" x14ac:dyDescent="0.25">
      <c r="B3880" s="14">
        <v>89646</v>
      </c>
      <c r="C3880" s="10">
        <v>7891080151248</v>
      </c>
      <c r="D3880" s="11" t="s">
        <v>3760</v>
      </c>
      <c r="E3880" s="11" t="s">
        <v>112</v>
      </c>
      <c r="F3880" s="11"/>
      <c r="G3880" s="12">
        <v>0</v>
      </c>
      <c r="H3880" s="13" t="str">
        <f>CONCATENATE(Tabela1[[#This Row],[Código ]],".jpg")</f>
        <v>89646.jpg</v>
      </c>
      <c r="I3880" s="13">
        <v>348</v>
      </c>
      <c r="J3880" s="13" t="s">
        <v>9703</v>
      </c>
    </row>
    <row r="3881" spans="2:10" x14ac:dyDescent="0.25">
      <c r="B3881" s="14">
        <v>12804</v>
      </c>
      <c r="C3881" s="10">
        <v>7891010504779</v>
      </c>
      <c r="D3881" s="11" t="s">
        <v>3761</v>
      </c>
      <c r="E3881" s="11" t="s">
        <v>1</v>
      </c>
      <c r="F3881" s="11">
        <v>144</v>
      </c>
      <c r="G3881" s="12">
        <v>1849</v>
      </c>
      <c r="H3881" s="13" t="str">
        <f>CONCATENATE(Tabela1[[#This Row],[Código ]],".jpg")</f>
        <v>12804.jpg</v>
      </c>
      <c r="I3881" s="13">
        <v>232</v>
      </c>
      <c r="J3881" s="13" t="s">
        <v>9653</v>
      </c>
    </row>
    <row r="3882" spans="2:10" x14ac:dyDescent="0.25">
      <c r="B3882" s="14">
        <v>10033</v>
      </c>
      <c r="C3882" s="10">
        <v>7891010504755</v>
      </c>
      <c r="D3882" s="11" t="s">
        <v>3762</v>
      </c>
      <c r="E3882" s="11" t="s">
        <v>1293</v>
      </c>
      <c r="F3882" s="11">
        <v>72</v>
      </c>
      <c r="G3882" s="12">
        <v>1288</v>
      </c>
      <c r="H3882" s="13" t="str">
        <f>CONCATENATE(Tabela1[[#This Row],[Código ]],".jpg")</f>
        <v>10033.jpg</v>
      </c>
      <c r="I3882" s="13">
        <v>232</v>
      </c>
      <c r="J3882" s="13" t="s">
        <v>9653</v>
      </c>
    </row>
    <row r="3883" spans="2:10" x14ac:dyDescent="0.25">
      <c r="B3883" s="14">
        <v>5375</v>
      </c>
      <c r="C3883" s="10">
        <v>7896004816678</v>
      </c>
      <c r="D3883" s="11" t="s">
        <v>3763</v>
      </c>
      <c r="E3883" s="11" t="s">
        <v>108</v>
      </c>
      <c r="F3883" s="11">
        <v>8</v>
      </c>
      <c r="G3883" s="12">
        <v>243</v>
      </c>
      <c r="H3883" s="13" t="str">
        <f>CONCATENATE(Tabela1[[#This Row],[Código ]],".jpg")</f>
        <v>5375.jpg</v>
      </c>
      <c r="I3883" s="13">
        <v>547</v>
      </c>
      <c r="J3883" s="13" t="s">
        <v>9764</v>
      </c>
    </row>
    <row r="3884" spans="2:10" x14ac:dyDescent="0.25">
      <c r="B3884" s="14">
        <v>5587</v>
      </c>
      <c r="C3884" s="10">
        <v>7896004816661</v>
      </c>
      <c r="D3884" s="11" t="s">
        <v>3764</v>
      </c>
      <c r="E3884" s="11" t="s">
        <v>183</v>
      </c>
      <c r="F3884" s="11">
        <v>8</v>
      </c>
      <c r="G3884" s="12">
        <v>0</v>
      </c>
      <c r="H3884" s="13" t="str">
        <f>CONCATENATE(Tabela1[[#This Row],[Código ]],".jpg")</f>
        <v>5587.jpg</v>
      </c>
      <c r="I3884" s="13">
        <v>547</v>
      </c>
      <c r="J3884" s="13" t="s">
        <v>9764</v>
      </c>
    </row>
    <row r="3885" spans="2:10" x14ac:dyDescent="0.25">
      <c r="B3885" s="14">
        <v>3478</v>
      </c>
      <c r="C3885" s="10">
        <v>7894321632032</v>
      </c>
      <c r="D3885" s="11" t="s">
        <v>3765</v>
      </c>
      <c r="E3885" s="11" t="s">
        <v>3766</v>
      </c>
      <c r="F3885" s="11">
        <v>1</v>
      </c>
      <c r="G3885" s="12">
        <v>127</v>
      </c>
      <c r="H3885" s="13" t="str">
        <f>CONCATENATE(Tabela1[[#This Row],[Código ]],".jpg")</f>
        <v>3478.jpg</v>
      </c>
      <c r="I3885" s="13">
        <v>329</v>
      </c>
      <c r="J3885" s="13" t="s">
        <v>9721</v>
      </c>
    </row>
    <row r="3886" spans="2:10" x14ac:dyDescent="0.25">
      <c r="B3886" s="14">
        <v>16875</v>
      </c>
      <c r="C3886" s="10">
        <v>7898147773535</v>
      </c>
      <c r="D3886" s="11" t="s">
        <v>3767</v>
      </c>
      <c r="E3886" s="11" t="s">
        <v>1</v>
      </c>
      <c r="F3886" s="11">
        <v>1</v>
      </c>
      <c r="G3886" s="12">
        <v>38</v>
      </c>
      <c r="H3886" s="13" t="str">
        <f>CONCATENATE(Tabela1[[#This Row],[Código ]],".jpg")</f>
        <v>16875.jpg</v>
      </c>
      <c r="I3886" s="13">
        <v>1669</v>
      </c>
      <c r="J3886" s="13" t="s">
        <v>9817</v>
      </c>
    </row>
    <row r="3887" spans="2:10" x14ac:dyDescent="0.25">
      <c r="B3887" s="14">
        <v>93648</v>
      </c>
      <c r="C3887" s="10">
        <v>7899674017062</v>
      </c>
      <c r="D3887" s="11" t="s">
        <v>3768</v>
      </c>
      <c r="E3887" s="11" t="s">
        <v>1</v>
      </c>
      <c r="F3887" s="11">
        <v>24</v>
      </c>
      <c r="G3887" s="12">
        <v>333</v>
      </c>
      <c r="H3887" s="13" t="str">
        <f>CONCATENATE(Tabela1[[#This Row],[Código ]],".jpg")</f>
        <v>93648.jpg</v>
      </c>
      <c r="I3887" s="13">
        <v>44165</v>
      </c>
      <c r="J3887" s="13" t="s">
        <v>9996</v>
      </c>
    </row>
    <row r="3888" spans="2:10" x14ac:dyDescent="0.25">
      <c r="B3888" s="14">
        <v>93649</v>
      </c>
      <c r="C3888" s="10">
        <v>7899674017093</v>
      </c>
      <c r="D3888" s="11" t="s">
        <v>3769</v>
      </c>
      <c r="E3888" s="11" t="s">
        <v>1</v>
      </c>
      <c r="F3888" s="11">
        <v>24</v>
      </c>
      <c r="G3888" s="12">
        <v>455</v>
      </c>
      <c r="H3888" s="13" t="str">
        <f>CONCATENATE(Tabela1[[#This Row],[Código ]],".jpg")</f>
        <v>93649.jpg</v>
      </c>
      <c r="I3888" s="13">
        <v>44165</v>
      </c>
      <c r="J3888" s="13" t="s">
        <v>9996</v>
      </c>
    </row>
    <row r="3889" spans="2:10" x14ac:dyDescent="0.25">
      <c r="B3889" s="14">
        <v>95378</v>
      </c>
      <c r="C3889" s="10">
        <v>7899674017116</v>
      </c>
      <c r="D3889" s="11" t="s">
        <v>3770</v>
      </c>
      <c r="E3889" s="11" t="s">
        <v>1</v>
      </c>
      <c r="F3889" s="11">
        <v>12</v>
      </c>
      <c r="G3889" s="12">
        <v>563</v>
      </c>
      <c r="H3889" s="13" t="str">
        <f>CONCATENATE(Tabela1[[#This Row],[Código ]],".jpg")</f>
        <v>95378.jpg</v>
      </c>
      <c r="I3889" s="13">
        <v>44165</v>
      </c>
      <c r="J3889" s="13" t="s">
        <v>9996</v>
      </c>
    </row>
    <row r="3890" spans="2:10" x14ac:dyDescent="0.25">
      <c r="B3890" s="14">
        <v>94137</v>
      </c>
      <c r="C3890" s="10">
        <v>7899674027504</v>
      </c>
      <c r="D3890" s="11" t="s">
        <v>3771</v>
      </c>
      <c r="E3890" s="11" t="s">
        <v>1</v>
      </c>
      <c r="F3890" s="11">
        <v>24</v>
      </c>
      <c r="G3890" s="12">
        <v>928</v>
      </c>
      <c r="H3890" s="13" t="str">
        <f>CONCATENATE(Tabela1[[#This Row],[Código ]],".jpg")</f>
        <v>94137.jpg</v>
      </c>
      <c r="I3890" s="13">
        <v>44165</v>
      </c>
      <c r="J3890" s="13" t="s">
        <v>9996</v>
      </c>
    </row>
    <row r="3891" spans="2:10" x14ac:dyDescent="0.25">
      <c r="B3891" s="14">
        <v>94138</v>
      </c>
      <c r="C3891" s="10">
        <v>7899674027467</v>
      </c>
      <c r="D3891" s="11" t="s">
        <v>3772</v>
      </c>
      <c r="E3891" s="11" t="s">
        <v>1</v>
      </c>
      <c r="F3891" s="11">
        <v>24</v>
      </c>
      <c r="G3891" s="12">
        <v>166</v>
      </c>
      <c r="H3891" s="13" t="str">
        <f>CONCATENATE(Tabela1[[#This Row],[Código ]],".jpg")</f>
        <v>94138.jpg</v>
      </c>
      <c r="I3891" s="13">
        <v>44165</v>
      </c>
      <c r="J3891" s="13" t="s">
        <v>9996</v>
      </c>
    </row>
    <row r="3892" spans="2:10" x14ac:dyDescent="0.25">
      <c r="B3892" s="14">
        <v>93653</v>
      </c>
      <c r="C3892" s="10">
        <v>7899674039552</v>
      </c>
      <c r="D3892" s="11" t="s">
        <v>3773</v>
      </c>
      <c r="E3892" s="11" t="s">
        <v>1</v>
      </c>
      <c r="F3892" s="11">
        <v>24</v>
      </c>
      <c r="G3892" s="12">
        <v>476</v>
      </c>
      <c r="H3892" s="13" t="str">
        <f>CONCATENATE(Tabela1[[#This Row],[Código ]],".jpg")</f>
        <v>93653.jpg</v>
      </c>
      <c r="I3892" s="13">
        <v>44165</v>
      </c>
      <c r="J3892" s="13" t="s">
        <v>9996</v>
      </c>
    </row>
    <row r="3893" spans="2:10" x14ac:dyDescent="0.25">
      <c r="B3893" s="14">
        <v>93652</v>
      </c>
      <c r="C3893" s="10">
        <v>7899674039576</v>
      </c>
      <c r="D3893" s="11" t="s">
        <v>3774</v>
      </c>
      <c r="E3893" s="11" t="s">
        <v>1</v>
      </c>
      <c r="F3893" s="11">
        <v>24</v>
      </c>
      <c r="G3893" s="12">
        <v>1091</v>
      </c>
      <c r="H3893" s="13" t="str">
        <f>CONCATENATE(Tabela1[[#This Row],[Código ]],".jpg")</f>
        <v>93652.jpg</v>
      </c>
      <c r="I3893" s="13">
        <v>44165</v>
      </c>
      <c r="J3893" s="13" t="s">
        <v>9996</v>
      </c>
    </row>
    <row r="3894" spans="2:10" x14ac:dyDescent="0.25">
      <c r="B3894" s="14">
        <v>93651</v>
      </c>
      <c r="C3894" s="10">
        <v>7899674039569</v>
      </c>
      <c r="D3894" s="11" t="s">
        <v>3775</v>
      </c>
      <c r="E3894" s="11" t="s">
        <v>1</v>
      </c>
      <c r="F3894" s="11">
        <v>24</v>
      </c>
      <c r="G3894" s="12">
        <v>687</v>
      </c>
      <c r="H3894" s="13" t="str">
        <f>CONCATENATE(Tabela1[[#This Row],[Código ]],".jpg")</f>
        <v>93651.jpg</v>
      </c>
      <c r="I3894" s="13">
        <v>44165</v>
      </c>
      <c r="J3894" s="13" t="s">
        <v>9996</v>
      </c>
    </row>
    <row r="3895" spans="2:10" x14ac:dyDescent="0.25">
      <c r="B3895" s="14">
        <v>93650</v>
      </c>
      <c r="C3895" s="10">
        <v>7899674039460</v>
      </c>
      <c r="D3895" s="11" t="s">
        <v>3776</v>
      </c>
      <c r="E3895" s="11" t="s">
        <v>1</v>
      </c>
      <c r="F3895" s="11">
        <v>24</v>
      </c>
      <c r="G3895" s="12">
        <v>401</v>
      </c>
      <c r="H3895" s="13" t="str">
        <f>CONCATENATE(Tabela1[[#This Row],[Código ]],".jpg")</f>
        <v>93650.jpg</v>
      </c>
      <c r="I3895" s="13">
        <v>44165</v>
      </c>
      <c r="J3895" s="13" t="s">
        <v>9996</v>
      </c>
    </row>
    <row r="3896" spans="2:10" x14ac:dyDescent="0.25">
      <c r="B3896" s="14">
        <v>94139</v>
      </c>
      <c r="C3896" s="10">
        <v>7899674029225</v>
      </c>
      <c r="D3896" s="11" t="s">
        <v>3777</v>
      </c>
      <c r="E3896" s="11" t="s">
        <v>1</v>
      </c>
      <c r="F3896" s="11">
        <v>24</v>
      </c>
      <c r="G3896" s="12">
        <v>1032</v>
      </c>
      <c r="H3896" s="13" t="str">
        <f>CONCATENATE(Tabela1[[#This Row],[Código ]],".jpg")</f>
        <v>94139.jpg</v>
      </c>
      <c r="I3896" s="13">
        <v>44165</v>
      </c>
      <c r="J3896" s="13" t="s">
        <v>9996</v>
      </c>
    </row>
    <row r="3897" spans="2:10" x14ac:dyDescent="0.25">
      <c r="B3897" s="14">
        <v>94141</v>
      </c>
      <c r="C3897" s="10">
        <v>7899674032409</v>
      </c>
      <c r="D3897" s="11" t="s">
        <v>3778</v>
      </c>
      <c r="E3897" s="11" t="s">
        <v>1</v>
      </c>
      <c r="F3897" s="11">
        <v>24</v>
      </c>
      <c r="G3897" s="12">
        <v>1369</v>
      </c>
      <c r="H3897" s="13" t="str">
        <f>CONCATENATE(Tabela1[[#This Row],[Código ]],".jpg")</f>
        <v>94141.jpg</v>
      </c>
      <c r="I3897" s="13">
        <v>44165</v>
      </c>
      <c r="J3897" s="13" t="s">
        <v>9996</v>
      </c>
    </row>
    <row r="3898" spans="2:10" x14ac:dyDescent="0.25">
      <c r="B3898" s="14">
        <v>94142</v>
      </c>
      <c r="C3898" s="10">
        <v>7899674032416</v>
      </c>
      <c r="D3898" s="11" t="s">
        <v>3779</v>
      </c>
      <c r="E3898" s="11" t="s">
        <v>1</v>
      </c>
      <c r="F3898" s="11">
        <v>24</v>
      </c>
      <c r="G3898" s="12">
        <v>1</v>
      </c>
      <c r="H3898" s="13" t="str">
        <f>CONCATENATE(Tabela1[[#This Row],[Código ]],".jpg")</f>
        <v>94142.jpg</v>
      </c>
      <c r="I3898" s="13">
        <v>44165</v>
      </c>
      <c r="J3898" s="13" t="s">
        <v>9996</v>
      </c>
    </row>
    <row r="3899" spans="2:10" x14ac:dyDescent="0.25">
      <c r="B3899" s="14">
        <v>93647</v>
      </c>
      <c r="C3899" s="10">
        <v>7899674022004</v>
      </c>
      <c r="D3899" s="11" t="s">
        <v>3780</v>
      </c>
      <c r="E3899" s="11" t="s">
        <v>1</v>
      </c>
      <c r="F3899" s="11">
        <v>24</v>
      </c>
      <c r="G3899" s="12">
        <v>504</v>
      </c>
      <c r="H3899" s="13" t="str">
        <f>CONCATENATE(Tabela1[[#This Row],[Código ]],".jpg")</f>
        <v>93647.jpg</v>
      </c>
      <c r="I3899" s="13">
        <v>44165</v>
      </c>
      <c r="J3899" s="13" t="s">
        <v>9996</v>
      </c>
    </row>
    <row r="3900" spans="2:10" x14ac:dyDescent="0.25">
      <c r="B3900" s="14">
        <v>93646</v>
      </c>
      <c r="C3900" s="10">
        <v>7899674022011</v>
      </c>
      <c r="D3900" s="11" t="s">
        <v>3781</v>
      </c>
      <c r="E3900" s="11" t="s">
        <v>1</v>
      </c>
      <c r="F3900" s="11">
        <v>24</v>
      </c>
      <c r="G3900" s="12">
        <v>612</v>
      </c>
      <c r="H3900" s="13" t="str">
        <f>CONCATENATE(Tabela1[[#This Row],[Código ]],".jpg")</f>
        <v>93646.jpg</v>
      </c>
      <c r="I3900" s="13">
        <v>44165</v>
      </c>
      <c r="J3900" s="13" t="s">
        <v>9996</v>
      </c>
    </row>
    <row r="3901" spans="2:10" x14ac:dyDescent="0.25">
      <c r="B3901" s="14">
        <v>84187</v>
      </c>
      <c r="C3901" s="10">
        <v>7791293025780</v>
      </c>
      <c r="D3901" s="11" t="s">
        <v>3782</v>
      </c>
      <c r="E3901" s="11" t="s">
        <v>1</v>
      </c>
      <c r="F3901" s="11">
        <v>12</v>
      </c>
      <c r="G3901" s="12">
        <v>1871</v>
      </c>
      <c r="H3901" s="13" t="str">
        <f>CONCATENATE(Tabela1[[#This Row],[Código ]],".jpg")</f>
        <v>84187.jpg</v>
      </c>
      <c r="I3901" s="13">
        <v>43381</v>
      </c>
      <c r="J3901" s="13" t="s">
        <v>9586</v>
      </c>
    </row>
    <row r="3902" spans="2:10" x14ac:dyDescent="0.25">
      <c r="B3902" s="14">
        <v>93661</v>
      </c>
      <c r="C3902" s="10">
        <v>7791293025797</v>
      </c>
      <c r="D3902" s="11" t="s">
        <v>3783</v>
      </c>
      <c r="E3902" s="11" t="s">
        <v>1</v>
      </c>
      <c r="F3902" s="11">
        <v>12</v>
      </c>
      <c r="G3902" s="12">
        <v>0</v>
      </c>
      <c r="H3902" s="13" t="str">
        <f>CONCATENATE(Tabela1[[#This Row],[Código ]],".jpg")</f>
        <v>93661.jpg</v>
      </c>
      <c r="I3902" s="13">
        <v>43381</v>
      </c>
      <c r="J3902" s="13" t="s">
        <v>9586</v>
      </c>
    </row>
    <row r="3903" spans="2:10" x14ac:dyDescent="0.25">
      <c r="B3903" s="14">
        <v>86446</v>
      </c>
      <c r="C3903" s="10">
        <v>7506306233362</v>
      </c>
      <c r="D3903" s="11" t="s">
        <v>3784</v>
      </c>
      <c r="E3903" s="11" t="s">
        <v>1</v>
      </c>
      <c r="F3903" s="11">
        <v>12</v>
      </c>
      <c r="G3903" s="12">
        <v>0</v>
      </c>
      <c r="H3903" s="13" t="str">
        <f>CONCATENATE(Tabela1[[#This Row],[Código ]],".jpg")</f>
        <v>86446.jpg</v>
      </c>
      <c r="I3903" s="13">
        <v>43381</v>
      </c>
      <c r="J3903" s="13" t="s">
        <v>9586</v>
      </c>
    </row>
    <row r="3904" spans="2:10" x14ac:dyDescent="0.25">
      <c r="B3904" s="14">
        <v>85909</v>
      </c>
      <c r="C3904" s="10">
        <v>7791293028781</v>
      </c>
      <c r="D3904" s="11" t="s">
        <v>3785</v>
      </c>
      <c r="E3904" s="11" t="s">
        <v>1</v>
      </c>
      <c r="F3904" s="11">
        <v>12</v>
      </c>
      <c r="G3904" s="12">
        <v>66</v>
      </c>
      <c r="H3904" s="13" t="str">
        <f>CONCATENATE(Tabela1[[#This Row],[Código ]],".jpg")</f>
        <v>85909.jpg</v>
      </c>
      <c r="I3904" s="13">
        <v>43381</v>
      </c>
      <c r="J3904" s="13" t="s">
        <v>9586</v>
      </c>
    </row>
    <row r="3905" spans="2:10" x14ac:dyDescent="0.25">
      <c r="B3905" s="14">
        <v>91686</v>
      </c>
      <c r="C3905" s="10">
        <v>7891150080966</v>
      </c>
      <c r="D3905" s="11" t="s">
        <v>3786</v>
      </c>
      <c r="E3905" s="11" t="s">
        <v>1</v>
      </c>
      <c r="F3905" s="11">
        <v>12</v>
      </c>
      <c r="G3905" s="12">
        <v>0</v>
      </c>
      <c r="H3905" s="13" t="str">
        <f>CONCATENATE(Tabela1[[#This Row],[Código ]],".jpg")</f>
        <v>91686.jpg</v>
      </c>
      <c r="I3905" s="13">
        <v>43381</v>
      </c>
      <c r="J3905" s="13" t="s">
        <v>9586</v>
      </c>
    </row>
    <row r="3906" spans="2:10" x14ac:dyDescent="0.25">
      <c r="B3906" s="14">
        <v>17133</v>
      </c>
      <c r="C3906" s="10">
        <v>7791293025896</v>
      </c>
      <c r="D3906" s="11" t="s">
        <v>3787</v>
      </c>
      <c r="E3906" s="11" t="s">
        <v>1</v>
      </c>
      <c r="F3906" s="11">
        <v>12</v>
      </c>
      <c r="G3906" s="12">
        <v>0</v>
      </c>
      <c r="H3906" s="13" t="str">
        <f>CONCATENATE(Tabela1[[#This Row],[Código ]],".jpg")</f>
        <v>17133.jpg</v>
      </c>
      <c r="I3906" s="13">
        <v>203</v>
      </c>
      <c r="J3906" s="13" t="s">
        <v>9663</v>
      </c>
    </row>
    <row r="3907" spans="2:10" x14ac:dyDescent="0.25">
      <c r="B3907" s="14">
        <v>85899</v>
      </c>
      <c r="C3907" s="10">
        <v>7791293028774</v>
      </c>
      <c r="D3907" s="11" t="s">
        <v>3788</v>
      </c>
      <c r="E3907" s="11" t="s">
        <v>1</v>
      </c>
      <c r="F3907" s="11">
        <v>12</v>
      </c>
      <c r="G3907" s="12">
        <v>0</v>
      </c>
      <c r="H3907" s="13" t="str">
        <f>CONCATENATE(Tabela1[[#This Row],[Código ]],".jpg")</f>
        <v>85899.jpg</v>
      </c>
      <c r="I3907" s="13">
        <v>203</v>
      </c>
      <c r="J3907" s="13" t="s">
        <v>9663</v>
      </c>
    </row>
    <row r="3908" spans="2:10" x14ac:dyDescent="0.25">
      <c r="B3908" s="14">
        <v>91685</v>
      </c>
      <c r="C3908" s="10">
        <v>7891150080973</v>
      </c>
      <c r="D3908" s="11" t="s">
        <v>3789</v>
      </c>
      <c r="E3908" s="11" t="s">
        <v>1</v>
      </c>
      <c r="F3908" s="11">
        <v>12</v>
      </c>
      <c r="G3908" s="12">
        <v>0</v>
      </c>
      <c r="H3908" s="13" t="str">
        <f>CONCATENATE(Tabela1[[#This Row],[Código ]],".jpg")</f>
        <v>91685.jpg</v>
      </c>
      <c r="I3908" s="13">
        <v>43381</v>
      </c>
      <c r="J3908" s="13" t="s">
        <v>9586</v>
      </c>
    </row>
    <row r="3909" spans="2:10" x14ac:dyDescent="0.25">
      <c r="B3909" s="14">
        <v>7750</v>
      </c>
      <c r="C3909" s="10">
        <v>7791293035161</v>
      </c>
      <c r="D3909" s="11" t="s">
        <v>3790</v>
      </c>
      <c r="E3909" s="11" t="s">
        <v>1</v>
      </c>
      <c r="F3909" s="11">
        <v>12</v>
      </c>
      <c r="G3909" s="12">
        <v>0</v>
      </c>
      <c r="H3909" s="13" t="str">
        <f>CONCATENATE(Tabela1[[#This Row],[Código ]],".jpg")</f>
        <v>7750.jpg</v>
      </c>
      <c r="I3909" s="13">
        <v>203</v>
      </c>
      <c r="J3909" s="13" t="s">
        <v>9663</v>
      </c>
    </row>
    <row r="3910" spans="2:10" x14ac:dyDescent="0.25">
      <c r="B3910" s="14">
        <v>92900</v>
      </c>
      <c r="C3910" s="10">
        <v>7891350037807</v>
      </c>
      <c r="D3910" s="11" t="s">
        <v>3791</v>
      </c>
      <c r="E3910" s="11" t="s">
        <v>1</v>
      </c>
      <c r="F3910" s="11">
        <v>12</v>
      </c>
      <c r="G3910" s="12">
        <v>0</v>
      </c>
      <c r="H3910" s="13" t="str">
        <f>CONCATENATE(Tabela1[[#This Row],[Código ]],".jpg")</f>
        <v>92900.jpg</v>
      </c>
      <c r="I3910" s="13">
        <v>42903</v>
      </c>
      <c r="J3910" s="13" t="s">
        <v>9622</v>
      </c>
    </row>
    <row r="3911" spans="2:10" x14ac:dyDescent="0.25">
      <c r="B3911" s="14">
        <v>92903</v>
      </c>
      <c r="C3911" s="10">
        <v>7891350037791</v>
      </c>
      <c r="D3911" s="11" t="s">
        <v>3792</v>
      </c>
      <c r="E3911" s="11" t="s">
        <v>1</v>
      </c>
      <c r="F3911" s="11">
        <v>12</v>
      </c>
      <c r="G3911" s="12">
        <v>230</v>
      </c>
      <c r="H3911" s="13" t="str">
        <f>CONCATENATE(Tabela1[[#This Row],[Código ]],".jpg")</f>
        <v>92903.jpg</v>
      </c>
      <c r="I3911" s="13">
        <v>42903</v>
      </c>
      <c r="J3911" s="13" t="s">
        <v>9622</v>
      </c>
    </row>
    <row r="3912" spans="2:10" x14ac:dyDescent="0.25">
      <c r="B3912" s="14">
        <v>88229</v>
      </c>
      <c r="C3912" s="10">
        <v>7891350032857</v>
      </c>
      <c r="D3912" s="11" t="s">
        <v>3793</v>
      </c>
      <c r="E3912" s="11" t="s">
        <v>1</v>
      </c>
      <c r="F3912" s="11">
        <v>12</v>
      </c>
      <c r="G3912" s="12">
        <v>236</v>
      </c>
      <c r="H3912" s="13" t="str">
        <f>CONCATENATE(Tabela1[[#This Row],[Código ]],".jpg")</f>
        <v>88229.jpg</v>
      </c>
      <c r="I3912" s="13">
        <v>42903</v>
      </c>
      <c r="J3912" s="13" t="s">
        <v>9622</v>
      </c>
    </row>
    <row r="3913" spans="2:10" x14ac:dyDescent="0.25">
      <c r="B3913" s="14">
        <v>88231</v>
      </c>
      <c r="C3913" s="10">
        <v>7891350032741</v>
      </c>
      <c r="D3913" s="11" t="s">
        <v>3794</v>
      </c>
      <c r="E3913" s="11" t="s">
        <v>1</v>
      </c>
      <c r="F3913" s="11">
        <v>12</v>
      </c>
      <c r="G3913" s="12">
        <v>139</v>
      </c>
      <c r="H3913" s="13" t="str">
        <f>CONCATENATE(Tabela1[[#This Row],[Código ]],".jpg")</f>
        <v>88231.jpg</v>
      </c>
      <c r="I3913" s="13">
        <v>42903</v>
      </c>
      <c r="J3913" s="13" t="s">
        <v>9622</v>
      </c>
    </row>
    <row r="3914" spans="2:10" x14ac:dyDescent="0.25">
      <c r="B3914" s="14">
        <v>88230</v>
      </c>
      <c r="C3914" s="10">
        <v>7891350032970</v>
      </c>
      <c r="D3914" s="11" t="s">
        <v>3795</v>
      </c>
      <c r="E3914" s="11" t="s">
        <v>1</v>
      </c>
      <c r="F3914" s="11">
        <v>12</v>
      </c>
      <c r="G3914" s="12">
        <v>285</v>
      </c>
      <c r="H3914" s="13" t="str">
        <f>CONCATENATE(Tabela1[[#This Row],[Código ]],".jpg")</f>
        <v>88230.jpg</v>
      </c>
      <c r="I3914" s="13">
        <v>42903</v>
      </c>
      <c r="J3914" s="13" t="s">
        <v>9622</v>
      </c>
    </row>
    <row r="3915" spans="2:10" x14ac:dyDescent="0.25">
      <c r="B3915" s="14">
        <v>88233</v>
      </c>
      <c r="C3915" s="10">
        <v>7891350032406</v>
      </c>
      <c r="D3915" s="11" t="s">
        <v>3796</v>
      </c>
      <c r="E3915" s="11" t="s">
        <v>1</v>
      </c>
      <c r="F3915" s="11">
        <v>12</v>
      </c>
      <c r="G3915" s="12">
        <v>330</v>
      </c>
      <c r="H3915" s="13" t="str">
        <f>CONCATENATE(Tabela1[[#This Row],[Código ]],".jpg")</f>
        <v>88233.jpg</v>
      </c>
      <c r="I3915" s="13">
        <v>42903</v>
      </c>
      <c r="J3915" s="13" t="s">
        <v>9622</v>
      </c>
    </row>
    <row r="3916" spans="2:10" x14ac:dyDescent="0.25">
      <c r="B3916" s="14">
        <v>88232</v>
      </c>
      <c r="C3916" s="10">
        <v>7891350032734</v>
      </c>
      <c r="D3916" s="11" t="s">
        <v>3797</v>
      </c>
      <c r="E3916" s="11" t="s">
        <v>1</v>
      </c>
      <c r="F3916" s="11">
        <v>12</v>
      </c>
      <c r="G3916" s="12">
        <v>0</v>
      </c>
      <c r="H3916" s="13" t="str">
        <f>CONCATENATE(Tabela1[[#This Row],[Código ]],".jpg")</f>
        <v>88232.jpg</v>
      </c>
      <c r="I3916" s="13">
        <v>42903</v>
      </c>
      <c r="J3916" s="13" t="s">
        <v>9622</v>
      </c>
    </row>
    <row r="3917" spans="2:10" x14ac:dyDescent="0.25">
      <c r="B3917" s="14">
        <v>94474</v>
      </c>
      <c r="C3917" s="10">
        <v>7898489520507</v>
      </c>
      <c r="D3917" s="11" t="s">
        <v>3798</v>
      </c>
      <c r="E3917" s="11" t="s">
        <v>1</v>
      </c>
      <c r="F3917" s="11">
        <v>6</v>
      </c>
      <c r="G3917" s="12">
        <v>64</v>
      </c>
      <c r="H3917" s="13" t="str">
        <f>CONCATENATE(Tabela1[[#This Row],[Código ]],".jpg")</f>
        <v>94474.jpg</v>
      </c>
      <c r="I3917" s="13">
        <v>44115</v>
      </c>
      <c r="J3917" s="13" t="s">
        <v>9670</v>
      </c>
    </row>
    <row r="3918" spans="2:10" x14ac:dyDescent="0.25">
      <c r="B3918" s="14">
        <v>94475</v>
      </c>
      <c r="C3918" s="10">
        <v>7898489520514</v>
      </c>
      <c r="D3918" s="11" t="s">
        <v>3799</v>
      </c>
      <c r="E3918" s="11" t="s">
        <v>1</v>
      </c>
      <c r="F3918" s="11">
        <v>6</v>
      </c>
      <c r="G3918" s="12">
        <v>217</v>
      </c>
      <c r="H3918" s="13" t="str">
        <f>CONCATENATE(Tabela1[[#This Row],[Código ]],".jpg")</f>
        <v>94475.jpg</v>
      </c>
      <c r="I3918" s="13">
        <v>44115</v>
      </c>
      <c r="J3918" s="13" t="s">
        <v>9670</v>
      </c>
    </row>
    <row r="3919" spans="2:10" x14ac:dyDescent="0.25">
      <c r="B3919" s="14">
        <v>94473</v>
      </c>
      <c r="C3919" s="10">
        <v>7898489520491</v>
      </c>
      <c r="D3919" s="11" t="s">
        <v>3800</v>
      </c>
      <c r="E3919" s="11" t="s">
        <v>1</v>
      </c>
      <c r="F3919" s="11">
        <v>6</v>
      </c>
      <c r="G3919" s="12">
        <v>151</v>
      </c>
      <c r="H3919" s="13" t="str">
        <f>CONCATENATE(Tabela1[[#This Row],[Código ]],".jpg")</f>
        <v>94473.jpg</v>
      </c>
      <c r="I3919" s="13">
        <v>44115</v>
      </c>
      <c r="J3919" s="13" t="s">
        <v>9670</v>
      </c>
    </row>
    <row r="3920" spans="2:10" x14ac:dyDescent="0.25">
      <c r="B3920" s="14">
        <v>94476</v>
      </c>
      <c r="C3920" s="10">
        <v>7898489520521</v>
      </c>
      <c r="D3920" s="11" t="s">
        <v>3801</v>
      </c>
      <c r="E3920" s="11" t="s">
        <v>1</v>
      </c>
      <c r="F3920" s="11">
        <v>6</v>
      </c>
      <c r="G3920" s="12">
        <v>22</v>
      </c>
      <c r="H3920" s="13" t="str">
        <f>CONCATENATE(Tabela1[[#This Row],[Código ]],".jpg")</f>
        <v>94476.jpg</v>
      </c>
      <c r="I3920" s="13">
        <v>44115</v>
      </c>
      <c r="J3920" s="13" t="s">
        <v>9670</v>
      </c>
    </row>
    <row r="3921" spans="2:10" x14ac:dyDescent="0.25">
      <c r="B3921" s="14">
        <v>94472</v>
      </c>
      <c r="C3921" s="10">
        <v>7898489520484</v>
      </c>
      <c r="D3921" s="11" t="s">
        <v>3802</v>
      </c>
      <c r="E3921" s="11" t="s">
        <v>1</v>
      </c>
      <c r="F3921" s="11">
        <v>6</v>
      </c>
      <c r="G3921" s="12">
        <v>120</v>
      </c>
      <c r="H3921" s="13" t="str">
        <f>CONCATENATE(Tabela1[[#This Row],[Código ]],".jpg")</f>
        <v>94472.jpg</v>
      </c>
      <c r="I3921" s="13">
        <v>44115</v>
      </c>
      <c r="J3921" s="13" t="s">
        <v>9670</v>
      </c>
    </row>
    <row r="3922" spans="2:10" x14ac:dyDescent="0.25">
      <c r="B3922" s="14">
        <v>87289</v>
      </c>
      <c r="C3922" s="10">
        <v>7791293033242</v>
      </c>
      <c r="D3922" s="11" t="s">
        <v>3803</v>
      </c>
      <c r="E3922" s="11" t="s">
        <v>1</v>
      </c>
      <c r="F3922" s="11">
        <v>12</v>
      </c>
      <c r="G3922" s="12">
        <v>0</v>
      </c>
      <c r="H3922" s="13" t="str">
        <f>CONCATENATE(Tabela1[[#This Row],[Código ]],".jpg")</f>
        <v>87289.jpg</v>
      </c>
      <c r="I3922" s="13">
        <v>43381</v>
      </c>
      <c r="J3922" s="13" t="s">
        <v>9586</v>
      </c>
    </row>
    <row r="3923" spans="2:10" x14ac:dyDescent="0.25">
      <c r="B3923" s="14">
        <v>93908</v>
      </c>
      <c r="C3923" s="10">
        <v>7506306241169</v>
      </c>
      <c r="D3923" s="11" t="s">
        <v>3804</v>
      </c>
      <c r="E3923" s="11" t="s">
        <v>1</v>
      </c>
      <c r="F3923" s="11">
        <v>12</v>
      </c>
      <c r="G3923" s="12">
        <v>3128</v>
      </c>
      <c r="H3923" s="13" t="str">
        <f>CONCATENATE(Tabela1[[#This Row],[Código ]],".jpg")</f>
        <v>93908.jpg</v>
      </c>
      <c r="I3923" s="13">
        <v>43381</v>
      </c>
      <c r="J3923" s="13" t="s">
        <v>9586</v>
      </c>
    </row>
    <row r="3924" spans="2:10" x14ac:dyDescent="0.25">
      <c r="B3924" s="14">
        <v>87158</v>
      </c>
      <c r="C3924" s="10">
        <v>7791293033266</v>
      </c>
      <c r="D3924" s="11" t="s">
        <v>3805</v>
      </c>
      <c r="E3924" s="11" t="s">
        <v>1</v>
      </c>
      <c r="F3924" s="11">
        <v>12</v>
      </c>
      <c r="G3924" s="12">
        <v>3442</v>
      </c>
      <c r="H3924" s="13" t="str">
        <f>CONCATENATE(Tabela1[[#This Row],[Código ]],".jpg")</f>
        <v>87158.jpg</v>
      </c>
      <c r="I3924" s="13">
        <v>43381</v>
      </c>
      <c r="J3924" s="13" t="s">
        <v>9586</v>
      </c>
    </row>
    <row r="3925" spans="2:10" x14ac:dyDescent="0.25">
      <c r="B3925" s="14">
        <v>87172</v>
      </c>
      <c r="C3925" s="10">
        <v>7791293033235</v>
      </c>
      <c r="D3925" s="11" t="s">
        <v>3806</v>
      </c>
      <c r="E3925" s="11" t="s">
        <v>1</v>
      </c>
      <c r="F3925" s="11">
        <v>12</v>
      </c>
      <c r="G3925" s="12">
        <v>2930</v>
      </c>
      <c r="H3925" s="13" t="str">
        <f>CONCATENATE(Tabela1[[#This Row],[Código ]],".jpg")</f>
        <v>87172.jpg</v>
      </c>
      <c r="I3925" s="13">
        <v>43381</v>
      </c>
      <c r="J3925" s="13" t="s">
        <v>9586</v>
      </c>
    </row>
    <row r="3926" spans="2:10" x14ac:dyDescent="0.25">
      <c r="B3926" s="14">
        <v>93540</v>
      </c>
      <c r="C3926" s="10">
        <v>7891150063747</v>
      </c>
      <c r="D3926" s="11" t="s">
        <v>3807</v>
      </c>
      <c r="E3926" s="11" t="s">
        <v>1</v>
      </c>
      <c r="F3926" s="11">
        <v>12</v>
      </c>
      <c r="G3926" s="12">
        <v>1296</v>
      </c>
      <c r="H3926" s="13" t="str">
        <f>CONCATENATE(Tabela1[[#This Row],[Código ]],".jpg")</f>
        <v>93540.jpg</v>
      </c>
      <c r="I3926" s="13">
        <v>43381</v>
      </c>
      <c r="J3926" s="13" t="s">
        <v>9586</v>
      </c>
    </row>
    <row r="3927" spans="2:10" x14ac:dyDescent="0.25">
      <c r="B3927" s="14">
        <v>87174</v>
      </c>
      <c r="C3927" s="10">
        <v>7506306241176</v>
      </c>
      <c r="D3927" s="11" t="s">
        <v>3808</v>
      </c>
      <c r="E3927" s="11" t="s">
        <v>1</v>
      </c>
      <c r="F3927" s="11">
        <v>12</v>
      </c>
      <c r="G3927" s="12">
        <v>2418</v>
      </c>
      <c r="H3927" s="13" t="str">
        <f>CONCATENATE(Tabela1[[#This Row],[Código ]],".jpg")</f>
        <v>87174.jpg</v>
      </c>
      <c r="I3927" s="13">
        <v>43381</v>
      </c>
      <c r="J3927" s="13" t="s">
        <v>9586</v>
      </c>
    </row>
    <row r="3928" spans="2:10" x14ac:dyDescent="0.25">
      <c r="B3928" s="14">
        <v>95478</v>
      </c>
      <c r="C3928" s="10">
        <v>7891150100701</v>
      </c>
      <c r="D3928" s="11" t="s">
        <v>3809</v>
      </c>
      <c r="E3928" s="11" t="s">
        <v>1</v>
      </c>
      <c r="F3928" s="11">
        <v>12</v>
      </c>
      <c r="G3928" s="12">
        <v>2006</v>
      </c>
      <c r="H3928" s="13" t="str">
        <f>CONCATENATE(Tabela1[[#This Row],[Código ]],".jpg")</f>
        <v>95478.jpg</v>
      </c>
      <c r="I3928" s="13">
        <v>43381</v>
      </c>
      <c r="J3928" s="13" t="s">
        <v>9586</v>
      </c>
    </row>
    <row r="3929" spans="2:10" x14ac:dyDescent="0.25">
      <c r="B3929" s="14">
        <v>93541</v>
      </c>
      <c r="C3929" s="10">
        <v>7791293038155</v>
      </c>
      <c r="D3929" s="11" t="s">
        <v>3810</v>
      </c>
      <c r="E3929" s="11" t="s">
        <v>1</v>
      </c>
      <c r="F3929" s="11">
        <v>12</v>
      </c>
      <c r="G3929" s="12">
        <v>3266</v>
      </c>
      <c r="H3929" s="13" t="str">
        <f>CONCATENATE(Tabela1[[#This Row],[Código ]],".jpg")</f>
        <v>93541.jpg</v>
      </c>
      <c r="I3929" s="13">
        <v>43381</v>
      </c>
      <c r="J3929" s="13" t="s">
        <v>9586</v>
      </c>
    </row>
    <row r="3930" spans="2:10" x14ac:dyDescent="0.25">
      <c r="B3930" s="14">
        <v>95479</v>
      </c>
      <c r="C3930" s="10">
        <v>7891150100695</v>
      </c>
      <c r="D3930" s="11" t="s">
        <v>3811</v>
      </c>
      <c r="E3930" s="11" t="s">
        <v>1</v>
      </c>
      <c r="F3930" s="11">
        <v>12</v>
      </c>
      <c r="G3930" s="12">
        <v>2207</v>
      </c>
      <c r="H3930" s="13" t="str">
        <f>CONCATENATE(Tabela1[[#This Row],[Código ]],".jpg")</f>
        <v>95479.jpg</v>
      </c>
      <c r="I3930" s="13">
        <v>43381</v>
      </c>
      <c r="J3930" s="13" t="s">
        <v>9586</v>
      </c>
    </row>
    <row r="3931" spans="2:10" x14ac:dyDescent="0.25">
      <c r="B3931" s="14">
        <v>87814</v>
      </c>
      <c r="C3931" s="10">
        <v>7791293018874</v>
      </c>
      <c r="D3931" s="11" t="s">
        <v>3812</v>
      </c>
      <c r="E3931" s="11" t="s">
        <v>1</v>
      </c>
      <c r="F3931" s="11">
        <v>12</v>
      </c>
      <c r="G3931" s="12">
        <v>0</v>
      </c>
      <c r="H3931" s="13" t="str">
        <f>CONCATENATE(Tabela1[[#This Row],[Código ]],".jpg")</f>
        <v>87814.jpg</v>
      </c>
      <c r="I3931" s="13">
        <v>43381</v>
      </c>
      <c r="J3931" s="13" t="s">
        <v>9586</v>
      </c>
    </row>
    <row r="3932" spans="2:10" x14ac:dyDescent="0.25">
      <c r="B3932" s="14">
        <v>87426</v>
      </c>
      <c r="C3932" s="10">
        <v>7791293012087</v>
      </c>
      <c r="D3932" s="11" t="s">
        <v>3813</v>
      </c>
      <c r="E3932" s="11" t="s">
        <v>1</v>
      </c>
      <c r="F3932" s="11">
        <v>12</v>
      </c>
      <c r="G3932" s="12">
        <v>2286</v>
      </c>
      <c r="H3932" s="13" t="str">
        <f>CONCATENATE(Tabela1[[#This Row],[Código ]],".jpg")</f>
        <v>87426.jpg</v>
      </c>
      <c r="I3932" s="13">
        <v>43381</v>
      </c>
      <c r="J3932" s="13" t="s">
        <v>9586</v>
      </c>
    </row>
    <row r="3933" spans="2:10" x14ac:dyDescent="0.25">
      <c r="B3933" s="14">
        <v>95638</v>
      </c>
      <c r="C3933" s="10">
        <v>7506306254459</v>
      </c>
      <c r="D3933" s="11" t="s">
        <v>3814</v>
      </c>
      <c r="E3933" s="11" t="s">
        <v>1</v>
      </c>
      <c r="F3933" s="11">
        <v>12</v>
      </c>
      <c r="G3933" s="12">
        <v>1527</v>
      </c>
      <c r="H3933" s="13" t="str">
        <f>CONCATENATE(Tabela1[[#This Row],[Código ]],".jpg")</f>
        <v>95638.jpg</v>
      </c>
      <c r="I3933" s="13">
        <v>43381</v>
      </c>
      <c r="J3933" s="13" t="s">
        <v>9586</v>
      </c>
    </row>
    <row r="3934" spans="2:10" x14ac:dyDescent="0.25">
      <c r="B3934" s="14">
        <v>14254</v>
      </c>
      <c r="C3934" s="10">
        <v>7791293012063</v>
      </c>
      <c r="D3934" s="11" t="s">
        <v>3815</v>
      </c>
      <c r="E3934" s="11" t="s">
        <v>1</v>
      </c>
      <c r="F3934" s="11">
        <v>12</v>
      </c>
      <c r="G3934" s="12">
        <v>55</v>
      </c>
      <c r="H3934" s="13" t="str">
        <f>CONCATENATE(Tabela1[[#This Row],[Código ]],".jpg")</f>
        <v>14254.jpg</v>
      </c>
      <c r="I3934" s="13">
        <v>43381</v>
      </c>
      <c r="J3934" s="13" t="s">
        <v>9586</v>
      </c>
    </row>
    <row r="3935" spans="2:10" x14ac:dyDescent="0.25">
      <c r="B3935" s="14">
        <v>84664</v>
      </c>
      <c r="C3935" s="10">
        <v>7791293022819</v>
      </c>
      <c r="D3935" s="11" t="s">
        <v>3816</v>
      </c>
      <c r="E3935" s="11" t="s">
        <v>1</v>
      </c>
      <c r="F3935" s="11">
        <v>12</v>
      </c>
      <c r="G3935" s="12">
        <v>0</v>
      </c>
      <c r="H3935" s="13" t="str">
        <f>CONCATENATE(Tabela1[[#This Row],[Código ]],".jpg")</f>
        <v>84664.jpg</v>
      </c>
      <c r="I3935" s="13">
        <v>43381</v>
      </c>
      <c r="J3935" s="13" t="s">
        <v>9586</v>
      </c>
    </row>
    <row r="3936" spans="2:10" x14ac:dyDescent="0.25">
      <c r="B3936" s="14">
        <v>91580</v>
      </c>
      <c r="C3936" s="10">
        <v>7791293022819</v>
      </c>
      <c r="D3936" s="11" t="s">
        <v>3816</v>
      </c>
      <c r="E3936" s="11" t="s">
        <v>1</v>
      </c>
      <c r="F3936" s="11">
        <v>12</v>
      </c>
      <c r="G3936" s="12">
        <v>0</v>
      </c>
      <c r="H3936" s="13" t="str">
        <f>CONCATENATE(Tabela1[[#This Row],[Código ]],".jpg")</f>
        <v>91580.jpg</v>
      </c>
      <c r="I3936" s="13">
        <v>43381</v>
      </c>
      <c r="J3936" s="13" t="s">
        <v>9586</v>
      </c>
    </row>
    <row r="3937" spans="2:10" x14ac:dyDescent="0.25">
      <c r="B3937" s="14">
        <v>93568</v>
      </c>
      <c r="C3937" s="10">
        <v>7891150087347</v>
      </c>
      <c r="D3937" s="11" t="s">
        <v>3817</v>
      </c>
      <c r="E3937" s="11" t="s">
        <v>1</v>
      </c>
      <c r="F3937" s="11">
        <v>12</v>
      </c>
      <c r="G3937" s="12">
        <v>3035</v>
      </c>
      <c r="H3937" s="13" t="str">
        <f>CONCATENATE(Tabela1[[#This Row],[Código ]],".jpg")</f>
        <v>93568.jpg</v>
      </c>
      <c r="I3937" s="13">
        <v>43381</v>
      </c>
      <c r="J3937" s="13" t="s">
        <v>9586</v>
      </c>
    </row>
    <row r="3938" spans="2:10" x14ac:dyDescent="0.25">
      <c r="B3938" s="14">
        <v>93963</v>
      </c>
      <c r="C3938" s="10">
        <v>7891150084148</v>
      </c>
      <c r="D3938" s="11" t="s">
        <v>3818</v>
      </c>
      <c r="E3938" s="11" t="s">
        <v>1</v>
      </c>
      <c r="F3938" s="11">
        <v>12</v>
      </c>
      <c r="G3938" s="12">
        <v>4</v>
      </c>
      <c r="H3938" s="13" t="str">
        <f>CONCATENATE(Tabela1[[#This Row],[Código ]],".jpg")</f>
        <v>93963.jpg</v>
      </c>
      <c r="I3938" s="13">
        <v>43381</v>
      </c>
      <c r="J3938" s="13" t="s">
        <v>9586</v>
      </c>
    </row>
    <row r="3939" spans="2:10" x14ac:dyDescent="0.25">
      <c r="B3939" s="14">
        <v>15733</v>
      </c>
      <c r="C3939" s="10">
        <v>7791293014838</v>
      </c>
      <c r="D3939" s="11" t="s">
        <v>3819</v>
      </c>
      <c r="E3939" s="11" t="s">
        <v>1</v>
      </c>
      <c r="F3939" s="11">
        <v>12</v>
      </c>
      <c r="G3939" s="12">
        <v>2641</v>
      </c>
      <c r="H3939" s="13" t="str">
        <f>CONCATENATE(Tabela1[[#This Row],[Código ]],".jpg")</f>
        <v>15733.jpg</v>
      </c>
      <c r="I3939" s="13">
        <v>43381</v>
      </c>
      <c r="J3939" s="13" t="s">
        <v>9586</v>
      </c>
    </row>
    <row r="3940" spans="2:10" x14ac:dyDescent="0.25">
      <c r="B3940" s="14">
        <v>87173</v>
      </c>
      <c r="C3940" s="10">
        <v>7506306241183</v>
      </c>
      <c r="D3940" s="11" t="s">
        <v>3820</v>
      </c>
      <c r="E3940" s="11" t="s">
        <v>1</v>
      </c>
      <c r="F3940" s="11">
        <v>12</v>
      </c>
      <c r="G3940" s="12">
        <v>0</v>
      </c>
      <c r="H3940" s="13" t="str">
        <f>CONCATENATE(Tabela1[[#This Row],[Código ]],".jpg")</f>
        <v>87173.jpg</v>
      </c>
      <c r="I3940" s="13">
        <v>43381</v>
      </c>
      <c r="J3940" s="13" t="s">
        <v>9586</v>
      </c>
    </row>
    <row r="3941" spans="2:10" x14ac:dyDescent="0.25">
      <c r="B3941" s="14">
        <v>6250</v>
      </c>
      <c r="C3941" s="10">
        <v>7791293033273</v>
      </c>
      <c r="D3941" s="11" t="s">
        <v>3821</v>
      </c>
      <c r="E3941" s="11" t="s">
        <v>1</v>
      </c>
      <c r="F3941" s="11">
        <v>12</v>
      </c>
      <c r="G3941" s="12">
        <v>0</v>
      </c>
      <c r="H3941" s="13" t="str">
        <f>CONCATENATE(Tabela1[[#This Row],[Código ]],".jpg")</f>
        <v>6250.jpg</v>
      </c>
      <c r="I3941" s="13">
        <v>43624</v>
      </c>
      <c r="J3941" s="13" t="s">
        <v>9611</v>
      </c>
    </row>
    <row r="3942" spans="2:10" x14ac:dyDescent="0.25">
      <c r="B3942" s="14">
        <v>95159</v>
      </c>
      <c r="C3942" s="10">
        <v>7891150086753</v>
      </c>
      <c r="D3942" s="11" t="s">
        <v>3822</v>
      </c>
      <c r="E3942" s="11" t="s">
        <v>1</v>
      </c>
      <c r="F3942" s="11">
        <v>12</v>
      </c>
      <c r="G3942" s="12">
        <v>1</v>
      </c>
      <c r="H3942" s="13" t="str">
        <f>CONCATENATE(Tabela1[[#This Row],[Código ]],".jpg")</f>
        <v>95159.jpg</v>
      </c>
      <c r="I3942" s="13">
        <v>43624</v>
      </c>
      <c r="J3942" s="13" t="s">
        <v>9611</v>
      </c>
    </row>
    <row r="3943" spans="2:10" x14ac:dyDescent="0.25">
      <c r="B3943" s="14">
        <v>95776</v>
      </c>
      <c r="C3943" s="10">
        <v>7891150081215</v>
      </c>
      <c r="D3943" s="11" t="s">
        <v>3823</v>
      </c>
      <c r="E3943" s="11" t="s">
        <v>1</v>
      </c>
      <c r="F3943" s="11">
        <v>12</v>
      </c>
      <c r="G3943" s="12">
        <v>2364</v>
      </c>
      <c r="H3943" s="13" t="str">
        <f>CONCATENATE(Tabela1[[#This Row],[Código ]],".jpg")</f>
        <v>95776.jpg</v>
      </c>
      <c r="I3943" s="13">
        <v>43381</v>
      </c>
      <c r="J3943" s="13" t="s">
        <v>9586</v>
      </c>
    </row>
    <row r="3944" spans="2:10" x14ac:dyDescent="0.25">
      <c r="B3944" s="14">
        <v>95476</v>
      </c>
      <c r="C3944" s="10">
        <v>7891150081246</v>
      </c>
      <c r="D3944" s="11" t="s">
        <v>3824</v>
      </c>
      <c r="E3944" s="11" t="s">
        <v>1</v>
      </c>
      <c r="F3944" s="11">
        <v>12</v>
      </c>
      <c r="G3944" s="12">
        <v>1884</v>
      </c>
      <c r="H3944" s="13" t="str">
        <f>CONCATENATE(Tabela1[[#This Row],[Código ]],".jpg")</f>
        <v>95476.jpg</v>
      </c>
      <c r="I3944" s="13">
        <v>43381</v>
      </c>
      <c r="J3944" s="13" t="s">
        <v>9586</v>
      </c>
    </row>
    <row r="3945" spans="2:10" x14ac:dyDescent="0.25">
      <c r="B3945" s="14">
        <v>95775</v>
      </c>
      <c r="C3945" s="10">
        <v>7891150081222</v>
      </c>
      <c r="D3945" s="11" t="s">
        <v>3825</v>
      </c>
      <c r="E3945" s="11" t="s">
        <v>1</v>
      </c>
      <c r="F3945" s="11">
        <v>12</v>
      </c>
      <c r="G3945" s="12">
        <v>4003</v>
      </c>
      <c r="H3945" s="13" t="str">
        <f>CONCATENATE(Tabela1[[#This Row],[Código ]],".jpg")</f>
        <v>95775.jpg</v>
      </c>
      <c r="I3945" s="13">
        <v>43381</v>
      </c>
      <c r="J3945" s="13" t="s">
        <v>9586</v>
      </c>
    </row>
    <row r="3946" spans="2:10" x14ac:dyDescent="0.25">
      <c r="B3946" s="14">
        <v>95477</v>
      </c>
      <c r="C3946" s="10">
        <v>7891150081239</v>
      </c>
      <c r="D3946" s="11" t="s">
        <v>3826</v>
      </c>
      <c r="E3946" s="11" t="s">
        <v>1</v>
      </c>
      <c r="F3946" s="11">
        <v>12</v>
      </c>
      <c r="G3946" s="12">
        <v>0</v>
      </c>
      <c r="H3946" s="13" t="str">
        <f>CONCATENATE(Tabela1[[#This Row],[Código ]],".jpg")</f>
        <v>95477.jpg</v>
      </c>
      <c r="I3946" s="13">
        <v>43381</v>
      </c>
      <c r="J3946" s="13" t="s">
        <v>9586</v>
      </c>
    </row>
    <row r="3947" spans="2:10" x14ac:dyDescent="0.25">
      <c r="B3947" s="14">
        <v>93202</v>
      </c>
      <c r="C3947" s="10">
        <v>7891150073098</v>
      </c>
      <c r="D3947" s="11" t="s">
        <v>3827</v>
      </c>
      <c r="E3947" s="11" t="s">
        <v>1</v>
      </c>
      <c r="F3947" s="11">
        <v>12</v>
      </c>
      <c r="G3947" s="12">
        <v>10</v>
      </c>
      <c r="H3947" s="13" t="str">
        <f>CONCATENATE(Tabela1[[#This Row],[Código ]],".jpg")</f>
        <v>93202.jpg</v>
      </c>
      <c r="I3947" s="13">
        <v>43381</v>
      </c>
      <c r="J3947" s="13" t="s">
        <v>9586</v>
      </c>
    </row>
    <row r="3948" spans="2:10" x14ac:dyDescent="0.25">
      <c r="B3948" s="14">
        <v>93203</v>
      </c>
      <c r="C3948" s="10">
        <v>7891150073081</v>
      </c>
      <c r="D3948" s="11" t="s">
        <v>3828</v>
      </c>
      <c r="E3948" s="11" t="s">
        <v>1</v>
      </c>
      <c r="F3948" s="11">
        <v>12</v>
      </c>
      <c r="G3948" s="12">
        <v>-10</v>
      </c>
      <c r="H3948" s="13" t="str">
        <f>CONCATENATE(Tabela1[[#This Row],[Código ]],".jpg")</f>
        <v>93203.jpg</v>
      </c>
      <c r="I3948" s="13">
        <v>43381</v>
      </c>
      <c r="J3948" s="13" t="s">
        <v>9586</v>
      </c>
    </row>
    <row r="3949" spans="2:10" x14ac:dyDescent="0.25">
      <c r="B3949" s="14">
        <v>95642</v>
      </c>
      <c r="C3949" s="10">
        <v>7898773920006</v>
      </c>
      <c r="D3949" s="11" t="s">
        <v>3829</v>
      </c>
      <c r="E3949" s="11" t="s">
        <v>1</v>
      </c>
      <c r="F3949" s="11">
        <v>12</v>
      </c>
      <c r="G3949" s="12">
        <v>234</v>
      </c>
      <c r="H3949" s="13" t="str">
        <f>CONCATENATE(Tabela1[[#This Row],[Código ]],".jpg")</f>
        <v>95642.jpg</v>
      </c>
      <c r="I3949" s="13">
        <v>44381</v>
      </c>
      <c r="J3949" s="13" t="s">
        <v>10024</v>
      </c>
    </row>
    <row r="3950" spans="2:10" x14ac:dyDescent="0.25">
      <c r="B3950" s="14">
        <v>95647</v>
      </c>
      <c r="C3950" s="10">
        <v>7898773920044</v>
      </c>
      <c r="D3950" s="11" t="s">
        <v>3830</v>
      </c>
      <c r="E3950" s="11" t="s">
        <v>1</v>
      </c>
      <c r="F3950" s="11">
        <v>12</v>
      </c>
      <c r="G3950" s="12">
        <v>231</v>
      </c>
      <c r="H3950" s="13" t="str">
        <f>CONCATENATE(Tabela1[[#This Row],[Código ]],".jpg")</f>
        <v>95647.jpg</v>
      </c>
      <c r="I3950" s="13">
        <v>44381</v>
      </c>
      <c r="J3950" s="13" t="s">
        <v>10024</v>
      </c>
    </row>
    <row r="3951" spans="2:10" x14ac:dyDescent="0.25">
      <c r="B3951" s="14">
        <v>95646</v>
      </c>
      <c r="C3951" s="10">
        <v>7898773920037</v>
      </c>
      <c r="D3951" s="11" t="s">
        <v>3831</v>
      </c>
      <c r="E3951" s="11" t="s">
        <v>1</v>
      </c>
      <c r="F3951" s="11">
        <v>12</v>
      </c>
      <c r="G3951" s="12">
        <v>264</v>
      </c>
      <c r="H3951" s="13" t="str">
        <f>CONCATENATE(Tabela1[[#This Row],[Código ]],".jpg")</f>
        <v>95646.jpg</v>
      </c>
      <c r="I3951" s="13">
        <v>44381</v>
      </c>
      <c r="J3951" s="13" t="s">
        <v>10024</v>
      </c>
    </row>
    <row r="3952" spans="2:10" x14ac:dyDescent="0.25">
      <c r="B3952" s="14">
        <v>95649</v>
      </c>
      <c r="C3952" s="10">
        <v>7898773920105</v>
      </c>
      <c r="D3952" s="11" t="s">
        <v>3832</v>
      </c>
      <c r="E3952" s="11" t="s">
        <v>1</v>
      </c>
      <c r="F3952" s="11">
        <v>12</v>
      </c>
      <c r="G3952" s="12">
        <v>250</v>
      </c>
      <c r="H3952" s="13" t="str">
        <f>CONCATENATE(Tabela1[[#This Row],[Código ]],".jpg")</f>
        <v>95649.jpg</v>
      </c>
      <c r="I3952" s="13">
        <v>44381</v>
      </c>
      <c r="J3952" s="13" t="s">
        <v>10024</v>
      </c>
    </row>
    <row r="3953" spans="2:10" x14ac:dyDescent="0.25">
      <c r="B3953" s="14">
        <v>95650</v>
      </c>
      <c r="C3953" s="10">
        <v>7898773920099</v>
      </c>
      <c r="D3953" s="11" t="s">
        <v>3833</v>
      </c>
      <c r="E3953" s="11" t="s">
        <v>1</v>
      </c>
      <c r="F3953" s="11">
        <v>12</v>
      </c>
      <c r="G3953" s="12">
        <v>223</v>
      </c>
      <c r="H3953" s="13" t="str">
        <f>CONCATENATE(Tabela1[[#This Row],[Código ]],".jpg")</f>
        <v>95650.jpg</v>
      </c>
      <c r="I3953" s="13">
        <v>44381</v>
      </c>
      <c r="J3953" s="13" t="s">
        <v>10024</v>
      </c>
    </row>
    <row r="3954" spans="2:10" x14ac:dyDescent="0.25">
      <c r="B3954" s="14">
        <v>95651</v>
      </c>
      <c r="C3954" s="10">
        <v>7898773920112</v>
      </c>
      <c r="D3954" s="11" t="s">
        <v>3834</v>
      </c>
      <c r="E3954" s="11" t="s">
        <v>1</v>
      </c>
      <c r="F3954" s="11">
        <v>12</v>
      </c>
      <c r="G3954" s="12">
        <v>242</v>
      </c>
      <c r="H3954" s="13" t="str">
        <f>CONCATENATE(Tabela1[[#This Row],[Código ]],".jpg")</f>
        <v>95651.jpg</v>
      </c>
      <c r="I3954" s="13">
        <v>44381</v>
      </c>
      <c r="J3954" s="13" t="s">
        <v>10024</v>
      </c>
    </row>
    <row r="3955" spans="2:10" x14ac:dyDescent="0.25">
      <c r="B3955" s="14">
        <v>95648</v>
      </c>
      <c r="C3955" s="10">
        <v>7898773920082</v>
      </c>
      <c r="D3955" s="11" t="s">
        <v>3835</v>
      </c>
      <c r="E3955" s="11" t="s">
        <v>1</v>
      </c>
      <c r="F3955" s="11">
        <v>12</v>
      </c>
      <c r="G3955" s="12">
        <v>239</v>
      </c>
      <c r="H3955" s="13" t="str">
        <f>CONCATENATE(Tabela1[[#This Row],[Código ]],".jpg")</f>
        <v>95648.jpg</v>
      </c>
      <c r="I3955" s="13">
        <v>44381</v>
      </c>
      <c r="J3955" s="13" t="s">
        <v>10024</v>
      </c>
    </row>
    <row r="3956" spans="2:10" x14ac:dyDescent="0.25">
      <c r="B3956" s="14">
        <v>95643</v>
      </c>
      <c r="C3956" s="10">
        <v>7898773920143</v>
      </c>
      <c r="D3956" s="11" t="s">
        <v>3836</v>
      </c>
      <c r="E3956" s="11" t="s">
        <v>1</v>
      </c>
      <c r="F3956" s="11">
        <v>12</v>
      </c>
      <c r="G3956" s="12">
        <v>262</v>
      </c>
      <c r="H3956" s="13" t="str">
        <f>CONCATENATE(Tabela1[[#This Row],[Código ]],".jpg")</f>
        <v>95643.jpg</v>
      </c>
      <c r="I3956" s="13">
        <v>44381</v>
      </c>
      <c r="J3956" s="13" t="s">
        <v>10024</v>
      </c>
    </row>
    <row r="3957" spans="2:10" x14ac:dyDescent="0.25">
      <c r="B3957" s="14">
        <v>95652</v>
      </c>
      <c r="C3957" s="10">
        <v>7898773920075</v>
      </c>
      <c r="D3957" s="11" t="s">
        <v>3837</v>
      </c>
      <c r="E3957" s="11" t="s">
        <v>1</v>
      </c>
      <c r="F3957" s="11">
        <v>12</v>
      </c>
      <c r="G3957" s="12">
        <v>265</v>
      </c>
      <c r="H3957" s="13" t="str">
        <f>CONCATENATE(Tabela1[[#This Row],[Código ]],".jpg")</f>
        <v>95652.jpg</v>
      </c>
      <c r="I3957" s="13">
        <v>44381</v>
      </c>
      <c r="J3957" s="13" t="s">
        <v>10024</v>
      </c>
    </row>
    <row r="3958" spans="2:10" x14ac:dyDescent="0.25">
      <c r="B3958" s="14">
        <v>95653</v>
      </c>
      <c r="C3958" s="10">
        <v>7898773920051</v>
      </c>
      <c r="D3958" s="11" t="s">
        <v>3838</v>
      </c>
      <c r="E3958" s="11" t="s">
        <v>1</v>
      </c>
      <c r="F3958" s="11">
        <v>12</v>
      </c>
      <c r="G3958" s="12">
        <v>206</v>
      </c>
      <c r="H3958" s="13" t="str">
        <f>CONCATENATE(Tabela1[[#This Row],[Código ]],".jpg")</f>
        <v>95653.jpg</v>
      </c>
      <c r="I3958" s="13">
        <v>44381</v>
      </c>
      <c r="J3958" s="13" t="s">
        <v>10024</v>
      </c>
    </row>
    <row r="3959" spans="2:10" x14ac:dyDescent="0.25">
      <c r="B3959" s="14">
        <v>95644</v>
      </c>
      <c r="C3959" s="10">
        <v>7898773920150</v>
      </c>
      <c r="D3959" s="11" t="s">
        <v>3839</v>
      </c>
      <c r="E3959" s="11" t="s">
        <v>1</v>
      </c>
      <c r="F3959" s="11">
        <v>12</v>
      </c>
      <c r="G3959" s="12">
        <v>268</v>
      </c>
      <c r="H3959" s="13" t="str">
        <f>CONCATENATE(Tabela1[[#This Row],[Código ]],".jpg")</f>
        <v>95644.jpg</v>
      </c>
      <c r="I3959" s="13">
        <v>44381</v>
      </c>
      <c r="J3959" s="13" t="s">
        <v>10024</v>
      </c>
    </row>
    <row r="3960" spans="2:10" x14ac:dyDescent="0.25">
      <c r="B3960" s="14">
        <v>95645</v>
      </c>
      <c r="C3960" s="10">
        <v>7898773920136</v>
      </c>
      <c r="D3960" s="11" t="s">
        <v>3840</v>
      </c>
      <c r="E3960" s="11" t="s">
        <v>1</v>
      </c>
      <c r="F3960" s="11">
        <v>12</v>
      </c>
      <c r="G3960" s="12">
        <v>267</v>
      </c>
      <c r="H3960" s="13" t="str">
        <f>CONCATENATE(Tabela1[[#This Row],[Código ]],".jpg")</f>
        <v>95645.jpg</v>
      </c>
      <c r="I3960" s="13">
        <v>44381</v>
      </c>
      <c r="J3960" s="13" t="s">
        <v>10024</v>
      </c>
    </row>
    <row r="3961" spans="2:10" x14ac:dyDescent="0.25">
      <c r="B3961" s="14">
        <v>95654</v>
      </c>
      <c r="C3961" s="10">
        <v>7898773920068</v>
      </c>
      <c r="D3961" s="11" t="s">
        <v>3841</v>
      </c>
      <c r="E3961" s="11" t="s">
        <v>1</v>
      </c>
      <c r="F3961" s="11">
        <v>12</v>
      </c>
      <c r="G3961" s="12">
        <v>215</v>
      </c>
      <c r="H3961" s="13" t="str">
        <f>CONCATENATE(Tabela1[[#This Row],[Código ]],".jpg")</f>
        <v>95654.jpg</v>
      </c>
      <c r="I3961" s="13">
        <v>44381</v>
      </c>
      <c r="J3961" s="13" t="s">
        <v>10024</v>
      </c>
    </row>
    <row r="3962" spans="2:10" x14ac:dyDescent="0.25">
      <c r="B3962" s="14">
        <v>88226</v>
      </c>
      <c r="C3962" s="10">
        <v>7898919411900</v>
      </c>
      <c r="D3962" s="11" t="s">
        <v>3842</v>
      </c>
      <c r="E3962" s="11" t="s">
        <v>1</v>
      </c>
      <c r="F3962" s="11">
        <v>12</v>
      </c>
      <c r="G3962" s="12">
        <v>495</v>
      </c>
      <c r="H3962" s="13" t="str">
        <f>CONCATENATE(Tabela1[[#This Row],[Código ]],".jpg")</f>
        <v>88226.jpg</v>
      </c>
      <c r="I3962" s="13">
        <v>42903</v>
      </c>
      <c r="J3962" s="13" t="s">
        <v>9622</v>
      </c>
    </row>
    <row r="3963" spans="2:10" x14ac:dyDescent="0.25">
      <c r="B3963" s="14">
        <v>92901</v>
      </c>
      <c r="C3963" s="10">
        <v>7896235354215</v>
      </c>
      <c r="D3963" s="11" t="s">
        <v>3843</v>
      </c>
      <c r="E3963" s="11" t="s">
        <v>1</v>
      </c>
      <c r="F3963" s="11">
        <v>12</v>
      </c>
      <c r="G3963" s="12">
        <v>0</v>
      </c>
      <c r="H3963" s="13" t="str">
        <f>CONCATENATE(Tabela1[[#This Row],[Código ]],".jpg")</f>
        <v>92901.jpg</v>
      </c>
      <c r="I3963" s="13">
        <v>42903</v>
      </c>
      <c r="J3963" s="13" t="s">
        <v>9622</v>
      </c>
    </row>
    <row r="3964" spans="2:10" x14ac:dyDescent="0.25">
      <c r="B3964" s="14">
        <v>92902</v>
      </c>
      <c r="C3964" s="10">
        <v>7896235354222</v>
      </c>
      <c r="D3964" s="11" t="s">
        <v>3844</v>
      </c>
      <c r="E3964" s="11" t="s">
        <v>1</v>
      </c>
      <c r="F3964" s="11">
        <v>12</v>
      </c>
      <c r="G3964" s="12">
        <v>0</v>
      </c>
      <c r="H3964" s="13" t="str">
        <f>CONCATENATE(Tabela1[[#This Row],[Código ]],".jpg")</f>
        <v>92902.jpg</v>
      </c>
      <c r="I3964" s="13">
        <v>42903</v>
      </c>
      <c r="J3964" s="13" t="s">
        <v>9622</v>
      </c>
    </row>
    <row r="3965" spans="2:10" x14ac:dyDescent="0.25">
      <c r="B3965" s="14">
        <v>93059</v>
      </c>
      <c r="C3965" s="10">
        <v>7896235353904</v>
      </c>
      <c r="D3965" s="11" t="s">
        <v>3845</v>
      </c>
      <c r="E3965" s="11" t="s">
        <v>1</v>
      </c>
      <c r="F3965" s="11">
        <v>12</v>
      </c>
      <c r="G3965" s="12">
        <v>1752</v>
      </c>
      <c r="H3965" s="13" t="str">
        <f>CONCATENATE(Tabela1[[#This Row],[Código ]],".jpg")</f>
        <v>93059.jpg</v>
      </c>
      <c r="I3965" s="13">
        <v>42903</v>
      </c>
      <c r="J3965" s="13" t="s">
        <v>9622</v>
      </c>
    </row>
    <row r="3966" spans="2:10" x14ac:dyDescent="0.25">
      <c r="B3966" s="14">
        <v>88225</v>
      </c>
      <c r="C3966" s="10">
        <v>7891350034622</v>
      </c>
      <c r="D3966" s="11" t="s">
        <v>3846</v>
      </c>
      <c r="E3966" s="11" t="s">
        <v>1</v>
      </c>
      <c r="F3966" s="11">
        <v>12</v>
      </c>
      <c r="G3966" s="12">
        <v>3488</v>
      </c>
      <c r="H3966" s="13" t="str">
        <f>CONCATENATE(Tabela1[[#This Row],[Código ]],".jpg")</f>
        <v>88225.jpg</v>
      </c>
      <c r="I3966" s="13">
        <v>42903</v>
      </c>
      <c r="J3966" s="13" t="s">
        <v>9622</v>
      </c>
    </row>
    <row r="3967" spans="2:10" x14ac:dyDescent="0.25">
      <c r="B3967" s="14">
        <v>88316</v>
      </c>
      <c r="C3967" s="10">
        <v>7891350034639</v>
      </c>
      <c r="D3967" s="11" t="s">
        <v>3847</v>
      </c>
      <c r="E3967" s="11" t="s">
        <v>1</v>
      </c>
      <c r="F3967" s="11">
        <v>12</v>
      </c>
      <c r="G3967" s="12">
        <v>4868</v>
      </c>
      <c r="H3967" s="13" t="str">
        <f>CONCATENATE(Tabela1[[#This Row],[Código ]],".jpg")</f>
        <v>88316.jpg</v>
      </c>
      <c r="I3967" s="13">
        <v>42903</v>
      </c>
      <c r="J3967" s="13" t="s">
        <v>9622</v>
      </c>
    </row>
    <row r="3968" spans="2:10" x14ac:dyDescent="0.25">
      <c r="B3968" s="14">
        <v>88224</v>
      </c>
      <c r="C3968" s="10">
        <v>7891350034646</v>
      </c>
      <c r="D3968" s="11" t="s">
        <v>3848</v>
      </c>
      <c r="E3968" s="11" t="s">
        <v>1</v>
      </c>
      <c r="F3968" s="11">
        <v>12</v>
      </c>
      <c r="G3968" s="12">
        <v>4137</v>
      </c>
      <c r="H3968" s="13" t="str">
        <f>CONCATENATE(Tabela1[[#This Row],[Código ]],".jpg")</f>
        <v>88224.jpg</v>
      </c>
      <c r="I3968" s="13">
        <v>42903</v>
      </c>
      <c r="J3968" s="13" t="s">
        <v>9622</v>
      </c>
    </row>
    <row r="3969" spans="2:10" x14ac:dyDescent="0.25">
      <c r="B3969" s="14">
        <v>92904</v>
      </c>
      <c r="C3969" s="10">
        <v>7896235353911</v>
      </c>
      <c r="D3969" s="11" t="s">
        <v>3849</v>
      </c>
      <c r="E3969" s="11" t="s">
        <v>1</v>
      </c>
      <c r="F3969" s="11">
        <v>12</v>
      </c>
      <c r="G3969" s="12">
        <v>4725</v>
      </c>
      <c r="H3969" s="13" t="str">
        <f>CONCATENATE(Tabela1[[#This Row],[Código ]],".jpg")</f>
        <v>92904.jpg</v>
      </c>
      <c r="I3969" s="13">
        <v>42903</v>
      </c>
      <c r="J3969" s="13" t="s">
        <v>9622</v>
      </c>
    </row>
    <row r="3970" spans="2:10" x14ac:dyDescent="0.25">
      <c r="B3970" s="14">
        <v>88227</v>
      </c>
      <c r="C3970" s="10">
        <v>7891350034615</v>
      </c>
      <c r="D3970" s="11" t="s">
        <v>3850</v>
      </c>
      <c r="E3970" s="11" t="s">
        <v>1</v>
      </c>
      <c r="F3970" s="11">
        <v>12</v>
      </c>
      <c r="G3970" s="12">
        <v>2878</v>
      </c>
      <c r="H3970" s="13" t="str">
        <f>CONCATENATE(Tabela1[[#This Row],[Código ]],".jpg")</f>
        <v>88227.jpg</v>
      </c>
      <c r="I3970" s="13">
        <v>42903</v>
      </c>
      <c r="J3970" s="13" t="s">
        <v>9622</v>
      </c>
    </row>
    <row r="3971" spans="2:10" x14ac:dyDescent="0.25">
      <c r="B3971" s="14">
        <v>94591</v>
      </c>
      <c r="C3971" s="10">
        <v>7896235354208</v>
      </c>
      <c r="D3971" s="11" t="s">
        <v>3851</v>
      </c>
      <c r="E3971" s="11" t="s">
        <v>1</v>
      </c>
      <c r="F3971" s="11">
        <v>12</v>
      </c>
      <c r="G3971" s="12">
        <v>3169</v>
      </c>
      <c r="H3971" s="13" t="str">
        <f>CONCATENATE(Tabela1[[#This Row],[Código ]],".jpg")</f>
        <v>94591.jpg</v>
      </c>
      <c r="I3971" s="13">
        <v>42903</v>
      </c>
      <c r="J3971" s="13" t="s">
        <v>9622</v>
      </c>
    </row>
    <row r="3972" spans="2:10" x14ac:dyDescent="0.25">
      <c r="B3972" s="14">
        <v>88228</v>
      </c>
      <c r="C3972" s="10">
        <v>7891350034653</v>
      </c>
      <c r="D3972" s="11" t="s">
        <v>3852</v>
      </c>
      <c r="E3972" s="11" t="s">
        <v>1</v>
      </c>
      <c r="F3972" s="11">
        <v>12</v>
      </c>
      <c r="G3972" s="12">
        <v>0</v>
      </c>
      <c r="H3972" s="13" t="str">
        <f>CONCATENATE(Tabela1[[#This Row],[Código ]],".jpg")</f>
        <v>88228.jpg</v>
      </c>
      <c r="I3972" s="13">
        <v>42903</v>
      </c>
      <c r="J3972" s="13" t="s">
        <v>9622</v>
      </c>
    </row>
    <row r="3973" spans="2:10" x14ac:dyDescent="0.25">
      <c r="B3973" s="14">
        <v>93340</v>
      </c>
      <c r="C3973" s="10">
        <v>4005900937520</v>
      </c>
      <c r="D3973" s="11" t="s">
        <v>3853</v>
      </c>
      <c r="E3973" s="11" t="s">
        <v>1</v>
      </c>
      <c r="F3973" s="11">
        <v>12</v>
      </c>
      <c r="G3973" s="12">
        <v>6</v>
      </c>
      <c r="H3973" s="13" t="str">
        <f>CONCATENATE(Tabela1[[#This Row],[Código ]],".jpg")</f>
        <v>93340.jpg</v>
      </c>
      <c r="I3973" s="13">
        <v>43913</v>
      </c>
      <c r="J3973" s="13" t="s">
        <v>9659</v>
      </c>
    </row>
    <row r="3974" spans="2:10" x14ac:dyDescent="0.25">
      <c r="B3974" s="14">
        <v>93305</v>
      </c>
      <c r="C3974" s="10">
        <v>4005900950925</v>
      </c>
      <c r="D3974" s="11" t="s">
        <v>3854</v>
      </c>
      <c r="E3974" s="11" t="s">
        <v>1</v>
      </c>
      <c r="F3974" s="11">
        <v>12</v>
      </c>
      <c r="G3974" s="12">
        <v>0</v>
      </c>
      <c r="H3974" s="13" t="str">
        <f>CONCATENATE(Tabela1[[#This Row],[Código ]],".jpg")</f>
        <v>93305.jpg</v>
      </c>
      <c r="I3974" s="13">
        <v>43381</v>
      </c>
      <c r="J3974" s="13" t="s">
        <v>9586</v>
      </c>
    </row>
    <row r="3975" spans="2:10" x14ac:dyDescent="0.25">
      <c r="B3975" s="14">
        <v>95334</v>
      </c>
      <c r="C3975" s="10">
        <v>4006000178851</v>
      </c>
      <c r="D3975" s="11" t="s">
        <v>3855</v>
      </c>
      <c r="E3975" s="11" t="s">
        <v>1</v>
      </c>
      <c r="F3975" s="11">
        <v>12</v>
      </c>
      <c r="G3975" s="12">
        <v>0</v>
      </c>
      <c r="H3975" s="13" t="str">
        <f>CONCATENATE(Tabela1[[#This Row],[Código ]],".jpg")</f>
        <v>95334.jpg</v>
      </c>
      <c r="I3975" s="13">
        <v>43913</v>
      </c>
      <c r="J3975" s="13" t="s">
        <v>9659</v>
      </c>
    </row>
    <row r="3976" spans="2:10" x14ac:dyDescent="0.25">
      <c r="B3976" s="14">
        <v>95335</v>
      </c>
      <c r="C3976" s="10">
        <v>4006000178899</v>
      </c>
      <c r="D3976" s="11" t="s">
        <v>3856</v>
      </c>
      <c r="E3976" s="11" t="s">
        <v>1</v>
      </c>
      <c r="F3976" s="11">
        <v>12</v>
      </c>
      <c r="G3976" s="12">
        <v>0</v>
      </c>
      <c r="H3976" s="13" t="str">
        <f>CONCATENATE(Tabela1[[#This Row],[Código ]],".jpg")</f>
        <v>95335.jpg</v>
      </c>
      <c r="I3976" s="13">
        <v>43913</v>
      </c>
      <c r="J3976" s="13" t="s">
        <v>9659</v>
      </c>
    </row>
    <row r="3977" spans="2:10" x14ac:dyDescent="0.25">
      <c r="B3977" s="14">
        <v>95336</v>
      </c>
      <c r="C3977" s="10">
        <v>4006000178882</v>
      </c>
      <c r="D3977" s="11" t="s">
        <v>3857</v>
      </c>
      <c r="E3977" s="11" t="s">
        <v>1</v>
      </c>
      <c r="F3977" s="11">
        <v>12</v>
      </c>
      <c r="G3977" s="12">
        <v>0</v>
      </c>
      <c r="H3977" s="13" t="str">
        <f>CONCATENATE(Tabela1[[#This Row],[Código ]],".jpg")</f>
        <v>95336.jpg</v>
      </c>
      <c r="I3977" s="13">
        <v>43913</v>
      </c>
      <c r="J3977" s="13" t="s">
        <v>9659</v>
      </c>
    </row>
    <row r="3978" spans="2:10" x14ac:dyDescent="0.25">
      <c r="B3978" s="14">
        <v>85633</v>
      </c>
      <c r="C3978" s="10">
        <v>4005808631322</v>
      </c>
      <c r="D3978" s="11" t="s">
        <v>3858</v>
      </c>
      <c r="E3978" s="11" t="s">
        <v>1</v>
      </c>
      <c r="F3978" s="11">
        <v>12</v>
      </c>
      <c r="G3978" s="12">
        <v>0</v>
      </c>
      <c r="H3978" s="13" t="str">
        <f>CONCATENATE(Tabela1[[#This Row],[Código ]],".jpg")</f>
        <v>85633.jpg</v>
      </c>
      <c r="I3978" s="13">
        <v>43381</v>
      </c>
      <c r="J3978" s="13" t="s">
        <v>9586</v>
      </c>
    </row>
    <row r="3979" spans="2:10" x14ac:dyDescent="0.25">
      <c r="B3979" s="14">
        <v>87796</v>
      </c>
      <c r="C3979" s="10">
        <v>7791969016036</v>
      </c>
      <c r="D3979" s="11" t="s">
        <v>3859</v>
      </c>
      <c r="E3979" s="11" t="s">
        <v>1</v>
      </c>
      <c r="F3979" s="11">
        <v>12</v>
      </c>
      <c r="G3979" s="12">
        <v>0</v>
      </c>
      <c r="H3979" s="13" t="str">
        <f>CONCATENATE(Tabela1[[#This Row],[Código ]],".jpg")</f>
        <v>87796.jpg</v>
      </c>
      <c r="I3979" s="13">
        <v>43913</v>
      </c>
      <c r="J3979" s="13" t="s">
        <v>9659</v>
      </c>
    </row>
    <row r="3980" spans="2:10" x14ac:dyDescent="0.25">
      <c r="B3980" s="14">
        <v>94758</v>
      </c>
      <c r="C3980" s="10">
        <v>4006000015378</v>
      </c>
      <c r="D3980" s="11" t="s">
        <v>3860</v>
      </c>
      <c r="E3980" s="11" t="s">
        <v>1</v>
      </c>
      <c r="F3980" s="11">
        <v>12</v>
      </c>
      <c r="G3980" s="12">
        <v>0</v>
      </c>
      <c r="H3980" s="13" t="str">
        <f>CONCATENATE(Tabela1[[#This Row],[Código ]],".jpg")</f>
        <v>94758.jpg</v>
      </c>
      <c r="I3980" s="13">
        <v>43624</v>
      </c>
      <c r="J3980" s="13" t="s">
        <v>9611</v>
      </c>
    </row>
    <row r="3981" spans="2:10" x14ac:dyDescent="0.25">
      <c r="B3981" s="14">
        <v>85636</v>
      </c>
      <c r="C3981" s="10">
        <v>4005900036667</v>
      </c>
      <c r="D3981" s="11" t="s">
        <v>3861</v>
      </c>
      <c r="E3981" s="11" t="s">
        <v>1</v>
      </c>
      <c r="F3981" s="11">
        <v>12</v>
      </c>
      <c r="G3981" s="12">
        <v>0</v>
      </c>
      <c r="H3981" s="13" t="str">
        <f>CONCATENATE(Tabela1[[#This Row],[Código ]],".jpg")</f>
        <v>85636.jpg</v>
      </c>
      <c r="I3981" s="13">
        <v>43913</v>
      </c>
      <c r="J3981" s="13" t="s">
        <v>9659</v>
      </c>
    </row>
    <row r="3982" spans="2:10" x14ac:dyDescent="0.25">
      <c r="B3982" s="14">
        <v>85635</v>
      </c>
      <c r="C3982" s="10">
        <v>4005900429643</v>
      </c>
      <c r="D3982" s="11" t="s">
        <v>3862</v>
      </c>
      <c r="E3982" s="11" t="s">
        <v>1</v>
      </c>
      <c r="F3982" s="11">
        <v>12</v>
      </c>
      <c r="G3982" s="12">
        <v>0</v>
      </c>
      <c r="H3982" s="13" t="str">
        <f>CONCATENATE(Tabela1[[#This Row],[Código ]],".jpg")</f>
        <v>85635.jpg</v>
      </c>
      <c r="I3982" s="13">
        <v>43913</v>
      </c>
      <c r="J3982" s="13" t="s">
        <v>9659</v>
      </c>
    </row>
    <row r="3983" spans="2:10" x14ac:dyDescent="0.25">
      <c r="B3983" s="14">
        <v>85637</v>
      </c>
      <c r="C3983" s="10">
        <v>4005808837311</v>
      </c>
      <c r="D3983" s="11" t="s">
        <v>3863</v>
      </c>
      <c r="E3983" s="11" t="s">
        <v>1</v>
      </c>
      <c r="F3983" s="11">
        <v>12</v>
      </c>
      <c r="G3983" s="12">
        <v>0</v>
      </c>
      <c r="H3983" s="13" t="str">
        <f>CONCATENATE(Tabela1[[#This Row],[Código ]],".jpg")</f>
        <v>85637.jpg</v>
      </c>
      <c r="I3983" s="13">
        <v>43913</v>
      </c>
      <c r="J3983" s="13" t="s">
        <v>9659</v>
      </c>
    </row>
    <row r="3984" spans="2:10" x14ac:dyDescent="0.25">
      <c r="B3984" s="14">
        <v>11979</v>
      </c>
      <c r="C3984" s="10">
        <v>4005900122186</v>
      </c>
      <c r="D3984" s="11" t="s">
        <v>3864</v>
      </c>
      <c r="E3984" s="11" t="s">
        <v>1</v>
      </c>
      <c r="F3984" s="11">
        <v>12</v>
      </c>
      <c r="G3984" s="12">
        <v>127</v>
      </c>
      <c r="H3984" s="13" t="str">
        <f>CONCATENATE(Tabela1[[#This Row],[Código ]],".jpg")</f>
        <v>11979.jpg</v>
      </c>
      <c r="I3984" s="13">
        <v>43913</v>
      </c>
      <c r="J3984" s="13" t="s">
        <v>9659</v>
      </c>
    </row>
    <row r="3985" spans="2:10" x14ac:dyDescent="0.25">
      <c r="B3985" s="14">
        <v>86731</v>
      </c>
      <c r="C3985" s="10">
        <v>4005808662388</v>
      </c>
      <c r="D3985" s="11" t="s">
        <v>3865</v>
      </c>
      <c r="E3985" s="11" t="s">
        <v>1</v>
      </c>
      <c r="F3985" s="11">
        <v>12</v>
      </c>
      <c r="G3985" s="12">
        <v>0</v>
      </c>
      <c r="H3985" s="13" t="str">
        <f>CONCATENATE(Tabela1[[#This Row],[Código ]],".jpg")</f>
        <v>86731.jpg</v>
      </c>
      <c r="I3985" s="13">
        <v>43624</v>
      </c>
      <c r="J3985" s="13" t="s">
        <v>9611</v>
      </c>
    </row>
    <row r="3986" spans="2:10" x14ac:dyDescent="0.25">
      <c r="B3986" s="14">
        <v>85639</v>
      </c>
      <c r="C3986" s="10">
        <v>7791969016029</v>
      </c>
      <c r="D3986" s="11" t="s">
        <v>3866</v>
      </c>
      <c r="E3986" s="11" t="s">
        <v>1</v>
      </c>
      <c r="F3986" s="11">
        <v>12</v>
      </c>
      <c r="G3986" s="12">
        <v>6723</v>
      </c>
      <c r="H3986" s="13" t="str">
        <f>CONCATENATE(Tabela1[[#This Row],[Código ]],".jpg")</f>
        <v>85639.jpg</v>
      </c>
      <c r="I3986" s="13">
        <v>43913</v>
      </c>
      <c r="J3986" s="13" t="s">
        <v>9659</v>
      </c>
    </row>
    <row r="3987" spans="2:10" x14ac:dyDescent="0.25">
      <c r="B3987" s="14">
        <v>85638</v>
      </c>
      <c r="C3987" s="10">
        <v>7791969028831</v>
      </c>
      <c r="D3987" s="11" t="s">
        <v>3867</v>
      </c>
      <c r="E3987" s="11" t="s">
        <v>1</v>
      </c>
      <c r="F3987" s="11">
        <v>12</v>
      </c>
      <c r="G3987" s="12">
        <v>0</v>
      </c>
      <c r="H3987" s="13" t="str">
        <f>CONCATENATE(Tabela1[[#This Row],[Código ]],".jpg")</f>
        <v>85638.jpg</v>
      </c>
      <c r="I3987" s="13">
        <v>43381</v>
      </c>
      <c r="J3987" s="13" t="s">
        <v>9586</v>
      </c>
    </row>
    <row r="3988" spans="2:10" x14ac:dyDescent="0.25">
      <c r="B3988" s="14">
        <v>93306</v>
      </c>
      <c r="C3988" s="10">
        <v>4005900707536</v>
      </c>
      <c r="D3988" s="11" t="s">
        <v>3868</v>
      </c>
      <c r="E3988" s="11" t="s">
        <v>1</v>
      </c>
      <c r="F3988" s="11">
        <v>12</v>
      </c>
      <c r="G3988" s="12">
        <v>15</v>
      </c>
      <c r="H3988" s="13" t="str">
        <f>CONCATENATE(Tabela1[[#This Row],[Código ]],".jpg")</f>
        <v>93306.jpg</v>
      </c>
      <c r="I3988" s="13">
        <v>43913</v>
      </c>
      <c r="J3988" s="13" t="s">
        <v>9659</v>
      </c>
    </row>
    <row r="3989" spans="2:10" x14ac:dyDescent="0.25">
      <c r="B3989" s="14">
        <v>94759</v>
      </c>
      <c r="C3989" s="10">
        <v>4006000104164</v>
      </c>
      <c r="D3989" s="11" t="s">
        <v>3869</v>
      </c>
      <c r="E3989" s="11" t="s">
        <v>1</v>
      </c>
      <c r="F3989" s="11">
        <v>12</v>
      </c>
      <c r="G3989" s="12">
        <v>0</v>
      </c>
      <c r="H3989" s="13" t="str">
        <f>CONCATENATE(Tabela1[[#This Row],[Código ]],".jpg")</f>
        <v>94759.jpg</v>
      </c>
      <c r="I3989" s="13">
        <v>43624</v>
      </c>
      <c r="J3989" s="13" t="s">
        <v>9611</v>
      </c>
    </row>
    <row r="3990" spans="2:10" x14ac:dyDescent="0.25">
      <c r="B3990" s="14">
        <v>89847</v>
      </c>
      <c r="C3990" s="10">
        <v>4005900647481</v>
      </c>
      <c r="D3990" s="11" t="s">
        <v>3870</v>
      </c>
      <c r="E3990" s="11" t="s">
        <v>1</v>
      </c>
      <c r="F3990" s="11">
        <v>12</v>
      </c>
      <c r="G3990" s="12">
        <v>0</v>
      </c>
      <c r="H3990" s="13" t="str">
        <f>CONCATENATE(Tabela1[[#This Row],[Código ]],".jpg")</f>
        <v>89847.jpg</v>
      </c>
      <c r="I3990" s="13">
        <v>2100</v>
      </c>
      <c r="J3990" s="13" t="s">
        <v>9631</v>
      </c>
    </row>
    <row r="3991" spans="2:10" x14ac:dyDescent="0.25">
      <c r="B3991" s="14">
        <v>89856</v>
      </c>
      <c r="C3991" s="10">
        <v>4005900449559</v>
      </c>
      <c r="D3991" s="11" t="s">
        <v>3871</v>
      </c>
      <c r="E3991" s="11" t="s">
        <v>1</v>
      </c>
      <c r="F3991" s="11">
        <v>12</v>
      </c>
      <c r="G3991" s="12">
        <v>0</v>
      </c>
      <c r="H3991" s="13" t="str">
        <f>CONCATENATE(Tabela1[[#This Row],[Código ]],".jpg")</f>
        <v>89856.jpg</v>
      </c>
      <c r="I3991" s="13">
        <v>43913</v>
      </c>
      <c r="J3991" s="13" t="s">
        <v>9659</v>
      </c>
    </row>
    <row r="3992" spans="2:10" x14ac:dyDescent="0.25">
      <c r="B3992" s="14">
        <v>85641</v>
      </c>
      <c r="C3992" s="10">
        <v>4005900036728</v>
      </c>
      <c r="D3992" s="11" t="s">
        <v>3872</v>
      </c>
      <c r="E3992" s="11" t="s">
        <v>1</v>
      </c>
      <c r="F3992" s="11">
        <v>12</v>
      </c>
      <c r="G3992" s="12">
        <v>1867</v>
      </c>
      <c r="H3992" s="13" t="str">
        <f>CONCATENATE(Tabela1[[#This Row],[Código ]],".jpg")</f>
        <v>85641.jpg</v>
      </c>
      <c r="I3992" s="13">
        <v>43913</v>
      </c>
      <c r="J3992" s="13" t="s">
        <v>9659</v>
      </c>
    </row>
    <row r="3993" spans="2:10" x14ac:dyDescent="0.25">
      <c r="B3993" s="14">
        <v>87798</v>
      </c>
      <c r="C3993" s="10">
        <v>4005900396938</v>
      </c>
      <c r="D3993" s="11" t="s">
        <v>3873</v>
      </c>
      <c r="E3993" s="11" t="s">
        <v>1</v>
      </c>
      <c r="F3993" s="11">
        <v>12</v>
      </c>
      <c r="G3993" s="12">
        <v>0</v>
      </c>
      <c r="H3993" s="13" t="str">
        <f>CONCATENATE(Tabela1[[#This Row],[Código ]],".jpg")</f>
        <v>87798.jpg</v>
      </c>
      <c r="I3993" s="13">
        <v>43913</v>
      </c>
      <c r="J3993" s="13" t="s">
        <v>9659</v>
      </c>
    </row>
    <row r="3994" spans="2:10" x14ac:dyDescent="0.25">
      <c r="B3994" s="14">
        <v>91727</v>
      </c>
      <c r="C3994" s="10">
        <v>7791969029807</v>
      </c>
      <c r="D3994" s="11" t="s">
        <v>3874</v>
      </c>
      <c r="E3994" s="11" t="s">
        <v>1</v>
      </c>
      <c r="F3994" s="11">
        <v>12</v>
      </c>
      <c r="G3994" s="12">
        <v>0</v>
      </c>
      <c r="H3994" s="13" t="str">
        <f>CONCATENATE(Tabela1[[#This Row],[Código ]],".jpg")</f>
        <v>91727.jpg</v>
      </c>
      <c r="I3994" s="13">
        <v>43913</v>
      </c>
      <c r="J3994" s="13" t="s">
        <v>9659</v>
      </c>
    </row>
    <row r="3995" spans="2:10" x14ac:dyDescent="0.25">
      <c r="B3995" s="14">
        <v>95337</v>
      </c>
      <c r="C3995" s="10">
        <v>4005900707543</v>
      </c>
      <c r="D3995" s="11" t="s">
        <v>3875</v>
      </c>
      <c r="E3995" s="11" t="s">
        <v>1</v>
      </c>
      <c r="F3995" s="11">
        <v>12</v>
      </c>
      <c r="G3995" s="12">
        <v>0</v>
      </c>
      <c r="H3995" s="13" t="str">
        <f>CONCATENATE(Tabela1[[#This Row],[Código ]],".jpg")</f>
        <v>95337.jpg</v>
      </c>
      <c r="I3995" s="13">
        <v>43913</v>
      </c>
      <c r="J3995" s="13" t="s">
        <v>9659</v>
      </c>
    </row>
    <row r="3996" spans="2:10" x14ac:dyDescent="0.25">
      <c r="B3996" s="14">
        <v>95338</v>
      </c>
      <c r="C3996" s="10">
        <v>4006000178905</v>
      </c>
      <c r="D3996" s="11" t="s">
        <v>3876</v>
      </c>
      <c r="E3996" s="11" t="s">
        <v>1</v>
      </c>
      <c r="F3996" s="11">
        <v>12</v>
      </c>
      <c r="G3996" s="12">
        <v>0</v>
      </c>
      <c r="H3996" s="13" t="str">
        <f>CONCATENATE(Tabela1[[#This Row],[Código ]],".jpg")</f>
        <v>95338.jpg</v>
      </c>
      <c r="I3996" s="13">
        <v>43913</v>
      </c>
      <c r="J3996" s="13" t="s">
        <v>9659</v>
      </c>
    </row>
    <row r="3997" spans="2:10" x14ac:dyDescent="0.25">
      <c r="B3997" s="14">
        <v>89857</v>
      </c>
      <c r="C3997" s="10"/>
      <c r="D3997" s="11" t="s">
        <v>3877</v>
      </c>
      <c r="E3997" s="11" t="s">
        <v>1</v>
      </c>
      <c r="F3997" s="11">
        <v>12</v>
      </c>
      <c r="G3997" s="12">
        <v>0</v>
      </c>
      <c r="H3997" s="13" t="str">
        <f>CONCATENATE(Tabela1[[#This Row],[Código ]],".jpg")</f>
        <v>89857.jpg</v>
      </c>
      <c r="I3997" s="13">
        <v>0</v>
      </c>
      <c r="J3997" s="13">
        <v>0</v>
      </c>
    </row>
    <row r="3998" spans="2:10" x14ac:dyDescent="0.25">
      <c r="B3998" s="14">
        <v>89858</v>
      </c>
      <c r="C3998" s="10">
        <v>4005900547170</v>
      </c>
      <c r="D3998" s="11" t="s">
        <v>3878</v>
      </c>
      <c r="E3998" s="11" t="s">
        <v>1</v>
      </c>
      <c r="F3998" s="11">
        <v>12</v>
      </c>
      <c r="G3998" s="12">
        <v>0</v>
      </c>
      <c r="H3998" s="13" t="str">
        <f>CONCATENATE(Tabela1[[#This Row],[Código ]],".jpg")</f>
        <v>89858.jpg</v>
      </c>
      <c r="I3998" s="13">
        <v>42146</v>
      </c>
      <c r="J3998" s="13" t="s">
        <v>9836</v>
      </c>
    </row>
    <row r="3999" spans="2:10" x14ac:dyDescent="0.25">
      <c r="B3999" s="14">
        <v>89855</v>
      </c>
      <c r="C3999" s="10">
        <v>4005900647498</v>
      </c>
      <c r="D3999" s="11" t="s">
        <v>3879</v>
      </c>
      <c r="E3999" s="11" t="s">
        <v>1</v>
      </c>
      <c r="F3999" s="11">
        <v>12</v>
      </c>
      <c r="G3999" s="12">
        <v>0</v>
      </c>
      <c r="H3999" s="13" t="str">
        <f>CONCATENATE(Tabela1[[#This Row],[Código ]],".jpg")</f>
        <v>89855.jpg</v>
      </c>
      <c r="I3999" s="13">
        <v>42146</v>
      </c>
      <c r="J3999" s="13" t="s">
        <v>9836</v>
      </c>
    </row>
    <row r="4000" spans="2:10" x14ac:dyDescent="0.25">
      <c r="B4000" s="14">
        <v>85642</v>
      </c>
      <c r="C4000" s="10">
        <v>4005808305964</v>
      </c>
      <c r="D4000" s="11" t="s">
        <v>3880</v>
      </c>
      <c r="E4000" s="11" t="s">
        <v>1</v>
      </c>
      <c r="F4000" s="11">
        <v>12</v>
      </c>
      <c r="G4000" s="12">
        <v>0</v>
      </c>
      <c r="H4000" s="13" t="str">
        <f>CONCATENATE(Tabela1[[#This Row],[Código ]],".jpg")</f>
        <v>85642.jpg</v>
      </c>
      <c r="I4000" s="13">
        <v>42146</v>
      </c>
      <c r="J4000" s="13" t="s">
        <v>9836</v>
      </c>
    </row>
    <row r="4001" spans="2:10" x14ac:dyDescent="0.25">
      <c r="B4001" s="14">
        <v>87797</v>
      </c>
      <c r="C4001" s="10">
        <v>7791969016005</v>
      </c>
      <c r="D4001" s="11" t="s">
        <v>3881</v>
      </c>
      <c r="E4001" s="11" t="s">
        <v>1</v>
      </c>
      <c r="F4001" s="11">
        <v>12</v>
      </c>
      <c r="G4001" s="12">
        <v>0</v>
      </c>
      <c r="H4001" s="13" t="str">
        <f>CONCATENATE(Tabela1[[#This Row],[Código ]],".jpg")</f>
        <v>87797.jpg</v>
      </c>
      <c r="I4001" s="13">
        <v>42146</v>
      </c>
      <c r="J4001" s="13" t="s">
        <v>9836</v>
      </c>
    </row>
    <row r="4002" spans="2:10" x14ac:dyDescent="0.25">
      <c r="B4002" s="14">
        <v>86984</v>
      </c>
      <c r="C4002" s="10">
        <v>7791293032443</v>
      </c>
      <c r="D4002" s="11" t="s">
        <v>3882</v>
      </c>
      <c r="E4002" s="11" t="s">
        <v>1</v>
      </c>
      <c r="F4002" s="11">
        <v>12</v>
      </c>
      <c r="G4002" s="12">
        <v>0</v>
      </c>
      <c r="H4002" s="13" t="str">
        <f>CONCATENATE(Tabela1[[#This Row],[Código ]],".jpg")</f>
        <v>86984.jpg</v>
      </c>
      <c r="I4002" s="13">
        <v>43381</v>
      </c>
      <c r="J4002" s="13" t="s">
        <v>9586</v>
      </c>
    </row>
    <row r="4003" spans="2:10" x14ac:dyDescent="0.25">
      <c r="B4003" s="14">
        <v>91028</v>
      </c>
      <c r="C4003" s="10">
        <v>7891150071254</v>
      </c>
      <c r="D4003" s="11" t="s">
        <v>3883</v>
      </c>
      <c r="E4003" s="11" t="s">
        <v>1</v>
      </c>
      <c r="F4003" s="11">
        <v>12</v>
      </c>
      <c r="G4003" s="12">
        <v>0</v>
      </c>
      <c r="H4003" s="13" t="str">
        <f>CONCATENATE(Tabela1[[#This Row],[Código ]],".jpg")</f>
        <v>91028.jpg</v>
      </c>
      <c r="I4003" s="13">
        <v>203</v>
      </c>
      <c r="J4003" s="13" t="s">
        <v>9663</v>
      </c>
    </row>
    <row r="4004" spans="2:10" x14ac:dyDescent="0.25">
      <c r="B4004" s="14">
        <v>90997</v>
      </c>
      <c r="C4004" s="10">
        <v>7891150071261</v>
      </c>
      <c r="D4004" s="11" t="s">
        <v>3884</v>
      </c>
      <c r="E4004" s="11" t="s">
        <v>1</v>
      </c>
      <c r="F4004" s="11">
        <v>12</v>
      </c>
      <c r="G4004" s="12">
        <v>0</v>
      </c>
      <c r="H4004" s="13" t="str">
        <f>CONCATENATE(Tabela1[[#This Row],[Código ]],".jpg")</f>
        <v>90997.jpg</v>
      </c>
      <c r="I4004" s="13">
        <v>203</v>
      </c>
      <c r="J4004" s="13" t="s">
        <v>9663</v>
      </c>
    </row>
    <row r="4005" spans="2:10" x14ac:dyDescent="0.25">
      <c r="B4005" s="14">
        <v>91029</v>
      </c>
      <c r="C4005" s="10">
        <v>7891150071278</v>
      </c>
      <c r="D4005" s="11" t="s">
        <v>3885</v>
      </c>
      <c r="E4005" s="11" t="s">
        <v>1</v>
      </c>
      <c r="F4005" s="11">
        <v>12</v>
      </c>
      <c r="G4005" s="12">
        <v>0</v>
      </c>
      <c r="H4005" s="13" t="str">
        <f>CONCATENATE(Tabela1[[#This Row],[Código ]],".jpg")</f>
        <v>91029.jpg</v>
      </c>
      <c r="I4005" s="13">
        <v>203</v>
      </c>
      <c r="J4005" s="13" t="s">
        <v>9663</v>
      </c>
    </row>
    <row r="4006" spans="2:10" x14ac:dyDescent="0.25">
      <c r="B4006" s="14">
        <v>87157</v>
      </c>
      <c r="C4006" s="10">
        <v>7506306244177</v>
      </c>
      <c r="D4006" s="11" t="s">
        <v>3886</v>
      </c>
      <c r="E4006" s="11" t="s">
        <v>1</v>
      </c>
      <c r="F4006" s="11">
        <v>12</v>
      </c>
      <c r="G4006" s="12">
        <v>3238</v>
      </c>
      <c r="H4006" s="13" t="str">
        <f>CONCATENATE(Tabela1[[#This Row],[Código ]],".jpg")</f>
        <v>87157.jpg</v>
      </c>
      <c r="I4006" s="13">
        <v>43381</v>
      </c>
      <c r="J4006" s="13" t="s">
        <v>9586</v>
      </c>
    </row>
    <row r="4007" spans="2:10" x14ac:dyDescent="0.25">
      <c r="B4007" s="14">
        <v>86989</v>
      </c>
      <c r="C4007" s="10">
        <v>7791293032498</v>
      </c>
      <c r="D4007" s="11" t="s">
        <v>3887</v>
      </c>
      <c r="E4007" s="11" t="s">
        <v>1</v>
      </c>
      <c r="F4007" s="11">
        <v>12</v>
      </c>
      <c r="G4007" s="12">
        <v>9474</v>
      </c>
      <c r="H4007" s="13" t="str">
        <f>CONCATENATE(Tabela1[[#This Row],[Código ]],".jpg")</f>
        <v>86989.jpg</v>
      </c>
      <c r="I4007" s="13">
        <v>43381</v>
      </c>
      <c r="J4007" s="13" t="s">
        <v>9586</v>
      </c>
    </row>
    <row r="4008" spans="2:10" x14ac:dyDescent="0.25">
      <c r="B4008" s="14">
        <v>86985</v>
      </c>
      <c r="C4008" s="10">
        <v>7791293032467</v>
      </c>
      <c r="D4008" s="11" t="s">
        <v>3888</v>
      </c>
      <c r="E4008" s="11" t="s">
        <v>1</v>
      </c>
      <c r="F4008" s="11">
        <v>12</v>
      </c>
      <c r="G4008" s="12">
        <v>2360</v>
      </c>
      <c r="H4008" s="13" t="str">
        <f>CONCATENATE(Tabela1[[#This Row],[Código ]],".jpg")</f>
        <v>86985.jpg</v>
      </c>
      <c r="I4008" s="13">
        <v>43381</v>
      </c>
      <c r="J4008" s="13" t="s">
        <v>9586</v>
      </c>
    </row>
    <row r="4009" spans="2:10" x14ac:dyDescent="0.25">
      <c r="B4009" s="14">
        <v>87423</v>
      </c>
      <c r="C4009" s="10">
        <v>7891150054653</v>
      </c>
      <c r="D4009" s="11" t="s">
        <v>3889</v>
      </c>
      <c r="E4009" s="11" t="s">
        <v>1</v>
      </c>
      <c r="F4009" s="11">
        <v>12</v>
      </c>
      <c r="G4009" s="12">
        <v>0</v>
      </c>
      <c r="H4009" s="13" t="str">
        <f>CONCATENATE(Tabela1[[#This Row],[Código ]],".jpg")</f>
        <v>87423.jpg</v>
      </c>
      <c r="I4009" s="13">
        <v>43381</v>
      </c>
      <c r="J4009" s="13" t="s">
        <v>9586</v>
      </c>
    </row>
    <row r="4010" spans="2:10" x14ac:dyDescent="0.25">
      <c r="B4010" s="14">
        <v>88104</v>
      </c>
      <c r="C4010" s="10">
        <v>7791293036052</v>
      </c>
      <c r="D4010" s="11" t="s">
        <v>3890</v>
      </c>
      <c r="E4010" s="11" t="s">
        <v>1</v>
      </c>
      <c r="F4010" s="11"/>
      <c r="G4010" s="12">
        <v>0</v>
      </c>
      <c r="H4010" s="13" t="str">
        <f>CONCATENATE(Tabela1[[#This Row],[Código ]],".jpg")</f>
        <v>88104.jpg</v>
      </c>
      <c r="I4010" s="13">
        <v>201</v>
      </c>
      <c r="J4010" s="13" t="s">
        <v>9689</v>
      </c>
    </row>
    <row r="4011" spans="2:10" x14ac:dyDescent="0.25">
      <c r="B4011" s="14">
        <v>90073</v>
      </c>
      <c r="C4011" s="10">
        <v>7891150064737</v>
      </c>
      <c r="D4011" s="11" t="s">
        <v>3891</v>
      </c>
      <c r="E4011" s="11" t="s">
        <v>1</v>
      </c>
      <c r="F4011" s="11">
        <v>12</v>
      </c>
      <c r="G4011" s="12">
        <v>1</v>
      </c>
      <c r="H4011" s="13" t="str">
        <f>CONCATENATE(Tabela1[[#This Row],[Código ]],".jpg")</f>
        <v>90073.jpg</v>
      </c>
      <c r="I4011" s="13">
        <v>43381</v>
      </c>
      <c r="J4011" s="13" t="s">
        <v>9586</v>
      </c>
    </row>
    <row r="4012" spans="2:10" x14ac:dyDescent="0.25">
      <c r="B4012" s="14">
        <v>86990</v>
      </c>
      <c r="C4012" s="10">
        <v>7791293032481</v>
      </c>
      <c r="D4012" s="11" t="s">
        <v>3892</v>
      </c>
      <c r="E4012" s="11" t="s">
        <v>1</v>
      </c>
      <c r="F4012" s="11">
        <v>12</v>
      </c>
      <c r="G4012" s="12">
        <v>443</v>
      </c>
      <c r="H4012" s="13" t="str">
        <f>CONCATENATE(Tabela1[[#This Row],[Código ]],".jpg")</f>
        <v>86990.jpg</v>
      </c>
      <c r="I4012" s="13">
        <v>43381</v>
      </c>
      <c r="J4012" s="13" t="s">
        <v>9586</v>
      </c>
    </row>
    <row r="4013" spans="2:10" x14ac:dyDescent="0.25">
      <c r="B4013" s="14">
        <v>86988</v>
      </c>
      <c r="C4013" s="10">
        <v>7791293032436</v>
      </c>
      <c r="D4013" s="11" t="s">
        <v>3893</v>
      </c>
      <c r="E4013" s="11" t="s">
        <v>1</v>
      </c>
      <c r="F4013" s="11">
        <v>12</v>
      </c>
      <c r="G4013" s="12">
        <v>1123</v>
      </c>
      <c r="H4013" s="13" t="str">
        <f>CONCATENATE(Tabela1[[#This Row],[Código ]],".jpg")</f>
        <v>86988.jpg</v>
      </c>
      <c r="I4013" s="13">
        <v>43381</v>
      </c>
      <c r="J4013" s="13" t="s">
        <v>9586</v>
      </c>
    </row>
    <row r="4014" spans="2:10" x14ac:dyDescent="0.25">
      <c r="B4014" s="14">
        <v>87072</v>
      </c>
      <c r="C4014" s="10">
        <v>7791293032368</v>
      </c>
      <c r="D4014" s="11" t="s">
        <v>3894</v>
      </c>
      <c r="E4014" s="11" t="s">
        <v>1</v>
      </c>
      <c r="F4014" s="11">
        <v>12</v>
      </c>
      <c r="G4014" s="12">
        <v>3675</v>
      </c>
      <c r="H4014" s="13" t="str">
        <f>CONCATENATE(Tabela1[[#This Row],[Código ]],".jpg")</f>
        <v>87072.jpg</v>
      </c>
      <c r="I4014" s="13">
        <v>43381</v>
      </c>
      <c r="J4014" s="13" t="s">
        <v>9586</v>
      </c>
    </row>
    <row r="4015" spans="2:10" x14ac:dyDescent="0.25">
      <c r="B4015" s="14">
        <v>6252</v>
      </c>
      <c r="C4015" s="10">
        <v>7791293022598</v>
      </c>
      <c r="D4015" s="11" t="s">
        <v>3895</v>
      </c>
      <c r="E4015" s="11" t="s">
        <v>1</v>
      </c>
      <c r="F4015" s="11">
        <v>12</v>
      </c>
      <c r="G4015" s="12">
        <v>0</v>
      </c>
      <c r="H4015" s="13" t="str">
        <f>CONCATENATE(Tabela1[[#This Row],[Código ]],".jpg")</f>
        <v>6252.jpg</v>
      </c>
      <c r="I4015" s="13">
        <v>43381</v>
      </c>
      <c r="J4015" s="13" t="s">
        <v>9586</v>
      </c>
    </row>
    <row r="4016" spans="2:10" x14ac:dyDescent="0.25">
      <c r="B4016" s="14">
        <v>87156</v>
      </c>
      <c r="C4016" s="10">
        <v>7506306244184</v>
      </c>
      <c r="D4016" s="11" t="s">
        <v>3896</v>
      </c>
      <c r="E4016" s="11" t="s">
        <v>1</v>
      </c>
      <c r="F4016" s="11">
        <v>12</v>
      </c>
      <c r="G4016" s="12">
        <v>3949</v>
      </c>
      <c r="H4016" s="13" t="str">
        <f>CONCATENATE(Tabela1[[#This Row],[Código ]],".jpg")</f>
        <v>87156.jpg</v>
      </c>
      <c r="I4016" s="13">
        <v>43381</v>
      </c>
      <c r="J4016" s="13" t="s">
        <v>9586</v>
      </c>
    </row>
    <row r="4017" spans="2:10" x14ac:dyDescent="0.25">
      <c r="B4017" s="14">
        <v>87986</v>
      </c>
      <c r="C4017" s="10">
        <v>7891150055605</v>
      </c>
      <c r="D4017" s="11" t="s">
        <v>3897</v>
      </c>
      <c r="E4017" s="11" t="s">
        <v>1</v>
      </c>
      <c r="F4017" s="11">
        <v>12</v>
      </c>
      <c r="G4017" s="12">
        <v>0</v>
      </c>
      <c r="H4017" s="13" t="str">
        <f>CONCATENATE(Tabela1[[#This Row],[Código ]],".jpg")</f>
        <v>87986.jpg</v>
      </c>
      <c r="I4017" s="13">
        <v>203</v>
      </c>
      <c r="J4017" s="13" t="s">
        <v>9663</v>
      </c>
    </row>
    <row r="4018" spans="2:10" x14ac:dyDescent="0.25">
      <c r="B4018" s="14">
        <v>87422</v>
      </c>
      <c r="C4018" s="10">
        <v>7891150054646</v>
      </c>
      <c r="D4018" s="11" t="s">
        <v>3898</v>
      </c>
      <c r="E4018" s="11" t="s">
        <v>1</v>
      </c>
      <c r="F4018" s="11">
        <v>12</v>
      </c>
      <c r="G4018" s="12">
        <v>10787</v>
      </c>
      <c r="H4018" s="13" t="str">
        <f>CONCATENATE(Tabela1[[#This Row],[Código ]],".jpg")</f>
        <v>87422.jpg</v>
      </c>
      <c r="I4018" s="13">
        <v>43381</v>
      </c>
      <c r="J4018" s="13" t="s">
        <v>9586</v>
      </c>
    </row>
    <row r="4019" spans="2:10" x14ac:dyDescent="0.25">
      <c r="B4019" s="14">
        <v>1968</v>
      </c>
      <c r="C4019" s="10">
        <v>7791293022635</v>
      </c>
      <c r="D4019" s="11" t="s">
        <v>3899</v>
      </c>
      <c r="E4019" s="11" t="s">
        <v>1</v>
      </c>
      <c r="F4019" s="11">
        <v>12</v>
      </c>
      <c r="G4019" s="12">
        <v>22</v>
      </c>
      <c r="H4019" s="13" t="str">
        <f>CONCATENATE(Tabela1[[#This Row],[Código ]],".jpg")</f>
        <v>1968.jpg</v>
      </c>
      <c r="I4019" s="13">
        <v>43381</v>
      </c>
      <c r="J4019" s="13" t="s">
        <v>9586</v>
      </c>
    </row>
    <row r="4020" spans="2:10" x14ac:dyDescent="0.25">
      <c r="B4020" s="14">
        <v>1376</v>
      </c>
      <c r="C4020" s="10">
        <v>7791293025537</v>
      </c>
      <c r="D4020" s="11" t="s">
        <v>3900</v>
      </c>
      <c r="E4020" s="11" t="s">
        <v>1</v>
      </c>
      <c r="F4020" s="11">
        <v>12</v>
      </c>
      <c r="G4020" s="12">
        <v>0</v>
      </c>
      <c r="H4020" s="13" t="str">
        <f>CONCATENATE(Tabela1[[#This Row],[Código ]],".jpg")</f>
        <v>1376.jpg</v>
      </c>
      <c r="I4020" s="13">
        <v>43381</v>
      </c>
      <c r="J4020" s="13" t="s">
        <v>9586</v>
      </c>
    </row>
    <row r="4021" spans="2:10" x14ac:dyDescent="0.25">
      <c r="B4021" s="14">
        <v>87990</v>
      </c>
      <c r="C4021" s="10">
        <v>7891150055872</v>
      </c>
      <c r="D4021" s="11" t="s">
        <v>3901</v>
      </c>
      <c r="E4021" s="11" t="s">
        <v>1</v>
      </c>
      <c r="F4021" s="11">
        <v>12</v>
      </c>
      <c r="G4021" s="12">
        <v>631</v>
      </c>
      <c r="H4021" s="13" t="str">
        <f>CONCATENATE(Tabela1[[#This Row],[Código ]],".jpg")</f>
        <v>87990.jpg</v>
      </c>
      <c r="I4021" s="13">
        <v>43381</v>
      </c>
      <c r="J4021" s="13" t="s">
        <v>9586</v>
      </c>
    </row>
    <row r="4022" spans="2:10" x14ac:dyDescent="0.25">
      <c r="B4022" s="14">
        <v>9860</v>
      </c>
      <c r="C4022" s="10">
        <v>7791293022567</v>
      </c>
      <c r="D4022" s="11" t="s">
        <v>3902</v>
      </c>
      <c r="E4022" s="11" t="s">
        <v>1</v>
      </c>
      <c r="F4022" s="11">
        <v>12</v>
      </c>
      <c r="G4022" s="12">
        <v>7358</v>
      </c>
      <c r="H4022" s="13" t="str">
        <f>CONCATENATE(Tabela1[[#This Row],[Código ]],".jpg")</f>
        <v>9860.jpg</v>
      </c>
      <c r="I4022" s="13">
        <v>43381</v>
      </c>
      <c r="J4022" s="13" t="s">
        <v>9586</v>
      </c>
    </row>
    <row r="4023" spans="2:10" x14ac:dyDescent="0.25">
      <c r="B4023" s="14">
        <v>17112</v>
      </c>
      <c r="C4023" s="10">
        <v>7791293022581</v>
      </c>
      <c r="D4023" s="11" t="s">
        <v>3903</v>
      </c>
      <c r="E4023" s="11" t="s">
        <v>1</v>
      </c>
      <c r="F4023" s="11">
        <v>12</v>
      </c>
      <c r="G4023" s="12">
        <v>13200</v>
      </c>
      <c r="H4023" s="13" t="str">
        <f>CONCATENATE(Tabela1[[#This Row],[Código ]],".jpg")</f>
        <v>17112.jpg</v>
      </c>
      <c r="I4023" s="13">
        <v>43381</v>
      </c>
      <c r="J4023" s="13" t="s">
        <v>9586</v>
      </c>
    </row>
    <row r="4024" spans="2:10" x14ac:dyDescent="0.25">
      <c r="B4024" s="14">
        <v>89614</v>
      </c>
      <c r="C4024" s="10">
        <v>7891150081949</v>
      </c>
      <c r="D4024" s="11" t="s">
        <v>3904</v>
      </c>
      <c r="E4024" s="11" t="s">
        <v>1</v>
      </c>
      <c r="F4024" s="11">
        <v>12</v>
      </c>
      <c r="G4024" s="12">
        <v>0</v>
      </c>
      <c r="H4024" s="13" t="str">
        <f>CONCATENATE(Tabela1[[#This Row],[Código ]],".jpg")</f>
        <v>89614.jpg</v>
      </c>
      <c r="I4024" s="13">
        <v>201</v>
      </c>
      <c r="J4024" s="13" t="s">
        <v>9689</v>
      </c>
    </row>
    <row r="4025" spans="2:10" x14ac:dyDescent="0.25">
      <c r="B4025" s="14">
        <v>95867</v>
      </c>
      <c r="C4025" s="10">
        <v>7791293035826</v>
      </c>
      <c r="D4025" s="11" t="s">
        <v>3905</v>
      </c>
      <c r="E4025" s="11" t="s">
        <v>1</v>
      </c>
      <c r="F4025" s="11">
        <v>12</v>
      </c>
      <c r="G4025" s="12">
        <v>17</v>
      </c>
      <c r="H4025" s="13" t="str">
        <f>CONCATENATE(Tabela1[[#This Row],[Código ]],".jpg")</f>
        <v>95867.jpg</v>
      </c>
      <c r="I4025" s="13">
        <v>43381</v>
      </c>
      <c r="J4025" s="13" t="s">
        <v>9586</v>
      </c>
    </row>
    <row r="4026" spans="2:10" x14ac:dyDescent="0.25">
      <c r="B4026" s="14">
        <v>95053</v>
      </c>
      <c r="C4026" s="10">
        <v>7791293035819</v>
      </c>
      <c r="D4026" s="11" t="s">
        <v>3906</v>
      </c>
      <c r="E4026" s="11" t="s">
        <v>1</v>
      </c>
      <c r="F4026" s="11">
        <v>12</v>
      </c>
      <c r="G4026" s="12">
        <v>1473</v>
      </c>
      <c r="H4026" s="13" t="str">
        <f>CONCATENATE(Tabela1[[#This Row],[Código ]],".jpg")</f>
        <v>95053.jpg</v>
      </c>
      <c r="I4026" s="13">
        <v>43381</v>
      </c>
      <c r="J4026" s="13" t="s">
        <v>9586</v>
      </c>
    </row>
    <row r="4027" spans="2:10" x14ac:dyDescent="0.25">
      <c r="B4027" s="14">
        <v>95663</v>
      </c>
      <c r="C4027" s="10">
        <v>7791293035802</v>
      </c>
      <c r="D4027" s="11" t="s">
        <v>3907</v>
      </c>
      <c r="E4027" s="11" t="s">
        <v>1</v>
      </c>
      <c r="F4027" s="11">
        <v>12</v>
      </c>
      <c r="G4027" s="12">
        <v>6</v>
      </c>
      <c r="H4027" s="13" t="str">
        <f>CONCATENATE(Tabela1[[#This Row],[Código ]],".jpg")</f>
        <v>95663.jpg</v>
      </c>
      <c r="I4027" s="13">
        <v>43381</v>
      </c>
      <c r="J4027" s="13" t="s">
        <v>9586</v>
      </c>
    </row>
    <row r="4028" spans="2:10" x14ac:dyDescent="0.25">
      <c r="B4028" s="14">
        <v>95869</v>
      </c>
      <c r="C4028" s="10">
        <v>7791293035857</v>
      </c>
      <c r="D4028" s="11" t="s">
        <v>3908</v>
      </c>
      <c r="E4028" s="11" t="s">
        <v>1</v>
      </c>
      <c r="F4028" s="11">
        <v>12</v>
      </c>
      <c r="G4028" s="12">
        <v>0</v>
      </c>
      <c r="H4028" s="13" t="str">
        <f>CONCATENATE(Tabela1[[#This Row],[Código ]],".jpg")</f>
        <v>95869.jpg</v>
      </c>
      <c r="I4028" s="13">
        <v>43381</v>
      </c>
      <c r="J4028" s="13" t="s">
        <v>9586</v>
      </c>
    </row>
    <row r="4029" spans="2:10" x14ac:dyDescent="0.25">
      <c r="B4029" s="14">
        <v>95658</v>
      </c>
      <c r="C4029" s="10">
        <v>7891150081284</v>
      </c>
      <c r="D4029" s="11" t="s">
        <v>3909</v>
      </c>
      <c r="E4029" s="11" t="s">
        <v>1</v>
      </c>
      <c r="F4029" s="11">
        <v>12</v>
      </c>
      <c r="G4029" s="12">
        <v>871</v>
      </c>
      <c r="H4029" s="13" t="str">
        <f>CONCATENATE(Tabela1[[#This Row],[Código ]],".jpg")</f>
        <v>95658.jpg</v>
      </c>
      <c r="I4029" s="13">
        <v>43381</v>
      </c>
      <c r="J4029" s="13" t="s">
        <v>9586</v>
      </c>
    </row>
    <row r="4030" spans="2:10" x14ac:dyDescent="0.25">
      <c r="B4030" s="14">
        <v>95659</v>
      </c>
      <c r="C4030" s="10">
        <v>7891150081260</v>
      </c>
      <c r="D4030" s="11" t="s">
        <v>3910</v>
      </c>
      <c r="E4030" s="11" t="s">
        <v>1</v>
      </c>
      <c r="F4030" s="11">
        <v>12</v>
      </c>
      <c r="G4030" s="12">
        <v>1291</v>
      </c>
      <c r="H4030" s="13" t="str">
        <f>CONCATENATE(Tabela1[[#This Row],[Código ]],".jpg")</f>
        <v>95659.jpg</v>
      </c>
      <c r="I4030" s="13">
        <v>43381</v>
      </c>
      <c r="J4030" s="13" t="s">
        <v>9586</v>
      </c>
    </row>
    <row r="4031" spans="2:10" x14ac:dyDescent="0.25">
      <c r="B4031" s="14">
        <v>95456</v>
      </c>
      <c r="C4031" s="10">
        <v>7891150081277</v>
      </c>
      <c r="D4031" s="11" t="s">
        <v>3911</v>
      </c>
      <c r="E4031" s="11" t="s">
        <v>1</v>
      </c>
      <c r="F4031" s="11">
        <v>12</v>
      </c>
      <c r="G4031" s="12">
        <v>1352</v>
      </c>
      <c r="H4031" s="13" t="str">
        <f>CONCATENATE(Tabela1[[#This Row],[Código ]],".jpg")</f>
        <v>95456.jpg</v>
      </c>
      <c r="I4031" s="13">
        <v>43381</v>
      </c>
      <c r="J4031" s="13" t="s">
        <v>9586</v>
      </c>
    </row>
    <row r="4032" spans="2:10" x14ac:dyDescent="0.25">
      <c r="B4032" s="14">
        <v>95457</v>
      </c>
      <c r="C4032" s="10">
        <v>7891150081253</v>
      </c>
      <c r="D4032" s="11" t="s">
        <v>3912</v>
      </c>
      <c r="E4032" s="11" t="s">
        <v>1</v>
      </c>
      <c r="F4032" s="11">
        <v>12</v>
      </c>
      <c r="G4032" s="12">
        <v>1748</v>
      </c>
      <c r="H4032" s="13" t="str">
        <f>CONCATENATE(Tabela1[[#This Row],[Código ]],".jpg")</f>
        <v>95457.jpg</v>
      </c>
      <c r="I4032" s="13">
        <v>43381</v>
      </c>
      <c r="J4032" s="13" t="s">
        <v>9586</v>
      </c>
    </row>
    <row r="4033" spans="2:10" x14ac:dyDescent="0.25">
      <c r="B4033" s="14">
        <v>95458</v>
      </c>
      <c r="C4033" s="10">
        <v>7891150081307</v>
      </c>
      <c r="D4033" s="11" t="s">
        <v>3913</v>
      </c>
      <c r="E4033" s="11" t="s">
        <v>1</v>
      </c>
      <c r="F4033" s="11">
        <v>12</v>
      </c>
      <c r="G4033" s="12">
        <v>502</v>
      </c>
      <c r="H4033" s="13" t="str">
        <f>CONCATENATE(Tabela1[[#This Row],[Código ]],".jpg")</f>
        <v>95458.jpg</v>
      </c>
      <c r="I4033" s="13">
        <v>43381</v>
      </c>
      <c r="J4033" s="13" t="s">
        <v>9586</v>
      </c>
    </row>
    <row r="4034" spans="2:10" x14ac:dyDescent="0.25">
      <c r="B4034" s="14">
        <v>95664</v>
      </c>
      <c r="C4034" s="10">
        <v>7891150081321</v>
      </c>
      <c r="D4034" s="11" t="s">
        <v>3914</v>
      </c>
      <c r="E4034" s="11" t="s">
        <v>1</v>
      </c>
      <c r="F4034" s="11">
        <v>12</v>
      </c>
      <c r="G4034" s="12">
        <v>1245</v>
      </c>
      <c r="H4034" s="13" t="str">
        <f>CONCATENATE(Tabela1[[#This Row],[Código ]],".jpg")</f>
        <v>95664.jpg</v>
      </c>
      <c r="I4034" s="13">
        <v>43381</v>
      </c>
      <c r="J4034" s="13" t="s">
        <v>9586</v>
      </c>
    </row>
    <row r="4035" spans="2:10" x14ac:dyDescent="0.25">
      <c r="B4035" s="14">
        <v>95459</v>
      </c>
      <c r="C4035" s="10">
        <v>7891150081291</v>
      </c>
      <c r="D4035" s="11" t="s">
        <v>3915</v>
      </c>
      <c r="E4035" s="11" t="s">
        <v>1</v>
      </c>
      <c r="F4035" s="11">
        <v>12</v>
      </c>
      <c r="G4035" s="12">
        <v>1412</v>
      </c>
      <c r="H4035" s="13" t="str">
        <f>CONCATENATE(Tabela1[[#This Row],[Código ]],".jpg")</f>
        <v>95459.jpg</v>
      </c>
      <c r="I4035" s="13">
        <v>43381</v>
      </c>
      <c r="J4035" s="13" t="s">
        <v>9586</v>
      </c>
    </row>
    <row r="4036" spans="2:10" x14ac:dyDescent="0.25">
      <c r="B4036" s="14">
        <v>95460</v>
      </c>
      <c r="C4036" s="10">
        <v>7891150081314</v>
      </c>
      <c r="D4036" s="11" t="s">
        <v>3916</v>
      </c>
      <c r="E4036" s="11" t="s">
        <v>1</v>
      </c>
      <c r="F4036" s="11">
        <v>12</v>
      </c>
      <c r="G4036" s="12">
        <v>0</v>
      </c>
      <c r="H4036" s="13" t="str">
        <f>CONCATENATE(Tabela1[[#This Row],[Código ]],".jpg")</f>
        <v>95460.jpg</v>
      </c>
      <c r="I4036" s="13">
        <v>43381</v>
      </c>
      <c r="J4036" s="13" t="s">
        <v>9586</v>
      </c>
    </row>
    <row r="4037" spans="2:10" x14ac:dyDescent="0.25">
      <c r="B4037" s="14">
        <v>92847</v>
      </c>
      <c r="C4037" s="10">
        <v>7506306214989</v>
      </c>
      <c r="D4037" s="11" t="s">
        <v>3917</v>
      </c>
      <c r="E4037" s="11" t="s">
        <v>1</v>
      </c>
      <c r="F4037" s="11">
        <v>12</v>
      </c>
      <c r="G4037" s="12">
        <v>0</v>
      </c>
      <c r="H4037" s="13" t="str">
        <f>CONCATENATE(Tabela1[[#This Row],[Código ]],".jpg")</f>
        <v>92847.jpg</v>
      </c>
      <c r="I4037" s="13">
        <v>43381</v>
      </c>
      <c r="J4037" s="13" t="s">
        <v>9586</v>
      </c>
    </row>
    <row r="4038" spans="2:10" x14ac:dyDescent="0.25">
      <c r="B4038" s="14">
        <v>92866</v>
      </c>
      <c r="C4038" s="10">
        <v>7891150064300</v>
      </c>
      <c r="D4038" s="11" t="s">
        <v>3918</v>
      </c>
      <c r="E4038" s="11" t="s">
        <v>1</v>
      </c>
      <c r="F4038" s="11">
        <v>12</v>
      </c>
      <c r="G4038" s="12">
        <v>0</v>
      </c>
      <c r="H4038" s="13" t="str">
        <f>CONCATENATE(Tabela1[[#This Row],[Código ]],".jpg")</f>
        <v>92866.jpg</v>
      </c>
      <c r="I4038" s="13">
        <v>43381</v>
      </c>
      <c r="J4038" s="13" t="s">
        <v>9586</v>
      </c>
    </row>
    <row r="4039" spans="2:10" x14ac:dyDescent="0.25">
      <c r="B4039" s="14">
        <v>95220</v>
      </c>
      <c r="C4039" s="10">
        <v>7891150089952</v>
      </c>
      <c r="D4039" s="11" t="s">
        <v>3919</v>
      </c>
      <c r="E4039" s="11" t="s">
        <v>1</v>
      </c>
      <c r="F4039" s="11">
        <v>12</v>
      </c>
      <c r="G4039" s="12">
        <v>760</v>
      </c>
      <c r="H4039" s="13" t="str">
        <f>CONCATENATE(Tabela1[[#This Row],[Código ]],".jpg")</f>
        <v>95220.jpg</v>
      </c>
      <c r="I4039" s="13">
        <v>43381</v>
      </c>
      <c r="J4039" s="13" t="s">
        <v>9586</v>
      </c>
    </row>
    <row r="4040" spans="2:10" x14ac:dyDescent="0.25">
      <c r="B4040" s="14">
        <v>92861</v>
      </c>
      <c r="C4040" s="10">
        <v>7891150068728</v>
      </c>
      <c r="D4040" s="11" t="s">
        <v>3920</v>
      </c>
      <c r="E4040" s="11" t="s">
        <v>1</v>
      </c>
      <c r="F4040" s="11">
        <v>12</v>
      </c>
      <c r="G4040" s="12">
        <v>0</v>
      </c>
      <c r="H4040" s="13" t="str">
        <f>CONCATENATE(Tabela1[[#This Row],[Código ]],".jpg")</f>
        <v>92861.jpg</v>
      </c>
      <c r="I4040" s="13">
        <v>43381</v>
      </c>
      <c r="J4040" s="13" t="s">
        <v>9586</v>
      </c>
    </row>
    <row r="4041" spans="2:10" x14ac:dyDescent="0.25">
      <c r="B4041" s="14">
        <v>92848</v>
      </c>
      <c r="C4041" s="10">
        <v>7506306214972</v>
      </c>
      <c r="D4041" s="11" t="s">
        <v>3921</v>
      </c>
      <c r="E4041" s="11" t="s">
        <v>1</v>
      </c>
      <c r="F4041" s="11">
        <v>12</v>
      </c>
      <c r="G4041" s="12">
        <v>0</v>
      </c>
      <c r="H4041" s="13" t="str">
        <f>CONCATENATE(Tabela1[[#This Row],[Código ]],".jpg")</f>
        <v>92848.jpg</v>
      </c>
      <c r="I4041" s="13">
        <v>43381</v>
      </c>
      <c r="J4041" s="13" t="s">
        <v>9586</v>
      </c>
    </row>
    <row r="4042" spans="2:10" x14ac:dyDescent="0.25">
      <c r="B4042" s="14">
        <v>95213</v>
      </c>
      <c r="C4042" s="10">
        <v>7891150089983</v>
      </c>
      <c r="D4042" s="11" t="s">
        <v>3922</v>
      </c>
      <c r="E4042" s="11" t="s">
        <v>1</v>
      </c>
      <c r="F4042" s="11">
        <v>12</v>
      </c>
      <c r="G4042" s="12">
        <v>0</v>
      </c>
      <c r="H4042" s="13" t="str">
        <f>CONCATENATE(Tabela1[[#This Row],[Código ]],".jpg")</f>
        <v>95213.jpg</v>
      </c>
      <c r="I4042" s="13">
        <v>43381</v>
      </c>
      <c r="J4042" s="13" t="s">
        <v>9586</v>
      </c>
    </row>
    <row r="4043" spans="2:10" x14ac:dyDescent="0.25">
      <c r="B4043" s="14">
        <v>93161</v>
      </c>
      <c r="C4043" s="10">
        <v>7891150068735</v>
      </c>
      <c r="D4043" s="11" t="s">
        <v>3923</v>
      </c>
      <c r="E4043" s="11" t="s">
        <v>1</v>
      </c>
      <c r="F4043" s="11">
        <v>12</v>
      </c>
      <c r="G4043" s="12">
        <v>0</v>
      </c>
      <c r="H4043" s="13" t="str">
        <f>CONCATENATE(Tabela1[[#This Row],[Código ]],".jpg")</f>
        <v>93161.jpg</v>
      </c>
      <c r="I4043" s="13">
        <v>43381</v>
      </c>
      <c r="J4043" s="13" t="s">
        <v>9586</v>
      </c>
    </row>
    <row r="4044" spans="2:10" x14ac:dyDescent="0.25">
      <c r="B4044" s="14">
        <v>90880</v>
      </c>
      <c r="C4044" s="10">
        <v>7891150066816</v>
      </c>
      <c r="D4044" s="11" t="s">
        <v>3924</v>
      </c>
      <c r="E4044" s="11" t="s">
        <v>1</v>
      </c>
      <c r="F4044" s="11">
        <v>12</v>
      </c>
      <c r="G4044" s="12">
        <v>0</v>
      </c>
      <c r="H4044" s="13" t="str">
        <f>CONCATENATE(Tabela1[[#This Row],[Código ]],".jpg")</f>
        <v>90880.jpg</v>
      </c>
      <c r="I4044" s="13">
        <v>203</v>
      </c>
      <c r="J4044" s="13" t="s">
        <v>9663</v>
      </c>
    </row>
    <row r="4045" spans="2:10" x14ac:dyDescent="0.25">
      <c r="B4045" s="14">
        <v>86382</v>
      </c>
      <c r="C4045" s="10">
        <v>7791293035215</v>
      </c>
      <c r="D4045" s="11" t="s">
        <v>3925</v>
      </c>
      <c r="E4045" s="11" t="s">
        <v>1</v>
      </c>
      <c r="F4045" s="11">
        <v>12</v>
      </c>
      <c r="G4045" s="12">
        <v>0</v>
      </c>
      <c r="H4045" s="13" t="str">
        <f>CONCATENATE(Tabela1[[#This Row],[Código ]],".jpg")</f>
        <v>86382.jpg</v>
      </c>
      <c r="I4045" s="13">
        <v>203</v>
      </c>
      <c r="J4045" s="13" t="s">
        <v>9663</v>
      </c>
    </row>
    <row r="4046" spans="2:10" x14ac:dyDescent="0.25">
      <c r="B4046" s="14">
        <v>88101</v>
      </c>
      <c r="C4046" s="10">
        <v>7791293034973</v>
      </c>
      <c r="D4046" s="11" t="s">
        <v>3926</v>
      </c>
      <c r="E4046" s="11" t="s">
        <v>1</v>
      </c>
      <c r="F4046" s="11">
        <v>12</v>
      </c>
      <c r="G4046" s="12">
        <v>0</v>
      </c>
      <c r="H4046" s="13" t="str">
        <f>CONCATENATE(Tabela1[[#This Row],[Código ]],".jpg")</f>
        <v>88101.jpg</v>
      </c>
      <c r="I4046" s="13">
        <v>203</v>
      </c>
      <c r="J4046" s="13" t="s">
        <v>9663</v>
      </c>
    </row>
    <row r="4047" spans="2:10" x14ac:dyDescent="0.25">
      <c r="B4047" s="14">
        <v>94030</v>
      </c>
      <c r="C4047" s="10">
        <v>7899674040718</v>
      </c>
      <c r="D4047" s="11" t="s">
        <v>3927</v>
      </c>
      <c r="E4047" s="11" t="s">
        <v>1</v>
      </c>
      <c r="F4047" s="11">
        <v>12</v>
      </c>
      <c r="G4047" s="12">
        <v>30</v>
      </c>
      <c r="H4047" s="13" t="str">
        <f>CONCATENATE(Tabela1[[#This Row],[Código ]],".jpg")</f>
        <v>94030.jpg</v>
      </c>
      <c r="I4047" s="13">
        <v>44165</v>
      </c>
      <c r="J4047" s="13" t="s">
        <v>9996</v>
      </c>
    </row>
    <row r="4048" spans="2:10" x14ac:dyDescent="0.25">
      <c r="B4048" s="14">
        <v>94035</v>
      </c>
      <c r="C4048" s="10">
        <v>7899674041968</v>
      </c>
      <c r="D4048" s="11" t="s">
        <v>3928</v>
      </c>
      <c r="E4048" s="11" t="s">
        <v>1</v>
      </c>
      <c r="F4048" s="11">
        <v>12</v>
      </c>
      <c r="G4048" s="12">
        <v>27</v>
      </c>
      <c r="H4048" s="13" t="str">
        <f>CONCATENATE(Tabela1[[#This Row],[Código ]],".jpg")</f>
        <v>94035.jpg</v>
      </c>
      <c r="I4048" s="13">
        <v>44165</v>
      </c>
      <c r="J4048" s="13" t="s">
        <v>9996</v>
      </c>
    </row>
    <row r="4049" spans="2:10" x14ac:dyDescent="0.25">
      <c r="B4049" s="14">
        <v>94031</v>
      </c>
      <c r="C4049" s="10">
        <v>7899674040725</v>
      </c>
      <c r="D4049" s="11" t="s">
        <v>3929</v>
      </c>
      <c r="E4049" s="11" t="s">
        <v>1</v>
      </c>
      <c r="F4049" s="11">
        <v>12</v>
      </c>
      <c r="G4049" s="12">
        <v>168</v>
      </c>
      <c r="H4049" s="13" t="str">
        <f>CONCATENATE(Tabela1[[#This Row],[Código ]],".jpg")</f>
        <v>94031.jpg</v>
      </c>
      <c r="I4049" s="13">
        <v>44165</v>
      </c>
      <c r="J4049" s="13" t="s">
        <v>9996</v>
      </c>
    </row>
    <row r="4050" spans="2:10" x14ac:dyDescent="0.25">
      <c r="B4050" s="14">
        <v>94033</v>
      </c>
      <c r="C4050" s="10">
        <v>7899674040756</v>
      </c>
      <c r="D4050" s="11" t="s">
        <v>3930</v>
      </c>
      <c r="E4050" s="11" t="s">
        <v>1</v>
      </c>
      <c r="F4050" s="11">
        <v>12</v>
      </c>
      <c r="G4050" s="12">
        <v>100</v>
      </c>
      <c r="H4050" s="13" t="str">
        <f>CONCATENATE(Tabela1[[#This Row],[Código ]],".jpg")</f>
        <v>94033.jpg</v>
      </c>
      <c r="I4050" s="13">
        <v>44165</v>
      </c>
      <c r="J4050" s="13" t="s">
        <v>9996</v>
      </c>
    </row>
    <row r="4051" spans="2:10" x14ac:dyDescent="0.25">
      <c r="B4051" s="14">
        <v>94034</v>
      </c>
      <c r="C4051" s="10">
        <v>7899674041883</v>
      </c>
      <c r="D4051" s="11" t="s">
        <v>3931</v>
      </c>
      <c r="E4051" s="11" t="s">
        <v>1</v>
      </c>
      <c r="F4051" s="11">
        <v>12</v>
      </c>
      <c r="G4051" s="12">
        <v>0</v>
      </c>
      <c r="H4051" s="13" t="str">
        <f>CONCATENATE(Tabela1[[#This Row],[Código ]],".jpg")</f>
        <v>94034.jpg</v>
      </c>
      <c r="I4051" s="13">
        <v>44165</v>
      </c>
      <c r="J4051" s="13" t="s">
        <v>9996</v>
      </c>
    </row>
    <row r="4052" spans="2:10" x14ac:dyDescent="0.25">
      <c r="B4052" s="14">
        <v>94032</v>
      </c>
      <c r="C4052" s="10">
        <v>7899674040732</v>
      </c>
      <c r="D4052" s="11" t="s">
        <v>3932</v>
      </c>
      <c r="E4052" s="11" t="s">
        <v>1</v>
      </c>
      <c r="F4052" s="11">
        <v>12</v>
      </c>
      <c r="G4052" s="12">
        <v>33</v>
      </c>
      <c r="H4052" s="13" t="str">
        <f>CONCATENATE(Tabela1[[#This Row],[Código ]],".jpg")</f>
        <v>94032.jpg</v>
      </c>
      <c r="I4052" s="13">
        <v>44165</v>
      </c>
      <c r="J4052" s="13" t="s">
        <v>9996</v>
      </c>
    </row>
    <row r="4053" spans="2:10" x14ac:dyDescent="0.25">
      <c r="B4053" s="14">
        <v>10951</v>
      </c>
      <c r="C4053" s="10">
        <v>7896014080434</v>
      </c>
      <c r="D4053" s="11" t="s">
        <v>3933</v>
      </c>
      <c r="E4053" s="11" t="s">
        <v>1</v>
      </c>
      <c r="F4053" s="11">
        <v>12</v>
      </c>
      <c r="G4053" s="12">
        <v>0</v>
      </c>
      <c r="H4053" s="13" t="str">
        <f>CONCATENATE(Tabela1[[#This Row],[Código ]],".jpg")</f>
        <v>10951.jpg</v>
      </c>
      <c r="I4053" s="13">
        <v>103</v>
      </c>
      <c r="J4053" s="13" t="s">
        <v>9647</v>
      </c>
    </row>
    <row r="4054" spans="2:10" x14ac:dyDescent="0.25">
      <c r="B4054" s="14">
        <v>7163</v>
      </c>
      <c r="C4054" s="10">
        <v>7896014080458</v>
      </c>
      <c r="D4054" s="11" t="s">
        <v>3934</v>
      </c>
      <c r="E4054" s="11" t="s">
        <v>1</v>
      </c>
      <c r="F4054" s="11">
        <v>12</v>
      </c>
      <c r="G4054" s="12">
        <v>0</v>
      </c>
      <c r="H4054" s="13" t="str">
        <f>CONCATENATE(Tabela1[[#This Row],[Código ]],".jpg")</f>
        <v>7163.jpg</v>
      </c>
      <c r="I4054" s="13">
        <v>103</v>
      </c>
      <c r="J4054" s="13" t="s">
        <v>9647</v>
      </c>
    </row>
    <row r="4055" spans="2:10" x14ac:dyDescent="0.25">
      <c r="B4055" s="14">
        <v>7164</v>
      </c>
      <c r="C4055" s="10">
        <v>7896014080472</v>
      </c>
      <c r="D4055" s="11" t="s">
        <v>3935</v>
      </c>
      <c r="E4055" s="11" t="s">
        <v>1</v>
      </c>
      <c r="F4055" s="11">
        <v>12</v>
      </c>
      <c r="G4055" s="12">
        <v>324</v>
      </c>
      <c r="H4055" s="13" t="str">
        <f>CONCATENATE(Tabela1[[#This Row],[Código ]],".jpg")</f>
        <v>7164.jpg</v>
      </c>
      <c r="I4055" s="13">
        <v>103</v>
      </c>
      <c r="J4055" s="13" t="s">
        <v>9647</v>
      </c>
    </row>
    <row r="4056" spans="2:10" x14ac:dyDescent="0.25">
      <c r="B4056" s="14">
        <v>7165</v>
      </c>
      <c r="C4056" s="10">
        <v>7896014080465</v>
      </c>
      <c r="D4056" s="11" t="s">
        <v>3936</v>
      </c>
      <c r="E4056" s="11" t="s">
        <v>1</v>
      </c>
      <c r="F4056" s="11">
        <v>12</v>
      </c>
      <c r="G4056" s="12">
        <v>592</v>
      </c>
      <c r="H4056" s="13" t="str">
        <f>CONCATENATE(Tabela1[[#This Row],[Código ]],".jpg")</f>
        <v>7165.jpg</v>
      </c>
      <c r="I4056" s="13">
        <v>103</v>
      </c>
      <c r="J4056" s="13" t="s">
        <v>9647</v>
      </c>
    </row>
    <row r="4057" spans="2:10" x14ac:dyDescent="0.25">
      <c r="B4057" s="14">
        <v>84539</v>
      </c>
      <c r="C4057" s="10">
        <v>7896014080441</v>
      </c>
      <c r="D4057" s="11" t="s">
        <v>3937</v>
      </c>
      <c r="E4057" s="11" t="s">
        <v>1</v>
      </c>
      <c r="F4057" s="11">
        <v>12</v>
      </c>
      <c r="G4057" s="12">
        <v>12</v>
      </c>
      <c r="H4057" s="13" t="str">
        <f>CONCATENATE(Tabela1[[#This Row],[Código ]],".jpg")</f>
        <v>84539.jpg</v>
      </c>
      <c r="I4057" s="13">
        <v>103</v>
      </c>
      <c r="J4057" s="13" t="s">
        <v>9647</v>
      </c>
    </row>
    <row r="4058" spans="2:10" x14ac:dyDescent="0.25">
      <c r="B4058" s="14">
        <v>12100</v>
      </c>
      <c r="C4058" s="10">
        <v>7896014080489</v>
      </c>
      <c r="D4058" s="11" t="s">
        <v>3938</v>
      </c>
      <c r="E4058" s="11" t="s">
        <v>1</v>
      </c>
      <c r="F4058" s="11">
        <v>12</v>
      </c>
      <c r="G4058" s="12">
        <v>162</v>
      </c>
      <c r="H4058" s="13" t="str">
        <f>CONCATENATE(Tabela1[[#This Row],[Código ]],".jpg")</f>
        <v>12100.jpg</v>
      </c>
      <c r="I4058" s="13">
        <v>103</v>
      </c>
      <c r="J4058" s="13" t="s">
        <v>9647</v>
      </c>
    </row>
    <row r="4059" spans="2:10" x14ac:dyDescent="0.25">
      <c r="B4059" s="14">
        <v>645</v>
      </c>
      <c r="C4059" s="10">
        <v>7896014080410</v>
      </c>
      <c r="D4059" s="11" t="s">
        <v>3939</v>
      </c>
      <c r="E4059" s="11" t="s">
        <v>1</v>
      </c>
      <c r="F4059" s="11">
        <v>12</v>
      </c>
      <c r="G4059" s="12">
        <v>327</v>
      </c>
      <c r="H4059" s="13" t="str">
        <f>CONCATENATE(Tabela1[[#This Row],[Código ]],".jpg")</f>
        <v>645.jpg</v>
      </c>
      <c r="I4059" s="13">
        <v>103</v>
      </c>
      <c r="J4059" s="13" t="s">
        <v>9647</v>
      </c>
    </row>
    <row r="4060" spans="2:10" x14ac:dyDescent="0.25">
      <c r="B4060" s="14">
        <v>95125</v>
      </c>
      <c r="C4060" s="10">
        <v>7896014091447</v>
      </c>
      <c r="D4060" s="11" t="s">
        <v>3940</v>
      </c>
      <c r="E4060" s="11" t="s">
        <v>1</v>
      </c>
      <c r="F4060" s="11">
        <v>12</v>
      </c>
      <c r="G4060" s="12">
        <v>0</v>
      </c>
      <c r="H4060" s="13" t="str">
        <f>CONCATENATE(Tabela1[[#This Row],[Código ]],".jpg")</f>
        <v>95125.jpg</v>
      </c>
      <c r="I4060" s="13">
        <v>103</v>
      </c>
      <c r="J4060" s="13" t="s">
        <v>9647</v>
      </c>
    </row>
    <row r="4061" spans="2:10" x14ac:dyDescent="0.25">
      <c r="B4061" s="14">
        <v>95260</v>
      </c>
      <c r="C4061" s="10">
        <v>7896014081509</v>
      </c>
      <c r="D4061" s="11" t="s">
        <v>3941</v>
      </c>
      <c r="E4061" s="11" t="s">
        <v>1</v>
      </c>
      <c r="F4061" s="11">
        <v>12</v>
      </c>
      <c r="G4061" s="12">
        <v>207</v>
      </c>
      <c r="H4061" s="13" t="str">
        <f>CONCATENATE(Tabela1[[#This Row],[Código ]],".jpg")</f>
        <v>95260.jpg</v>
      </c>
      <c r="I4061" s="13">
        <v>103</v>
      </c>
      <c r="J4061" s="13" t="s">
        <v>9647</v>
      </c>
    </row>
    <row r="4062" spans="2:10" x14ac:dyDescent="0.25">
      <c r="B4062" s="14">
        <v>95307</v>
      </c>
      <c r="C4062" s="10">
        <v>7896014081509</v>
      </c>
      <c r="D4062" s="11" t="s">
        <v>3941</v>
      </c>
      <c r="E4062" s="11" t="s">
        <v>1</v>
      </c>
      <c r="F4062" s="11">
        <v>12</v>
      </c>
      <c r="G4062" s="12">
        <v>0</v>
      </c>
      <c r="H4062" s="13" t="str">
        <f>CONCATENATE(Tabela1[[#This Row],[Código ]],".jpg")</f>
        <v>95307.jpg</v>
      </c>
      <c r="I4062" s="13">
        <v>103</v>
      </c>
      <c r="J4062" s="13" t="s">
        <v>9647</v>
      </c>
    </row>
    <row r="4063" spans="2:10" x14ac:dyDescent="0.25">
      <c r="B4063" s="14">
        <v>95306</v>
      </c>
      <c r="C4063" s="10">
        <v>95306</v>
      </c>
      <c r="D4063" s="11" t="s">
        <v>3942</v>
      </c>
      <c r="E4063" s="11" t="s">
        <v>1</v>
      </c>
      <c r="F4063" s="11">
        <v>12</v>
      </c>
      <c r="G4063" s="12">
        <v>0</v>
      </c>
      <c r="H4063" s="13" t="str">
        <f>CONCATENATE(Tabela1[[#This Row],[Código ]],".jpg")</f>
        <v>95306.jpg</v>
      </c>
      <c r="I4063" s="13">
        <v>103</v>
      </c>
      <c r="J4063" s="13" t="s">
        <v>9647</v>
      </c>
    </row>
    <row r="4064" spans="2:10" x14ac:dyDescent="0.25">
      <c r="B4064" s="14">
        <v>95261</v>
      </c>
      <c r="C4064" s="10">
        <v>7896014090808</v>
      </c>
      <c r="D4064" s="11" t="s">
        <v>3943</v>
      </c>
      <c r="E4064" s="11" t="s">
        <v>1</v>
      </c>
      <c r="F4064" s="11">
        <v>12</v>
      </c>
      <c r="G4064" s="12">
        <v>20</v>
      </c>
      <c r="H4064" s="13" t="str">
        <f>CONCATENATE(Tabela1[[#This Row],[Código ]],".jpg")</f>
        <v>95261.jpg</v>
      </c>
      <c r="I4064" s="13">
        <v>103</v>
      </c>
      <c r="J4064" s="13" t="s">
        <v>9647</v>
      </c>
    </row>
    <row r="4065" spans="2:10" x14ac:dyDescent="0.25">
      <c r="B4065" s="14">
        <v>95126</v>
      </c>
      <c r="C4065" s="10">
        <v>7896014091478</v>
      </c>
      <c r="D4065" s="11" t="s">
        <v>3944</v>
      </c>
      <c r="E4065" s="11" t="s">
        <v>1</v>
      </c>
      <c r="F4065" s="11">
        <v>12</v>
      </c>
      <c r="G4065" s="12">
        <v>12</v>
      </c>
      <c r="H4065" s="13" t="str">
        <f>CONCATENATE(Tabela1[[#This Row],[Código ]],".jpg")</f>
        <v>95126.jpg</v>
      </c>
      <c r="I4065" s="13">
        <v>103</v>
      </c>
      <c r="J4065" s="13" t="s">
        <v>9647</v>
      </c>
    </row>
    <row r="4066" spans="2:10" x14ac:dyDescent="0.25">
      <c r="B4066" s="14">
        <v>646</v>
      </c>
      <c r="C4066" s="10">
        <v>7896014080427</v>
      </c>
      <c r="D4066" s="11" t="s">
        <v>3945</v>
      </c>
      <c r="E4066" s="11" t="s">
        <v>1</v>
      </c>
      <c r="F4066" s="11">
        <v>12</v>
      </c>
      <c r="G4066" s="12">
        <v>0</v>
      </c>
      <c r="H4066" s="13" t="str">
        <f>CONCATENATE(Tabela1[[#This Row],[Código ]],".jpg")</f>
        <v>646.jpg</v>
      </c>
      <c r="I4066" s="13">
        <v>103</v>
      </c>
      <c r="J4066" s="13" t="s">
        <v>9647</v>
      </c>
    </row>
    <row r="4067" spans="2:10" x14ac:dyDescent="0.25">
      <c r="B4067" s="14">
        <v>95128</v>
      </c>
      <c r="C4067" s="10">
        <v>7896014000050</v>
      </c>
      <c r="D4067" s="11" t="s">
        <v>3946</v>
      </c>
      <c r="E4067" s="11" t="s">
        <v>1</v>
      </c>
      <c r="F4067" s="11">
        <v>12</v>
      </c>
      <c r="G4067" s="12">
        <v>9</v>
      </c>
      <c r="H4067" s="13" t="str">
        <f>CONCATENATE(Tabela1[[#This Row],[Código ]],".jpg")</f>
        <v>95128.jpg</v>
      </c>
      <c r="I4067" s="13">
        <v>103</v>
      </c>
      <c r="J4067" s="13" t="s">
        <v>9647</v>
      </c>
    </row>
    <row r="4068" spans="2:10" x14ac:dyDescent="0.25">
      <c r="B4068" s="14">
        <v>95308</v>
      </c>
      <c r="C4068" s="10">
        <v>7896014080496</v>
      </c>
      <c r="D4068" s="11" t="s">
        <v>3947</v>
      </c>
      <c r="E4068" s="11" t="s">
        <v>1</v>
      </c>
      <c r="F4068" s="11">
        <v>12</v>
      </c>
      <c r="G4068" s="12">
        <v>0</v>
      </c>
      <c r="H4068" s="13" t="str">
        <f>CONCATENATE(Tabela1[[#This Row],[Código ]],".jpg")</f>
        <v>95308.jpg</v>
      </c>
      <c r="I4068" s="13">
        <v>103</v>
      </c>
      <c r="J4068" s="13" t="s">
        <v>9647</v>
      </c>
    </row>
    <row r="4069" spans="2:10" x14ac:dyDescent="0.25">
      <c r="B4069" s="14">
        <v>95259</v>
      </c>
      <c r="C4069" s="10">
        <v>7896014080496</v>
      </c>
      <c r="D4069" s="11" t="s">
        <v>3948</v>
      </c>
      <c r="E4069" s="11" t="s">
        <v>1</v>
      </c>
      <c r="F4069" s="11">
        <v>12</v>
      </c>
      <c r="G4069" s="12">
        <v>707</v>
      </c>
      <c r="H4069" s="13" t="str">
        <f>CONCATENATE(Tabela1[[#This Row],[Código ]],".jpg")</f>
        <v>95259.jpg</v>
      </c>
      <c r="I4069" s="13">
        <v>103</v>
      </c>
      <c r="J4069" s="13" t="s">
        <v>9647</v>
      </c>
    </row>
    <row r="4070" spans="2:10" x14ac:dyDescent="0.25">
      <c r="B4070" s="14">
        <v>3508</v>
      </c>
      <c r="C4070" s="10">
        <v>7896014080403</v>
      </c>
      <c r="D4070" s="11" t="s">
        <v>3949</v>
      </c>
      <c r="E4070" s="11" t="s">
        <v>1</v>
      </c>
      <c r="F4070" s="11">
        <v>12</v>
      </c>
      <c r="G4070" s="12">
        <v>3909</v>
      </c>
      <c r="H4070" s="13" t="str">
        <f>CONCATENATE(Tabela1[[#This Row],[Código ]],".jpg")</f>
        <v>3508.jpg</v>
      </c>
      <c r="I4070" s="13">
        <v>103</v>
      </c>
      <c r="J4070" s="13" t="s">
        <v>9647</v>
      </c>
    </row>
    <row r="4071" spans="2:10" x14ac:dyDescent="0.25">
      <c r="B4071" s="14">
        <v>94269</v>
      </c>
      <c r="C4071" s="10">
        <v>7897534859623</v>
      </c>
      <c r="D4071" s="11" t="s">
        <v>3950</v>
      </c>
      <c r="E4071" s="11" t="s">
        <v>1</v>
      </c>
      <c r="F4071" s="11">
        <v>6</v>
      </c>
      <c r="G4071" s="12">
        <v>73</v>
      </c>
      <c r="H4071" s="13" t="str">
        <f>CONCATENATE(Tabela1[[#This Row],[Código ]],".jpg")</f>
        <v>94269.jpg</v>
      </c>
      <c r="I4071" s="13">
        <v>21</v>
      </c>
      <c r="J4071" s="13" t="s">
        <v>9675</v>
      </c>
    </row>
    <row r="4072" spans="2:10" x14ac:dyDescent="0.25">
      <c r="B4072" s="14">
        <v>9166</v>
      </c>
      <c r="C4072" s="10">
        <v>9166</v>
      </c>
      <c r="D4072" s="11" t="s">
        <v>3951</v>
      </c>
      <c r="E4072" s="11" t="s">
        <v>1</v>
      </c>
      <c r="F4072" s="11">
        <v>12</v>
      </c>
      <c r="G4072" s="12">
        <v>0</v>
      </c>
      <c r="H4072" s="13" t="str">
        <f>CONCATENATE(Tabela1[[#This Row],[Código ]],".jpg")</f>
        <v>9166.jpg</v>
      </c>
      <c r="I4072" s="13">
        <v>42903</v>
      </c>
      <c r="J4072" s="13" t="s">
        <v>9622</v>
      </c>
    </row>
    <row r="4073" spans="2:10" x14ac:dyDescent="0.25">
      <c r="B4073" s="14">
        <v>7891</v>
      </c>
      <c r="C4073" s="10">
        <v>7896016107221</v>
      </c>
      <c r="D4073" s="11" t="s">
        <v>3952</v>
      </c>
      <c r="E4073" s="11" t="s">
        <v>1</v>
      </c>
      <c r="F4073" s="11">
        <v>12</v>
      </c>
      <c r="G4073" s="12">
        <v>0</v>
      </c>
      <c r="H4073" s="13" t="str">
        <f>CONCATENATE(Tabela1[[#This Row],[Código ]],".jpg")</f>
        <v>7891.jpg</v>
      </c>
      <c r="I4073" s="13">
        <v>320</v>
      </c>
      <c r="J4073" s="13" t="s">
        <v>9594</v>
      </c>
    </row>
    <row r="4074" spans="2:10" x14ac:dyDescent="0.25">
      <c r="B4074" s="14">
        <v>16732</v>
      </c>
      <c r="C4074" s="10">
        <v>7896902206533</v>
      </c>
      <c r="D4074" s="11" t="s">
        <v>3953</v>
      </c>
      <c r="E4074" s="11" t="s">
        <v>112</v>
      </c>
      <c r="F4074" s="11">
        <v>12</v>
      </c>
      <c r="G4074" s="12">
        <v>309</v>
      </c>
      <c r="H4074" s="13" t="str">
        <f>CONCATENATE(Tabela1[[#This Row],[Código ]],".jpg")</f>
        <v>16732.jpg</v>
      </c>
      <c r="I4074" s="13">
        <v>458</v>
      </c>
      <c r="J4074" s="13" t="s">
        <v>9771</v>
      </c>
    </row>
    <row r="4075" spans="2:10" x14ac:dyDescent="0.25">
      <c r="B4075" s="14">
        <v>16733</v>
      </c>
      <c r="C4075" s="10">
        <v>7896902207059</v>
      </c>
      <c r="D4075" s="11" t="s">
        <v>3954</v>
      </c>
      <c r="E4075" s="11" t="s">
        <v>112</v>
      </c>
      <c r="F4075" s="11">
        <v>8</v>
      </c>
      <c r="G4075" s="12">
        <v>489</v>
      </c>
      <c r="H4075" s="13" t="str">
        <f>CONCATENATE(Tabela1[[#This Row],[Código ]],".jpg")</f>
        <v>16733.jpg</v>
      </c>
      <c r="I4075" s="13">
        <v>458</v>
      </c>
      <c r="J4075" s="13" t="s">
        <v>9771</v>
      </c>
    </row>
    <row r="4076" spans="2:10" x14ac:dyDescent="0.25">
      <c r="B4076" s="14">
        <v>89660</v>
      </c>
      <c r="C4076" s="10">
        <v>7891150060579</v>
      </c>
      <c r="D4076" s="11" t="s">
        <v>3955</v>
      </c>
      <c r="E4076" s="11" t="s">
        <v>112</v>
      </c>
      <c r="F4076" s="11"/>
      <c r="G4076" s="12">
        <v>0</v>
      </c>
      <c r="H4076" s="13" t="str">
        <f>CONCATENATE(Tabela1[[#This Row],[Código ]],".jpg")</f>
        <v>89660.jpg</v>
      </c>
      <c r="I4076" s="13">
        <v>203</v>
      </c>
      <c r="J4076" s="13" t="s">
        <v>9663</v>
      </c>
    </row>
    <row r="4077" spans="2:10" x14ac:dyDescent="0.25">
      <c r="B4077" s="14">
        <v>89661</v>
      </c>
      <c r="C4077" s="10">
        <v>7891150060524</v>
      </c>
      <c r="D4077" s="11" t="s">
        <v>3956</v>
      </c>
      <c r="E4077" s="11" t="s">
        <v>112</v>
      </c>
      <c r="F4077" s="11"/>
      <c r="G4077" s="12">
        <v>0</v>
      </c>
      <c r="H4077" s="13" t="str">
        <f>CONCATENATE(Tabela1[[#This Row],[Código ]],".jpg")</f>
        <v>89661.jpg</v>
      </c>
      <c r="I4077" s="13">
        <v>203</v>
      </c>
      <c r="J4077" s="13" t="s">
        <v>9663</v>
      </c>
    </row>
    <row r="4078" spans="2:10" x14ac:dyDescent="0.25">
      <c r="B4078" s="14">
        <v>89616</v>
      </c>
      <c r="C4078" s="10">
        <v>7891150060548</v>
      </c>
      <c r="D4078" s="11" t="s">
        <v>3957</v>
      </c>
      <c r="E4078" s="11" t="s">
        <v>112</v>
      </c>
      <c r="F4078" s="11">
        <v>1</v>
      </c>
      <c r="G4078" s="12">
        <v>0</v>
      </c>
      <c r="H4078" s="13" t="str">
        <f>CONCATENATE(Tabela1[[#This Row],[Código ]],".jpg")</f>
        <v>89616.jpg</v>
      </c>
      <c r="I4078" s="13">
        <v>203</v>
      </c>
      <c r="J4078" s="13" t="s">
        <v>9663</v>
      </c>
    </row>
    <row r="4079" spans="2:10" x14ac:dyDescent="0.25">
      <c r="B4079" s="14">
        <v>89047</v>
      </c>
      <c r="C4079" s="10">
        <v>7891150060555</v>
      </c>
      <c r="D4079" s="11" t="s">
        <v>3958</v>
      </c>
      <c r="E4079" s="11" t="s">
        <v>112</v>
      </c>
      <c r="F4079" s="11"/>
      <c r="G4079" s="12">
        <v>0</v>
      </c>
      <c r="H4079" s="13" t="str">
        <f>CONCATENATE(Tabela1[[#This Row],[Código ]],".jpg")</f>
        <v>89047.jpg</v>
      </c>
      <c r="I4079" s="13">
        <v>203</v>
      </c>
      <c r="J4079" s="13" t="s">
        <v>9663</v>
      </c>
    </row>
    <row r="4080" spans="2:10" x14ac:dyDescent="0.25">
      <c r="B4080" s="14">
        <v>89715</v>
      </c>
      <c r="C4080" s="10">
        <v>7891150060517</v>
      </c>
      <c r="D4080" s="11" t="s">
        <v>3959</v>
      </c>
      <c r="E4080" s="11" t="s">
        <v>112</v>
      </c>
      <c r="F4080" s="11"/>
      <c r="G4080" s="12">
        <v>0</v>
      </c>
      <c r="H4080" s="13" t="str">
        <f>CONCATENATE(Tabela1[[#This Row],[Código ]],".jpg")</f>
        <v>89715.jpg</v>
      </c>
      <c r="I4080" s="13">
        <v>203</v>
      </c>
      <c r="J4080" s="13" t="s">
        <v>9663</v>
      </c>
    </row>
    <row r="4081" spans="2:10" x14ac:dyDescent="0.25">
      <c r="B4081" s="14">
        <v>89046</v>
      </c>
      <c r="C4081" s="10">
        <v>7891150060531</v>
      </c>
      <c r="D4081" s="11" t="s">
        <v>3960</v>
      </c>
      <c r="E4081" s="11" t="s">
        <v>112</v>
      </c>
      <c r="F4081" s="11"/>
      <c r="G4081" s="12">
        <v>0</v>
      </c>
      <c r="H4081" s="13" t="str">
        <f>CONCATENATE(Tabela1[[#This Row],[Código ]],".jpg")</f>
        <v>89046.jpg</v>
      </c>
      <c r="I4081" s="13">
        <v>203</v>
      </c>
      <c r="J4081" s="13" t="s">
        <v>9663</v>
      </c>
    </row>
    <row r="4082" spans="2:10" x14ac:dyDescent="0.25">
      <c r="B4082" s="14">
        <v>96028</v>
      </c>
      <c r="C4082" s="10">
        <v>7896222721228</v>
      </c>
      <c r="D4082" s="11" t="s">
        <v>3961</v>
      </c>
      <c r="E4082" s="11" t="s">
        <v>112</v>
      </c>
      <c r="F4082" s="11">
        <v>1</v>
      </c>
      <c r="G4082" s="12">
        <v>18</v>
      </c>
      <c r="H4082" s="13" t="str">
        <f>CONCATENATE(Tabela1[[#This Row],[Código ]],".jpg")</f>
        <v>96028.jpg</v>
      </c>
      <c r="I4082" s="13">
        <v>331</v>
      </c>
      <c r="J4082" s="13" t="s">
        <v>9635</v>
      </c>
    </row>
    <row r="4083" spans="2:10" x14ac:dyDescent="0.25">
      <c r="B4083" s="14">
        <v>96026</v>
      </c>
      <c r="C4083" s="10">
        <v>7898962943991</v>
      </c>
      <c r="D4083" s="11" t="s">
        <v>3962</v>
      </c>
      <c r="E4083" s="11" t="s">
        <v>112</v>
      </c>
      <c r="F4083" s="11">
        <v>1</v>
      </c>
      <c r="G4083" s="12">
        <v>18</v>
      </c>
      <c r="H4083" s="13" t="str">
        <f>CONCATENATE(Tabela1[[#This Row],[Código ]],".jpg")</f>
        <v>96026.jpg</v>
      </c>
      <c r="I4083" s="13">
        <v>331</v>
      </c>
      <c r="J4083" s="13" t="s">
        <v>9635</v>
      </c>
    </row>
    <row r="4084" spans="2:10" x14ac:dyDescent="0.25">
      <c r="B4084" s="14">
        <v>87916</v>
      </c>
      <c r="C4084" s="10">
        <v>7891022101287</v>
      </c>
      <c r="D4084" s="11" t="s">
        <v>3963</v>
      </c>
      <c r="E4084" s="11" t="s">
        <v>225</v>
      </c>
      <c r="F4084" s="11">
        <v>1</v>
      </c>
      <c r="G4084" s="12">
        <v>0</v>
      </c>
      <c r="H4084" s="13" t="str">
        <f>CONCATENATE(Tabela1[[#This Row],[Código ]],".jpg")</f>
        <v>87916.jpg</v>
      </c>
      <c r="I4084" s="13">
        <v>42</v>
      </c>
      <c r="J4084" s="13" t="s">
        <v>9671</v>
      </c>
    </row>
    <row r="4085" spans="2:10" x14ac:dyDescent="0.25">
      <c r="B4085" s="14">
        <v>87920</v>
      </c>
      <c r="C4085" s="10">
        <v>7891022860184</v>
      </c>
      <c r="D4085" s="11" t="s">
        <v>3964</v>
      </c>
      <c r="E4085" s="11" t="s">
        <v>112</v>
      </c>
      <c r="F4085" s="11">
        <v>1</v>
      </c>
      <c r="G4085" s="12">
        <v>0</v>
      </c>
      <c r="H4085" s="13" t="str">
        <f>CONCATENATE(Tabela1[[#This Row],[Código ]],".jpg")</f>
        <v>87920.jpg</v>
      </c>
      <c r="I4085" s="13">
        <v>42</v>
      </c>
      <c r="J4085" s="13" t="s">
        <v>9671</v>
      </c>
    </row>
    <row r="4086" spans="2:10" x14ac:dyDescent="0.25">
      <c r="B4086" s="14">
        <v>87917</v>
      </c>
      <c r="C4086" s="10">
        <v>7891022101294</v>
      </c>
      <c r="D4086" s="11" t="s">
        <v>3965</v>
      </c>
      <c r="E4086" s="11" t="s">
        <v>225</v>
      </c>
      <c r="F4086" s="11">
        <v>1</v>
      </c>
      <c r="G4086" s="12">
        <v>0</v>
      </c>
      <c r="H4086" s="13" t="str">
        <f>CONCATENATE(Tabela1[[#This Row],[Código ]],".jpg")</f>
        <v>87917.jpg</v>
      </c>
      <c r="I4086" s="13">
        <v>42</v>
      </c>
      <c r="J4086" s="13" t="s">
        <v>9671</v>
      </c>
    </row>
    <row r="4087" spans="2:10" x14ac:dyDescent="0.25">
      <c r="B4087" s="14">
        <v>87919</v>
      </c>
      <c r="C4087" s="10">
        <v>7891022848083</v>
      </c>
      <c r="D4087" s="11" t="s">
        <v>3966</v>
      </c>
      <c r="E4087" s="11" t="s">
        <v>225</v>
      </c>
      <c r="F4087" s="11">
        <v>1</v>
      </c>
      <c r="G4087" s="12">
        <v>0</v>
      </c>
      <c r="H4087" s="13" t="str">
        <f>CONCATENATE(Tabela1[[#This Row],[Código ]],".jpg")</f>
        <v>87919.jpg</v>
      </c>
      <c r="I4087" s="13">
        <v>42</v>
      </c>
      <c r="J4087" s="13" t="s">
        <v>9671</v>
      </c>
    </row>
    <row r="4088" spans="2:10" x14ac:dyDescent="0.25">
      <c r="B4088" s="14">
        <v>87921</v>
      </c>
      <c r="C4088" s="10">
        <v>7891022860191</v>
      </c>
      <c r="D4088" s="11" t="s">
        <v>3967</v>
      </c>
      <c r="E4088" s="11" t="s">
        <v>112</v>
      </c>
      <c r="F4088" s="11">
        <v>1</v>
      </c>
      <c r="G4088" s="12">
        <v>0</v>
      </c>
      <c r="H4088" s="13" t="str">
        <f>CONCATENATE(Tabela1[[#This Row],[Código ]],".jpg")</f>
        <v>87921.jpg</v>
      </c>
      <c r="I4088" s="13">
        <v>42</v>
      </c>
      <c r="J4088" s="13" t="s">
        <v>9671</v>
      </c>
    </row>
    <row r="4089" spans="2:10" x14ac:dyDescent="0.25">
      <c r="B4089" s="14">
        <v>87918</v>
      </c>
      <c r="C4089" s="10">
        <v>7891022848076</v>
      </c>
      <c r="D4089" s="11" t="s">
        <v>3968</v>
      </c>
      <c r="E4089" s="11" t="s">
        <v>225</v>
      </c>
      <c r="F4089" s="11">
        <v>1</v>
      </c>
      <c r="G4089" s="12">
        <v>0</v>
      </c>
      <c r="H4089" s="13" t="str">
        <f>CONCATENATE(Tabela1[[#This Row],[Código ]],".jpg")</f>
        <v>87918.jpg</v>
      </c>
      <c r="I4089" s="13">
        <v>42</v>
      </c>
      <c r="J4089" s="13" t="s">
        <v>9671</v>
      </c>
    </row>
    <row r="4090" spans="2:10" x14ac:dyDescent="0.25">
      <c r="B4090" s="14">
        <v>9057</v>
      </c>
      <c r="C4090" s="10">
        <v>7896061505188</v>
      </c>
      <c r="D4090" s="11" t="s">
        <v>3969</v>
      </c>
      <c r="E4090" s="11" t="s">
        <v>225</v>
      </c>
      <c r="F4090" s="11">
        <v>1</v>
      </c>
      <c r="G4090" s="12">
        <v>194</v>
      </c>
      <c r="H4090" s="13" t="str">
        <f>CONCATENATE(Tabela1[[#This Row],[Código ]],".jpg")</f>
        <v>9057.jpg</v>
      </c>
      <c r="I4090" s="13">
        <v>38</v>
      </c>
      <c r="J4090" s="13" t="s">
        <v>9587</v>
      </c>
    </row>
    <row r="4091" spans="2:10" x14ac:dyDescent="0.25">
      <c r="B4091" s="14">
        <v>9589</v>
      </c>
      <c r="C4091" s="10">
        <v>7896061505164</v>
      </c>
      <c r="D4091" s="11" t="s">
        <v>3970</v>
      </c>
      <c r="E4091" s="11" t="s">
        <v>225</v>
      </c>
      <c r="F4091" s="11">
        <v>1</v>
      </c>
      <c r="G4091" s="12">
        <v>385</v>
      </c>
      <c r="H4091" s="13" t="str">
        <f>CONCATENATE(Tabela1[[#This Row],[Código ]],".jpg")</f>
        <v>9589.jpg</v>
      </c>
      <c r="I4091" s="13">
        <v>38</v>
      </c>
      <c r="J4091" s="13" t="s">
        <v>9587</v>
      </c>
    </row>
    <row r="4092" spans="2:10" x14ac:dyDescent="0.25">
      <c r="B4092" s="14">
        <v>9052</v>
      </c>
      <c r="C4092" s="10">
        <v>7896061500084</v>
      </c>
      <c r="D4092" s="11" t="s">
        <v>3971</v>
      </c>
      <c r="E4092" s="11" t="s">
        <v>225</v>
      </c>
      <c r="F4092" s="11">
        <v>1</v>
      </c>
      <c r="G4092" s="12">
        <v>513</v>
      </c>
      <c r="H4092" s="13" t="str">
        <f>CONCATENATE(Tabela1[[#This Row],[Código ]],".jpg")</f>
        <v>9052.jpg</v>
      </c>
      <c r="I4092" s="13">
        <v>38</v>
      </c>
      <c r="J4092" s="13" t="s">
        <v>9587</v>
      </c>
    </row>
    <row r="4093" spans="2:10" x14ac:dyDescent="0.25">
      <c r="B4093" s="14">
        <v>95303</v>
      </c>
      <c r="C4093" s="10">
        <v>7896061599200</v>
      </c>
      <c r="D4093" s="11" t="s">
        <v>3972</v>
      </c>
      <c r="E4093" s="11" t="s">
        <v>229</v>
      </c>
      <c r="F4093" s="11">
        <v>1</v>
      </c>
      <c r="G4093" s="12">
        <v>117</v>
      </c>
      <c r="H4093" s="13" t="str">
        <f>CONCATENATE(Tabela1[[#This Row],[Código ]],".jpg")</f>
        <v>95303.jpg</v>
      </c>
      <c r="I4093" s="13">
        <v>38</v>
      </c>
      <c r="J4093" s="13" t="s">
        <v>9587</v>
      </c>
    </row>
    <row r="4094" spans="2:10" x14ac:dyDescent="0.25">
      <c r="B4094" s="14">
        <v>9056</v>
      </c>
      <c r="C4094" s="10">
        <v>7896061505171</v>
      </c>
      <c r="D4094" s="11" t="s">
        <v>3973</v>
      </c>
      <c r="E4094" s="11" t="s">
        <v>225</v>
      </c>
      <c r="F4094" s="11">
        <v>1</v>
      </c>
      <c r="G4094" s="12">
        <v>522</v>
      </c>
      <c r="H4094" s="13" t="str">
        <f>CONCATENATE(Tabela1[[#This Row],[Código ]],".jpg")</f>
        <v>9056.jpg</v>
      </c>
      <c r="I4094" s="13">
        <v>38</v>
      </c>
      <c r="J4094" s="13" t="s">
        <v>9587</v>
      </c>
    </row>
    <row r="4095" spans="2:10" x14ac:dyDescent="0.25">
      <c r="B4095" s="14">
        <v>95305</v>
      </c>
      <c r="C4095" s="10">
        <v>7896061501067</v>
      </c>
      <c r="D4095" s="11" t="s">
        <v>3974</v>
      </c>
      <c r="E4095" s="11" t="s">
        <v>229</v>
      </c>
      <c r="F4095" s="11">
        <v>1</v>
      </c>
      <c r="G4095" s="12">
        <v>61</v>
      </c>
      <c r="H4095" s="13" t="str">
        <f>CONCATENATE(Tabela1[[#This Row],[Código ]],".jpg")</f>
        <v>95305.jpg</v>
      </c>
      <c r="I4095" s="13">
        <v>38</v>
      </c>
      <c r="J4095" s="13" t="s">
        <v>9587</v>
      </c>
    </row>
    <row r="4096" spans="2:10" x14ac:dyDescent="0.25">
      <c r="B4096" s="14">
        <v>9053</v>
      </c>
      <c r="C4096" s="10">
        <v>7896061599392</v>
      </c>
      <c r="D4096" s="11" t="s">
        <v>3975</v>
      </c>
      <c r="E4096" s="11" t="s">
        <v>225</v>
      </c>
      <c r="F4096" s="11">
        <v>1</v>
      </c>
      <c r="G4096" s="12">
        <v>1016</v>
      </c>
      <c r="H4096" s="13" t="str">
        <f>CONCATENATE(Tabela1[[#This Row],[Código ]],".jpg")</f>
        <v>9053.jpg</v>
      </c>
      <c r="I4096" s="13">
        <v>38</v>
      </c>
      <c r="J4096" s="13" t="s">
        <v>9587</v>
      </c>
    </row>
    <row r="4097" spans="2:10" x14ac:dyDescent="0.25">
      <c r="B4097" s="14">
        <v>95304</v>
      </c>
      <c r="C4097" s="10">
        <v>7896061501074</v>
      </c>
      <c r="D4097" s="11" t="s">
        <v>3976</v>
      </c>
      <c r="E4097" s="11" t="s">
        <v>229</v>
      </c>
      <c r="F4097" s="11">
        <v>1</v>
      </c>
      <c r="G4097" s="12">
        <v>46</v>
      </c>
      <c r="H4097" s="13" t="str">
        <f>CONCATENATE(Tabela1[[#This Row],[Código ]],".jpg")</f>
        <v>95304.jpg</v>
      </c>
      <c r="I4097" s="13">
        <v>38</v>
      </c>
      <c r="J4097" s="13" t="s">
        <v>9587</v>
      </c>
    </row>
    <row r="4098" spans="2:10" x14ac:dyDescent="0.25">
      <c r="B4098" s="14">
        <v>84702</v>
      </c>
      <c r="C4098" s="10">
        <v>7896061503344</v>
      </c>
      <c r="D4098" s="11" t="s">
        <v>10292</v>
      </c>
      <c r="E4098" s="11" t="s">
        <v>225</v>
      </c>
      <c r="F4098" s="11">
        <v>1</v>
      </c>
      <c r="G4098" s="12">
        <v>0</v>
      </c>
      <c r="H4098" s="13" t="str">
        <f>CONCATENATE(Tabela1[[#This Row],[Código ]],".jpg")</f>
        <v>84702.jpg</v>
      </c>
      <c r="I4098" s="13">
        <v>38</v>
      </c>
      <c r="J4098" s="13" t="s">
        <v>9587</v>
      </c>
    </row>
    <row r="4099" spans="2:10" x14ac:dyDescent="0.25">
      <c r="B4099" s="14">
        <v>13308</v>
      </c>
      <c r="C4099" s="10">
        <v>7896061503337</v>
      </c>
      <c r="D4099" s="11" t="s">
        <v>3977</v>
      </c>
      <c r="E4099" s="11" t="s">
        <v>225</v>
      </c>
      <c r="F4099" s="11">
        <v>1</v>
      </c>
      <c r="G4099" s="12">
        <v>349</v>
      </c>
      <c r="H4099" s="13" t="str">
        <f>CONCATENATE(Tabela1[[#This Row],[Código ]],".jpg")</f>
        <v>13308.jpg</v>
      </c>
      <c r="I4099" s="13">
        <v>38</v>
      </c>
      <c r="J4099" s="13" t="s">
        <v>9587</v>
      </c>
    </row>
    <row r="4100" spans="2:10" x14ac:dyDescent="0.25">
      <c r="B4100" s="14">
        <v>9590</v>
      </c>
      <c r="C4100" s="10">
        <v>7896061524110</v>
      </c>
      <c r="D4100" s="11" t="s">
        <v>10293</v>
      </c>
      <c r="E4100" s="11" t="s">
        <v>225</v>
      </c>
      <c r="F4100" s="11">
        <v>1</v>
      </c>
      <c r="G4100" s="12">
        <v>0</v>
      </c>
      <c r="H4100" s="13" t="str">
        <f>CONCATENATE(Tabela1[[#This Row],[Código ]],".jpg")</f>
        <v>9590.jpg</v>
      </c>
      <c r="I4100" s="13">
        <v>38</v>
      </c>
      <c r="J4100" s="13" t="s">
        <v>9587</v>
      </c>
    </row>
    <row r="4101" spans="2:10" x14ac:dyDescent="0.25">
      <c r="B4101" s="14">
        <v>96074</v>
      </c>
      <c r="C4101" s="10">
        <v>7897000800548</v>
      </c>
      <c r="D4101" s="11" t="s">
        <v>3978</v>
      </c>
      <c r="E4101" s="11" t="s">
        <v>112</v>
      </c>
      <c r="F4101" s="11">
        <v>1</v>
      </c>
      <c r="G4101" s="12">
        <v>1</v>
      </c>
      <c r="H4101" s="13" t="str">
        <f>CONCATENATE(Tabela1[[#This Row],[Código ]],".jpg")</f>
        <v>96074.jpg</v>
      </c>
      <c r="I4101" s="13">
        <v>35</v>
      </c>
      <c r="J4101" s="13" t="s">
        <v>9676</v>
      </c>
    </row>
    <row r="4102" spans="2:10" x14ac:dyDescent="0.25">
      <c r="B4102" s="14">
        <v>96073</v>
      </c>
      <c r="C4102" s="10">
        <v>7897000800814</v>
      </c>
      <c r="D4102" s="11" t="s">
        <v>3979</v>
      </c>
      <c r="E4102" s="11" t="s">
        <v>112</v>
      </c>
      <c r="F4102" s="11">
        <v>1</v>
      </c>
      <c r="G4102" s="12">
        <v>8</v>
      </c>
      <c r="H4102" s="13" t="str">
        <f>CONCATENATE(Tabela1[[#This Row],[Código ]],".jpg")</f>
        <v>96073.jpg</v>
      </c>
      <c r="I4102" s="13">
        <v>35</v>
      </c>
      <c r="J4102" s="13" t="s">
        <v>9676</v>
      </c>
    </row>
    <row r="4103" spans="2:10" x14ac:dyDescent="0.25">
      <c r="B4103" s="14">
        <v>90234</v>
      </c>
      <c r="C4103" s="10">
        <v>7897664140752</v>
      </c>
      <c r="D4103" s="11" t="s">
        <v>3980</v>
      </c>
      <c r="E4103" s="11" t="s">
        <v>225</v>
      </c>
      <c r="F4103" s="11"/>
      <c r="G4103" s="12">
        <v>0</v>
      </c>
      <c r="H4103" s="13" t="str">
        <f>CONCATENATE(Tabela1[[#This Row],[Código ]],".jpg")</f>
        <v>90234.jpg</v>
      </c>
      <c r="I4103" s="13">
        <v>2123</v>
      </c>
      <c r="J4103" s="13" t="s">
        <v>9799</v>
      </c>
    </row>
    <row r="4104" spans="2:10" x14ac:dyDescent="0.25">
      <c r="B4104" s="14">
        <v>90232</v>
      </c>
      <c r="C4104" s="10">
        <v>7897664140738</v>
      </c>
      <c r="D4104" s="11" t="s">
        <v>3981</v>
      </c>
      <c r="E4104" s="11" t="s">
        <v>225</v>
      </c>
      <c r="F4104" s="11"/>
      <c r="G4104" s="12">
        <v>0</v>
      </c>
      <c r="H4104" s="13" t="str">
        <f>CONCATENATE(Tabela1[[#This Row],[Código ]],".jpg")</f>
        <v>90232.jpg</v>
      </c>
      <c r="I4104" s="13">
        <v>2123</v>
      </c>
      <c r="J4104" s="13" t="s">
        <v>9799</v>
      </c>
    </row>
    <row r="4105" spans="2:10" x14ac:dyDescent="0.25">
      <c r="B4105" s="14">
        <v>90230</v>
      </c>
      <c r="C4105" s="10">
        <v>7897664140226</v>
      </c>
      <c r="D4105" s="11" t="s">
        <v>3982</v>
      </c>
      <c r="E4105" s="11" t="s">
        <v>126</v>
      </c>
      <c r="F4105" s="11"/>
      <c r="G4105" s="12">
        <v>0</v>
      </c>
      <c r="H4105" s="13" t="str">
        <f>CONCATENATE(Tabela1[[#This Row],[Código ]],".jpg")</f>
        <v>90230.jpg</v>
      </c>
      <c r="I4105" s="13">
        <v>2123</v>
      </c>
      <c r="J4105" s="13" t="s">
        <v>9799</v>
      </c>
    </row>
    <row r="4106" spans="2:10" x14ac:dyDescent="0.25">
      <c r="B4106" s="14">
        <v>90229</v>
      </c>
      <c r="C4106" s="10">
        <v>7897664140219</v>
      </c>
      <c r="D4106" s="11" t="s">
        <v>3983</v>
      </c>
      <c r="E4106" s="11" t="s">
        <v>126</v>
      </c>
      <c r="F4106" s="11"/>
      <c r="G4106" s="12">
        <v>0</v>
      </c>
      <c r="H4106" s="13" t="str">
        <f>CONCATENATE(Tabela1[[#This Row],[Código ]],".jpg")</f>
        <v>90229.jpg</v>
      </c>
      <c r="I4106" s="13">
        <v>2123</v>
      </c>
      <c r="J4106" s="13" t="s">
        <v>9799</v>
      </c>
    </row>
    <row r="4107" spans="2:10" x14ac:dyDescent="0.25">
      <c r="B4107" s="14">
        <v>90231</v>
      </c>
      <c r="C4107" s="10">
        <v>7897664140561</v>
      </c>
      <c r="D4107" s="11" t="s">
        <v>3984</v>
      </c>
      <c r="E4107" s="11" t="s">
        <v>126</v>
      </c>
      <c r="F4107" s="11"/>
      <c r="G4107" s="12">
        <v>0</v>
      </c>
      <c r="H4107" s="13" t="str">
        <f>CONCATENATE(Tabela1[[#This Row],[Código ]],".jpg")</f>
        <v>90231.jpg</v>
      </c>
      <c r="I4107" s="13">
        <v>2123</v>
      </c>
      <c r="J4107" s="13" t="s">
        <v>9799</v>
      </c>
    </row>
    <row r="4108" spans="2:10" x14ac:dyDescent="0.25">
      <c r="B4108" s="14">
        <v>90228</v>
      </c>
      <c r="C4108" s="10">
        <v>7897664140202</v>
      </c>
      <c r="D4108" s="11" t="s">
        <v>3985</v>
      </c>
      <c r="E4108" s="11" t="s">
        <v>126</v>
      </c>
      <c r="F4108" s="11"/>
      <c r="G4108" s="12">
        <v>0</v>
      </c>
      <c r="H4108" s="13" t="str">
        <f>CONCATENATE(Tabela1[[#This Row],[Código ]],".jpg")</f>
        <v>90228.jpg</v>
      </c>
      <c r="I4108" s="13">
        <v>2123</v>
      </c>
      <c r="J4108" s="13" t="s">
        <v>9799</v>
      </c>
    </row>
    <row r="4109" spans="2:10" x14ac:dyDescent="0.25">
      <c r="B4109" s="14">
        <v>91778</v>
      </c>
      <c r="C4109" s="10">
        <v>7891150081581</v>
      </c>
      <c r="D4109" s="11" t="s">
        <v>3986</v>
      </c>
      <c r="E4109" s="11" t="s">
        <v>225</v>
      </c>
      <c r="F4109" s="11">
        <v>1</v>
      </c>
      <c r="G4109" s="12">
        <v>0</v>
      </c>
      <c r="H4109" s="13" t="str">
        <f>CONCATENATE(Tabela1[[#This Row],[Código ]],".jpg")</f>
        <v>91778.jpg</v>
      </c>
      <c r="I4109" s="13">
        <v>203</v>
      </c>
      <c r="J4109" s="13" t="s">
        <v>9663</v>
      </c>
    </row>
    <row r="4110" spans="2:10" x14ac:dyDescent="0.25">
      <c r="B4110" s="14">
        <v>91777</v>
      </c>
      <c r="C4110" s="10">
        <v>7891150080836</v>
      </c>
      <c r="D4110" s="11" t="s">
        <v>3987</v>
      </c>
      <c r="E4110" s="11" t="s">
        <v>112</v>
      </c>
      <c r="F4110" s="11">
        <v>1</v>
      </c>
      <c r="G4110" s="12">
        <v>0</v>
      </c>
      <c r="H4110" s="13" t="str">
        <f>CONCATENATE(Tabela1[[#This Row],[Código ]],".jpg")</f>
        <v>91777.jpg</v>
      </c>
      <c r="I4110" s="13">
        <v>203</v>
      </c>
      <c r="J4110" s="13" t="s">
        <v>9663</v>
      </c>
    </row>
    <row r="4111" spans="2:10" x14ac:dyDescent="0.25">
      <c r="B4111" s="14">
        <v>91717</v>
      </c>
      <c r="C4111" s="10">
        <v>7891150071445</v>
      </c>
      <c r="D4111" s="11" t="s">
        <v>3988</v>
      </c>
      <c r="E4111" s="11" t="s">
        <v>112</v>
      </c>
      <c r="F4111" s="11">
        <v>1</v>
      </c>
      <c r="G4111" s="12">
        <v>0</v>
      </c>
      <c r="H4111" s="13" t="str">
        <f>CONCATENATE(Tabela1[[#This Row],[Código ]],".jpg")</f>
        <v>91717.jpg</v>
      </c>
      <c r="I4111" s="13">
        <v>203</v>
      </c>
      <c r="J4111" s="13" t="s">
        <v>9663</v>
      </c>
    </row>
    <row r="4112" spans="2:10" x14ac:dyDescent="0.25">
      <c r="B4112" s="14">
        <v>91776</v>
      </c>
      <c r="C4112" s="10">
        <v>7891150071414</v>
      </c>
      <c r="D4112" s="11" t="s">
        <v>3989</v>
      </c>
      <c r="E4112" s="11" t="s">
        <v>112</v>
      </c>
      <c r="F4112" s="11">
        <v>1</v>
      </c>
      <c r="G4112" s="12">
        <v>0</v>
      </c>
      <c r="H4112" s="13" t="str">
        <f>CONCATENATE(Tabela1[[#This Row],[Código ]],".jpg")</f>
        <v>91776.jpg</v>
      </c>
      <c r="I4112" s="13">
        <v>203</v>
      </c>
      <c r="J4112" s="13" t="s">
        <v>9663</v>
      </c>
    </row>
    <row r="4113" spans="2:10" x14ac:dyDescent="0.25">
      <c r="B4113" s="14">
        <v>91266</v>
      </c>
      <c r="C4113" s="10">
        <v>7891150071452</v>
      </c>
      <c r="D4113" s="11" t="s">
        <v>3990</v>
      </c>
      <c r="E4113" s="11" t="s">
        <v>112</v>
      </c>
      <c r="F4113" s="11">
        <v>1</v>
      </c>
      <c r="G4113" s="12">
        <v>0</v>
      </c>
      <c r="H4113" s="13" t="str">
        <f>CONCATENATE(Tabela1[[#This Row],[Código ]],".jpg")</f>
        <v>91266.jpg</v>
      </c>
      <c r="I4113" s="13">
        <v>203</v>
      </c>
      <c r="J4113" s="13" t="s">
        <v>9663</v>
      </c>
    </row>
    <row r="4114" spans="2:10" x14ac:dyDescent="0.25">
      <c r="B4114" s="14">
        <v>91780</v>
      </c>
      <c r="C4114" s="10">
        <v>7891150080843</v>
      </c>
      <c r="D4114" s="11" t="s">
        <v>3991</v>
      </c>
      <c r="E4114" s="11" t="s">
        <v>112</v>
      </c>
      <c r="F4114" s="11">
        <v>1</v>
      </c>
      <c r="G4114" s="12">
        <v>0</v>
      </c>
      <c r="H4114" s="13" t="str">
        <f>CONCATENATE(Tabela1[[#This Row],[Código ]],".jpg")</f>
        <v>91780.jpg</v>
      </c>
      <c r="I4114" s="13">
        <v>203</v>
      </c>
      <c r="J4114" s="13" t="s">
        <v>9663</v>
      </c>
    </row>
    <row r="4115" spans="2:10" x14ac:dyDescent="0.25">
      <c r="B4115" s="14">
        <v>91265</v>
      </c>
      <c r="C4115" s="10">
        <v>7891150071438</v>
      </c>
      <c r="D4115" s="11" t="s">
        <v>3992</v>
      </c>
      <c r="E4115" s="11" t="s">
        <v>112</v>
      </c>
      <c r="F4115" s="11">
        <v>1</v>
      </c>
      <c r="G4115" s="12">
        <v>0</v>
      </c>
      <c r="H4115" s="13" t="str">
        <f>CONCATENATE(Tabela1[[#This Row],[Código ]],".jpg")</f>
        <v>91265.jpg</v>
      </c>
      <c r="I4115" s="13">
        <v>203</v>
      </c>
      <c r="J4115" s="13" t="s">
        <v>9663</v>
      </c>
    </row>
    <row r="4116" spans="2:10" x14ac:dyDescent="0.25">
      <c r="B4116" s="14">
        <v>1107</v>
      </c>
      <c r="C4116" s="10">
        <v>7891022101478</v>
      </c>
      <c r="D4116" s="11" t="s">
        <v>3993</v>
      </c>
      <c r="E4116" s="11" t="s">
        <v>112</v>
      </c>
      <c r="F4116" s="11">
        <v>1</v>
      </c>
      <c r="G4116" s="12">
        <v>664</v>
      </c>
      <c r="H4116" s="13" t="str">
        <f>CONCATENATE(Tabela1[[#This Row],[Código ]],".jpg")</f>
        <v>1107.jpg</v>
      </c>
      <c r="I4116" s="13">
        <v>42</v>
      </c>
      <c r="J4116" s="13" t="s">
        <v>9671</v>
      </c>
    </row>
    <row r="4117" spans="2:10" x14ac:dyDescent="0.25">
      <c r="B4117" s="14">
        <v>5223</v>
      </c>
      <c r="C4117" s="10">
        <v>7891022101096</v>
      </c>
      <c r="D4117" s="11" t="s">
        <v>3994</v>
      </c>
      <c r="E4117" s="11" t="s">
        <v>112</v>
      </c>
      <c r="F4117" s="11">
        <v>1</v>
      </c>
      <c r="G4117" s="12">
        <v>346</v>
      </c>
      <c r="H4117" s="13" t="str">
        <f>CONCATENATE(Tabela1[[#This Row],[Código ]],".jpg")</f>
        <v>5223.jpg</v>
      </c>
      <c r="I4117" s="13">
        <v>42</v>
      </c>
      <c r="J4117" s="13" t="s">
        <v>9671</v>
      </c>
    </row>
    <row r="4118" spans="2:10" x14ac:dyDescent="0.25">
      <c r="B4118" s="14">
        <v>12352</v>
      </c>
      <c r="C4118" s="10">
        <v>7891022851496</v>
      </c>
      <c r="D4118" s="11" t="s">
        <v>3995</v>
      </c>
      <c r="E4118" s="11" t="s">
        <v>112</v>
      </c>
      <c r="F4118" s="11">
        <v>1</v>
      </c>
      <c r="G4118" s="12">
        <v>0</v>
      </c>
      <c r="H4118" s="13" t="str">
        <f>CONCATENATE(Tabela1[[#This Row],[Código ]],".jpg")</f>
        <v>12352.jpg</v>
      </c>
      <c r="I4118" s="13">
        <v>42</v>
      </c>
      <c r="J4118" s="13" t="s">
        <v>9671</v>
      </c>
    </row>
    <row r="4119" spans="2:10" x14ac:dyDescent="0.25">
      <c r="B4119" s="14">
        <v>4818</v>
      </c>
      <c r="C4119" s="10">
        <v>7891022100334</v>
      </c>
      <c r="D4119" s="11" t="s">
        <v>3996</v>
      </c>
      <c r="E4119" s="11" t="s">
        <v>112</v>
      </c>
      <c r="F4119" s="11">
        <v>1</v>
      </c>
      <c r="G4119" s="12">
        <v>365</v>
      </c>
      <c r="H4119" s="13" t="str">
        <f>CONCATENATE(Tabela1[[#This Row],[Código ]],".jpg")</f>
        <v>4818.jpg</v>
      </c>
      <c r="I4119" s="13">
        <v>42</v>
      </c>
      <c r="J4119" s="13" t="s">
        <v>9671</v>
      </c>
    </row>
    <row r="4120" spans="2:10" x14ac:dyDescent="0.25">
      <c r="B4120" s="14">
        <v>4813</v>
      </c>
      <c r="C4120" s="10">
        <v>7891022080049</v>
      </c>
      <c r="D4120" s="11" t="s">
        <v>3997</v>
      </c>
      <c r="E4120" s="11" t="s">
        <v>112</v>
      </c>
      <c r="F4120" s="11">
        <v>1</v>
      </c>
      <c r="G4120" s="12">
        <v>762</v>
      </c>
      <c r="H4120" s="13" t="str">
        <f>CONCATENATE(Tabela1[[#This Row],[Código ]],".jpg")</f>
        <v>4813.jpg</v>
      </c>
      <c r="I4120" s="13">
        <v>42</v>
      </c>
      <c r="J4120" s="13" t="s">
        <v>9671</v>
      </c>
    </row>
    <row r="4121" spans="2:10" x14ac:dyDescent="0.25">
      <c r="B4121" s="14">
        <v>3489</v>
      </c>
      <c r="C4121" s="10">
        <v>7891022101492</v>
      </c>
      <c r="D4121" s="11" t="s">
        <v>3998</v>
      </c>
      <c r="E4121" s="11" t="s">
        <v>112</v>
      </c>
      <c r="F4121" s="11">
        <v>1</v>
      </c>
      <c r="G4121" s="12">
        <v>1080</v>
      </c>
      <c r="H4121" s="13" t="str">
        <f>CONCATENATE(Tabela1[[#This Row],[Código ]],".jpg")</f>
        <v>3489.jpg</v>
      </c>
      <c r="I4121" s="13">
        <v>42</v>
      </c>
      <c r="J4121" s="13" t="s">
        <v>9671</v>
      </c>
    </row>
    <row r="4122" spans="2:10" x14ac:dyDescent="0.25">
      <c r="B4122" s="14">
        <v>33</v>
      </c>
      <c r="C4122" s="10">
        <v>7891022854787</v>
      </c>
      <c r="D4122" s="11" t="s">
        <v>10294</v>
      </c>
      <c r="E4122" s="11" t="s">
        <v>112</v>
      </c>
      <c r="F4122" s="11">
        <v>1</v>
      </c>
      <c r="G4122" s="12">
        <v>0</v>
      </c>
      <c r="H4122" s="13" t="str">
        <f>CONCATENATE(Tabela1[[#This Row],[Código ]],".jpg")</f>
        <v>33.jpg</v>
      </c>
      <c r="I4122" s="13">
        <v>42</v>
      </c>
      <c r="J4122" s="13" t="s">
        <v>9671</v>
      </c>
    </row>
    <row r="4123" spans="2:10" x14ac:dyDescent="0.25">
      <c r="B4123" s="14">
        <v>5222</v>
      </c>
      <c r="C4123" s="10">
        <v>7891022854336</v>
      </c>
      <c r="D4123" s="11" t="s">
        <v>10295</v>
      </c>
      <c r="E4123" s="11" t="s">
        <v>112</v>
      </c>
      <c r="F4123" s="11">
        <v>1</v>
      </c>
      <c r="G4123" s="12">
        <v>0</v>
      </c>
      <c r="H4123" s="13" t="str">
        <f>CONCATENATE(Tabela1[[#This Row],[Código ]],".jpg")</f>
        <v>5222.jpg</v>
      </c>
      <c r="I4123" s="13">
        <v>42</v>
      </c>
      <c r="J4123" s="13" t="s">
        <v>9671</v>
      </c>
    </row>
    <row r="4124" spans="2:10" x14ac:dyDescent="0.25">
      <c r="B4124" s="14">
        <v>85765</v>
      </c>
      <c r="C4124" s="10">
        <v>7891022100990</v>
      </c>
      <c r="D4124" s="11" t="s">
        <v>3999</v>
      </c>
      <c r="E4124" s="11" t="s">
        <v>112</v>
      </c>
      <c r="F4124" s="11">
        <v>1</v>
      </c>
      <c r="G4124" s="12">
        <v>774</v>
      </c>
      <c r="H4124" s="13" t="str">
        <f>CONCATENATE(Tabela1[[#This Row],[Código ]],".jpg")</f>
        <v>85765.jpg</v>
      </c>
      <c r="I4124" s="13">
        <v>42</v>
      </c>
      <c r="J4124" s="13" t="s">
        <v>9671</v>
      </c>
    </row>
    <row r="4125" spans="2:10" x14ac:dyDescent="0.25">
      <c r="B4125" s="14">
        <v>4817</v>
      </c>
      <c r="C4125" s="10">
        <v>7891022854794</v>
      </c>
      <c r="D4125" s="11" t="s">
        <v>10296</v>
      </c>
      <c r="E4125" s="11" t="s">
        <v>112</v>
      </c>
      <c r="F4125" s="11">
        <v>1</v>
      </c>
      <c r="G4125" s="12">
        <v>0</v>
      </c>
      <c r="H4125" s="13" t="str">
        <f>CONCATENATE(Tabela1[[#This Row],[Código ]],".jpg")</f>
        <v>4817.jpg</v>
      </c>
      <c r="I4125" s="13">
        <v>42</v>
      </c>
      <c r="J4125" s="13" t="s">
        <v>9671</v>
      </c>
    </row>
    <row r="4126" spans="2:10" x14ac:dyDescent="0.25">
      <c r="B4126" s="14">
        <v>7206</v>
      </c>
      <c r="C4126" s="10">
        <v>7891022100280</v>
      </c>
      <c r="D4126" s="11" t="s">
        <v>4000</v>
      </c>
      <c r="E4126" s="11" t="s">
        <v>112</v>
      </c>
      <c r="F4126" s="11">
        <v>1</v>
      </c>
      <c r="G4126" s="12">
        <v>786</v>
      </c>
      <c r="H4126" s="13" t="str">
        <f>CONCATENATE(Tabela1[[#This Row],[Código ]],".jpg")</f>
        <v>7206.jpg</v>
      </c>
      <c r="I4126" s="13">
        <v>42</v>
      </c>
      <c r="J4126" s="13" t="s">
        <v>9671</v>
      </c>
    </row>
    <row r="4127" spans="2:10" x14ac:dyDescent="0.25">
      <c r="B4127" s="14">
        <v>87086</v>
      </c>
      <c r="C4127" s="10">
        <v>7891022080025</v>
      </c>
      <c r="D4127" s="11" t="s">
        <v>4001</v>
      </c>
      <c r="E4127" s="11" t="s">
        <v>112</v>
      </c>
      <c r="F4127" s="11">
        <v>1</v>
      </c>
      <c r="G4127" s="12">
        <v>1004</v>
      </c>
      <c r="H4127" s="13" t="str">
        <f>CONCATENATE(Tabela1[[#This Row],[Código ]],".jpg")</f>
        <v>87086.jpg</v>
      </c>
      <c r="I4127" s="13">
        <v>42</v>
      </c>
      <c r="J4127" s="13" t="s">
        <v>9671</v>
      </c>
    </row>
    <row r="4128" spans="2:10" x14ac:dyDescent="0.25">
      <c r="B4128" s="14">
        <v>88262</v>
      </c>
      <c r="C4128" s="10">
        <v>7891024037690</v>
      </c>
      <c r="D4128" s="11" t="s">
        <v>4002</v>
      </c>
      <c r="E4128" s="11" t="s">
        <v>112</v>
      </c>
      <c r="F4128" s="11"/>
      <c r="G4128" s="12">
        <v>0</v>
      </c>
      <c r="H4128" s="13" t="str">
        <f>CONCATENATE(Tabela1[[#This Row],[Código ]],".jpg")</f>
        <v>88262.jpg</v>
      </c>
      <c r="I4128" s="13">
        <v>43624</v>
      </c>
      <c r="J4128" s="13" t="s">
        <v>9611</v>
      </c>
    </row>
    <row r="4129" spans="2:10" x14ac:dyDescent="0.25">
      <c r="B4129" s="14">
        <v>802</v>
      </c>
      <c r="C4129" s="10">
        <v>7891024195604</v>
      </c>
      <c r="D4129" s="11" t="s">
        <v>4003</v>
      </c>
      <c r="E4129" s="11" t="s">
        <v>112</v>
      </c>
      <c r="F4129" s="11">
        <v>1</v>
      </c>
      <c r="G4129" s="12">
        <v>0</v>
      </c>
      <c r="H4129" s="13" t="str">
        <f>CONCATENATE(Tabela1[[#This Row],[Código ]],".jpg")</f>
        <v>802.jpg</v>
      </c>
      <c r="I4129" s="13">
        <v>75</v>
      </c>
      <c r="J4129" s="13" t="s">
        <v>9598</v>
      </c>
    </row>
    <row r="4130" spans="2:10" x14ac:dyDescent="0.25">
      <c r="B4130" s="14">
        <v>803</v>
      </c>
      <c r="C4130" s="10">
        <v>7891024194607</v>
      </c>
      <c r="D4130" s="11" t="s">
        <v>4004</v>
      </c>
      <c r="E4130" s="11" t="s">
        <v>112</v>
      </c>
      <c r="F4130" s="11">
        <v>1</v>
      </c>
      <c r="G4130" s="12">
        <v>574</v>
      </c>
      <c r="H4130" s="13" t="str">
        <f>CONCATENATE(Tabela1[[#This Row],[Código ]],".jpg")</f>
        <v>803.jpg</v>
      </c>
      <c r="I4130" s="13">
        <v>43624</v>
      </c>
      <c r="J4130" s="13" t="s">
        <v>9611</v>
      </c>
    </row>
    <row r="4131" spans="2:10" x14ac:dyDescent="0.25">
      <c r="B4131" s="14">
        <v>8286</v>
      </c>
      <c r="C4131" s="10">
        <v>7891024193006</v>
      </c>
      <c r="D4131" s="11" t="s">
        <v>10297</v>
      </c>
      <c r="E4131" s="11" t="s">
        <v>112</v>
      </c>
      <c r="F4131" s="11">
        <v>1</v>
      </c>
      <c r="G4131" s="12">
        <v>0</v>
      </c>
      <c r="H4131" s="13" t="str">
        <f>CONCATENATE(Tabela1[[#This Row],[Código ]],".jpg")</f>
        <v>8286.jpg</v>
      </c>
      <c r="I4131" s="13">
        <v>43624</v>
      </c>
      <c r="J4131" s="13" t="s">
        <v>9611</v>
      </c>
    </row>
    <row r="4132" spans="2:10" x14ac:dyDescent="0.25">
      <c r="B4132" s="14">
        <v>3495</v>
      </c>
      <c r="C4132" s="10">
        <v>7891024195307</v>
      </c>
      <c r="D4132" s="11" t="s">
        <v>4005</v>
      </c>
      <c r="E4132" s="11" t="s">
        <v>112</v>
      </c>
      <c r="F4132" s="11">
        <v>1</v>
      </c>
      <c r="G4132" s="12">
        <v>0</v>
      </c>
      <c r="H4132" s="13" t="str">
        <f>CONCATENATE(Tabela1[[#This Row],[Código ]],".jpg")</f>
        <v>3495.jpg</v>
      </c>
      <c r="I4132" s="13">
        <v>43624</v>
      </c>
      <c r="J4132" s="13" t="s">
        <v>9611</v>
      </c>
    </row>
    <row r="4133" spans="2:10" x14ac:dyDescent="0.25">
      <c r="B4133" s="14">
        <v>3493</v>
      </c>
      <c r="C4133" s="10">
        <v>7891024194102</v>
      </c>
      <c r="D4133" s="11" t="s">
        <v>4006</v>
      </c>
      <c r="E4133" s="11" t="s">
        <v>112</v>
      </c>
      <c r="F4133" s="11">
        <v>1</v>
      </c>
      <c r="G4133" s="12">
        <v>347</v>
      </c>
      <c r="H4133" s="13" t="str">
        <f>CONCATENATE(Tabela1[[#This Row],[Código ]],".jpg")</f>
        <v>3493.jpg</v>
      </c>
      <c r="I4133" s="13">
        <v>43624</v>
      </c>
      <c r="J4133" s="13" t="s">
        <v>9611</v>
      </c>
    </row>
    <row r="4134" spans="2:10" x14ac:dyDescent="0.25">
      <c r="B4134" s="14">
        <v>2341</v>
      </c>
      <c r="C4134" s="10">
        <v>7896440501817</v>
      </c>
      <c r="D4134" s="11" t="s">
        <v>4007</v>
      </c>
      <c r="E4134" s="11" t="s">
        <v>225</v>
      </c>
      <c r="F4134" s="11">
        <v>1</v>
      </c>
      <c r="G4134" s="12">
        <v>3</v>
      </c>
      <c r="H4134" s="13" t="str">
        <f>CONCATENATE(Tabela1[[#This Row],[Código ]],".jpg")</f>
        <v>2341.jpg</v>
      </c>
      <c r="I4134" s="13">
        <v>181</v>
      </c>
      <c r="J4134" s="13" t="s">
        <v>9607</v>
      </c>
    </row>
    <row r="4135" spans="2:10" x14ac:dyDescent="0.25">
      <c r="B4135" s="14">
        <v>13501</v>
      </c>
      <c r="C4135" s="10">
        <v>7896440501800</v>
      </c>
      <c r="D4135" s="11" t="s">
        <v>4008</v>
      </c>
      <c r="E4135" s="11" t="s">
        <v>225</v>
      </c>
      <c r="F4135" s="11">
        <v>1</v>
      </c>
      <c r="G4135" s="12">
        <v>13</v>
      </c>
      <c r="H4135" s="13" t="str">
        <f>CONCATENATE(Tabela1[[#This Row],[Código ]],".jpg")</f>
        <v>13501.jpg</v>
      </c>
      <c r="I4135" s="13">
        <v>181</v>
      </c>
      <c r="J4135" s="13" t="s">
        <v>9607</v>
      </c>
    </row>
    <row r="4136" spans="2:10" x14ac:dyDescent="0.25">
      <c r="B4136" s="14">
        <v>92551</v>
      </c>
      <c r="C4136" s="10">
        <v>7896440500643</v>
      </c>
      <c r="D4136" s="11" t="s">
        <v>4009</v>
      </c>
      <c r="E4136" s="11" t="s">
        <v>225</v>
      </c>
      <c r="F4136" s="11">
        <v>1</v>
      </c>
      <c r="G4136" s="12">
        <v>27</v>
      </c>
      <c r="H4136" s="13" t="str">
        <f>CONCATENATE(Tabela1[[#This Row],[Código ]],".jpg")</f>
        <v>92551.jpg</v>
      </c>
      <c r="I4136" s="13">
        <v>181</v>
      </c>
      <c r="J4136" s="13" t="s">
        <v>9607</v>
      </c>
    </row>
    <row r="4137" spans="2:10" x14ac:dyDescent="0.25">
      <c r="B4137" s="14">
        <v>1365</v>
      </c>
      <c r="C4137" s="10">
        <v>7896440501824</v>
      </c>
      <c r="D4137" s="11" t="s">
        <v>4010</v>
      </c>
      <c r="E4137" s="11" t="s">
        <v>225</v>
      </c>
      <c r="F4137" s="11">
        <v>1</v>
      </c>
      <c r="G4137" s="12">
        <v>-3</v>
      </c>
      <c r="H4137" s="13" t="str">
        <f>CONCATENATE(Tabela1[[#This Row],[Código ]],".jpg")</f>
        <v>1365.jpg</v>
      </c>
      <c r="I4137" s="13">
        <v>181</v>
      </c>
      <c r="J4137" s="13" t="s">
        <v>9607</v>
      </c>
    </row>
    <row r="4138" spans="2:10" x14ac:dyDescent="0.25">
      <c r="B4138" s="14">
        <v>8624</v>
      </c>
      <c r="C4138" s="10">
        <v>7896440501862</v>
      </c>
      <c r="D4138" s="11" t="s">
        <v>4011</v>
      </c>
      <c r="E4138" s="11" t="s">
        <v>225</v>
      </c>
      <c r="F4138" s="11">
        <v>1</v>
      </c>
      <c r="G4138" s="12">
        <v>3</v>
      </c>
      <c r="H4138" s="13" t="str">
        <f>CONCATENATE(Tabela1[[#This Row],[Código ]],".jpg")</f>
        <v>8624.jpg</v>
      </c>
      <c r="I4138" s="13">
        <v>181</v>
      </c>
      <c r="J4138" s="13" t="s">
        <v>9607</v>
      </c>
    </row>
    <row r="4139" spans="2:10" x14ac:dyDescent="0.25">
      <c r="B4139" s="14">
        <v>364</v>
      </c>
      <c r="C4139" s="10">
        <v>7896440500667</v>
      </c>
      <c r="D4139" s="11" t="s">
        <v>4012</v>
      </c>
      <c r="E4139" s="11" t="s">
        <v>225</v>
      </c>
      <c r="F4139" s="11">
        <v>1</v>
      </c>
      <c r="G4139" s="12">
        <v>6</v>
      </c>
      <c r="H4139" s="13" t="str">
        <f>CONCATENATE(Tabela1[[#This Row],[Código ]],".jpg")</f>
        <v>364.jpg</v>
      </c>
      <c r="I4139" s="13">
        <v>181</v>
      </c>
      <c r="J4139" s="13" t="s">
        <v>9607</v>
      </c>
    </row>
    <row r="4140" spans="2:10" x14ac:dyDescent="0.25">
      <c r="B4140" s="14">
        <v>12261</v>
      </c>
      <c r="C4140" s="10">
        <v>7896440501923</v>
      </c>
      <c r="D4140" s="11" t="s">
        <v>4013</v>
      </c>
      <c r="E4140" s="11" t="s">
        <v>225</v>
      </c>
      <c r="F4140" s="11">
        <v>1</v>
      </c>
      <c r="G4140" s="12">
        <v>20</v>
      </c>
      <c r="H4140" s="13" t="str">
        <f>CONCATENATE(Tabela1[[#This Row],[Código ]],".jpg")</f>
        <v>12261.jpg</v>
      </c>
      <c r="I4140" s="13">
        <v>181</v>
      </c>
      <c r="J4140" s="13" t="s">
        <v>9607</v>
      </c>
    </row>
    <row r="4141" spans="2:10" x14ac:dyDescent="0.25">
      <c r="B4141" s="14">
        <v>92550</v>
      </c>
      <c r="C4141" s="10">
        <v>7896440501602</v>
      </c>
      <c r="D4141" s="11" t="s">
        <v>4014</v>
      </c>
      <c r="E4141" s="11" t="s">
        <v>225</v>
      </c>
      <c r="F4141" s="11">
        <v>1</v>
      </c>
      <c r="G4141" s="12">
        <v>0</v>
      </c>
      <c r="H4141" s="13" t="str">
        <f>CONCATENATE(Tabela1[[#This Row],[Código ]],".jpg")</f>
        <v>92550.jpg</v>
      </c>
      <c r="I4141" s="13">
        <v>181</v>
      </c>
      <c r="J4141" s="13" t="s">
        <v>9607</v>
      </c>
    </row>
    <row r="4142" spans="2:10" x14ac:dyDescent="0.25">
      <c r="B4142" s="14">
        <v>441</v>
      </c>
      <c r="C4142" s="10">
        <v>7896440500650</v>
      </c>
      <c r="D4142" s="11" t="s">
        <v>4015</v>
      </c>
      <c r="E4142" s="11" t="s">
        <v>225</v>
      </c>
      <c r="F4142" s="11">
        <v>1</v>
      </c>
      <c r="G4142" s="12">
        <v>27</v>
      </c>
      <c r="H4142" s="13" t="str">
        <f>CONCATENATE(Tabela1[[#This Row],[Código ]],".jpg")</f>
        <v>441.jpg</v>
      </c>
      <c r="I4142" s="13">
        <v>181</v>
      </c>
      <c r="J4142" s="13" t="s">
        <v>9607</v>
      </c>
    </row>
    <row r="4143" spans="2:10" x14ac:dyDescent="0.25">
      <c r="B4143" s="14">
        <v>192</v>
      </c>
      <c r="C4143" s="10">
        <v>7896440500292</v>
      </c>
      <c r="D4143" s="11" t="s">
        <v>4016</v>
      </c>
      <c r="E4143" s="11" t="s">
        <v>112</v>
      </c>
      <c r="F4143" s="11">
        <v>1</v>
      </c>
      <c r="G4143" s="12">
        <v>1</v>
      </c>
      <c r="H4143" s="13" t="str">
        <f>CONCATENATE(Tabela1[[#This Row],[Código ]],".jpg")</f>
        <v>192.jpg</v>
      </c>
      <c r="I4143" s="13">
        <v>181</v>
      </c>
      <c r="J4143" s="13" t="s">
        <v>9607</v>
      </c>
    </row>
    <row r="4144" spans="2:10" x14ac:dyDescent="0.25">
      <c r="B4144" s="14">
        <v>94195</v>
      </c>
      <c r="C4144" s="10">
        <v>7896440500674</v>
      </c>
      <c r="D4144" s="11" t="s">
        <v>4017</v>
      </c>
      <c r="E4144" s="11" t="s">
        <v>112</v>
      </c>
      <c r="F4144" s="11">
        <v>1</v>
      </c>
      <c r="G4144" s="12">
        <v>9</v>
      </c>
      <c r="H4144" s="13" t="str">
        <f>CONCATENATE(Tabela1[[#This Row],[Código ]],".jpg")</f>
        <v>94195.jpg</v>
      </c>
      <c r="I4144" s="13">
        <v>181</v>
      </c>
      <c r="J4144" s="13" t="s">
        <v>9607</v>
      </c>
    </row>
    <row r="4145" spans="2:10" x14ac:dyDescent="0.25">
      <c r="B4145" s="14">
        <v>195</v>
      </c>
      <c r="C4145" s="10">
        <v>7896440500339</v>
      </c>
      <c r="D4145" s="11" t="s">
        <v>4018</v>
      </c>
      <c r="E4145" s="11" t="s">
        <v>112</v>
      </c>
      <c r="F4145" s="11">
        <v>1</v>
      </c>
      <c r="G4145" s="12">
        <v>0</v>
      </c>
      <c r="H4145" s="13" t="str">
        <f>CONCATENATE(Tabela1[[#This Row],[Código ]],".jpg")</f>
        <v>195.jpg</v>
      </c>
      <c r="I4145" s="13">
        <v>181</v>
      </c>
      <c r="J4145" s="13" t="s">
        <v>9607</v>
      </c>
    </row>
    <row r="4146" spans="2:10" x14ac:dyDescent="0.25">
      <c r="B4146" s="14">
        <v>194</v>
      </c>
      <c r="C4146" s="10">
        <v>7896440500698</v>
      </c>
      <c r="D4146" s="11" t="s">
        <v>4019</v>
      </c>
      <c r="E4146" s="11" t="s">
        <v>112</v>
      </c>
      <c r="F4146" s="11">
        <v>1</v>
      </c>
      <c r="G4146" s="12">
        <v>26</v>
      </c>
      <c r="H4146" s="13" t="str">
        <f>CONCATENATE(Tabela1[[#This Row],[Código ]],".jpg")</f>
        <v>194.jpg</v>
      </c>
      <c r="I4146" s="13">
        <v>181</v>
      </c>
      <c r="J4146" s="13" t="s">
        <v>9607</v>
      </c>
    </row>
    <row r="4147" spans="2:10" x14ac:dyDescent="0.25">
      <c r="B4147" s="14">
        <v>193</v>
      </c>
      <c r="C4147" s="10">
        <v>7896440500681</v>
      </c>
      <c r="D4147" s="11" t="s">
        <v>4020</v>
      </c>
      <c r="E4147" s="11" t="s">
        <v>112</v>
      </c>
      <c r="F4147" s="11">
        <v>1</v>
      </c>
      <c r="G4147" s="12">
        <v>21</v>
      </c>
      <c r="H4147" s="13" t="str">
        <f>CONCATENATE(Tabela1[[#This Row],[Código ]],".jpg")</f>
        <v>193.jpg</v>
      </c>
      <c r="I4147" s="13">
        <v>181</v>
      </c>
      <c r="J4147" s="13" t="s">
        <v>9607</v>
      </c>
    </row>
    <row r="4148" spans="2:10" x14ac:dyDescent="0.25">
      <c r="B4148" s="14">
        <v>92935</v>
      </c>
      <c r="C4148" s="10">
        <v>7891035001666</v>
      </c>
      <c r="D4148" s="11" t="s">
        <v>4021</v>
      </c>
      <c r="E4148" s="11" t="s">
        <v>126</v>
      </c>
      <c r="F4148" s="11">
        <v>1</v>
      </c>
      <c r="G4148" s="12">
        <v>0</v>
      </c>
      <c r="H4148" s="13" t="str">
        <f>CONCATENATE(Tabela1[[#This Row],[Código ]],".jpg")</f>
        <v>92935.jpg</v>
      </c>
      <c r="I4148" s="13">
        <v>331</v>
      </c>
      <c r="J4148" s="13" t="s">
        <v>9635</v>
      </c>
    </row>
    <row r="4149" spans="2:10" x14ac:dyDescent="0.25">
      <c r="B4149" s="14">
        <v>92937</v>
      </c>
      <c r="C4149" s="10">
        <v>7891035001635</v>
      </c>
      <c r="D4149" s="11" t="s">
        <v>4022</v>
      </c>
      <c r="E4149" s="11" t="s">
        <v>126</v>
      </c>
      <c r="F4149" s="11">
        <v>1</v>
      </c>
      <c r="G4149" s="12">
        <v>0</v>
      </c>
      <c r="H4149" s="13" t="str">
        <f>CONCATENATE(Tabela1[[#This Row],[Código ]],".jpg")</f>
        <v>92937.jpg</v>
      </c>
      <c r="I4149" s="13">
        <v>331</v>
      </c>
      <c r="J4149" s="13" t="s">
        <v>9635</v>
      </c>
    </row>
    <row r="4150" spans="2:10" x14ac:dyDescent="0.25">
      <c r="B4150" s="14">
        <v>92936</v>
      </c>
      <c r="C4150" s="10">
        <v>7891035001949</v>
      </c>
      <c r="D4150" s="11" t="s">
        <v>4023</v>
      </c>
      <c r="E4150" s="11" t="s">
        <v>126</v>
      </c>
      <c r="F4150" s="11">
        <v>1</v>
      </c>
      <c r="G4150" s="12">
        <v>-1</v>
      </c>
      <c r="H4150" s="13" t="str">
        <f>CONCATENATE(Tabela1[[#This Row],[Código ]],".jpg")</f>
        <v>92936.jpg</v>
      </c>
      <c r="I4150" s="13">
        <v>331</v>
      </c>
      <c r="J4150" s="13" t="s">
        <v>9635</v>
      </c>
    </row>
    <row r="4151" spans="2:10" x14ac:dyDescent="0.25">
      <c r="B4151" s="14">
        <v>88883</v>
      </c>
      <c r="C4151" s="10">
        <v>7891150057517</v>
      </c>
      <c r="D4151" s="11" t="s">
        <v>4024</v>
      </c>
      <c r="E4151" s="11" t="s">
        <v>112</v>
      </c>
      <c r="F4151" s="11"/>
      <c r="G4151" s="12">
        <v>0</v>
      </c>
      <c r="H4151" s="13" t="str">
        <f>CONCATENATE(Tabela1[[#This Row],[Código ]],".jpg")</f>
        <v>88883.jpg</v>
      </c>
      <c r="I4151" s="13">
        <v>203</v>
      </c>
      <c r="J4151" s="13" t="s">
        <v>9663</v>
      </c>
    </row>
    <row r="4152" spans="2:10" x14ac:dyDescent="0.25">
      <c r="B4152" s="14">
        <v>85482</v>
      </c>
      <c r="C4152" s="10">
        <v>7896098903605</v>
      </c>
      <c r="D4152" s="11" t="s">
        <v>4025</v>
      </c>
      <c r="E4152" s="11" t="s">
        <v>112</v>
      </c>
      <c r="F4152" s="11">
        <v>1</v>
      </c>
      <c r="G4152" s="12">
        <v>1</v>
      </c>
      <c r="H4152" s="13" t="str">
        <f>CONCATENATE(Tabela1[[#This Row],[Código ]],".jpg")</f>
        <v>85482.jpg</v>
      </c>
      <c r="I4152" s="13">
        <v>330</v>
      </c>
      <c r="J4152" s="13" t="s">
        <v>9608</v>
      </c>
    </row>
    <row r="4153" spans="2:10" x14ac:dyDescent="0.25">
      <c r="B4153" s="14">
        <v>85481</v>
      </c>
      <c r="C4153" s="10">
        <v>7896098903612</v>
      </c>
      <c r="D4153" s="11" t="s">
        <v>4026</v>
      </c>
      <c r="E4153" s="11" t="s">
        <v>112</v>
      </c>
      <c r="F4153" s="11">
        <v>1</v>
      </c>
      <c r="G4153" s="12">
        <v>0</v>
      </c>
      <c r="H4153" s="13" t="str">
        <f>CONCATENATE(Tabela1[[#This Row],[Código ]],".jpg")</f>
        <v>85481.jpg</v>
      </c>
      <c r="I4153" s="13">
        <v>330</v>
      </c>
      <c r="J4153" s="13" t="s">
        <v>9608</v>
      </c>
    </row>
    <row r="4154" spans="2:10" x14ac:dyDescent="0.25">
      <c r="B4154" s="14">
        <v>85480</v>
      </c>
      <c r="C4154" s="10">
        <v>7896098903629</v>
      </c>
      <c r="D4154" s="11" t="s">
        <v>4027</v>
      </c>
      <c r="E4154" s="11" t="s">
        <v>112</v>
      </c>
      <c r="F4154" s="11">
        <v>1</v>
      </c>
      <c r="G4154" s="12">
        <v>0</v>
      </c>
      <c r="H4154" s="13" t="str">
        <f>CONCATENATE(Tabela1[[#This Row],[Código ]],".jpg")</f>
        <v>85480.jpg</v>
      </c>
      <c r="I4154" s="13">
        <v>330</v>
      </c>
      <c r="J4154" s="13" t="s">
        <v>9608</v>
      </c>
    </row>
    <row r="4155" spans="2:10" x14ac:dyDescent="0.25">
      <c r="B4155" s="14">
        <v>94802</v>
      </c>
      <c r="C4155" s="10">
        <v>7896098900611</v>
      </c>
      <c r="D4155" s="11" t="s">
        <v>4028</v>
      </c>
      <c r="E4155" s="11" t="s">
        <v>112</v>
      </c>
      <c r="F4155" s="11">
        <v>1</v>
      </c>
      <c r="G4155" s="12">
        <v>3</v>
      </c>
      <c r="H4155" s="13" t="str">
        <f>CONCATENATE(Tabela1[[#This Row],[Código ]],".jpg")</f>
        <v>94802.jpg</v>
      </c>
      <c r="I4155" s="13">
        <v>330</v>
      </c>
      <c r="J4155" s="13" t="s">
        <v>9608</v>
      </c>
    </row>
    <row r="4156" spans="2:10" x14ac:dyDescent="0.25">
      <c r="B4156" s="14">
        <v>94801</v>
      </c>
      <c r="C4156" s="10">
        <v>7896098900628</v>
      </c>
      <c r="D4156" s="11" t="s">
        <v>4029</v>
      </c>
      <c r="E4156" s="11" t="s">
        <v>112</v>
      </c>
      <c r="F4156" s="11">
        <v>1</v>
      </c>
      <c r="G4156" s="12">
        <v>0</v>
      </c>
      <c r="H4156" s="13" t="str">
        <f>CONCATENATE(Tabela1[[#This Row],[Código ]],".jpg")</f>
        <v>94801.jpg</v>
      </c>
      <c r="I4156" s="13">
        <v>330</v>
      </c>
      <c r="J4156" s="13" t="s">
        <v>9608</v>
      </c>
    </row>
    <row r="4157" spans="2:10" x14ac:dyDescent="0.25">
      <c r="B4157" s="14">
        <v>91325</v>
      </c>
      <c r="C4157" s="10">
        <v>7896098900604</v>
      </c>
      <c r="D4157" s="11" t="s">
        <v>4030</v>
      </c>
      <c r="E4157" s="11" t="s">
        <v>112</v>
      </c>
      <c r="F4157" s="11">
        <v>1</v>
      </c>
      <c r="G4157" s="12">
        <v>1</v>
      </c>
      <c r="H4157" s="13" t="str">
        <f>CONCATENATE(Tabela1[[#This Row],[Código ]],".jpg")</f>
        <v>91325.jpg</v>
      </c>
      <c r="I4157" s="13">
        <v>330</v>
      </c>
      <c r="J4157" s="13" t="s">
        <v>9608</v>
      </c>
    </row>
    <row r="4158" spans="2:10" x14ac:dyDescent="0.25">
      <c r="B4158" s="14">
        <v>3404</v>
      </c>
      <c r="C4158" s="10">
        <v>3404</v>
      </c>
      <c r="D4158" s="11" t="s">
        <v>4031</v>
      </c>
      <c r="E4158" s="11" t="s">
        <v>112</v>
      </c>
      <c r="F4158" s="11">
        <v>1</v>
      </c>
      <c r="G4158" s="12">
        <v>0</v>
      </c>
      <c r="H4158" s="13" t="str">
        <f>CONCATENATE(Tabela1[[#This Row],[Código ]],".jpg")</f>
        <v>3404.jpg</v>
      </c>
      <c r="I4158" s="13">
        <v>357</v>
      </c>
      <c r="J4158" s="13" t="s">
        <v>9592</v>
      </c>
    </row>
    <row r="4159" spans="2:10" x14ac:dyDescent="0.25">
      <c r="B4159" s="14">
        <v>2500</v>
      </c>
      <c r="C4159" s="10">
        <v>7896440500896</v>
      </c>
      <c r="D4159" s="11" t="s">
        <v>10298</v>
      </c>
      <c r="E4159" s="11" t="s">
        <v>112</v>
      </c>
      <c r="F4159" s="11">
        <v>1</v>
      </c>
      <c r="G4159" s="12">
        <v>0</v>
      </c>
      <c r="H4159" s="13" t="str">
        <f>CONCATENATE(Tabela1[[#This Row],[Código ]],".jpg")</f>
        <v>2500.jpg</v>
      </c>
      <c r="I4159" s="13">
        <v>357</v>
      </c>
      <c r="J4159" s="13" t="s">
        <v>9592</v>
      </c>
    </row>
    <row r="4160" spans="2:10" x14ac:dyDescent="0.25">
      <c r="B4160" s="14">
        <v>96030</v>
      </c>
      <c r="C4160" s="10">
        <v>7891035024351</v>
      </c>
      <c r="D4160" s="11" t="s">
        <v>4032</v>
      </c>
      <c r="E4160" s="11" t="s">
        <v>1</v>
      </c>
      <c r="F4160" s="11">
        <v>12</v>
      </c>
      <c r="G4160" s="12">
        <v>214</v>
      </c>
      <c r="H4160" s="13" t="str">
        <f>CONCATENATE(Tabela1[[#This Row],[Código ]],".jpg")</f>
        <v>96030.jpg</v>
      </c>
      <c r="I4160" s="13">
        <v>331</v>
      </c>
      <c r="J4160" s="13" t="s">
        <v>9635</v>
      </c>
    </row>
    <row r="4161" spans="2:10" x14ac:dyDescent="0.25">
      <c r="B4161" s="14">
        <v>92969</v>
      </c>
      <c r="C4161" s="10">
        <v>7891035024399</v>
      </c>
      <c r="D4161" s="11" t="s">
        <v>4033</v>
      </c>
      <c r="E4161" s="11" t="s">
        <v>1</v>
      </c>
      <c r="F4161" s="11">
        <v>12</v>
      </c>
      <c r="G4161" s="12">
        <v>314</v>
      </c>
      <c r="H4161" s="13" t="str">
        <f>CONCATENATE(Tabela1[[#This Row],[Código ]],".jpg")</f>
        <v>92969.jpg</v>
      </c>
      <c r="I4161" s="13">
        <v>331</v>
      </c>
      <c r="J4161" s="13" t="s">
        <v>9635</v>
      </c>
    </row>
    <row r="4162" spans="2:10" x14ac:dyDescent="0.25">
      <c r="B4162" s="14">
        <v>92970</v>
      </c>
      <c r="C4162" s="10">
        <v>7891035024368</v>
      </c>
      <c r="D4162" s="11" t="s">
        <v>4034</v>
      </c>
      <c r="E4162" s="11" t="s">
        <v>1</v>
      </c>
      <c r="F4162" s="11">
        <v>7</v>
      </c>
      <c r="G4162" s="12">
        <v>169</v>
      </c>
      <c r="H4162" s="13" t="str">
        <f>CONCATENATE(Tabela1[[#This Row],[Código ]],".jpg")</f>
        <v>92970.jpg</v>
      </c>
      <c r="I4162" s="13">
        <v>331</v>
      </c>
      <c r="J4162" s="13" t="s">
        <v>9635</v>
      </c>
    </row>
    <row r="4163" spans="2:10" x14ac:dyDescent="0.25">
      <c r="B4163" s="14">
        <v>10798</v>
      </c>
      <c r="C4163" s="10">
        <v>7891022851618</v>
      </c>
      <c r="D4163" s="11" t="s">
        <v>4035</v>
      </c>
      <c r="E4163" s="11" t="s">
        <v>126</v>
      </c>
      <c r="F4163" s="11">
        <v>1</v>
      </c>
      <c r="G4163" s="12">
        <v>0</v>
      </c>
      <c r="H4163" s="13" t="str">
        <f>CONCATENATE(Tabela1[[#This Row],[Código ]],".jpg")</f>
        <v>10798.jpg</v>
      </c>
      <c r="I4163" s="13">
        <v>42</v>
      </c>
      <c r="J4163" s="13" t="s">
        <v>9671</v>
      </c>
    </row>
    <row r="4164" spans="2:10" x14ac:dyDescent="0.25">
      <c r="B4164" s="14">
        <v>10796</v>
      </c>
      <c r="C4164" s="10">
        <v>7891022851601</v>
      </c>
      <c r="D4164" s="11" t="s">
        <v>4036</v>
      </c>
      <c r="E4164" s="11" t="s">
        <v>126</v>
      </c>
      <c r="F4164" s="11">
        <v>1</v>
      </c>
      <c r="G4164" s="12">
        <v>0</v>
      </c>
      <c r="H4164" s="13" t="str">
        <f>CONCATENATE(Tabela1[[#This Row],[Código ]],".jpg")</f>
        <v>10796.jpg</v>
      </c>
      <c r="I4164" s="13">
        <v>42</v>
      </c>
      <c r="J4164" s="13" t="s">
        <v>9671</v>
      </c>
    </row>
    <row r="4165" spans="2:10" x14ac:dyDescent="0.25">
      <c r="B4165" s="14">
        <v>3519</v>
      </c>
      <c r="C4165" s="10">
        <v>7891022640007</v>
      </c>
      <c r="D4165" s="11" t="s">
        <v>4037</v>
      </c>
      <c r="E4165" s="11" t="s">
        <v>126</v>
      </c>
      <c r="F4165" s="11">
        <v>1</v>
      </c>
      <c r="G4165" s="12">
        <v>0</v>
      </c>
      <c r="H4165" s="13" t="str">
        <f>CONCATENATE(Tabela1[[#This Row],[Código ]],".jpg")</f>
        <v>3519.jpg</v>
      </c>
      <c r="I4165" s="13">
        <v>42</v>
      </c>
      <c r="J4165" s="13" t="s">
        <v>9671</v>
      </c>
    </row>
    <row r="4166" spans="2:10" x14ac:dyDescent="0.25">
      <c r="B4166" s="14">
        <v>5195</v>
      </c>
      <c r="C4166" s="10">
        <v>7891022100372</v>
      </c>
      <c r="D4166" s="11" t="s">
        <v>4038</v>
      </c>
      <c r="E4166" s="11" t="s">
        <v>126</v>
      </c>
      <c r="F4166" s="11">
        <v>1</v>
      </c>
      <c r="G4166" s="12">
        <v>-1</v>
      </c>
      <c r="H4166" s="13" t="str">
        <f>CONCATENATE(Tabela1[[#This Row],[Código ]],".jpg")</f>
        <v>5195.jpg</v>
      </c>
      <c r="I4166" s="13">
        <v>42</v>
      </c>
      <c r="J4166" s="13" t="s">
        <v>9671</v>
      </c>
    </row>
    <row r="4167" spans="2:10" x14ac:dyDescent="0.25">
      <c r="B4167" s="14">
        <v>10797</v>
      </c>
      <c r="C4167" s="10">
        <v>7891022851595</v>
      </c>
      <c r="D4167" s="11" t="s">
        <v>4039</v>
      </c>
      <c r="E4167" s="11" t="s">
        <v>126</v>
      </c>
      <c r="F4167" s="11">
        <v>1</v>
      </c>
      <c r="G4167" s="12">
        <v>0</v>
      </c>
      <c r="H4167" s="13" t="str">
        <f>CONCATENATE(Tabela1[[#This Row],[Código ]],".jpg")</f>
        <v>10797.jpg</v>
      </c>
      <c r="I4167" s="13">
        <v>42</v>
      </c>
      <c r="J4167" s="13" t="s">
        <v>9671</v>
      </c>
    </row>
    <row r="4168" spans="2:10" x14ac:dyDescent="0.25">
      <c r="B4168" s="14">
        <v>3521</v>
      </c>
      <c r="C4168" s="10">
        <v>7891022637007</v>
      </c>
      <c r="D4168" s="11" t="s">
        <v>4040</v>
      </c>
      <c r="E4168" s="11" t="s">
        <v>126</v>
      </c>
      <c r="F4168" s="11">
        <v>1</v>
      </c>
      <c r="G4168" s="12">
        <v>0</v>
      </c>
      <c r="H4168" s="13" t="str">
        <f>CONCATENATE(Tabela1[[#This Row],[Código ]],".jpg")</f>
        <v>3521.jpg</v>
      </c>
      <c r="I4168" s="13">
        <v>42</v>
      </c>
      <c r="J4168" s="13" t="s">
        <v>9671</v>
      </c>
    </row>
    <row r="4169" spans="2:10" x14ac:dyDescent="0.25">
      <c r="B4169" s="14">
        <v>3522</v>
      </c>
      <c r="C4169" s="10">
        <v>7891022639001</v>
      </c>
      <c r="D4169" s="11" t="s">
        <v>4041</v>
      </c>
      <c r="E4169" s="11" t="s">
        <v>126</v>
      </c>
      <c r="F4169" s="11">
        <v>1</v>
      </c>
      <c r="G4169" s="12">
        <v>11</v>
      </c>
      <c r="H4169" s="13" t="str">
        <f>CONCATENATE(Tabela1[[#This Row],[Código ]],".jpg")</f>
        <v>3522.jpg</v>
      </c>
      <c r="I4169" s="13">
        <v>42</v>
      </c>
      <c r="J4169" s="13" t="s">
        <v>9671</v>
      </c>
    </row>
    <row r="4170" spans="2:10" x14ac:dyDescent="0.25">
      <c r="B4170" s="14">
        <v>3523</v>
      </c>
      <c r="C4170" s="10">
        <v>7891022638004</v>
      </c>
      <c r="D4170" s="11" t="s">
        <v>4042</v>
      </c>
      <c r="E4170" s="11" t="s">
        <v>126</v>
      </c>
      <c r="F4170" s="11">
        <v>1</v>
      </c>
      <c r="G4170" s="12">
        <v>0</v>
      </c>
      <c r="H4170" s="13" t="str">
        <f>CONCATENATE(Tabela1[[#This Row],[Código ]],".jpg")</f>
        <v>3523.jpg</v>
      </c>
      <c r="I4170" s="13">
        <v>42</v>
      </c>
      <c r="J4170" s="13" t="s">
        <v>9671</v>
      </c>
    </row>
    <row r="4171" spans="2:10" x14ac:dyDescent="0.25">
      <c r="B4171" s="14">
        <v>86856</v>
      </c>
      <c r="C4171" s="10">
        <v>7897664130043</v>
      </c>
      <c r="D4171" s="11" t="s">
        <v>4043</v>
      </c>
      <c r="E4171" s="11" t="s">
        <v>126</v>
      </c>
      <c r="F4171" s="11">
        <v>1</v>
      </c>
      <c r="G4171" s="12">
        <v>1034</v>
      </c>
      <c r="H4171" s="13" t="str">
        <f>CONCATENATE(Tabela1[[#This Row],[Código ]],".jpg")</f>
        <v>86856.jpg</v>
      </c>
      <c r="I4171" s="13">
        <v>2123</v>
      </c>
      <c r="J4171" s="13" t="s">
        <v>9799</v>
      </c>
    </row>
    <row r="4172" spans="2:10" x14ac:dyDescent="0.25">
      <c r="B4172" s="14">
        <v>86854</v>
      </c>
      <c r="C4172" s="10">
        <v>7897664130302</v>
      </c>
      <c r="D4172" s="11" t="s">
        <v>4044</v>
      </c>
      <c r="E4172" s="11" t="s">
        <v>126</v>
      </c>
      <c r="F4172" s="11">
        <v>1</v>
      </c>
      <c r="G4172" s="12">
        <v>901</v>
      </c>
      <c r="H4172" s="13" t="str">
        <f>CONCATENATE(Tabela1[[#This Row],[Código ]],".jpg")</f>
        <v>86854.jpg</v>
      </c>
      <c r="I4172" s="13">
        <v>2123</v>
      </c>
      <c r="J4172" s="13" t="s">
        <v>9799</v>
      </c>
    </row>
    <row r="4173" spans="2:10" x14ac:dyDescent="0.25">
      <c r="B4173" s="14">
        <v>86857</v>
      </c>
      <c r="C4173" s="10">
        <v>7897664130029</v>
      </c>
      <c r="D4173" s="11" t="s">
        <v>4045</v>
      </c>
      <c r="E4173" s="11" t="s">
        <v>126</v>
      </c>
      <c r="F4173" s="11">
        <v>1</v>
      </c>
      <c r="G4173" s="12">
        <v>1</v>
      </c>
      <c r="H4173" s="13" t="str">
        <f>CONCATENATE(Tabela1[[#This Row],[Código ]],".jpg")</f>
        <v>86857.jpg</v>
      </c>
      <c r="I4173" s="13">
        <v>2123</v>
      </c>
      <c r="J4173" s="13" t="s">
        <v>9799</v>
      </c>
    </row>
    <row r="4174" spans="2:10" x14ac:dyDescent="0.25">
      <c r="B4174" s="14">
        <v>86858</v>
      </c>
      <c r="C4174" s="10">
        <v>7897664130012</v>
      </c>
      <c r="D4174" s="11" t="s">
        <v>4046</v>
      </c>
      <c r="E4174" s="11" t="s">
        <v>126</v>
      </c>
      <c r="F4174" s="11">
        <v>1</v>
      </c>
      <c r="G4174" s="12">
        <v>1787</v>
      </c>
      <c r="H4174" s="13" t="str">
        <f>CONCATENATE(Tabela1[[#This Row],[Código ]],".jpg")</f>
        <v>86858.jpg</v>
      </c>
      <c r="I4174" s="13">
        <v>2123</v>
      </c>
      <c r="J4174" s="13" t="s">
        <v>9799</v>
      </c>
    </row>
    <row r="4175" spans="2:10" x14ac:dyDescent="0.25">
      <c r="B4175" s="14">
        <v>86859</v>
      </c>
      <c r="C4175" s="10">
        <v>7897664130319</v>
      </c>
      <c r="D4175" s="11" t="s">
        <v>4047</v>
      </c>
      <c r="E4175" s="11" t="s">
        <v>126</v>
      </c>
      <c r="F4175" s="11">
        <v>1</v>
      </c>
      <c r="G4175" s="12">
        <v>0</v>
      </c>
      <c r="H4175" s="13" t="str">
        <f>CONCATENATE(Tabela1[[#This Row],[Código ]],".jpg")</f>
        <v>86859.jpg</v>
      </c>
      <c r="I4175" s="13">
        <v>2123</v>
      </c>
      <c r="J4175" s="13" t="s">
        <v>9799</v>
      </c>
    </row>
    <row r="4176" spans="2:10" x14ac:dyDescent="0.25">
      <c r="B4176" s="14">
        <v>95116</v>
      </c>
      <c r="C4176" s="10">
        <v>7908324401783</v>
      </c>
      <c r="D4176" s="11" t="s">
        <v>4048</v>
      </c>
      <c r="E4176" s="11" t="s">
        <v>126</v>
      </c>
      <c r="F4176" s="11"/>
      <c r="G4176" s="12">
        <v>0</v>
      </c>
      <c r="H4176" s="13" t="str">
        <f>CONCATENATE(Tabela1[[#This Row],[Código ]],".jpg")</f>
        <v>95116.jpg</v>
      </c>
      <c r="I4176" s="13">
        <v>2123</v>
      </c>
      <c r="J4176" s="13" t="s">
        <v>9799</v>
      </c>
    </row>
    <row r="4177" spans="2:10" x14ac:dyDescent="0.25">
      <c r="B4177" s="14">
        <v>86855</v>
      </c>
      <c r="C4177" s="10">
        <v>7897664130036</v>
      </c>
      <c r="D4177" s="11" t="s">
        <v>4049</v>
      </c>
      <c r="E4177" s="11" t="s">
        <v>126</v>
      </c>
      <c r="F4177" s="11">
        <v>1</v>
      </c>
      <c r="G4177" s="12">
        <v>361</v>
      </c>
      <c r="H4177" s="13" t="str">
        <f>CONCATENATE(Tabela1[[#This Row],[Código ]],".jpg")</f>
        <v>86855.jpg</v>
      </c>
      <c r="I4177" s="13">
        <v>2123</v>
      </c>
      <c r="J4177" s="13" t="s">
        <v>9799</v>
      </c>
    </row>
    <row r="4178" spans="2:10" x14ac:dyDescent="0.25">
      <c r="B4178" s="14">
        <v>15714</v>
      </c>
      <c r="C4178" s="10">
        <v>7898247332113</v>
      </c>
      <c r="D4178" s="11" t="s">
        <v>4050</v>
      </c>
      <c r="E4178" s="11" t="s">
        <v>126</v>
      </c>
      <c r="F4178" s="11">
        <v>1</v>
      </c>
      <c r="G4178" s="12">
        <v>445</v>
      </c>
      <c r="H4178" s="13" t="str">
        <f>CONCATENATE(Tabela1[[#This Row],[Código ]],".jpg")</f>
        <v>15714.jpg</v>
      </c>
      <c r="I4178" s="13">
        <v>636</v>
      </c>
      <c r="J4178" s="13" t="s">
        <v>9690</v>
      </c>
    </row>
    <row r="4179" spans="2:10" x14ac:dyDescent="0.25">
      <c r="B4179" s="14">
        <v>15716</v>
      </c>
      <c r="C4179" s="10">
        <v>7898247332120</v>
      </c>
      <c r="D4179" s="11" t="s">
        <v>4051</v>
      </c>
      <c r="E4179" s="11" t="s">
        <v>126</v>
      </c>
      <c r="F4179" s="11">
        <v>1</v>
      </c>
      <c r="G4179" s="12">
        <v>300</v>
      </c>
      <c r="H4179" s="13" t="str">
        <f>CONCATENATE(Tabela1[[#This Row],[Código ]],".jpg")</f>
        <v>15716.jpg</v>
      </c>
      <c r="I4179" s="13">
        <v>636</v>
      </c>
      <c r="J4179" s="13" t="s">
        <v>9690</v>
      </c>
    </row>
    <row r="4180" spans="2:10" x14ac:dyDescent="0.25">
      <c r="B4180" s="14">
        <v>15717</v>
      </c>
      <c r="C4180" s="10">
        <v>7898247332106</v>
      </c>
      <c r="D4180" s="11" t="s">
        <v>4052</v>
      </c>
      <c r="E4180" s="11" t="s">
        <v>126</v>
      </c>
      <c r="F4180" s="11">
        <v>1</v>
      </c>
      <c r="G4180" s="12">
        <v>423</v>
      </c>
      <c r="H4180" s="13" t="str">
        <f>CONCATENATE(Tabela1[[#This Row],[Código ]],".jpg")</f>
        <v>15717.jpg</v>
      </c>
      <c r="I4180" s="13">
        <v>636</v>
      </c>
      <c r="J4180" s="13" t="s">
        <v>9690</v>
      </c>
    </row>
    <row r="4181" spans="2:10" x14ac:dyDescent="0.25">
      <c r="B4181" s="14">
        <v>15715</v>
      </c>
      <c r="C4181" s="10">
        <v>7898247332083</v>
      </c>
      <c r="D4181" s="11" t="s">
        <v>4053</v>
      </c>
      <c r="E4181" s="11" t="s">
        <v>126</v>
      </c>
      <c r="F4181" s="11">
        <v>1</v>
      </c>
      <c r="G4181" s="12">
        <v>1162</v>
      </c>
      <c r="H4181" s="13" t="str">
        <f>CONCATENATE(Tabela1[[#This Row],[Código ]],".jpg")</f>
        <v>15715.jpg</v>
      </c>
      <c r="I4181" s="13">
        <v>636</v>
      </c>
      <c r="J4181" s="13" t="s">
        <v>9690</v>
      </c>
    </row>
    <row r="4182" spans="2:10" x14ac:dyDescent="0.25">
      <c r="B4182" s="14">
        <v>90786</v>
      </c>
      <c r="C4182" s="10">
        <v>7898247332076</v>
      </c>
      <c r="D4182" s="11" t="s">
        <v>4054</v>
      </c>
      <c r="E4182" s="11" t="s">
        <v>126</v>
      </c>
      <c r="F4182" s="11">
        <v>1</v>
      </c>
      <c r="G4182" s="12">
        <v>397</v>
      </c>
      <c r="H4182" s="13" t="str">
        <f>CONCATENATE(Tabela1[[#This Row],[Código ]],".jpg")</f>
        <v>90786.jpg</v>
      </c>
      <c r="I4182" s="13">
        <v>636</v>
      </c>
      <c r="J4182" s="13" t="s">
        <v>9690</v>
      </c>
    </row>
    <row r="4183" spans="2:10" x14ac:dyDescent="0.25">
      <c r="B4183" s="14">
        <v>15713</v>
      </c>
      <c r="C4183" s="10">
        <v>7898247332090</v>
      </c>
      <c r="D4183" s="11" t="s">
        <v>4055</v>
      </c>
      <c r="E4183" s="11" t="s">
        <v>126</v>
      </c>
      <c r="F4183" s="11">
        <v>1</v>
      </c>
      <c r="G4183" s="12">
        <v>1493</v>
      </c>
      <c r="H4183" s="13" t="str">
        <f>CONCATENATE(Tabela1[[#This Row],[Código ]],".jpg")</f>
        <v>15713.jpg</v>
      </c>
      <c r="I4183" s="13">
        <v>636</v>
      </c>
      <c r="J4183" s="13" t="s">
        <v>9690</v>
      </c>
    </row>
    <row r="4184" spans="2:10" x14ac:dyDescent="0.25">
      <c r="B4184" s="14">
        <v>16801</v>
      </c>
      <c r="C4184" s="10">
        <v>7896098905258</v>
      </c>
      <c r="D4184" s="11" t="s">
        <v>4056</v>
      </c>
      <c r="E4184" s="11" t="s">
        <v>1</v>
      </c>
      <c r="F4184" s="11">
        <v>4</v>
      </c>
      <c r="G4184" s="12">
        <v>0</v>
      </c>
      <c r="H4184" s="13" t="str">
        <f>CONCATENATE(Tabela1[[#This Row],[Código ]],".jpg")</f>
        <v>16801.jpg</v>
      </c>
      <c r="I4184" s="13">
        <v>330</v>
      </c>
      <c r="J4184" s="13" t="s">
        <v>9608</v>
      </c>
    </row>
    <row r="4185" spans="2:10" x14ac:dyDescent="0.25">
      <c r="B4185" s="14">
        <v>16802</v>
      </c>
      <c r="C4185" s="10">
        <v>7896098905203</v>
      </c>
      <c r="D4185" s="11" t="s">
        <v>4057</v>
      </c>
      <c r="E4185" s="11" t="s">
        <v>1</v>
      </c>
      <c r="F4185" s="11">
        <v>4</v>
      </c>
      <c r="G4185" s="12">
        <v>0</v>
      </c>
      <c r="H4185" s="13" t="str">
        <f>CONCATENATE(Tabela1[[#This Row],[Código ]],".jpg")</f>
        <v>16802.jpg</v>
      </c>
      <c r="I4185" s="13">
        <v>330</v>
      </c>
      <c r="J4185" s="13" t="s">
        <v>9608</v>
      </c>
    </row>
    <row r="4186" spans="2:10" x14ac:dyDescent="0.25">
      <c r="B4186" s="14">
        <v>92030</v>
      </c>
      <c r="C4186" s="10">
        <v>7896098902066</v>
      </c>
      <c r="D4186" s="11" t="s">
        <v>4058</v>
      </c>
      <c r="E4186" s="11" t="s">
        <v>126</v>
      </c>
      <c r="F4186" s="11"/>
      <c r="G4186" s="12">
        <v>0</v>
      </c>
      <c r="H4186" s="13" t="str">
        <f>CONCATENATE(Tabela1[[#This Row],[Código ]],".jpg")</f>
        <v>92030.jpg</v>
      </c>
      <c r="I4186" s="13">
        <v>330</v>
      </c>
      <c r="J4186" s="13" t="s">
        <v>9608</v>
      </c>
    </row>
    <row r="4187" spans="2:10" x14ac:dyDescent="0.25">
      <c r="B4187" s="14">
        <v>88662</v>
      </c>
      <c r="C4187" s="10">
        <v>7896098902042</v>
      </c>
      <c r="D4187" s="11" t="s">
        <v>4059</v>
      </c>
      <c r="E4187" s="11" t="s">
        <v>126</v>
      </c>
      <c r="F4187" s="11">
        <v>1</v>
      </c>
      <c r="G4187" s="12">
        <v>90</v>
      </c>
      <c r="H4187" s="13" t="str">
        <f>CONCATENATE(Tabela1[[#This Row],[Código ]],".jpg")</f>
        <v>88662.jpg</v>
      </c>
      <c r="I4187" s="13">
        <v>330</v>
      </c>
      <c r="J4187" s="13" t="s">
        <v>9608</v>
      </c>
    </row>
    <row r="4188" spans="2:10" x14ac:dyDescent="0.25">
      <c r="B4188" s="14">
        <v>3531</v>
      </c>
      <c r="C4188" s="10">
        <v>7896098900253</v>
      </c>
      <c r="D4188" s="11" t="s">
        <v>4060</v>
      </c>
      <c r="E4188" s="11" t="s">
        <v>126</v>
      </c>
      <c r="F4188" s="11">
        <v>1</v>
      </c>
      <c r="G4188" s="12">
        <v>322</v>
      </c>
      <c r="H4188" s="13" t="str">
        <f>CONCATENATE(Tabela1[[#This Row],[Código ]],".jpg")</f>
        <v>3531.jpg</v>
      </c>
      <c r="I4188" s="13">
        <v>330</v>
      </c>
      <c r="J4188" s="13" t="s">
        <v>9608</v>
      </c>
    </row>
    <row r="4189" spans="2:10" x14ac:dyDescent="0.25">
      <c r="B4189" s="14">
        <v>7329</v>
      </c>
      <c r="C4189" s="10">
        <v>7896098900277</v>
      </c>
      <c r="D4189" s="11" t="s">
        <v>4061</v>
      </c>
      <c r="E4189" s="11" t="s">
        <v>126</v>
      </c>
      <c r="F4189" s="11">
        <v>1</v>
      </c>
      <c r="G4189" s="12">
        <v>183</v>
      </c>
      <c r="H4189" s="13" t="str">
        <f>CONCATENATE(Tabela1[[#This Row],[Código ]],".jpg")</f>
        <v>7329.jpg</v>
      </c>
      <c r="I4189" s="13">
        <v>330</v>
      </c>
      <c r="J4189" s="13" t="s">
        <v>9608</v>
      </c>
    </row>
    <row r="4190" spans="2:10" x14ac:dyDescent="0.25">
      <c r="B4190" s="14">
        <v>5296</v>
      </c>
      <c r="C4190" s="10">
        <v>7896098900239</v>
      </c>
      <c r="D4190" s="11" t="s">
        <v>4062</v>
      </c>
      <c r="E4190" s="11" t="s">
        <v>126</v>
      </c>
      <c r="F4190" s="11">
        <v>1</v>
      </c>
      <c r="G4190" s="12">
        <v>288</v>
      </c>
      <c r="H4190" s="13" t="str">
        <f>CONCATENATE(Tabela1[[#This Row],[Código ]],".jpg")</f>
        <v>5296.jpg</v>
      </c>
      <c r="I4190" s="13">
        <v>330</v>
      </c>
      <c r="J4190" s="13" t="s">
        <v>9608</v>
      </c>
    </row>
    <row r="4191" spans="2:10" x14ac:dyDescent="0.25">
      <c r="B4191" s="14">
        <v>91030</v>
      </c>
      <c r="C4191" s="10">
        <v>7896098900239</v>
      </c>
      <c r="D4191" s="11" t="s">
        <v>4063</v>
      </c>
      <c r="E4191" s="11" t="s">
        <v>126</v>
      </c>
      <c r="F4191" s="11">
        <v>1</v>
      </c>
      <c r="G4191" s="12">
        <v>0</v>
      </c>
      <c r="H4191" s="13" t="str">
        <f>CONCATENATE(Tabela1[[#This Row],[Código ]],".jpg")</f>
        <v>91030.jpg</v>
      </c>
      <c r="I4191" s="13">
        <v>330</v>
      </c>
      <c r="J4191" s="13" t="s">
        <v>9608</v>
      </c>
    </row>
    <row r="4192" spans="2:10" x14ac:dyDescent="0.25">
      <c r="B4192" s="14">
        <v>3532</v>
      </c>
      <c r="C4192" s="10">
        <v>7896098900222</v>
      </c>
      <c r="D4192" s="11" t="s">
        <v>4064</v>
      </c>
      <c r="E4192" s="11" t="s">
        <v>126</v>
      </c>
      <c r="F4192" s="11">
        <v>1</v>
      </c>
      <c r="G4192" s="12">
        <v>458</v>
      </c>
      <c r="H4192" s="13" t="str">
        <f>CONCATENATE(Tabela1[[#This Row],[Código ]],".jpg")</f>
        <v>3532.jpg</v>
      </c>
      <c r="I4192" s="13">
        <v>330</v>
      </c>
      <c r="J4192" s="13" t="s">
        <v>9608</v>
      </c>
    </row>
    <row r="4193" spans="2:10" x14ac:dyDescent="0.25">
      <c r="B4193" s="14">
        <v>3533</v>
      </c>
      <c r="C4193" s="10">
        <v>7896098900215</v>
      </c>
      <c r="D4193" s="11" t="s">
        <v>4065</v>
      </c>
      <c r="E4193" s="11" t="s">
        <v>126</v>
      </c>
      <c r="F4193" s="11">
        <v>1</v>
      </c>
      <c r="G4193" s="12">
        <v>116</v>
      </c>
      <c r="H4193" s="13" t="str">
        <f>CONCATENATE(Tabela1[[#This Row],[Código ]],".jpg")</f>
        <v>3533.jpg</v>
      </c>
      <c r="I4193" s="13">
        <v>330</v>
      </c>
      <c r="J4193" s="13" t="s">
        <v>9608</v>
      </c>
    </row>
    <row r="4194" spans="2:10" x14ac:dyDescent="0.25">
      <c r="B4194" s="14">
        <v>91031</v>
      </c>
      <c r="C4194" s="10">
        <v>7896098900215</v>
      </c>
      <c r="D4194" s="11" t="s">
        <v>4066</v>
      </c>
      <c r="E4194" s="11" t="s">
        <v>126</v>
      </c>
      <c r="F4194" s="11">
        <v>1</v>
      </c>
      <c r="G4194" s="12">
        <v>0</v>
      </c>
      <c r="H4194" s="13" t="str">
        <f>CONCATENATE(Tabela1[[#This Row],[Código ]],".jpg")</f>
        <v>91031.jpg</v>
      </c>
      <c r="I4194" s="13">
        <v>330</v>
      </c>
      <c r="J4194" s="13" t="s">
        <v>9608</v>
      </c>
    </row>
    <row r="4195" spans="2:10" x14ac:dyDescent="0.25">
      <c r="B4195" s="14">
        <v>3534</v>
      </c>
      <c r="C4195" s="10">
        <v>7896098900208</v>
      </c>
      <c r="D4195" s="11" t="s">
        <v>4067</v>
      </c>
      <c r="E4195" s="11" t="s">
        <v>126</v>
      </c>
      <c r="F4195" s="11">
        <v>1</v>
      </c>
      <c r="G4195" s="12">
        <v>241</v>
      </c>
      <c r="H4195" s="13" t="str">
        <f>CONCATENATE(Tabela1[[#This Row],[Código ]],".jpg")</f>
        <v>3534.jpg</v>
      </c>
      <c r="I4195" s="13">
        <v>330</v>
      </c>
      <c r="J4195" s="13" t="s">
        <v>9608</v>
      </c>
    </row>
    <row r="4196" spans="2:10" x14ac:dyDescent="0.25">
      <c r="B4196" s="14">
        <v>91032</v>
      </c>
      <c r="C4196" s="10">
        <v>7896098900208</v>
      </c>
      <c r="D4196" s="11" t="s">
        <v>4068</v>
      </c>
      <c r="E4196" s="11" t="s">
        <v>126</v>
      </c>
      <c r="F4196" s="11">
        <v>1</v>
      </c>
      <c r="G4196" s="12">
        <v>0</v>
      </c>
      <c r="H4196" s="13" t="str">
        <f>CONCATENATE(Tabela1[[#This Row],[Código ]],".jpg")</f>
        <v>91032.jpg</v>
      </c>
      <c r="I4196" s="13">
        <v>330</v>
      </c>
      <c r="J4196" s="13" t="s">
        <v>9608</v>
      </c>
    </row>
    <row r="4197" spans="2:10" x14ac:dyDescent="0.25">
      <c r="B4197" s="14">
        <v>17066</v>
      </c>
      <c r="C4197" s="10">
        <v>7897259400216</v>
      </c>
      <c r="D4197" s="11" t="s">
        <v>4069</v>
      </c>
      <c r="E4197" s="11" t="s">
        <v>2740</v>
      </c>
      <c r="F4197" s="11">
        <v>6</v>
      </c>
      <c r="G4197" s="12">
        <v>0</v>
      </c>
      <c r="H4197" s="13" t="str">
        <f>CONCATENATE(Tabela1[[#This Row],[Código ]],".jpg")</f>
        <v>17066.jpg</v>
      </c>
      <c r="I4197" s="13">
        <v>1460</v>
      </c>
      <c r="J4197" s="13" t="s">
        <v>9877</v>
      </c>
    </row>
    <row r="4198" spans="2:10" x14ac:dyDescent="0.25">
      <c r="B4198" s="14">
        <v>17069</v>
      </c>
      <c r="C4198" s="10">
        <v>7897259400575</v>
      </c>
      <c r="D4198" s="11" t="s">
        <v>4070</v>
      </c>
      <c r="E4198" s="11" t="s">
        <v>183</v>
      </c>
      <c r="F4198" s="11">
        <v>4</v>
      </c>
      <c r="G4198" s="12">
        <v>0</v>
      </c>
      <c r="H4198" s="13" t="str">
        <f>CONCATENATE(Tabela1[[#This Row],[Código ]],".jpg")</f>
        <v>17069.jpg</v>
      </c>
      <c r="I4198" s="13">
        <v>1460</v>
      </c>
      <c r="J4198" s="13" t="s">
        <v>9877</v>
      </c>
    </row>
    <row r="4199" spans="2:10" x14ac:dyDescent="0.25">
      <c r="B4199" s="14">
        <v>90533</v>
      </c>
      <c r="C4199" s="10">
        <v>7897259402135</v>
      </c>
      <c r="D4199" s="11" t="s">
        <v>4071</v>
      </c>
      <c r="E4199" s="11" t="s">
        <v>2740</v>
      </c>
      <c r="F4199" s="11">
        <v>24</v>
      </c>
      <c r="G4199" s="12">
        <v>0</v>
      </c>
      <c r="H4199" s="13" t="str">
        <f>CONCATENATE(Tabela1[[#This Row],[Código ]],".jpg")</f>
        <v>90533.jpg</v>
      </c>
      <c r="I4199" s="13">
        <v>1460</v>
      </c>
      <c r="J4199" s="13" t="s">
        <v>9877</v>
      </c>
    </row>
    <row r="4200" spans="2:10" x14ac:dyDescent="0.25">
      <c r="B4200" s="14">
        <v>90532</v>
      </c>
      <c r="C4200" s="10">
        <v>7897259402241</v>
      </c>
      <c r="D4200" s="11" t="s">
        <v>4072</v>
      </c>
      <c r="E4200" s="11" t="s">
        <v>2740</v>
      </c>
      <c r="F4200" s="11">
        <v>12</v>
      </c>
      <c r="G4200" s="12">
        <v>0</v>
      </c>
      <c r="H4200" s="13" t="str">
        <f>CONCATENATE(Tabela1[[#This Row],[Código ]],".jpg")</f>
        <v>90532.jpg</v>
      </c>
      <c r="I4200" s="13">
        <v>1460</v>
      </c>
      <c r="J4200" s="13" t="s">
        <v>9877</v>
      </c>
    </row>
    <row r="4201" spans="2:10" x14ac:dyDescent="0.25">
      <c r="B4201" s="14">
        <v>17065</v>
      </c>
      <c r="C4201" s="10">
        <v>7897259400162</v>
      </c>
      <c r="D4201" s="11" t="s">
        <v>4073</v>
      </c>
      <c r="E4201" s="11" t="s">
        <v>2740</v>
      </c>
      <c r="F4201" s="11">
        <v>6</v>
      </c>
      <c r="G4201" s="12">
        <v>0</v>
      </c>
      <c r="H4201" s="13" t="str">
        <f>CONCATENATE(Tabela1[[#This Row],[Código ]],".jpg")</f>
        <v>17065.jpg</v>
      </c>
      <c r="I4201" s="13">
        <v>1460</v>
      </c>
      <c r="J4201" s="13" t="s">
        <v>9877</v>
      </c>
    </row>
    <row r="4202" spans="2:10" x14ac:dyDescent="0.25">
      <c r="B4202" s="14">
        <v>90535</v>
      </c>
      <c r="C4202" s="10">
        <v>7897259402166</v>
      </c>
      <c r="D4202" s="11" t="s">
        <v>4074</v>
      </c>
      <c r="E4202" s="11" t="s">
        <v>2740</v>
      </c>
      <c r="F4202" s="11">
        <v>24</v>
      </c>
      <c r="G4202" s="12">
        <v>0</v>
      </c>
      <c r="H4202" s="13" t="str">
        <f>CONCATENATE(Tabela1[[#This Row],[Código ]],".jpg")</f>
        <v>90535.jpg</v>
      </c>
      <c r="I4202" s="13">
        <v>1460</v>
      </c>
      <c r="J4202" s="13" t="s">
        <v>9877</v>
      </c>
    </row>
    <row r="4203" spans="2:10" x14ac:dyDescent="0.25">
      <c r="B4203" s="14">
        <v>90534</v>
      </c>
      <c r="C4203" s="10">
        <v>7897259402265</v>
      </c>
      <c r="D4203" s="11" t="s">
        <v>4075</v>
      </c>
      <c r="E4203" s="11" t="s">
        <v>2740</v>
      </c>
      <c r="F4203" s="11">
        <v>12</v>
      </c>
      <c r="G4203" s="12">
        <v>0</v>
      </c>
      <c r="H4203" s="13" t="str">
        <f>CONCATENATE(Tabela1[[#This Row],[Código ]],".jpg")</f>
        <v>90534.jpg</v>
      </c>
      <c r="I4203" s="13">
        <v>1460</v>
      </c>
      <c r="J4203" s="13" t="s">
        <v>9877</v>
      </c>
    </row>
    <row r="4204" spans="2:10" x14ac:dyDescent="0.25">
      <c r="B4204" s="14">
        <v>90537</v>
      </c>
      <c r="C4204" s="10">
        <v>7897259402142</v>
      </c>
      <c r="D4204" s="11" t="s">
        <v>4076</v>
      </c>
      <c r="E4204" s="11" t="s">
        <v>2740</v>
      </c>
      <c r="F4204" s="11">
        <v>1</v>
      </c>
      <c r="G4204" s="12">
        <v>0</v>
      </c>
      <c r="H4204" s="13" t="str">
        <f>CONCATENATE(Tabela1[[#This Row],[Código ]],".jpg")</f>
        <v>90537.jpg</v>
      </c>
      <c r="I4204" s="13">
        <v>1460</v>
      </c>
      <c r="J4204" s="13" t="s">
        <v>9877</v>
      </c>
    </row>
    <row r="4205" spans="2:10" x14ac:dyDescent="0.25">
      <c r="B4205" s="14">
        <v>90536</v>
      </c>
      <c r="C4205" s="10">
        <v>7897259402258</v>
      </c>
      <c r="D4205" s="11" t="s">
        <v>4077</v>
      </c>
      <c r="E4205" s="11" t="s">
        <v>2740</v>
      </c>
      <c r="F4205" s="11">
        <v>12</v>
      </c>
      <c r="G4205" s="12">
        <v>0</v>
      </c>
      <c r="H4205" s="13" t="str">
        <f>CONCATENATE(Tabela1[[#This Row],[Código ]],".jpg")</f>
        <v>90536.jpg</v>
      </c>
      <c r="I4205" s="13">
        <v>1460</v>
      </c>
      <c r="J4205" s="13" t="s">
        <v>9877</v>
      </c>
    </row>
    <row r="4206" spans="2:10" x14ac:dyDescent="0.25">
      <c r="B4206" s="14">
        <v>90539</v>
      </c>
      <c r="C4206" s="10">
        <v>7897259402210</v>
      </c>
      <c r="D4206" s="11" t="s">
        <v>4078</v>
      </c>
      <c r="E4206" s="11" t="s">
        <v>2740</v>
      </c>
      <c r="F4206" s="11">
        <v>24</v>
      </c>
      <c r="G4206" s="12">
        <v>0</v>
      </c>
      <c r="H4206" s="13" t="str">
        <f>CONCATENATE(Tabela1[[#This Row],[Código ]],".jpg")</f>
        <v>90539.jpg</v>
      </c>
      <c r="I4206" s="13">
        <v>1460</v>
      </c>
      <c r="J4206" s="13" t="s">
        <v>9877</v>
      </c>
    </row>
    <row r="4207" spans="2:10" x14ac:dyDescent="0.25">
      <c r="B4207" s="14">
        <v>90538</v>
      </c>
      <c r="C4207" s="10">
        <v>7897259402296</v>
      </c>
      <c r="D4207" s="11" t="s">
        <v>4079</v>
      </c>
      <c r="E4207" s="11" t="s">
        <v>2740</v>
      </c>
      <c r="F4207" s="11">
        <v>12</v>
      </c>
      <c r="G4207" s="12">
        <v>0</v>
      </c>
      <c r="H4207" s="13" t="str">
        <f>CONCATENATE(Tabela1[[#This Row],[Código ]],".jpg")</f>
        <v>90538.jpg</v>
      </c>
      <c r="I4207" s="13">
        <v>1460</v>
      </c>
      <c r="J4207" s="13" t="s">
        <v>9877</v>
      </c>
    </row>
    <row r="4208" spans="2:10" x14ac:dyDescent="0.25">
      <c r="B4208" s="14">
        <v>17067</v>
      </c>
      <c r="C4208" s="10">
        <v>7897259401497</v>
      </c>
      <c r="D4208" s="11" t="s">
        <v>4080</v>
      </c>
      <c r="E4208" s="11" t="s">
        <v>3340</v>
      </c>
      <c r="F4208" s="11">
        <v>6</v>
      </c>
      <c r="G4208" s="12">
        <v>0</v>
      </c>
      <c r="H4208" s="13" t="str">
        <f>CONCATENATE(Tabela1[[#This Row],[Código ]],".jpg")</f>
        <v>17067.jpg</v>
      </c>
      <c r="I4208" s="13">
        <v>1460</v>
      </c>
      <c r="J4208" s="13" t="s">
        <v>9877</v>
      </c>
    </row>
    <row r="4209" spans="2:10" x14ac:dyDescent="0.25">
      <c r="B4209" s="14">
        <v>90754</v>
      </c>
      <c r="C4209" s="10">
        <v>7898923717951</v>
      </c>
      <c r="D4209" s="11" t="s">
        <v>4081</v>
      </c>
      <c r="E4209" s="11" t="s">
        <v>4082</v>
      </c>
      <c r="F4209" s="11">
        <v>1</v>
      </c>
      <c r="G4209" s="12">
        <v>0</v>
      </c>
      <c r="H4209" s="13" t="str">
        <f>CONCATENATE(Tabela1[[#This Row],[Código ]],".jpg")</f>
        <v>90754.jpg</v>
      </c>
      <c r="I4209" s="13">
        <v>43361</v>
      </c>
      <c r="J4209" s="13" t="s">
        <v>9955</v>
      </c>
    </row>
    <row r="4210" spans="2:10" x14ac:dyDescent="0.25">
      <c r="B4210" s="14">
        <v>90753</v>
      </c>
      <c r="C4210" s="10">
        <v>7898923717432</v>
      </c>
      <c r="D4210" s="11" t="s">
        <v>4081</v>
      </c>
      <c r="E4210" s="11" t="s">
        <v>771</v>
      </c>
      <c r="F4210" s="11">
        <v>18</v>
      </c>
      <c r="G4210" s="12">
        <v>0</v>
      </c>
      <c r="H4210" s="13" t="str">
        <f>CONCATENATE(Tabela1[[#This Row],[Código ]],".jpg")</f>
        <v>90753.jpg</v>
      </c>
      <c r="I4210" s="13">
        <v>43361</v>
      </c>
      <c r="J4210" s="13" t="s">
        <v>9955</v>
      </c>
    </row>
    <row r="4211" spans="2:10" x14ac:dyDescent="0.25">
      <c r="B4211" s="14">
        <v>90752</v>
      </c>
      <c r="C4211" s="10">
        <v>7898923717555</v>
      </c>
      <c r="D4211" s="11" t="s">
        <v>4083</v>
      </c>
      <c r="E4211" s="11" t="s">
        <v>771</v>
      </c>
      <c r="F4211" s="11">
        <v>18</v>
      </c>
      <c r="G4211" s="12">
        <v>0</v>
      </c>
      <c r="H4211" s="13" t="str">
        <f>CONCATENATE(Tabela1[[#This Row],[Código ]],".jpg")</f>
        <v>90752.jpg</v>
      </c>
      <c r="I4211" s="13">
        <v>43361</v>
      </c>
      <c r="J4211" s="13" t="s">
        <v>9955</v>
      </c>
    </row>
    <row r="4212" spans="2:10" x14ac:dyDescent="0.25">
      <c r="B4212" s="14">
        <v>84288</v>
      </c>
      <c r="C4212" s="10">
        <v>7898343020716</v>
      </c>
      <c r="D4212" s="11" t="s">
        <v>4084</v>
      </c>
      <c r="E4212" s="11" t="s">
        <v>112</v>
      </c>
      <c r="F4212" s="11">
        <v>1</v>
      </c>
      <c r="G4212" s="12">
        <v>0</v>
      </c>
      <c r="H4212" s="13" t="str">
        <f>CONCATENATE(Tabela1[[#This Row],[Código ]],".jpg")</f>
        <v>84288.jpg</v>
      </c>
      <c r="I4212" s="13">
        <v>806</v>
      </c>
      <c r="J4212" s="13" t="s">
        <v>9884</v>
      </c>
    </row>
    <row r="4213" spans="2:10" x14ac:dyDescent="0.25">
      <c r="B4213" s="14">
        <v>92986</v>
      </c>
      <c r="C4213" s="10">
        <v>7898331014420</v>
      </c>
      <c r="D4213" s="11" t="s">
        <v>4085</v>
      </c>
      <c r="E4213" s="11" t="s">
        <v>1</v>
      </c>
      <c r="F4213" s="11">
        <v>12</v>
      </c>
      <c r="G4213" s="12">
        <v>3</v>
      </c>
      <c r="H4213" s="13" t="str">
        <f>CONCATENATE(Tabela1[[#This Row],[Código ]],".jpg")</f>
        <v>92986.jpg</v>
      </c>
      <c r="I4213" s="13">
        <v>1302</v>
      </c>
      <c r="J4213" s="13" t="s">
        <v>9930</v>
      </c>
    </row>
    <row r="4214" spans="2:10" x14ac:dyDescent="0.25">
      <c r="B4214" s="14">
        <v>93932</v>
      </c>
      <c r="C4214" s="10">
        <v>7896434921188</v>
      </c>
      <c r="D4214" s="11" t="s">
        <v>4086</v>
      </c>
      <c r="E4214" s="11" t="s">
        <v>112</v>
      </c>
      <c r="F4214" s="11">
        <v>1</v>
      </c>
      <c r="G4214" s="12">
        <v>0</v>
      </c>
      <c r="H4214" s="13" t="str">
        <f>CONCATENATE(Tabela1[[#This Row],[Código ]],".jpg")</f>
        <v>93932.jpg</v>
      </c>
      <c r="I4214" s="13">
        <v>118</v>
      </c>
      <c r="J4214" s="13" t="s">
        <v>9783</v>
      </c>
    </row>
    <row r="4215" spans="2:10" x14ac:dyDescent="0.25">
      <c r="B4215" s="14">
        <v>95314</v>
      </c>
      <c r="C4215" s="10">
        <v>7896434921478</v>
      </c>
      <c r="D4215" s="11" t="s">
        <v>4087</v>
      </c>
      <c r="E4215" s="11" t="s">
        <v>1</v>
      </c>
      <c r="F4215" s="11">
        <v>10</v>
      </c>
      <c r="G4215" s="12">
        <v>0</v>
      </c>
      <c r="H4215" s="13" t="str">
        <f>CONCATENATE(Tabela1[[#This Row],[Código ]],".jpg")</f>
        <v>95314.jpg</v>
      </c>
      <c r="I4215" s="13">
        <v>118</v>
      </c>
      <c r="J4215" s="13" t="s">
        <v>9783</v>
      </c>
    </row>
    <row r="4216" spans="2:10" x14ac:dyDescent="0.25">
      <c r="B4216" s="14">
        <v>95313</v>
      </c>
      <c r="C4216" s="10">
        <v>7896434921461</v>
      </c>
      <c r="D4216" s="11" t="s">
        <v>4088</v>
      </c>
      <c r="E4216" s="11" t="s">
        <v>1</v>
      </c>
      <c r="F4216" s="11">
        <v>12</v>
      </c>
      <c r="G4216" s="12">
        <v>0</v>
      </c>
      <c r="H4216" s="13" t="str">
        <f>CONCATENATE(Tabela1[[#This Row],[Código ]],".jpg")</f>
        <v>95313.jpg</v>
      </c>
      <c r="I4216" s="13">
        <v>118</v>
      </c>
      <c r="J4216" s="13" t="s">
        <v>9783</v>
      </c>
    </row>
    <row r="4217" spans="2:10" x14ac:dyDescent="0.25">
      <c r="B4217" s="14">
        <v>94717</v>
      </c>
      <c r="C4217" s="10">
        <v>7896292371675</v>
      </c>
      <c r="D4217" s="11" t="s">
        <v>4089</v>
      </c>
      <c r="E4217" s="11" t="s">
        <v>1</v>
      </c>
      <c r="F4217" s="11">
        <v>12</v>
      </c>
      <c r="G4217" s="12">
        <v>0</v>
      </c>
      <c r="H4217" s="13" t="str">
        <f>CONCATENATE(Tabela1[[#This Row],[Código ]],".jpg")</f>
        <v>94717.jpg</v>
      </c>
      <c r="I4217" s="13">
        <v>180</v>
      </c>
      <c r="J4217" s="13" t="s">
        <v>9652</v>
      </c>
    </row>
    <row r="4218" spans="2:10" x14ac:dyDescent="0.25">
      <c r="B4218" s="14">
        <v>94718</v>
      </c>
      <c r="C4218" s="10">
        <v>7896292371798</v>
      </c>
      <c r="D4218" s="11" t="s">
        <v>4090</v>
      </c>
      <c r="E4218" s="11" t="s">
        <v>1</v>
      </c>
      <c r="F4218" s="11">
        <v>12</v>
      </c>
      <c r="G4218" s="12">
        <v>-3</v>
      </c>
      <c r="H4218" s="13" t="str">
        <f>CONCATENATE(Tabela1[[#This Row],[Código ]],".jpg")</f>
        <v>94718.jpg</v>
      </c>
      <c r="I4218" s="13">
        <v>180</v>
      </c>
      <c r="J4218" s="13" t="s">
        <v>9652</v>
      </c>
    </row>
    <row r="4219" spans="2:10" x14ac:dyDescent="0.25">
      <c r="B4219" s="14">
        <v>95887</v>
      </c>
      <c r="C4219" s="10">
        <v>7898929590985</v>
      </c>
      <c r="D4219" s="11" t="s">
        <v>4091</v>
      </c>
      <c r="E4219" s="11" t="s">
        <v>112</v>
      </c>
      <c r="F4219" s="11">
        <v>1</v>
      </c>
      <c r="G4219" s="12">
        <v>66</v>
      </c>
      <c r="H4219" s="13" t="str">
        <f>CONCATENATE(Tabela1[[#This Row],[Código ]],".jpg")</f>
        <v>95887.jpg</v>
      </c>
      <c r="I4219" s="13">
        <v>3009</v>
      </c>
      <c r="J4219" s="13" t="s">
        <v>10020</v>
      </c>
    </row>
    <row r="4220" spans="2:10" x14ac:dyDescent="0.25">
      <c r="B4220" s="14">
        <v>9560</v>
      </c>
      <c r="C4220" s="10">
        <v>7898148421213</v>
      </c>
      <c r="D4220" s="11" t="s">
        <v>4092</v>
      </c>
      <c r="E4220" s="11" t="s">
        <v>1</v>
      </c>
      <c r="F4220" s="11">
        <v>15</v>
      </c>
      <c r="G4220" s="12">
        <v>0</v>
      </c>
      <c r="H4220" s="13" t="str">
        <f>CONCATENATE(Tabela1[[#This Row],[Código ]],".jpg")</f>
        <v>9560.jpg</v>
      </c>
      <c r="I4220" s="13">
        <v>357</v>
      </c>
      <c r="J4220" s="13" t="s">
        <v>9592</v>
      </c>
    </row>
    <row r="4221" spans="2:10" x14ac:dyDescent="0.25">
      <c r="B4221" s="14">
        <v>92811</v>
      </c>
      <c r="C4221" s="10">
        <v>7898143921312</v>
      </c>
      <c r="D4221" s="11" t="s">
        <v>4093</v>
      </c>
      <c r="E4221" s="11" t="s">
        <v>4094</v>
      </c>
      <c r="F4221" s="11">
        <v>6</v>
      </c>
      <c r="G4221" s="12">
        <v>0</v>
      </c>
      <c r="H4221" s="13" t="str">
        <f>CONCATENATE(Tabela1[[#This Row],[Código ]],".jpg")</f>
        <v>92811.jpg</v>
      </c>
      <c r="I4221" s="13">
        <v>43943</v>
      </c>
      <c r="J4221" s="13" t="s">
        <v>9981</v>
      </c>
    </row>
    <row r="4222" spans="2:10" x14ac:dyDescent="0.25">
      <c r="B4222" s="14">
        <v>92813</v>
      </c>
      <c r="C4222" s="10">
        <v>7898143921404</v>
      </c>
      <c r="D4222" s="11" t="s">
        <v>4095</v>
      </c>
      <c r="E4222" s="11" t="s">
        <v>4094</v>
      </c>
      <c r="F4222" s="11">
        <v>6</v>
      </c>
      <c r="G4222" s="12">
        <v>0</v>
      </c>
      <c r="H4222" s="13" t="str">
        <f>CONCATENATE(Tabela1[[#This Row],[Código ]],".jpg")</f>
        <v>92813.jpg</v>
      </c>
      <c r="I4222" s="13">
        <v>43943</v>
      </c>
      <c r="J4222" s="13" t="s">
        <v>9981</v>
      </c>
    </row>
    <row r="4223" spans="2:10" x14ac:dyDescent="0.25">
      <c r="B4223" s="14">
        <v>92808</v>
      </c>
      <c r="C4223" s="10">
        <v>7898143921336</v>
      </c>
      <c r="D4223" s="11" t="s">
        <v>4096</v>
      </c>
      <c r="E4223" s="11" t="s">
        <v>4094</v>
      </c>
      <c r="F4223" s="11">
        <v>6</v>
      </c>
      <c r="G4223" s="12">
        <v>0</v>
      </c>
      <c r="H4223" s="13" t="str">
        <f>CONCATENATE(Tabela1[[#This Row],[Código ]],".jpg")</f>
        <v>92808.jpg</v>
      </c>
      <c r="I4223" s="13">
        <v>43943</v>
      </c>
      <c r="J4223" s="13" t="s">
        <v>9981</v>
      </c>
    </row>
    <row r="4224" spans="2:10" x14ac:dyDescent="0.25">
      <c r="B4224" s="14">
        <v>92810</v>
      </c>
      <c r="C4224" s="10">
        <v>7898143921350</v>
      </c>
      <c r="D4224" s="11" t="s">
        <v>4097</v>
      </c>
      <c r="E4224" s="11" t="s">
        <v>4094</v>
      </c>
      <c r="F4224" s="11">
        <v>6</v>
      </c>
      <c r="G4224" s="12">
        <v>0</v>
      </c>
      <c r="H4224" s="13" t="str">
        <f>CONCATENATE(Tabela1[[#This Row],[Código ]],".jpg")</f>
        <v>92810.jpg</v>
      </c>
      <c r="I4224" s="13">
        <v>43943</v>
      </c>
      <c r="J4224" s="13" t="s">
        <v>9981</v>
      </c>
    </row>
    <row r="4225" spans="2:10" x14ac:dyDescent="0.25">
      <c r="B4225" s="14">
        <v>92809</v>
      </c>
      <c r="C4225" s="10">
        <v>7898143921343</v>
      </c>
      <c r="D4225" s="11" t="s">
        <v>4098</v>
      </c>
      <c r="E4225" s="11" t="s">
        <v>4094</v>
      </c>
      <c r="F4225" s="11">
        <v>6</v>
      </c>
      <c r="G4225" s="12">
        <v>0</v>
      </c>
      <c r="H4225" s="13" t="str">
        <f>CONCATENATE(Tabela1[[#This Row],[Código ]],".jpg")</f>
        <v>92809.jpg</v>
      </c>
      <c r="I4225" s="13">
        <v>43943</v>
      </c>
      <c r="J4225" s="13" t="s">
        <v>9981</v>
      </c>
    </row>
    <row r="4226" spans="2:10" x14ac:dyDescent="0.25">
      <c r="B4226" s="14">
        <v>92814</v>
      </c>
      <c r="C4226" s="10">
        <v>7898143925174</v>
      </c>
      <c r="D4226" s="11" t="s">
        <v>4099</v>
      </c>
      <c r="E4226" s="11" t="s">
        <v>2767</v>
      </c>
      <c r="F4226" s="11">
        <v>1</v>
      </c>
      <c r="G4226" s="12">
        <v>0</v>
      </c>
      <c r="H4226" s="13" t="str">
        <f>CONCATENATE(Tabela1[[#This Row],[Código ]],".jpg")</f>
        <v>92814.jpg</v>
      </c>
      <c r="I4226" s="13">
        <v>43943</v>
      </c>
      <c r="J4226" s="13" t="s">
        <v>9981</v>
      </c>
    </row>
    <row r="4227" spans="2:10" x14ac:dyDescent="0.25">
      <c r="B4227" s="14">
        <v>92812</v>
      </c>
      <c r="C4227" s="10">
        <v>7898143921305</v>
      </c>
      <c r="D4227" s="11" t="s">
        <v>4100</v>
      </c>
      <c r="E4227" s="11" t="s">
        <v>4094</v>
      </c>
      <c r="F4227" s="11">
        <v>6</v>
      </c>
      <c r="G4227" s="12">
        <v>0</v>
      </c>
      <c r="H4227" s="13" t="str">
        <f>CONCATENATE(Tabela1[[#This Row],[Código ]],".jpg")</f>
        <v>92812.jpg</v>
      </c>
      <c r="I4227" s="13">
        <v>43943</v>
      </c>
      <c r="J4227" s="13" t="s">
        <v>9981</v>
      </c>
    </row>
    <row r="4228" spans="2:10" x14ac:dyDescent="0.25">
      <c r="B4228" s="14">
        <v>1116</v>
      </c>
      <c r="C4228" s="10">
        <v>7897077808713</v>
      </c>
      <c r="D4228" s="11" t="s">
        <v>4101</v>
      </c>
      <c r="E4228" s="11" t="s">
        <v>2740</v>
      </c>
      <c r="F4228" s="11">
        <v>10</v>
      </c>
      <c r="G4228" s="12">
        <v>0</v>
      </c>
      <c r="H4228" s="13" t="str">
        <f>CONCATENATE(Tabela1[[#This Row],[Código ]],".jpg")</f>
        <v>1116.jpg</v>
      </c>
      <c r="I4228" s="13">
        <v>422</v>
      </c>
      <c r="J4228" s="13" t="s">
        <v>9673</v>
      </c>
    </row>
    <row r="4229" spans="2:10" x14ac:dyDescent="0.25">
      <c r="B4229" s="14">
        <v>6887</v>
      </c>
      <c r="C4229" s="10">
        <v>7897077808706</v>
      </c>
      <c r="D4229" s="11" t="s">
        <v>4102</v>
      </c>
      <c r="E4229" s="11" t="s">
        <v>2740</v>
      </c>
      <c r="F4229" s="11">
        <v>10</v>
      </c>
      <c r="G4229" s="12">
        <v>0</v>
      </c>
      <c r="H4229" s="13" t="str">
        <f>CONCATENATE(Tabela1[[#This Row],[Código ]],".jpg")</f>
        <v>6887.jpg</v>
      </c>
      <c r="I4229" s="13">
        <v>422</v>
      </c>
      <c r="J4229" s="13" t="s">
        <v>9673</v>
      </c>
    </row>
    <row r="4230" spans="2:10" x14ac:dyDescent="0.25">
      <c r="B4230" s="14">
        <v>89712</v>
      </c>
      <c r="C4230" s="10">
        <v>7896523158365</v>
      </c>
      <c r="D4230" s="11" t="s">
        <v>4103</v>
      </c>
      <c r="E4230" s="11" t="s">
        <v>2740</v>
      </c>
      <c r="F4230" s="11">
        <v>12</v>
      </c>
      <c r="G4230" s="12">
        <v>1058</v>
      </c>
      <c r="H4230" s="13" t="str">
        <f>CONCATENATE(Tabela1[[#This Row],[Código ]],".jpg")</f>
        <v>89712.jpg</v>
      </c>
      <c r="I4230" s="13">
        <v>237</v>
      </c>
      <c r="J4230" s="13" t="s">
        <v>9681</v>
      </c>
    </row>
    <row r="4231" spans="2:10" x14ac:dyDescent="0.25">
      <c r="B4231" s="14">
        <v>89713</v>
      </c>
      <c r="C4231" s="10">
        <v>7896523158334</v>
      </c>
      <c r="D4231" s="11" t="s">
        <v>4104</v>
      </c>
      <c r="E4231" s="11" t="s">
        <v>2740</v>
      </c>
      <c r="F4231" s="11">
        <v>12</v>
      </c>
      <c r="G4231" s="12">
        <v>4090</v>
      </c>
      <c r="H4231" s="13" t="str">
        <f>CONCATENATE(Tabela1[[#This Row],[Código ]],".jpg")</f>
        <v>89713.jpg</v>
      </c>
      <c r="I4231" s="13">
        <v>237</v>
      </c>
      <c r="J4231" s="13" t="s">
        <v>9681</v>
      </c>
    </row>
    <row r="4232" spans="2:10" x14ac:dyDescent="0.25">
      <c r="B4232" s="14">
        <v>89711</v>
      </c>
      <c r="C4232" s="10">
        <v>7896523158372</v>
      </c>
      <c r="D4232" s="11" t="s">
        <v>4105</v>
      </c>
      <c r="E4232" s="11" t="s">
        <v>2740</v>
      </c>
      <c r="F4232" s="11">
        <v>12</v>
      </c>
      <c r="G4232" s="12">
        <v>0</v>
      </c>
      <c r="H4232" s="13" t="str">
        <f>CONCATENATE(Tabela1[[#This Row],[Código ]],".jpg")</f>
        <v>89711.jpg</v>
      </c>
      <c r="I4232" s="13">
        <v>237</v>
      </c>
      <c r="J4232" s="13" t="s">
        <v>9681</v>
      </c>
    </row>
    <row r="4233" spans="2:10" x14ac:dyDescent="0.25">
      <c r="B4233" s="14">
        <v>89710</v>
      </c>
      <c r="C4233" s="10">
        <v>7896523158358</v>
      </c>
      <c r="D4233" s="11" t="s">
        <v>4106</v>
      </c>
      <c r="E4233" s="11" t="s">
        <v>2740</v>
      </c>
      <c r="F4233" s="11">
        <v>12</v>
      </c>
      <c r="G4233" s="12">
        <v>5448</v>
      </c>
      <c r="H4233" s="13" t="str">
        <f>CONCATENATE(Tabela1[[#This Row],[Código ]],".jpg")</f>
        <v>89710.jpg</v>
      </c>
      <c r="I4233" s="13">
        <v>237</v>
      </c>
      <c r="J4233" s="13" t="s">
        <v>9681</v>
      </c>
    </row>
    <row r="4234" spans="2:10" x14ac:dyDescent="0.25">
      <c r="B4234" s="14">
        <v>93822</v>
      </c>
      <c r="C4234" s="10">
        <v>7896523141572</v>
      </c>
      <c r="D4234" s="11" t="s">
        <v>4107</v>
      </c>
      <c r="E4234" s="11" t="s">
        <v>2740</v>
      </c>
      <c r="F4234" s="11">
        <v>12</v>
      </c>
      <c r="G4234" s="12">
        <v>15</v>
      </c>
      <c r="H4234" s="13" t="str">
        <f>CONCATENATE(Tabela1[[#This Row],[Código ]],".jpg")</f>
        <v>93822.jpg</v>
      </c>
      <c r="I4234" s="13">
        <v>237</v>
      </c>
      <c r="J4234" s="13" t="s">
        <v>9681</v>
      </c>
    </row>
    <row r="4235" spans="2:10" x14ac:dyDescent="0.25">
      <c r="B4235" s="14">
        <v>15261</v>
      </c>
      <c r="C4235" s="10">
        <v>7896051145226</v>
      </c>
      <c r="D4235" s="11" t="s">
        <v>4108</v>
      </c>
      <c r="E4235" s="11" t="s">
        <v>4109</v>
      </c>
      <c r="F4235" s="11">
        <v>1</v>
      </c>
      <c r="G4235" s="12">
        <v>0</v>
      </c>
      <c r="H4235" s="13" t="str">
        <f>CONCATENATE(Tabela1[[#This Row],[Código ]],".jpg")</f>
        <v>15261.jpg</v>
      </c>
      <c r="I4235" s="13">
        <v>1300</v>
      </c>
      <c r="J4235" s="13" t="s">
        <v>9672</v>
      </c>
    </row>
    <row r="4236" spans="2:10" x14ac:dyDescent="0.25">
      <c r="B4236" s="14">
        <v>15260</v>
      </c>
      <c r="C4236" s="10">
        <v>7896051145219</v>
      </c>
      <c r="D4236" s="11" t="s">
        <v>4110</v>
      </c>
      <c r="E4236" s="11" t="s">
        <v>4109</v>
      </c>
      <c r="F4236" s="11">
        <v>1</v>
      </c>
      <c r="G4236" s="12">
        <v>0</v>
      </c>
      <c r="H4236" s="13" t="str">
        <f>CONCATENATE(Tabela1[[#This Row],[Código ]],".jpg")</f>
        <v>15260.jpg</v>
      </c>
      <c r="I4236" s="13">
        <v>1300</v>
      </c>
      <c r="J4236" s="13" t="s">
        <v>9672</v>
      </c>
    </row>
    <row r="4237" spans="2:10" x14ac:dyDescent="0.25">
      <c r="B4237" s="14">
        <v>93821</v>
      </c>
      <c r="C4237" s="10">
        <v>7896523158433</v>
      </c>
      <c r="D4237" s="11" t="s">
        <v>4111</v>
      </c>
      <c r="E4237" s="11" t="s">
        <v>2740</v>
      </c>
      <c r="F4237" s="11">
        <v>12</v>
      </c>
      <c r="G4237" s="12">
        <v>1043</v>
      </c>
      <c r="H4237" s="13" t="str">
        <f>CONCATENATE(Tabela1[[#This Row],[Código ]],".jpg")</f>
        <v>93821.jpg</v>
      </c>
      <c r="I4237" s="13">
        <v>237</v>
      </c>
      <c r="J4237" s="13" t="s">
        <v>9681</v>
      </c>
    </row>
    <row r="4238" spans="2:10" x14ac:dyDescent="0.25">
      <c r="B4238" s="14">
        <v>94741</v>
      </c>
      <c r="C4238" s="10">
        <v>7896079871596</v>
      </c>
      <c r="D4238" s="11" t="s">
        <v>4112</v>
      </c>
      <c r="E4238" s="11" t="s">
        <v>3063</v>
      </c>
      <c r="F4238" s="11">
        <v>6</v>
      </c>
      <c r="G4238" s="12">
        <v>0</v>
      </c>
      <c r="H4238" s="13" t="str">
        <f>CONCATENATE(Tabela1[[#This Row],[Código ]],".jpg")</f>
        <v>94741.jpg</v>
      </c>
      <c r="I4238" s="13">
        <v>42996</v>
      </c>
      <c r="J4238" s="13" t="s">
        <v>9934</v>
      </c>
    </row>
    <row r="4239" spans="2:10" x14ac:dyDescent="0.25">
      <c r="B4239" s="14">
        <v>86412</v>
      </c>
      <c r="C4239" s="10">
        <v>7898215150480</v>
      </c>
      <c r="D4239" s="11" t="s">
        <v>4113</v>
      </c>
      <c r="E4239" s="11" t="s">
        <v>112</v>
      </c>
      <c r="F4239" s="11">
        <v>1</v>
      </c>
      <c r="G4239" s="12">
        <v>0</v>
      </c>
      <c r="H4239" s="13" t="str">
        <f>CONCATENATE(Tabela1[[#This Row],[Código ]],".jpg")</f>
        <v>86412.jpg</v>
      </c>
      <c r="I4239" s="13">
        <v>2139</v>
      </c>
      <c r="J4239" s="13" t="s">
        <v>9651</v>
      </c>
    </row>
    <row r="4240" spans="2:10" x14ac:dyDescent="0.25">
      <c r="B4240" s="14">
        <v>78</v>
      </c>
      <c r="C4240" s="10">
        <v>7896292312005</v>
      </c>
      <c r="D4240" s="11" t="s">
        <v>4114</v>
      </c>
      <c r="E4240" s="11" t="s">
        <v>1810</v>
      </c>
      <c r="F4240" s="11">
        <v>1</v>
      </c>
      <c r="G4240" s="12">
        <v>0</v>
      </c>
      <c r="H4240" s="13" t="str">
        <f>CONCATENATE(Tabela1[[#This Row],[Código ]],".jpg")</f>
        <v>78.jpg</v>
      </c>
      <c r="I4240" s="13">
        <v>357</v>
      </c>
      <c r="J4240" s="13" t="s">
        <v>9592</v>
      </c>
    </row>
    <row r="4241" spans="2:10" x14ac:dyDescent="0.25">
      <c r="B4241" s="14">
        <v>3952</v>
      </c>
      <c r="C4241" s="10">
        <v>7896292312012</v>
      </c>
      <c r="D4241" s="11" t="s">
        <v>4115</v>
      </c>
      <c r="E4241" s="11" t="s">
        <v>112</v>
      </c>
      <c r="F4241" s="11">
        <v>1</v>
      </c>
      <c r="G4241" s="12">
        <v>0</v>
      </c>
      <c r="H4241" s="13" t="str">
        <f>CONCATENATE(Tabela1[[#This Row],[Código ]],".jpg")</f>
        <v>3952.jpg</v>
      </c>
      <c r="I4241" s="13">
        <v>357</v>
      </c>
      <c r="J4241" s="13" t="s">
        <v>9592</v>
      </c>
    </row>
    <row r="4242" spans="2:10" x14ac:dyDescent="0.25">
      <c r="B4242" s="14">
        <v>94629</v>
      </c>
      <c r="C4242" s="10">
        <v>7898961756073</v>
      </c>
      <c r="D4242" s="11" t="s">
        <v>4116</v>
      </c>
      <c r="E4242" s="11" t="s">
        <v>1893</v>
      </c>
      <c r="F4242" s="11">
        <v>1</v>
      </c>
      <c r="G4242" s="12">
        <v>83</v>
      </c>
      <c r="H4242" s="13" t="str">
        <f>CONCATENATE(Tabela1[[#This Row],[Código ]],".jpg")</f>
        <v>94629.jpg</v>
      </c>
      <c r="I4242" s="13">
        <v>237</v>
      </c>
      <c r="J4242" s="13" t="s">
        <v>9681</v>
      </c>
    </row>
    <row r="4243" spans="2:10" x14ac:dyDescent="0.25">
      <c r="B4243" s="14">
        <v>94630</v>
      </c>
      <c r="C4243" s="10">
        <v>7898920924468</v>
      </c>
      <c r="D4243" s="11" t="s">
        <v>4117</v>
      </c>
      <c r="E4243" s="11" t="s">
        <v>1</v>
      </c>
      <c r="F4243" s="11">
        <v>6</v>
      </c>
      <c r="G4243" s="12">
        <v>1</v>
      </c>
      <c r="H4243" s="13" t="str">
        <f>CONCATENATE(Tabela1[[#This Row],[Código ]],".jpg")</f>
        <v>94630.jpg</v>
      </c>
      <c r="I4243" s="13">
        <v>237</v>
      </c>
      <c r="J4243" s="13" t="s">
        <v>9681</v>
      </c>
    </row>
    <row r="4244" spans="2:10" x14ac:dyDescent="0.25">
      <c r="B4244" s="14">
        <v>5548</v>
      </c>
      <c r="C4244" s="10">
        <v>7896434920501</v>
      </c>
      <c r="D4244" s="11" t="s">
        <v>4118</v>
      </c>
      <c r="E4244" s="11" t="s">
        <v>236</v>
      </c>
      <c r="F4244" s="11">
        <v>1</v>
      </c>
      <c r="G4244" s="12">
        <v>111</v>
      </c>
      <c r="H4244" s="13" t="str">
        <f>CONCATENATE(Tabela1[[#This Row],[Código ]],".jpg")</f>
        <v>5548.jpg</v>
      </c>
      <c r="I4244" s="13">
        <v>118</v>
      </c>
      <c r="J4244" s="13" t="s">
        <v>9783</v>
      </c>
    </row>
    <row r="4245" spans="2:10" x14ac:dyDescent="0.25">
      <c r="B4245" s="14">
        <v>12267</v>
      </c>
      <c r="C4245" s="10">
        <v>7896434920471</v>
      </c>
      <c r="D4245" s="11" t="s">
        <v>4119</v>
      </c>
      <c r="E4245" s="11" t="s">
        <v>112</v>
      </c>
      <c r="F4245" s="11">
        <v>1</v>
      </c>
      <c r="G4245" s="12">
        <v>219</v>
      </c>
      <c r="H4245" s="13" t="str">
        <f>CONCATENATE(Tabela1[[#This Row],[Código ]],".jpg")</f>
        <v>12267.jpg</v>
      </c>
      <c r="I4245" s="13">
        <v>118</v>
      </c>
      <c r="J4245" s="13" t="s">
        <v>9783</v>
      </c>
    </row>
    <row r="4246" spans="2:10" x14ac:dyDescent="0.25">
      <c r="B4246" s="14">
        <v>12026</v>
      </c>
      <c r="C4246" s="10">
        <v>7896434920563</v>
      </c>
      <c r="D4246" s="11" t="s">
        <v>4120</v>
      </c>
      <c r="E4246" s="11" t="s">
        <v>112</v>
      </c>
      <c r="F4246" s="11">
        <v>1</v>
      </c>
      <c r="G4246" s="12">
        <v>163</v>
      </c>
      <c r="H4246" s="13" t="str">
        <f>CONCATENATE(Tabela1[[#This Row],[Código ]],".jpg")</f>
        <v>12026.jpg</v>
      </c>
      <c r="I4246" s="13">
        <v>118</v>
      </c>
      <c r="J4246" s="13" t="s">
        <v>9783</v>
      </c>
    </row>
    <row r="4247" spans="2:10" x14ac:dyDescent="0.25">
      <c r="B4247" s="14">
        <v>88892</v>
      </c>
      <c r="C4247" s="10">
        <v>7897047001649</v>
      </c>
      <c r="D4247" s="11" t="s">
        <v>4121</v>
      </c>
      <c r="E4247" s="11" t="s">
        <v>3063</v>
      </c>
      <c r="F4247" s="11">
        <v>6</v>
      </c>
      <c r="G4247" s="12">
        <v>261</v>
      </c>
      <c r="H4247" s="13" t="str">
        <f>CONCATENATE(Tabela1[[#This Row],[Código ]],".jpg")</f>
        <v>88892.jpg</v>
      </c>
      <c r="I4247" s="13">
        <v>138</v>
      </c>
      <c r="J4247" s="13" t="s">
        <v>9749</v>
      </c>
    </row>
    <row r="4248" spans="2:10" x14ac:dyDescent="0.25">
      <c r="B4248" s="14">
        <v>6623</v>
      </c>
      <c r="C4248" s="10">
        <v>7897047001151</v>
      </c>
      <c r="D4248" s="11" t="s">
        <v>4122</v>
      </c>
      <c r="E4248" s="11" t="s">
        <v>4123</v>
      </c>
      <c r="F4248" s="11">
        <v>10</v>
      </c>
      <c r="G4248" s="12">
        <v>1882</v>
      </c>
      <c r="H4248" s="13" t="str">
        <f>CONCATENATE(Tabela1[[#This Row],[Código ]],".jpg")</f>
        <v>6623.jpg</v>
      </c>
      <c r="I4248" s="13">
        <v>138</v>
      </c>
      <c r="J4248" s="13" t="s">
        <v>9749</v>
      </c>
    </row>
    <row r="4249" spans="2:10" x14ac:dyDescent="0.25">
      <c r="B4249" s="14">
        <v>91110</v>
      </c>
      <c r="C4249" s="10">
        <v>7897047001175</v>
      </c>
      <c r="D4249" s="11" t="s">
        <v>4124</v>
      </c>
      <c r="E4249" s="11" t="s">
        <v>4123</v>
      </c>
      <c r="F4249" s="11">
        <v>10</v>
      </c>
      <c r="G4249" s="12">
        <v>1045</v>
      </c>
      <c r="H4249" s="13" t="str">
        <f>CONCATENATE(Tabela1[[#This Row],[Código ]],".jpg")</f>
        <v>91110.jpg</v>
      </c>
      <c r="I4249" s="13">
        <v>138</v>
      </c>
      <c r="J4249" s="13" t="s">
        <v>9749</v>
      </c>
    </row>
    <row r="4250" spans="2:10" x14ac:dyDescent="0.25">
      <c r="B4250" s="14">
        <v>6622</v>
      </c>
      <c r="C4250" s="10">
        <v>7897047000246</v>
      </c>
      <c r="D4250" s="11" t="s">
        <v>4125</v>
      </c>
      <c r="E4250" s="11" t="s">
        <v>4126</v>
      </c>
      <c r="F4250" s="11">
        <v>6</v>
      </c>
      <c r="G4250" s="12">
        <v>179</v>
      </c>
      <c r="H4250" s="13" t="str">
        <f>CONCATENATE(Tabela1[[#This Row],[Código ]],".jpg")</f>
        <v>6622.jpg</v>
      </c>
      <c r="I4250" s="13">
        <v>138</v>
      </c>
      <c r="J4250" s="13" t="s">
        <v>9749</v>
      </c>
    </row>
    <row r="4251" spans="2:10" x14ac:dyDescent="0.25">
      <c r="B4251" s="14">
        <v>1893</v>
      </c>
      <c r="C4251" s="10">
        <v>7897047000369</v>
      </c>
      <c r="D4251" s="11" t="s">
        <v>10299</v>
      </c>
      <c r="E4251" s="11" t="s">
        <v>4126</v>
      </c>
      <c r="F4251" s="11">
        <v>6</v>
      </c>
      <c r="G4251" s="12">
        <v>0</v>
      </c>
      <c r="H4251" s="13" t="str">
        <f>CONCATENATE(Tabela1[[#This Row],[Código ]],".jpg")</f>
        <v>1893.jpg</v>
      </c>
      <c r="I4251" s="13">
        <v>138</v>
      </c>
      <c r="J4251" s="13" t="s">
        <v>9749</v>
      </c>
    </row>
    <row r="4252" spans="2:10" x14ac:dyDescent="0.25">
      <c r="B4252" s="14">
        <v>84542</v>
      </c>
      <c r="C4252" s="10">
        <v>7897047000086</v>
      </c>
      <c r="D4252" s="11" t="s">
        <v>4127</v>
      </c>
      <c r="E4252" s="11" t="s">
        <v>4128</v>
      </c>
      <c r="F4252" s="11">
        <v>12</v>
      </c>
      <c r="G4252" s="12">
        <v>1312</v>
      </c>
      <c r="H4252" s="13" t="str">
        <f>CONCATENATE(Tabela1[[#This Row],[Código ]],".jpg")</f>
        <v>84542.jpg</v>
      </c>
      <c r="I4252" s="13">
        <v>138</v>
      </c>
      <c r="J4252" s="13" t="s">
        <v>9749</v>
      </c>
    </row>
    <row r="4253" spans="2:10" x14ac:dyDescent="0.25">
      <c r="B4253" s="14">
        <v>94735</v>
      </c>
      <c r="C4253" s="10">
        <v>7897047004930</v>
      </c>
      <c r="D4253" s="11" t="s">
        <v>4129</v>
      </c>
      <c r="E4253" s="11" t="s">
        <v>875</v>
      </c>
      <c r="F4253" s="11">
        <v>10</v>
      </c>
      <c r="G4253" s="12">
        <v>523</v>
      </c>
      <c r="H4253" s="13" t="str">
        <f>CONCATENATE(Tabela1[[#This Row],[Código ]],".jpg")</f>
        <v>94735.jpg</v>
      </c>
      <c r="I4253" s="13">
        <v>138</v>
      </c>
      <c r="J4253" s="13" t="s">
        <v>9749</v>
      </c>
    </row>
    <row r="4254" spans="2:10" x14ac:dyDescent="0.25">
      <c r="B4254" s="14">
        <v>94734</v>
      </c>
      <c r="C4254" s="10">
        <v>7897047004923</v>
      </c>
      <c r="D4254" s="11" t="s">
        <v>4130</v>
      </c>
      <c r="E4254" s="11" t="s">
        <v>875</v>
      </c>
      <c r="F4254" s="11">
        <v>10</v>
      </c>
      <c r="G4254" s="12">
        <v>165</v>
      </c>
      <c r="H4254" s="13" t="str">
        <f>CONCATENATE(Tabela1[[#This Row],[Código ]],".jpg")</f>
        <v>94734.jpg</v>
      </c>
      <c r="I4254" s="13">
        <v>138</v>
      </c>
      <c r="J4254" s="13" t="s">
        <v>9749</v>
      </c>
    </row>
    <row r="4255" spans="2:10" x14ac:dyDescent="0.25">
      <c r="B4255" s="14">
        <v>92037</v>
      </c>
      <c r="C4255" s="10">
        <v>7897047003612</v>
      </c>
      <c r="D4255" s="11" t="s">
        <v>4131</v>
      </c>
      <c r="E4255" s="11" t="s">
        <v>771</v>
      </c>
      <c r="F4255" s="11">
        <v>10</v>
      </c>
      <c r="G4255" s="12">
        <v>2136</v>
      </c>
      <c r="H4255" s="13" t="str">
        <f>CONCATENATE(Tabela1[[#This Row],[Código ]],".jpg")</f>
        <v>92037.jpg</v>
      </c>
      <c r="I4255" s="13">
        <v>138</v>
      </c>
      <c r="J4255" s="13" t="s">
        <v>9749</v>
      </c>
    </row>
    <row r="4256" spans="2:10" x14ac:dyDescent="0.25">
      <c r="B4256" s="14">
        <v>94732</v>
      </c>
      <c r="C4256" s="10">
        <v>7897047003476</v>
      </c>
      <c r="D4256" s="11" t="s">
        <v>4132</v>
      </c>
      <c r="E4256" s="11" t="s">
        <v>771</v>
      </c>
      <c r="F4256" s="11">
        <v>10</v>
      </c>
      <c r="G4256" s="12">
        <v>653</v>
      </c>
      <c r="H4256" s="13" t="str">
        <f>CONCATENATE(Tabela1[[#This Row],[Código ]],".jpg")</f>
        <v>94732.jpg</v>
      </c>
      <c r="I4256" s="13">
        <v>138</v>
      </c>
      <c r="J4256" s="13" t="s">
        <v>9749</v>
      </c>
    </row>
    <row r="4257" spans="2:10" x14ac:dyDescent="0.25">
      <c r="B4257" s="14">
        <v>94731</v>
      </c>
      <c r="C4257" s="10">
        <v>7897047003636</v>
      </c>
      <c r="D4257" s="11" t="s">
        <v>4133</v>
      </c>
      <c r="E4257" s="11" t="s">
        <v>771</v>
      </c>
      <c r="F4257" s="11">
        <v>10</v>
      </c>
      <c r="G4257" s="12">
        <v>579</v>
      </c>
      <c r="H4257" s="13" t="str">
        <f>CONCATENATE(Tabela1[[#This Row],[Código ]],".jpg")</f>
        <v>94731.jpg</v>
      </c>
      <c r="I4257" s="13">
        <v>138</v>
      </c>
      <c r="J4257" s="13" t="s">
        <v>9749</v>
      </c>
    </row>
    <row r="4258" spans="2:10" x14ac:dyDescent="0.25">
      <c r="B4258" s="14">
        <v>93555</v>
      </c>
      <c r="C4258" s="10">
        <v>7897047003452</v>
      </c>
      <c r="D4258" s="11" t="s">
        <v>4134</v>
      </c>
      <c r="E4258" s="11" t="s">
        <v>771</v>
      </c>
      <c r="F4258" s="11">
        <v>10</v>
      </c>
      <c r="G4258" s="12">
        <v>680</v>
      </c>
      <c r="H4258" s="13" t="str">
        <f>CONCATENATE(Tabela1[[#This Row],[Código ]],".jpg")</f>
        <v>93555.jpg</v>
      </c>
      <c r="I4258" s="13">
        <v>138</v>
      </c>
      <c r="J4258" s="13" t="s">
        <v>9749</v>
      </c>
    </row>
    <row r="4259" spans="2:10" x14ac:dyDescent="0.25">
      <c r="B4259" s="14">
        <v>94733</v>
      </c>
      <c r="C4259" s="10">
        <v>7897047003490</v>
      </c>
      <c r="D4259" s="11" t="s">
        <v>4135</v>
      </c>
      <c r="E4259" s="11" t="s">
        <v>771</v>
      </c>
      <c r="F4259" s="11">
        <v>10</v>
      </c>
      <c r="G4259" s="12">
        <v>609</v>
      </c>
      <c r="H4259" s="13" t="str">
        <f>CONCATENATE(Tabela1[[#This Row],[Código ]],".jpg")</f>
        <v>94733.jpg</v>
      </c>
      <c r="I4259" s="13">
        <v>138</v>
      </c>
      <c r="J4259" s="13" t="s">
        <v>9749</v>
      </c>
    </row>
    <row r="4260" spans="2:10" x14ac:dyDescent="0.25">
      <c r="B4260" s="14">
        <v>5630</v>
      </c>
      <c r="C4260" s="10">
        <v>7897047000208</v>
      </c>
      <c r="D4260" s="11" t="s">
        <v>10300</v>
      </c>
      <c r="E4260" s="11" t="s">
        <v>4126</v>
      </c>
      <c r="F4260" s="11">
        <v>6</v>
      </c>
      <c r="G4260" s="12">
        <v>0</v>
      </c>
      <c r="H4260" s="13" t="str">
        <f>CONCATENATE(Tabela1[[#This Row],[Código ]],".jpg")</f>
        <v>5630.jpg</v>
      </c>
      <c r="I4260" s="13">
        <v>138</v>
      </c>
      <c r="J4260" s="13" t="s">
        <v>9749</v>
      </c>
    </row>
    <row r="4261" spans="2:10" x14ac:dyDescent="0.25">
      <c r="B4261" s="14">
        <v>3554</v>
      </c>
      <c r="C4261" s="10">
        <v>7897047001199</v>
      </c>
      <c r="D4261" s="11" t="s">
        <v>4136</v>
      </c>
      <c r="E4261" s="11" t="s">
        <v>4137</v>
      </c>
      <c r="F4261" s="11">
        <v>6</v>
      </c>
      <c r="G4261" s="12">
        <v>4252</v>
      </c>
      <c r="H4261" s="13" t="str">
        <f>CONCATENATE(Tabela1[[#This Row],[Código ]],".jpg")</f>
        <v>3554.jpg</v>
      </c>
      <c r="I4261" s="13">
        <v>138</v>
      </c>
      <c r="J4261" s="13" t="s">
        <v>9749</v>
      </c>
    </row>
    <row r="4262" spans="2:10" x14ac:dyDescent="0.25">
      <c r="B4262" s="14">
        <v>6624</v>
      </c>
      <c r="C4262" s="10">
        <v>7897047000734</v>
      </c>
      <c r="D4262" s="11" t="s">
        <v>4138</v>
      </c>
      <c r="E4262" s="11" t="s">
        <v>2767</v>
      </c>
      <c r="F4262" s="11">
        <v>1</v>
      </c>
      <c r="G4262" s="12">
        <v>1206</v>
      </c>
      <c r="H4262" s="13" t="str">
        <f>CONCATENATE(Tabela1[[#This Row],[Código ]],".jpg")</f>
        <v>6624.jpg</v>
      </c>
      <c r="I4262" s="13">
        <v>138</v>
      </c>
      <c r="J4262" s="13" t="s">
        <v>9749</v>
      </c>
    </row>
    <row r="4263" spans="2:10" x14ac:dyDescent="0.25">
      <c r="B4263" s="14">
        <v>7190</v>
      </c>
      <c r="C4263" s="10">
        <v>7897047000710</v>
      </c>
      <c r="D4263" s="11" t="s">
        <v>10301</v>
      </c>
      <c r="E4263" s="11" t="s">
        <v>10610</v>
      </c>
      <c r="F4263" s="11">
        <v>6</v>
      </c>
      <c r="G4263" s="12">
        <v>0</v>
      </c>
      <c r="H4263" s="13" t="str">
        <f>CONCATENATE(Tabela1[[#This Row],[Código ]],".jpg")</f>
        <v>7190.jpg</v>
      </c>
      <c r="I4263" s="13">
        <v>357</v>
      </c>
      <c r="J4263" s="13" t="s">
        <v>9592</v>
      </c>
    </row>
    <row r="4264" spans="2:10" x14ac:dyDescent="0.25">
      <c r="B4264" s="14">
        <v>93556</v>
      </c>
      <c r="C4264" s="10">
        <v>7897047003834</v>
      </c>
      <c r="D4264" s="11" t="s">
        <v>4139</v>
      </c>
      <c r="E4264" s="11" t="s">
        <v>4094</v>
      </c>
      <c r="F4264" s="11">
        <v>24</v>
      </c>
      <c r="G4264" s="12">
        <v>942</v>
      </c>
      <c r="H4264" s="13" t="str">
        <f>CONCATENATE(Tabela1[[#This Row],[Código ]],".jpg")</f>
        <v>93556.jpg</v>
      </c>
      <c r="I4264" s="13">
        <v>138</v>
      </c>
      <c r="J4264" s="13" t="s">
        <v>9749</v>
      </c>
    </row>
    <row r="4265" spans="2:10" x14ac:dyDescent="0.25">
      <c r="B4265" s="14">
        <v>94338</v>
      </c>
      <c r="C4265" s="10">
        <v>7897047001687</v>
      </c>
      <c r="D4265" s="11" t="s">
        <v>10302</v>
      </c>
      <c r="E4265" s="11" t="s">
        <v>10611</v>
      </c>
      <c r="F4265" s="11">
        <v>8</v>
      </c>
      <c r="G4265" s="12">
        <v>0</v>
      </c>
      <c r="H4265" s="13" t="str">
        <f>CONCATENATE(Tabela1[[#This Row],[Código ]],".jpg")</f>
        <v>94338.jpg</v>
      </c>
      <c r="I4265" s="13">
        <v>138</v>
      </c>
      <c r="J4265" s="13" t="s">
        <v>9749</v>
      </c>
    </row>
    <row r="4266" spans="2:10" x14ac:dyDescent="0.25">
      <c r="B4266" s="14">
        <v>92827</v>
      </c>
      <c r="C4266" s="10">
        <v>7897047002561</v>
      </c>
      <c r="D4266" s="11" t="s">
        <v>4140</v>
      </c>
      <c r="E4266" s="11" t="s">
        <v>4126</v>
      </c>
      <c r="F4266" s="11">
        <v>6</v>
      </c>
      <c r="G4266" s="12">
        <v>4028</v>
      </c>
      <c r="H4266" s="13" t="str">
        <f>CONCATENATE(Tabela1[[#This Row],[Código ]],".jpg")</f>
        <v>92827.jpg</v>
      </c>
      <c r="I4266" s="13">
        <v>138</v>
      </c>
      <c r="J4266" s="13" t="s">
        <v>9749</v>
      </c>
    </row>
    <row r="4267" spans="2:10" x14ac:dyDescent="0.25">
      <c r="B4267" s="14">
        <v>8919</v>
      </c>
      <c r="C4267" s="10">
        <v>7897047001212</v>
      </c>
      <c r="D4267" s="11" t="s">
        <v>4141</v>
      </c>
      <c r="E4267" s="11" t="s">
        <v>4142</v>
      </c>
      <c r="F4267" s="11">
        <v>6</v>
      </c>
      <c r="G4267" s="12">
        <v>171</v>
      </c>
      <c r="H4267" s="13" t="str">
        <f>CONCATENATE(Tabela1[[#This Row],[Código ]],".jpg")</f>
        <v>8919.jpg</v>
      </c>
      <c r="I4267" s="13">
        <v>138</v>
      </c>
      <c r="J4267" s="13" t="s">
        <v>9749</v>
      </c>
    </row>
    <row r="4268" spans="2:10" x14ac:dyDescent="0.25">
      <c r="B4268" s="14">
        <v>94736</v>
      </c>
      <c r="C4268" s="10">
        <v>7897047002301</v>
      </c>
      <c r="D4268" s="11" t="s">
        <v>10303</v>
      </c>
      <c r="E4268" s="11" t="s">
        <v>10612</v>
      </c>
      <c r="F4268" s="11">
        <v>24</v>
      </c>
      <c r="G4268" s="12">
        <v>0</v>
      </c>
      <c r="H4268" s="13" t="str">
        <f>CONCATENATE(Tabela1[[#This Row],[Código ]],".jpg")</f>
        <v>94736.jpg</v>
      </c>
      <c r="I4268" s="13">
        <v>138</v>
      </c>
      <c r="J4268" s="13" t="s">
        <v>9749</v>
      </c>
    </row>
    <row r="4269" spans="2:10" x14ac:dyDescent="0.25">
      <c r="B4269" s="14">
        <v>90111</v>
      </c>
      <c r="C4269" s="10">
        <v>7897047002585</v>
      </c>
      <c r="D4269" s="11" t="s">
        <v>4143</v>
      </c>
      <c r="E4269" s="11" t="s">
        <v>4126</v>
      </c>
      <c r="F4269" s="11">
        <v>6</v>
      </c>
      <c r="G4269" s="12">
        <v>529</v>
      </c>
      <c r="H4269" s="13" t="str">
        <f>CONCATENATE(Tabela1[[#This Row],[Código ]],".jpg")</f>
        <v>90111.jpg</v>
      </c>
      <c r="I4269" s="13">
        <v>138</v>
      </c>
      <c r="J4269" s="13" t="s">
        <v>9749</v>
      </c>
    </row>
    <row r="4270" spans="2:10" x14ac:dyDescent="0.25">
      <c r="B4270" s="14">
        <v>5631</v>
      </c>
      <c r="C4270" s="10">
        <v>7897047000062</v>
      </c>
      <c r="D4270" s="11" t="s">
        <v>10304</v>
      </c>
      <c r="E4270" s="11" t="s">
        <v>4126</v>
      </c>
      <c r="F4270" s="11">
        <v>6</v>
      </c>
      <c r="G4270" s="12">
        <v>0</v>
      </c>
      <c r="H4270" s="13" t="str">
        <f>CONCATENATE(Tabela1[[#This Row],[Código ]],".jpg")</f>
        <v>5631.jpg</v>
      </c>
      <c r="I4270" s="13">
        <v>138</v>
      </c>
      <c r="J4270" s="13" t="s">
        <v>9749</v>
      </c>
    </row>
    <row r="4271" spans="2:10" x14ac:dyDescent="0.25">
      <c r="B4271" s="14">
        <v>90112</v>
      </c>
      <c r="C4271" s="10">
        <v>7897047001397</v>
      </c>
      <c r="D4271" s="11" t="s">
        <v>4144</v>
      </c>
      <c r="E4271" s="11" t="s">
        <v>792</v>
      </c>
      <c r="F4271" s="11">
        <v>8</v>
      </c>
      <c r="G4271" s="12">
        <v>0</v>
      </c>
      <c r="H4271" s="13" t="str">
        <f>CONCATENATE(Tabela1[[#This Row],[Código ]],".jpg")</f>
        <v>90112.jpg</v>
      </c>
      <c r="I4271" s="13">
        <v>357</v>
      </c>
      <c r="J4271" s="13" t="s">
        <v>9592</v>
      </c>
    </row>
    <row r="4272" spans="2:10" x14ac:dyDescent="0.25">
      <c r="B4272" s="14">
        <v>13930</v>
      </c>
      <c r="C4272" s="10">
        <v>7891032016601</v>
      </c>
      <c r="D4272" s="11" t="s">
        <v>10305</v>
      </c>
      <c r="E4272" s="11" t="s">
        <v>112</v>
      </c>
      <c r="F4272" s="11">
        <v>1</v>
      </c>
      <c r="G4272" s="12">
        <v>0</v>
      </c>
      <c r="H4272" s="13" t="str">
        <f>CONCATENATE(Tabela1[[#This Row],[Código ]],".jpg")</f>
        <v>13930.jpg</v>
      </c>
      <c r="I4272" s="13">
        <v>699</v>
      </c>
      <c r="J4272" s="13" t="s">
        <v>9702</v>
      </c>
    </row>
    <row r="4273" spans="2:10" x14ac:dyDescent="0.25">
      <c r="B4273" s="14">
        <v>13929</v>
      </c>
      <c r="C4273" s="10">
        <v>7891032016403</v>
      </c>
      <c r="D4273" s="11" t="s">
        <v>4145</v>
      </c>
      <c r="E4273" s="11" t="s">
        <v>112</v>
      </c>
      <c r="F4273" s="11">
        <v>1</v>
      </c>
      <c r="G4273" s="12">
        <v>21</v>
      </c>
      <c r="H4273" s="13" t="str">
        <f>CONCATENATE(Tabela1[[#This Row],[Código ]],".jpg")</f>
        <v>13929.jpg</v>
      </c>
      <c r="I4273" s="13">
        <v>699</v>
      </c>
      <c r="J4273" s="13" t="s">
        <v>9702</v>
      </c>
    </row>
    <row r="4274" spans="2:10" x14ac:dyDescent="0.25">
      <c r="B4274" s="14">
        <v>93302</v>
      </c>
      <c r="C4274" s="10">
        <v>7891032018148</v>
      </c>
      <c r="D4274" s="11" t="s">
        <v>10306</v>
      </c>
      <c r="E4274" s="11" t="s">
        <v>126</v>
      </c>
      <c r="F4274" s="11">
        <v>1</v>
      </c>
      <c r="G4274" s="12">
        <v>0</v>
      </c>
      <c r="H4274" s="13" t="str">
        <f>CONCATENATE(Tabela1[[#This Row],[Código ]],".jpg")</f>
        <v>93302.jpg</v>
      </c>
      <c r="I4274" s="13">
        <v>699</v>
      </c>
      <c r="J4274" s="13" t="s">
        <v>9702</v>
      </c>
    </row>
    <row r="4275" spans="2:10" x14ac:dyDescent="0.25">
      <c r="B4275" s="14">
        <v>13931</v>
      </c>
      <c r="C4275" s="10">
        <v>7891032018254</v>
      </c>
      <c r="D4275" s="11" t="s">
        <v>10307</v>
      </c>
      <c r="E4275" s="11" t="s">
        <v>112</v>
      </c>
      <c r="F4275" s="11">
        <v>1</v>
      </c>
      <c r="G4275" s="12">
        <v>0</v>
      </c>
      <c r="H4275" s="13" t="str">
        <f>CONCATENATE(Tabela1[[#This Row],[Código ]],".jpg")</f>
        <v>13931.jpg</v>
      </c>
      <c r="I4275" s="13">
        <v>699</v>
      </c>
      <c r="J4275" s="13" t="s">
        <v>9702</v>
      </c>
    </row>
    <row r="4276" spans="2:10" x14ac:dyDescent="0.25">
      <c r="B4276" s="14">
        <v>13932</v>
      </c>
      <c r="C4276" s="10">
        <v>7891032018353</v>
      </c>
      <c r="D4276" s="11" t="s">
        <v>4146</v>
      </c>
      <c r="E4276" s="11" t="s">
        <v>112</v>
      </c>
      <c r="F4276" s="11">
        <v>1</v>
      </c>
      <c r="G4276" s="12">
        <v>150</v>
      </c>
      <c r="H4276" s="13" t="str">
        <f>CONCATENATE(Tabela1[[#This Row],[Código ]],".jpg")</f>
        <v>13932.jpg</v>
      </c>
      <c r="I4276" s="13">
        <v>699</v>
      </c>
      <c r="J4276" s="13" t="s">
        <v>9702</v>
      </c>
    </row>
    <row r="4277" spans="2:10" x14ac:dyDescent="0.25">
      <c r="B4277" s="14">
        <v>3074</v>
      </c>
      <c r="C4277" s="10">
        <v>7891032018452</v>
      </c>
      <c r="D4277" s="11" t="s">
        <v>4147</v>
      </c>
      <c r="E4277" s="11" t="s">
        <v>112</v>
      </c>
      <c r="F4277" s="11">
        <v>1</v>
      </c>
      <c r="G4277" s="12">
        <v>109</v>
      </c>
      <c r="H4277" s="13" t="str">
        <f>CONCATENATE(Tabela1[[#This Row],[Código ]],".jpg")</f>
        <v>3074.jpg</v>
      </c>
      <c r="I4277" s="13">
        <v>699</v>
      </c>
      <c r="J4277" s="13" t="s">
        <v>9702</v>
      </c>
    </row>
    <row r="4278" spans="2:10" x14ac:dyDescent="0.25">
      <c r="B4278" s="14">
        <v>17034</v>
      </c>
      <c r="C4278" s="10">
        <v>7896336006631</v>
      </c>
      <c r="D4278" s="11" t="s">
        <v>4148</v>
      </c>
      <c r="E4278" s="11" t="s">
        <v>4128</v>
      </c>
      <c r="F4278" s="11">
        <v>12</v>
      </c>
      <c r="G4278" s="12">
        <v>77</v>
      </c>
      <c r="H4278" s="13" t="str">
        <f>CONCATENATE(Tabela1[[#This Row],[Código ]],".jpg")</f>
        <v>17034.jpg</v>
      </c>
      <c r="I4278" s="13">
        <v>1347</v>
      </c>
      <c r="J4278" s="13" t="s">
        <v>9824</v>
      </c>
    </row>
    <row r="4279" spans="2:10" x14ac:dyDescent="0.25">
      <c r="B4279" s="14">
        <v>89972</v>
      </c>
      <c r="C4279" s="10">
        <v>7896336005917</v>
      </c>
      <c r="D4279" s="11" t="s">
        <v>4149</v>
      </c>
      <c r="E4279" s="11" t="s">
        <v>2767</v>
      </c>
      <c r="F4279" s="11">
        <v>1</v>
      </c>
      <c r="G4279" s="12">
        <v>165</v>
      </c>
      <c r="H4279" s="13" t="str">
        <f>CONCATENATE(Tabela1[[#This Row],[Código ]],".jpg")</f>
        <v>89972.jpg</v>
      </c>
      <c r="I4279" s="13">
        <v>1347</v>
      </c>
      <c r="J4279" s="13" t="s">
        <v>9824</v>
      </c>
    </row>
    <row r="4280" spans="2:10" x14ac:dyDescent="0.25">
      <c r="B4280" s="14">
        <v>88411</v>
      </c>
      <c r="C4280" s="10">
        <v>7896336011383</v>
      </c>
      <c r="D4280" s="11" t="s">
        <v>4150</v>
      </c>
      <c r="E4280" s="11" t="s">
        <v>4126</v>
      </c>
      <c r="F4280" s="11">
        <v>6</v>
      </c>
      <c r="G4280" s="12">
        <v>108</v>
      </c>
      <c r="H4280" s="13" t="str">
        <f>CONCATENATE(Tabela1[[#This Row],[Código ]],".jpg")</f>
        <v>88411.jpg</v>
      </c>
      <c r="I4280" s="13">
        <v>1347</v>
      </c>
      <c r="J4280" s="13" t="s">
        <v>9824</v>
      </c>
    </row>
    <row r="4281" spans="2:10" x14ac:dyDescent="0.25">
      <c r="B4281" s="14">
        <v>17030</v>
      </c>
      <c r="C4281" s="10">
        <v>7896336002749</v>
      </c>
      <c r="D4281" s="11" t="s">
        <v>4151</v>
      </c>
      <c r="E4281" s="11" t="s">
        <v>792</v>
      </c>
      <c r="F4281" s="11">
        <v>8</v>
      </c>
      <c r="G4281" s="12">
        <v>160</v>
      </c>
      <c r="H4281" s="13" t="str">
        <f>CONCATENATE(Tabela1[[#This Row],[Código ]],".jpg")</f>
        <v>17030.jpg</v>
      </c>
      <c r="I4281" s="13">
        <v>1347</v>
      </c>
      <c r="J4281" s="13" t="s">
        <v>9824</v>
      </c>
    </row>
    <row r="4282" spans="2:10" x14ac:dyDescent="0.25">
      <c r="B4282" s="14">
        <v>13927</v>
      </c>
      <c r="C4282" s="10">
        <v>7896481600036</v>
      </c>
      <c r="D4282" s="11" t="s">
        <v>4152</v>
      </c>
      <c r="E4282" s="11" t="s">
        <v>112</v>
      </c>
      <c r="F4282" s="11">
        <v>1</v>
      </c>
      <c r="G4282" s="12">
        <v>137</v>
      </c>
      <c r="H4282" s="13" t="str">
        <f>CONCATENATE(Tabela1[[#This Row],[Código ]],".jpg")</f>
        <v>13927.jpg</v>
      </c>
      <c r="I4282" s="13">
        <v>157</v>
      </c>
      <c r="J4282" s="13" t="s">
        <v>9854</v>
      </c>
    </row>
    <row r="4283" spans="2:10" x14ac:dyDescent="0.25">
      <c r="B4283" s="14">
        <v>93301</v>
      </c>
      <c r="C4283" s="10">
        <v>7896481600029</v>
      </c>
      <c r="D4283" s="11" t="s">
        <v>4153</v>
      </c>
      <c r="E4283" s="11" t="s">
        <v>112</v>
      </c>
      <c r="F4283" s="11">
        <v>1</v>
      </c>
      <c r="G4283" s="12">
        <v>0</v>
      </c>
      <c r="H4283" s="13" t="str">
        <f>CONCATENATE(Tabela1[[#This Row],[Código ]],".jpg")</f>
        <v>93301.jpg</v>
      </c>
      <c r="I4283" s="13">
        <v>157</v>
      </c>
      <c r="J4283" s="13" t="s">
        <v>9854</v>
      </c>
    </row>
    <row r="4284" spans="2:10" x14ac:dyDescent="0.25">
      <c r="B4284" s="14">
        <v>13933</v>
      </c>
      <c r="C4284" s="10">
        <v>7891032016106</v>
      </c>
      <c r="D4284" s="11" t="s">
        <v>4154</v>
      </c>
      <c r="E4284" s="11" t="s">
        <v>112</v>
      </c>
      <c r="F4284" s="11">
        <v>1</v>
      </c>
      <c r="G4284" s="12">
        <v>71</v>
      </c>
      <c r="H4284" s="13" t="str">
        <f>CONCATENATE(Tabela1[[#This Row],[Código ]],".jpg")</f>
        <v>13933.jpg</v>
      </c>
      <c r="I4284" s="13">
        <v>699</v>
      </c>
      <c r="J4284" s="13" t="s">
        <v>9702</v>
      </c>
    </row>
    <row r="4285" spans="2:10" x14ac:dyDescent="0.25">
      <c r="B4285" s="14">
        <v>95952</v>
      </c>
      <c r="C4285" s="10">
        <v>7898909755656</v>
      </c>
      <c r="D4285" s="11" t="s">
        <v>4155</v>
      </c>
      <c r="E4285" s="11" t="s">
        <v>112</v>
      </c>
      <c r="F4285" s="11">
        <v>1</v>
      </c>
      <c r="G4285" s="12">
        <v>279</v>
      </c>
      <c r="H4285" s="13" t="str">
        <f>CONCATENATE(Tabela1[[#This Row],[Código ]],".jpg")</f>
        <v>95952.jpg</v>
      </c>
      <c r="I4285" s="13">
        <v>44464</v>
      </c>
      <c r="J4285" s="13" t="s">
        <v>10027</v>
      </c>
    </row>
    <row r="4286" spans="2:10" x14ac:dyDescent="0.25">
      <c r="B4286" s="14">
        <v>94737</v>
      </c>
      <c r="C4286" s="10">
        <v>7896079871091</v>
      </c>
      <c r="D4286" s="11" t="s">
        <v>10308</v>
      </c>
      <c r="E4286" s="11" t="s">
        <v>2448</v>
      </c>
      <c r="F4286" s="11">
        <v>6</v>
      </c>
      <c r="G4286" s="12">
        <v>0</v>
      </c>
      <c r="H4286" s="13" t="str">
        <f>CONCATENATE(Tabela1[[#This Row],[Código ]],".jpg")</f>
        <v>94737.jpg</v>
      </c>
      <c r="I4286" s="13">
        <v>42996</v>
      </c>
      <c r="J4286" s="13" t="s">
        <v>9934</v>
      </c>
    </row>
    <row r="4287" spans="2:10" x14ac:dyDescent="0.25">
      <c r="B4287" s="14">
        <v>7352</v>
      </c>
      <c r="C4287" s="10">
        <v>7896292300064</v>
      </c>
      <c r="D4287" s="11" t="s">
        <v>4156</v>
      </c>
      <c r="E4287" s="11" t="s">
        <v>1039</v>
      </c>
      <c r="F4287" s="11">
        <v>1</v>
      </c>
      <c r="G4287" s="12">
        <v>212</v>
      </c>
      <c r="H4287" s="13" t="str">
        <f>CONCATENATE(Tabela1[[#This Row],[Código ]],".jpg")</f>
        <v>7352.jpg</v>
      </c>
      <c r="I4287" s="13">
        <v>180</v>
      </c>
      <c r="J4287" s="13" t="s">
        <v>9652</v>
      </c>
    </row>
    <row r="4288" spans="2:10" x14ac:dyDescent="0.25">
      <c r="B4288" s="14">
        <v>92497</v>
      </c>
      <c r="C4288" s="10"/>
      <c r="D4288" s="11" t="s">
        <v>4157</v>
      </c>
      <c r="E4288" s="11" t="s">
        <v>1039</v>
      </c>
      <c r="F4288" s="11">
        <v>1</v>
      </c>
      <c r="G4288" s="12">
        <v>0</v>
      </c>
      <c r="H4288" s="13" t="str">
        <f>CONCATENATE(Tabela1[[#This Row],[Código ]],".jpg")</f>
        <v>92497.jpg</v>
      </c>
      <c r="I4288" s="13">
        <v>357</v>
      </c>
      <c r="J4288" s="13" t="s">
        <v>9592</v>
      </c>
    </row>
    <row r="4289" spans="2:10" x14ac:dyDescent="0.25">
      <c r="B4289" s="14">
        <v>17203</v>
      </c>
      <c r="C4289" s="10">
        <v>7896292330061</v>
      </c>
      <c r="D4289" s="11" t="s">
        <v>4158</v>
      </c>
      <c r="E4289" s="11" t="s">
        <v>852</v>
      </c>
      <c r="F4289" s="11">
        <v>1</v>
      </c>
      <c r="G4289" s="12">
        <v>415</v>
      </c>
      <c r="H4289" s="13" t="str">
        <f>CONCATENATE(Tabela1[[#This Row],[Código ]],".jpg")</f>
        <v>17203.jpg</v>
      </c>
      <c r="I4289" s="13">
        <v>180</v>
      </c>
      <c r="J4289" s="13" t="s">
        <v>9652</v>
      </c>
    </row>
    <row r="4290" spans="2:10" x14ac:dyDescent="0.25">
      <c r="B4290" s="14">
        <v>7353</v>
      </c>
      <c r="C4290" s="10">
        <v>7896292330207</v>
      </c>
      <c r="D4290" s="11" t="s">
        <v>4159</v>
      </c>
      <c r="E4290" s="11" t="s">
        <v>126</v>
      </c>
      <c r="F4290" s="11">
        <v>1</v>
      </c>
      <c r="G4290" s="12">
        <v>319</v>
      </c>
      <c r="H4290" s="13" t="str">
        <f>CONCATENATE(Tabela1[[#This Row],[Código ]],".jpg")</f>
        <v>7353.jpg</v>
      </c>
      <c r="I4290" s="13">
        <v>180</v>
      </c>
      <c r="J4290" s="13" t="s">
        <v>9652</v>
      </c>
    </row>
    <row r="4291" spans="2:10" x14ac:dyDescent="0.25">
      <c r="B4291" s="14">
        <v>89092</v>
      </c>
      <c r="C4291" s="10">
        <v>7896292300057</v>
      </c>
      <c r="D4291" s="11" t="s">
        <v>4160</v>
      </c>
      <c r="E4291" s="11" t="s">
        <v>126</v>
      </c>
      <c r="F4291" s="11">
        <v>1</v>
      </c>
      <c r="G4291" s="12">
        <v>0</v>
      </c>
      <c r="H4291" s="13" t="str">
        <f>CONCATENATE(Tabela1[[#This Row],[Código ]],".jpg")</f>
        <v>89092.jpg</v>
      </c>
      <c r="I4291" s="13">
        <v>357</v>
      </c>
      <c r="J4291" s="13" t="s">
        <v>9592</v>
      </c>
    </row>
    <row r="4292" spans="2:10" x14ac:dyDescent="0.25">
      <c r="B4292" s="14">
        <v>4859</v>
      </c>
      <c r="C4292" s="10">
        <v>7896292330092</v>
      </c>
      <c r="D4292" s="11" t="s">
        <v>4161</v>
      </c>
      <c r="E4292" s="11" t="s">
        <v>112</v>
      </c>
      <c r="F4292" s="11">
        <v>1</v>
      </c>
      <c r="G4292" s="12">
        <v>122</v>
      </c>
      <c r="H4292" s="13" t="str">
        <f>CONCATENATE(Tabela1[[#This Row],[Código ]],".jpg")</f>
        <v>4859.jpg</v>
      </c>
      <c r="I4292" s="13">
        <v>180</v>
      </c>
      <c r="J4292" s="13" t="s">
        <v>9652</v>
      </c>
    </row>
    <row r="4293" spans="2:10" x14ac:dyDescent="0.25">
      <c r="B4293" s="14">
        <v>2488</v>
      </c>
      <c r="C4293" s="10">
        <v>7896292301399</v>
      </c>
      <c r="D4293" s="11" t="s">
        <v>4162</v>
      </c>
      <c r="E4293" s="11" t="s">
        <v>112</v>
      </c>
      <c r="F4293" s="11">
        <v>1</v>
      </c>
      <c r="G4293" s="12">
        <v>0</v>
      </c>
      <c r="H4293" s="13" t="str">
        <f>CONCATENATE(Tabela1[[#This Row],[Código ]],".jpg")</f>
        <v>2488.jpg</v>
      </c>
      <c r="I4293" s="13">
        <v>357</v>
      </c>
      <c r="J4293" s="13" t="s">
        <v>9592</v>
      </c>
    </row>
    <row r="4294" spans="2:10" x14ac:dyDescent="0.25">
      <c r="B4294" s="14">
        <v>12496</v>
      </c>
      <c r="C4294" s="10">
        <v>7896292302921</v>
      </c>
      <c r="D4294" s="11" t="s">
        <v>4163</v>
      </c>
      <c r="E4294" s="11" t="s">
        <v>4164</v>
      </c>
      <c r="F4294" s="11">
        <v>1</v>
      </c>
      <c r="G4294" s="12">
        <v>0</v>
      </c>
      <c r="H4294" s="13" t="str">
        <f>CONCATENATE(Tabela1[[#This Row],[Código ]],".jpg")</f>
        <v>12496.jpg</v>
      </c>
      <c r="I4294" s="13">
        <v>357</v>
      </c>
      <c r="J4294" s="13" t="s">
        <v>9592</v>
      </c>
    </row>
    <row r="4295" spans="2:10" x14ac:dyDescent="0.25">
      <c r="B4295" s="14">
        <v>11191</v>
      </c>
      <c r="C4295" s="10">
        <v>7896292302884</v>
      </c>
      <c r="D4295" s="11" t="s">
        <v>4165</v>
      </c>
      <c r="E4295" s="11" t="s">
        <v>126</v>
      </c>
      <c r="F4295" s="11">
        <v>1</v>
      </c>
      <c r="G4295" s="12">
        <v>460</v>
      </c>
      <c r="H4295" s="13" t="str">
        <f>CONCATENATE(Tabela1[[#This Row],[Código ]],".jpg")</f>
        <v>11191.jpg</v>
      </c>
      <c r="I4295" s="13">
        <v>180</v>
      </c>
      <c r="J4295" s="13" t="s">
        <v>9652</v>
      </c>
    </row>
    <row r="4296" spans="2:10" x14ac:dyDescent="0.25">
      <c r="B4296" s="14">
        <v>2376</v>
      </c>
      <c r="C4296" s="10">
        <v>7896292320093</v>
      </c>
      <c r="D4296" s="11" t="s">
        <v>4166</v>
      </c>
      <c r="E4296" s="11" t="s">
        <v>112</v>
      </c>
      <c r="F4296" s="11">
        <v>1</v>
      </c>
      <c r="G4296" s="12">
        <v>8</v>
      </c>
      <c r="H4296" s="13" t="str">
        <f>CONCATENATE(Tabela1[[#This Row],[Código ]],".jpg")</f>
        <v>2376.jpg</v>
      </c>
      <c r="I4296" s="13">
        <v>180</v>
      </c>
      <c r="J4296" s="13" t="s">
        <v>9652</v>
      </c>
    </row>
    <row r="4297" spans="2:10" x14ac:dyDescent="0.25">
      <c r="B4297" s="14">
        <v>86478</v>
      </c>
      <c r="C4297" s="10">
        <v>7896292314184</v>
      </c>
      <c r="D4297" s="11" t="s">
        <v>4167</v>
      </c>
      <c r="E4297" s="11" t="s">
        <v>1039</v>
      </c>
      <c r="F4297" s="11">
        <v>1</v>
      </c>
      <c r="G4297" s="12">
        <v>336</v>
      </c>
      <c r="H4297" s="13" t="str">
        <f>CONCATENATE(Tabela1[[#This Row],[Código ]],".jpg")</f>
        <v>86478.jpg</v>
      </c>
      <c r="I4297" s="13">
        <v>355</v>
      </c>
      <c r="J4297" s="13" t="s">
        <v>9679</v>
      </c>
    </row>
    <row r="4298" spans="2:10" x14ac:dyDescent="0.25">
      <c r="B4298" s="14">
        <v>87472</v>
      </c>
      <c r="C4298" s="10">
        <v>7896292315983</v>
      </c>
      <c r="D4298" s="11" t="s">
        <v>4168</v>
      </c>
      <c r="E4298" s="11" t="s">
        <v>126</v>
      </c>
      <c r="F4298" s="11">
        <v>1</v>
      </c>
      <c r="G4298" s="12">
        <v>76</v>
      </c>
      <c r="H4298" s="13" t="str">
        <f>CONCATENATE(Tabela1[[#This Row],[Código ]],".jpg")</f>
        <v>87472.jpg</v>
      </c>
      <c r="I4298" s="13">
        <v>355</v>
      </c>
      <c r="J4298" s="13" t="s">
        <v>9679</v>
      </c>
    </row>
    <row r="4299" spans="2:10" x14ac:dyDescent="0.25">
      <c r="B4299" s="14">
        <v>86479</v>
      </c>
      <c r="C4299" s="10">
        <v>7896292313910</v>
      </c>
      <c r="D4299" s="11" t="s">
        <v>4169</v>
      </c>
      <c r="E4299" s="11" t="s">
        <v>852</v>
      </c>
      <c r="F4299" s="11">
        <v>1</v>
      </c>
      <c r="G4299" s="12">
        <v>717</v>
      </c>
      <c r="H4299" s="13" t="str">
        <f>CONCATENATE(Tabela1[[#This Row],[Código ]],".jpg")</f>
        <v>86479.jpg</v>
      </c>
      <c r="I4299" s="13">
        <v>355</v>
      </c>
      <c r="J4299" s="13" t="s">
        <v>9679</v>
      </c>
    </row>
    <row r="4300" spans="2:10" x14ac:dyDescent="0.25">
      <c r="B4300" s="14">
        <v>3543</v>
      </c>
      <c r="C4300" s="10">
        <v>7896292314382</v>
      </c>
      <c r="D4300" s="11" t="s">
        <v>4170</v>
      </c>
      <c r="E4300" s="11" t="s">
        <v>112</v>
      </c>
      <c r="F4300" s="11">
        <v>1</v>
      </c>
      <c r="G4300" s="12">
        <v>247</v>
      </c>
      <c r="H4300" s="13" t="str">
        <f>CONCATENATE(Tabela1[[#This Row],[Código ]],".jpg")</f>
        <v>3543.jpg</v>
      </c>
      <c r="I4300" s="13">
        <v>355</v>
      </c>
      <c r="J4300" s="13" t="s">
        <v>9679</v>
      </c>
    </row>
    <row r="4301" spans="2:10" x14ac:dyDescent="0.25">
      <c r="B4301" s="14">
        <v>86480</v>
      </c>
      <c r="C4301" s="10">
        <v>7896292313941</v>
      </c>
      <c r="D4301" s="11" t="s">
        <v>4171</v>
      </c>
      <c r="E4301" s="11" t="s">
        <v>1</v>
      </c>
      <c r="F4301" s="11">
        <v>8</v>
      </c>
      <c r="G4301" s="12">
        <v>100</v>
      </c>
      <c r="H4301" s="13" t="str">
        <f>CONCATENATE(Tabela1[[#This Row],[Código ]],".jpg")</f>
        <v>86480.jpg</v>
      </c>
      <c r="I4301" s="13">
        <v>355</v>
      </c>
      <c r="J4301" s="13" t="s">
        <v>9679</v>
      </c>
    </row>
    <row r="4302" spans="2:10" x14ac:dyDescent="0.25">
      <c r="B4302" s="14">
        <v>87473</v>
      </c>
      <c r="C4302" s="10">
        <v>7896292314764</v>
      </c>
      <c r="D4302" s="11" t="s">
        <v>4172</v>
      </c>
      <c r="E4302" s="11" t="s">
        <v>794</v>
      </c>
      <c r="F4302" s="11">
        <v>4</v>
      </c>
      <c r="G4302" s="12">
        <v>0</v>
      </c>
      <c r="H4302" s="13" t="str">
        <f>CONCATENATE(Tabela1[[#This Row],[Código ]],".jpg")</f>
        <v>87473.jpg</v>
      </c>
      <c r="I4302" s="13">
        <v>357</v>
      </c>
      <c r="J4302" s="13" t="s">
        <v>9592</v>
      </c>
    </row>
    <row r="4303" spans="2:10" x14ac:dyDescent="0.25">
      <c r="B4303" s="14">
        <v>86481</v>
      </c>
      <c r="C4303" s="10">
        <v>7896292313989</v>
      </c>
      <c r="D4303" s="11" t="s">
        <v>4173</v>
      </c>
      <c r="E4303" s="11" t="s">
        <v>126</v>
      </c>
      <c r="F4303" s="11">
        <v>1</v>
      </c>
      <c r="G4303" s="12">
        <v>1272</v>
      </c>
      <c r="H4303" s="13" t="str">
        <f>CONCATENATE(Tabela1[[#This Row],[Código ]],".jpg")</f>
        <v>86481.jpg</v>
      </c>
      <c r="I4303" s="13">
        <v>355</v>
      </c>
      <c r="J4303" s="13" t="s">
        <v>9679</v>
      </c>
    </row>
    <row r="4304" spans="2:10" x14ac:dyDescent="0.25">
      <c r="B4304" s="14">
        <v>3552</v>
      </c>
      <c r="C4304" s="10">
        <v>7896292314368</v>
      </c>
      <c r="D4304" s="11" t="s">
        <v>4174</v>
      </c>
      <c r="E4304" s="11" t="s">
        <v>112</v>
      </c>
      <c r="F4304" s="11">
        <v>1</v>
      </c>
      <c r="G4304" s="12">
        <v>325</v>
      </c>
      <c r="H4304" s="13" t="str">
        <f>CONCATENATE(Tabela1[[#This Row],[Código ]],".jpg")</f>
        <v>3552.jpg</v>
      </c>
      <c r="I4304" s="13">
        <v>355</v>
      </c>
      <c r="J4304" s="13" t="s">
        <v>9679</v>
      </c>
    </row>
    <row r="4305" spans="2:10" x14ac:dyDescent="0.25">
      <c r="B4305" s="14">
        <v>17035</v>
      </c>
      <c r="C4305" s="10">
        <v>7896336000196</v>
      </c>
      <c r="D4305" s="11" t="s">
        <v>4175</v>
      </c>
      <c r="E4305" s="11" t="s">
        <v>4123</v>
      </c>
      <c r="F4305" s="11">
        <v>10</v>
      </c>
      <c r="G4305" s="12">
        <v>0</v>
      </c>
      <c r="H4305" s="13" t="str">
        <f>CONCATENATE(Tabela1[[#This Row],[Código ]],".jpg")</f>
        <v>17035.jpg</v>
      </c>
      <c r="I4305" s="13">
        <v>357</v>
      </c>
      <c r="J4305" s="13" t="s">
        <v>9592</v>
      </c>
    </row>
    <row r="4306" spans="2:10" x14ac:dyDescent="0.25">
      <c r="B4306" s="14">
        <v>89903</v>
      </c>
      <c r="C4306" s="10">
        <v>7896336000226</v>
      </c>
      <c r="D4306" s="11" t="s">
        <v>4175</v>
      </c>
      <c r="E4306" s="11" t="s">
        <v>4123</v>
      </c>
      <c r="F4306" s="11">
        <v>10</v>
      </c>
      <c r="G4306" s="12">
        <v>202</v>
      </c>
      <c r="H4306" s="13" t="str">
        <f>CONCATENATE(Tabela1[[#This Row],[Código ]],".jpg")</f>
        <v>89903.jpg</v>
      </c>
      <c r="I4306" s="13">
        <v>1347</v>
      </c>
      <c r="J4306" s="13" t="s">
        <v>9824</v>
      </c>
    </row>
    <row r="4307" spans="2:10" x14ac:dyDescent="0.25">
      <c r="B4307" s="14">
        <v>9700</v>
      </c>
      <c r="C4307" s="10">
        <v>7896336000233</v>
      </c>
      <c r="D4307" s="11" t="s">
        <v>4176</v>
      </c>
      <c r="E4307" s="11" t="s">
        <v>4123</v>
      </c>
      <c r="F4307" s="11">
        <v>10</v>
      </c>
      <c r="G4307" s="12">
        <v>0</v>
      </c>
      <c r="H4307" s="13" t="str">
        <f>CONCATENATE(Tabela1[[#This Row],[Código ]],".jpg")</f>
        <v>9700.jpg</v>
      </c>
      <c r="I4307" s="13">
        <v>1347</v>
      </c>
      <c r="J4307" s="13" t="s">
        <v>9824</v>
      </c>
    </row>
    <row r="4308" spans="2:10" x14ac:dyDescent="0.25">
      <c r="B4308" s="14">
        <v>13321</v>
      </c>
      <c r="C4308" s="10">
        <v>7898902299171</v>
      </c>
      <c r="D4308" s="11" t="s">
        <v>4177</v>
      </c>
      <c r="E4308" s="11" t="s">
        <v>1039</v>
      </c>
      <c r="F4308" s="11">
        <v>1</v>
      </c>
      <c r="G4308" s="12">
        <v>0</v>
      </c>
      <c r="H4308" s="13" t="str">
        <f>CONCATENATE(Tabela1[[#This Row],[Código ]],".jpg")</f>
        <v>13321.jpg</v>
      </c>
      <c r="I4308" s="13">
        <v>314</v>
      </c>
      <c r="J4308" s="13" t="s">
        <v>9782</v>
      </c>
    </row>
    <row r="4309" spans="2:10" x14ac:dyDescent="0.25">
      <c r="B4309" s="14">
        <v>13320</v>
      </c>
      <c r="C4309" s="10">
        <v>7898902299126</v>
      </c>
      <c r="D4309" s="11" t="s">
        <v>4178</v>
      </c>
      <c r="E4309" s="11" t="s">
        <v>126</v>
      </c>
      <c r="F4309" s="11">
        <v>1</v>
      </c>
      <c r="G4309" s="12">
        <v>0</v>
      </c>
      <c r="H4309" s="13" t="str">
        <f>CONCATENATE(Tabela1[[#This Row],[Código ]],".jpg")</f>
        <v>13320.jpg</v>
      </c>
      <c r="I4309" s="13">
        <v>314</v>
      </c>
      <c r="J4309" s="13" t="s">
        <v>9782</v>
      </c>
    </row>
    <row r="4310" spans="2:10" x14ac:dyDescent="0.25">
      <c r="B4310" s="14">
        <v>13322</v>
      </c>
      <c r="C4310" s="10">
        <v>7898902299201</v>
      </c>
      <c r="D4310" s="11" t="s">
        <v>4179</v>
      </c>
      <c r="E4310" s="11" t="s">
        <v>112</v>
      </c>
      <c r="F4310" s="11">
        <v>1</v>
      </c>
      <c r="G4310" s="12">
        <v>0</v>
      </c>
      <c r="H4310" s="13" t="str">
        <f>CONCATENATE(Tabela1[[#This Row],[Código ]],".jpg")</f>
        <v>13322.jpg</v>
      </c>
      <c r="I4310" s="13">
        <v>314</v>
      </c>
      <c r="J4310" s="13" t="s">
        <v>9782</v>
      </c>
    </row>
    <row r="4311" spans="2:10" x14ac:dyDescent="0.25">
      <c r="B4311" s="14">
        <v>13323</v>
      </c>
      <c r="C4311" s="10">
        <v>7898902299409</v>
      </c>
      <c r="D4311" s="11" t="s">
        <v>4180</v>
      </c>
      <c r="E4311" s="11" t="s">
        <v>112</v>
      </c>
      <c r="F4311" s="11">
        <v>1</v>
      </c>
      <c r="G4311" s="12">
        <v>0</v>
      </c>
      <c r="H4311" s="13" t="str">
        <f>CONCATENATE(Tabela1[[#This Row],[Código ]],".jpg")</f>
        <v>13323.jpg</v>
      </c>
      <c r="I4311" s="13">
        <v>314</v>
      </c>
      <c r="J4311" s="13" t="s">
        <v>9782</v>
      </c>
    </row>
    <row r="4312" spans="2:10" x14ac:dyDescent="0.25">
      <c r="B4312" s="14">
        <v>13324</v>
      </c>
      <c r="C4312" s="10">
        <v>7898902299416</v>
      </c>
      <c r="D4312" s="11" t="s">
        <v>4181</v>
      </c>
      <c r="E4312" s="11" t="s">
        <v>112</v>
      </c>
      <c r="F4312" s="11">
        <v>1</v>
      </c>
      <c r="G4312" s="12">
        <v>0</v>
      </c>
      <c r="H4312" s="13" t="str">
        <f>CONCATENATE(Tabela1[[#This Row],[Código ]],".jpg")</f>
        <v>13324.jpg</v>
      </c>
      <c r="I4312" s="13">
        <v>314</v>
      </c>
      <c r="J4312" s="13" t="s">
        <v>9782</v>
      </c>
    </row>
    <row r="4313" spans="2:10" x14ac:dyDescent="0.25">
      <c r="B4313" s="14">
        <v>94631</v>
      </c>
      <c r="C4313" s="10">
        <v>7896523180755</v>
      </c>
      <c r="D4313" s="11" t="s">
        <v>4182</v>
      </c>
      <c r="E4313" s="11" t="s">
        <v>236</v>
      </c>
      <c r="F4313" s="11">
        <v>6</v>
      </c>
      <c r="G4313" s="12">
        <v>5</v>
      </c>
      <c r="H4313" s="13" t="str">
        <f>CONCATENATE(Tabela1[[#This Row],[Código ]],".jpg")</f>
        <v>94631.jpg</v>
      </c>
      <c r="I4313" s="13">
        <v>237</v>
      </c>
      <c r="J4313" s="13" t="s">
        <v>9681</v>
      </c>
    </row>
    <row r="4314" spans="2:10" x14ac:dyDescent="0.25">
      <c r="B4314" s="14">
        <v>94742</v>
      </c>
      <c r="C4314" s="10">
        <v>7896079816276</v>
      </c>
      <c r="D4314" s="11" t="s">
        <v>4183</v>
      </c>
      <c r="E4314" s="11" t="s">
        <v>4184</v>
      </c>
      <c r="F4314" s="11">
        <v>8</v>
      </c>
      <c r="G4314" s="12">
        <v>3</v>
      </c>
      <c r="H4314" s="13" t="str">
        <f>CONCATENATE(Tabela1[[#This Row],[Código ]],".jpg")</f>
        <v>94742.jpg</v>
      </c>
      <c r="I4314" s="13">
        <v>42996</v>
      </c>
      <c r="J4314" s="13" t="s">
        <v>9934</v>
      </c>
    </row>
    <row r="4315" spans="2:10" x14ac:dyDescent="0.25">
      <c r="B4315" s="14">
        <v>88601</v>
      </c>
      <c r="C4315" s="10">
        <v>7896079816382</v>
      </c>
      <c r="D4315" s="11" t="s">
        <v>4185</v>
      </c>
      <c r="E4315" s="11" t="s">
        <v>771</v>
      </c>
      <c r="F4315" s="11">
        <v>8</v>
      </c>
      <c r="G4315" s="12">
        <v>0</v>
      </c>
      <c r="H4315" s="13" t="str">
        <f>CONCATENATE(Tabela1[[#This Row],[Código ]],".jpg")</f>
        <v>88601.jpg</v>
      </c>
      <c r="I4315" s="13">
        <v>42996</v>
      </c>
      <c r="J4315" s="13" t="s">
        <v>9934</v>
      </c>
    </row>
    <row r="4316" spans="2:10" x14ac:dyDescent="0.25">
      <c r="B4316" s="14">
        <v>88602</v>
      </c>
      <c r="C4316" s="10">
        <v>7896079813381</v>
      </c>
      <c r="D4316" s="11" t="s">
        <v>4186</v>
      </c>
      <c r="E4316" s="11" t="s">
        <v>771</v>
      </c>
      <c r="F4316" s="11">
        <v>8</v>
      </c>
      <c r="G4316" s="12">
        <v>0</v>
      </c>
      <c r="H4316" s="13" t="str">
        <f>CONCATENATE(Tabela1[[#This Row],[Código ]],".jpg")</f>
        <v>88602.jpg</v>
      </c>
      <c r="I4316" s="13">
        <v>42996</v>
      </c>
      <c r="J4316" s="13" t="s">
        <v>9934</v>
      </c>
    </row>
    <row r="4317" spans="2:10" x14ac:dyDescent="0.25">
      <c r="B4317" s="14">
        <v>88605</v>
      </c>
      <c r="C4317" s="10">
        <v>7896079816337</v>
      </c>
      <c r="D4317" s="11" t="s">
        <v>4187</v>
      </c>
      <c r="E4317" s="11" t="s">
        <v>4188</v>
      </c>
      <c r="F4317" s="11">
        <v>25</v>
      </c>
      <c r="G4317" s="12">
        <v>31</v>
      </c>
      <c r="H4317" s="13" t="str">
        <f>CONCATENATE(Tabela1[[#This Row],[Código ]],".jpg")</f>
        <v>88605.jpg</v>
      </c>
      <c r="I4317" s="13">
        <v>42996</v>
      </c>
      <c r="J4317" s="13" t="s">
        <v>9934</v>
      </c>
    </row>
    <row r="4318" spans="2:10" x14ac:dyDescent="0.25">
      <c r="B4318" s="14">
        <v>88604</v>
      </c>
      <c r="C4318" s="10">
        <v>7896079816399</v>
      </c>
      <c r="D4318" s="11" t="s">
        <v>4187</v>
      </c>
      <c r="E4318" s="11" t="s">
        <v>771</v>
      </c>
      <c r="F4318" s="11">
        <v>4</v>
      </c>
      <c r="G4318" s="12">
        <v>1</v>
      </c>
      <c r="H4318" s="13" t="str">
        <f>CONCATENATE(Tabela1[[#This Row],[Código ]],".jpg")</f>
        <v>88604.jpg</v>
      </c>
      <c r="I4318" s="13">
        <v>42996</v>
      </c>
      <c r="J4318" s="13" t="s">
        <v>9934</v>
      </c>
    </row>
    <row r="4319" spans="2:10" x14ac:dyDescent="0.25">
      <c r="B4319" s="14">
        <v>88603</v>
      </c>
      <c r="C4319" s="10">
        <v>7896079813398</v>
      </c>
      <c r="D4319" s="11" t="s">
        <v>4189</v>
      </c>
      <c r="E4319" s="11" t="s">
        <v>771</v>
      </c>
      <c r="F4319" s="11">
        <v>4</v>
      </c>
      <c r="G4319" s="12">
        <v>0</v>
      </c>
      <c r="H4319" s="13" t="str">
        <f>CONCATENATE(Tabela1[[#This Row],[Código ]],".jpg")</f>
        <v>88603.jpg</v>
      </c>
      <c r="I4319" s="13">
        <v>42996</v>
      </c>
      <c r="J4319" s="13" t="s">
        <v>9934</v>
      </c>
    </row>
    <row r="4320" spans="2:10" x14ac:dyDescent="0.25">
      <c r="B4320" s="14">
        <v>88606</v>
      </c>
      <c r="C4320" s="10">
        <v>7896079813336</v>
      </c>
      <c r="D4320" s="11" t="s">
        <v>4189</v>
      </c>
      <c r="E4320" s="11" t="s">
        <v>4188</v>
      </c>
      <c r="F4320" s="11">
        <v>25</v>
      </c>
      <c r="G4320" s="12">
        <v>78</v>
      </c>
      <c r="H4320" s="13" t="str">
        <f>CONCATENATE(Tabela1[[#This Row],[Código ]],".jpg")</f>
        <v>88606.jpg</v>
      </c>
      <c r="I4320" s="13">
        <v>42996</v>
      </c>
      <c r="J4320" s="13" t="s">
        <v>9934</v>
      </c>
    </row>
    <row r="4321" spans="2:10" x14ac:dyDescent="0.25">
      <c r="B4321" s="14">
        <v>12268</v>
      </c>
      <c r="C4321" s="10">
        <v>7896434920174</v>
      </c>
      <c r="D4321" s="11" t="s">
        <v>4190</v>
      </c>
      <c r="E4321" s="11" t="s">
        <v>4191</v>
      </c>
      <c r="F4321" s="11">
        <v>1</v>
      </c>
      <c r="G4321" s="12">
        <v>0</v>
      </c>
      <c r="H4321" s="13" t="str">
        <f>CONCATENATE(Tabela1[[#This Row],[Código ]],".jpg")</f>
        <v>12268.jpg</v>
      </c>
      <c r="I4321" s="13">
        <v>118</v>
      </c>
      <c r="J4321" s="13" t="s">
        <v>9783</v>
      </c>
    </row>
    <row r="4322" spans="2:10" x14ac:dyDescent="0.25">
      <c r="B4322" s="14">
        <v>6339</v>
      </c>
      <c r="C4322" s="10">
        <v>7898045701685</v>
      </c>
      <c r="D4322" s="11" t="s">
        <v>4192</v>
      </c>
      <c r="E4322" s="11" t="s">
        <v>112</v>
      </c>
      <c r="F4322" s="11">
        <v>1</v>
      </c>
      <c r="G4322" s="12">
        <v>662</v>
      </c>
      <c r="H4322" s="13" t="str">
        <f>CONCATENATE(Tabela1[[#This Row],[Código ]],".jpg")</f>
        <v>6339.jpg</v>
      </c>
      <c r="I4322" s="13">
        <v>839</v>
      </c>
      <c r="J4322" s="13" t="s">
        <v>9708</v>
      </c>
    </row>
    <row r="4323" spans="2:10" x14ac:dyDescent="0.25">
      <c r="B4323" s="14">
        <v>94952</v>
      </c>
      <c r="C4323" s="10">
        <v>7898045702064</v>
      </c>
      <c r="D4323" s="11" t="s">
        <v>4193</v>
      </c>
      <c r="E4323" s="11" t="s">
        <v>852</v>
      </c>
      <c r="F4323" s="11">
        <v>1</v>
      </c>
      <c r="G4323" s="12">
        <v>1</v>
      </c>
      <c r="H4323" s="13" t="str">
        <f>CONCATENATE(Tabela1[[#This Row],[Código ]],".jpg")</f>
        <v>94952.jpg</v>
      </c>
      <c r="I4323" s="13">
        <v>839</v>
      </c>
      <c r="J4323" s="13" t="s">
        <v>9708</v>
      </c>
    </row>
    <row r="4324" spans="2:10" x14ac:dyDescent="0.25">
      <c r="B4324" s="14">
        <v>2355</v>
      </c>
      <c r="C4324" s="10">
        <v>7898045700336</v>
      </c>
      <c r="D4324" s="11" t="s">
        <v>4194</v>
      </c>
      <c r="E4324" s="11" t="s">
        <v>852</v>
      </c>
      <c r="F4324" s="11">
        <v>1</v>
      </c>
      <c r="G4324" s="12">
        <v>676</v>
      </c>
      <c r="H4324" s="13" t="str">
        <f>CONCATENATE(Tabela1[[#This Row],[Código ]],".jpg")</f>
        <v>2355.jpg</v>
      </c>
      <c r="I4324" s="13">
        <v>839</v>
      </c>
      <c r="J4324" s="13" t="s">
        <v>9708</v>
      </c>
    </row>
    <row r="4325" spans="2:10" x14ac:dyDescent="0.25">
      <c r="B4325" s="14">
        <v>1218</v>
      </c>
      <c r="C4325" s="10">
        <v>7898045700206</v>
      </c>
      <c r="D4325" s="11" t="s">
        <v>10309</v>
      </c>
      <c r="E4325" s="11" t="s">
        <v>126</v>
      </c>
      <c r="F4325" s="11">
        <v>1</v>
      </c>
      <c r="G4325" s="12">
        <v>0</v>
      </c>
      <c r="H4325" s="13" t="str">
        <f>CONCATENATE(Tabela1[[#This Row],[Código ]],".jpg")</f>
        <v>1218.jpg</v>
      </c>
      <c r="I4325" s="13">
        <v>839</v>
      </c>
      <c r="J4325" s="13" t="s">
        <v>9708</v>
      </c>
    </row>
    <row r="4326" spans="2:10" x14ac:dyDescent="0.25">
      <c r="B4326" s="14">
        <v>6145</v>
      </c>
      <c r="C4326" s="10">
        <v>7898045700015</v>
      </c>
      <c r="D4326" s="11" t="s">
        <v>4195</v>
      </c>
      <c r="E4326" s="11" t="s">
        <v>126</v>
      </c>
      <c r="F4326" s="11">
        <v>1</v>
      </c>
      <c r="G4326" s="12">
        <v>268</v>
      </c>
      <c r="H4326" s="13" t="str">
        <f>CONCATENATE(Tabela1[[#This Row],[Código ]],".jpg")</f>
        <v>6145.jpg</v>
      </c>
      <c r="I4326" s="13">
        <v>839</v>
      </c>
      <c r="J4326" s="13" t="s">
        <v>9708</v>
      </c>
    </row>
    <row r="4327" spans="2:10" x14ac:dyDescent="0.25">
      <c r="B4327" s="14">
        <v>7675</v>
      </c>
      <c r="C4327" s="10">
        <v>7898045701784</v>
      </c>
      <c r="D4327" s="11" t="s">
        <v>4196</v>
      </c>
      <c r="E4327" s="11" t="s">
        <v>126</v>
      </c>
      <c r="F4327" s="11">
        <v>1</v>
      </c>
      <c r="G4327" s="12">
        <v>57</v>
      </c>
      <c r="H4327" s="13" t="str">
        <f>CONCATENATE(Tabela1[[#This Row],[Código ]],".jpg")</f>
        <v>7675.jpg</v>
      </c>
      <c r="I4327" s="13">
        <v>839</v>
      </c>
      <c r="J4327" s="13" t="s">
        <v>9708</v>
      </c>
    </row>
    <row r="4328" spans="2:10" x14ac:dyDescent="0.25">
      <c r="B4328" s="14">
        <v>94677</v>
      </c>
      <c r="C4328" s="10">
        <v>7899674036698</v>
      </c>
      <c r="D4328" s="11" t="s">
        <v>4197</v>
      </c>
      <c r="E4328" s="11" t="s">
        <v>1</v>
      </c>
      <c r="F4328" s="11">
        <v>24</v>
      </c>
      <c r="G4328" s="12">
        <v>9</v>
      </c>
      <c r="H4328" s="13" t="str">
        <f>CONCATENATE(Tabela1[[#This Row],[Código ]],".jpg")</f>
        <v>94677.jpg</v>
      </c>
      <c r="I4328" s="13">
        <v>44165</v>
      </c>
      <c r="J4328" s="13" t="s">
        <v>9996</v>
      </c>
    </row>
    <row r="4329" spans="2:10" x14ac:dyDescent="0.25">
      <c r="B4329" s="14">
        <v>94680</v>
      </c>
      <c r="C4329" s="10">
        <v>7899674043054</v>
      </c>
      <c r="D4329" s="11" t="s">
        <v>4198</v>
      </c>
      <c r="E4329" s="11" t="s">
        <v>1</v>
      </c>
      <c r="F4329" s="11">
        <v>12</v>
      </c>
      <c r="G4329" s="12">
        <v>169</v>
      </c>
      <c r="H4329" s="13" t="str">
        <f>CONCATENATE(Tabela1[[#This Row],[Código ]],".jpg")</f>
        <v>94680.jpg</v>
      </c>
      <c r="I4329" s="13">
        <v>44165</v>
      </c>
      <c r="J4329" s="13" t="s">
        <v>9996</v>
      </c>
    </row>
    <row r="4330" spans="2:10" x14ac:dyDescent="0.25">
      <c r="B4330" s="14">
        <v>94678</v>
      </c>
      <c r="C4330" s="10">
        <v>7899674038548</v>
      </c>
      <c r="D4330" s="11" t="s">
        <v>4199</v>
      </c>
      <c r="E4330" s="11" t="s">
        <v>1</v>
      </c>
      <c r="F4330" s="11">
        <v>12</v>
      </c>
      <c r="G4330" s="12">
        <v>343</v>
      </c>
      <c r="H4330" s="13" t="str">
        <f>CONCATENATE(Tabela1[[#This Row],[Código ]],".jpg")</f>
        <v>94678.jpg</v>
      </c>
      <c r="I4330" s="13">
        <v>44165</v>
      </c>
      <c r="J4330" s="13" t="s">
        <v>9996</v>
      </c>
    </row>
    <row r="4331" spans="2:10" x14ac:dyDescent="0.25">
      <c r="B4331" s="14">
        <v>94676</v>
      </c>
      <c r="C4331" s="10">
        <v>7899674035455</v>
      </c>
      <c r="D4331" s="11" t="s">
        <v>4200</v>
      </c>
      <c r="E4331" s="11" t="s">
        <v>1</v>
      </c>
      <c r="F4331" s="11">
        <v>12</v>
      </c>
      <c r="G4331" s="12">
        <v>0</v>
      </c>
      <c r="H4331" s="13" t="str">
        <f>CONCATENATE(Tabela1[[#This Row],[Código ]],".jpg")</f>
        <v>94676.jpg</v>
      </c>
      <c r="I4331" s="13">
        <v>44165</v>
      </c>
      <c r="J4331" s="13" t="s">
        <v>9996</v>
      </c>
    </row>
    <row r="4332" spans="2:10" x14ac:dyDescent="0.25">
      <c r="B4332" s="14">
        <v>94675</v>
      </c>
      <c r="C4332" s="10">
        <v>7899674035448</v>
      </c>
      <c r="D4332" s="11" t="s">
        <v>4201</v>
      </c>
      <c r="E4332" s="11" t="s">
        <v>1</v>
      </c>
      <c r="F4332" s="11">
        <v>12</v>
      </c>
      <c r="G4332" s="12">
        <v>445</v>
      </c>
      <c r="H4332" s="13" t="str">
        <f>CONCATENATE(Tabela1[[#This Row],[Código ]],".jpg")</f>
        <v>94675.jpg</v>
      </c>
      <c r="I4332" s="13">
        <v>44165</v>
      </c>
      <c r="J4332" s="13" t="s">
        <v>9996</v>
      </c>
    </row>
    <row r="4333" spans="2:10" x14ac:dyDescent="0.25">
      <c r="B4333" s="14">
        <v>90070</v>
      </c>
      <c r="C4333" s="10">
        <v>7898565062150</v>
      </c>
      <c r="D4333" s="11" t="s">
        <v>4202</v>
      </c>
      <c r="E4333" s="11" t="s">
        <v>1</v>
      </c>
      <c r="F4333" s="11">
        <v>24</v>
      </c>
      <c r="G4333" s="12">
        <v>0</v>
      </c>
      <c r="H4333" s="13" t="str">
        <f>CONCATENATE(Tabela1[[#This Row],[Código ]],".jpg")</f>
        <v>90070.jpg</v>
      </c>
      <c r="I4333" s="13">
        <v>43305</v>
      </c>
      <c r="J4333" s="13" t="s">
        <v>9951</v>
      </c>
    </row>
    <row r="4334" spans="2:10" x14ac:dyDescent="0.25">
      <c r="B4334" s="14">
        <v>90131</v>
      </c>
      <c r="C4334" s="10">
        <v>7898565060705</v>
      </c>
      <c r="D4334" s="11" t="s">
        <v>4203</v>
      </c>
      <c r="E4334" s="11" t="s">
        <v>1</v>
      </c>
      <c r="F4334" s="11">
        <v>24</v>
      </c>
      <c r="G4334" s="12">
        <v>0</v>
      </c>
      <c r="H4334" s="13" t="str">
        <f>CONCATENATE(Tabela1[[#This Row],[Código ]],".jpg")</f>
        <v>90131.jpg</v>
      </c>
      <c r="I4334" s="13">
        <v>43305</v>
      </c>
      <c r="J4334" s="13" t="s">
        <v>9951</v>
      </c>
    </row>
    <row r="4335" spans="2:10" x14ac:dyDescent="0.25">
      <c r="B4335" s="14">
        <v>90068</v>
      </c>
      <c r="C4335" s="10">
        <v>7898565062440</v>
      </c>
      <c r="D4335" s="11" t="s">
        <v>4204</v>
      </c>
      <c r="E4335" s="11" t="s">
        <v>1</v>
      </c>
      <c r="F4335" s="11">
        <v>24</v>
      </c>
      <c r="G4335" s="12">
        <v>0</v>
      </c>
      <c r="H4335" s="13" t="str">
        <f>CONCATENATE(Tabela1[[#This Row],[Código ]],".jpg")</f>
        <v>90068.jpg</v>
      </c>
      <c r="I4335" s="13">
        <v>43305</v>
      </c>
      <c r="J4335" s="13" t="s">
        <v>9951</v>
      </c>
    </row>
    <row r="4336" spans="2:10" x14ac:dyDescent="0.25">
      <c r="B4336" s="14">
        <v>90129</v>
      </c>
      <c r="C4336" s="10">
        <v>7898565062143</v>
      </c>
      <c r="D4336" s="11" t="s">
        <v>4205</v>
      </c>
      <c r="E4336" s="11" t="s">
        <v>1</v>
      </c>
      <c r="F4336" s="11">
        <v>24</v>
      </c>
      <c r="G4336" s="12">
        <v>0</v>
      </c>
      <c r="H4336" s="13" t="str">
        <f>CONCATENATE(Tabela1[[#This Row],[Código ]],".jpg")</f>
        <v>90129.jpg</v>
      </c>
      <c r="I4336" s="13">
        <v>43305</v>
      </c>
      <c r="J4336" s="13" t="s">
        <v>9951</v>
      </c>
    </row>
    <row r="4337" spans="2:10" x14ac:dyDescent="0.25">
      <c r="B4337" s="14">
        <v>90130</v>
      </c>
      <c r="C4337" s="10">
        <v>7896505303288</v>
      </c>
      <c r="D4337" s="11" t="s">
        <v>4206</v>
      </c>
      <c r="E4337" s="11" t="s">
        <v>1</v>
      </c>
      <c r="F4337" s="11">
        <v>24</v>
      </c>
      <c r="G4337" s="12">
        <v>0</v>
      </c>
      <c r="H4337" s="13" t="str">
        <f>CONCATENATE(Tabela1[[#This Row],[Código ]],".jpg")</f>
        <v>90130.jpg</v>
      </c>
      <c r="I4337" s="13">
        <v>43305</v>
      </c>
      <c r="J4337" s="13" t="s">
        <v>9951</v>
      </c>
    </row>
    <row r="4338" spans="2:10" x14ac:dyDescent="0.25">
      <c r="B4338" s="14">
        <v>90069</v>
      </c>
      <c r="C4338" s="10">
        <v>7898565062457</v>
      </c>
      <c r="D4338" s="11" t="s">
        <v>4207</v>
      </c>
      <c r="E4338" s="11" t="s">
        <v>1</v>
      </c>
      <c r="F4338" s="11">
        <v>24</v>
      </c>
      <c r="G4338" s="12">
        <v>0</v>
      </c>
      <c r="H4338" s="13" t="str">
        <f>CONCATENATE(Tabela1[[#This Row],[Código ]],".jpg")</f>
        <v>90069.jpg</v>
      </c>
      <c r="I4338" s="13">
        <v>43305</v>
      </c>
      <c r="J4338" s="13" t="s">
        <v>9951</v>
      </c>
    </row>
    <row r="4339" spans="2:10" x14ac:dyDescent="0.25">
      <c r="B4339" s="14">
        <v>90067</v>
      </c>
      <c r="C4339" s="10">
        <v>7898565062075</v>
      </c>
      <c r="D4339" s="11" t="s">
        <v>4208</v>
      </c>
      <c r="E4339" s="11" t="s">
        <v>1</v>
      </c>
      <c r="F4339" s="11">
        <v>24</v>
      </c>
      <c r="G4339" s="12">
        <v>0</v>
      </c>
      <c r="H4339" s="13" t="str">
        <f>CONCATENATE(Tabela1[[#This Row],[Código ]],".jpg")</f>
        <v>90067.jpg</v>
      </c>
      <c r="I4339" s="13">
        <v>43305</v>
      </c>
      <c r="J4339" s="13" t="s">
        <v>9951</v>
      </c>
    </row>
    <row r="4340" spans="2:10" x14ac:dyDescent="0.25">
      <c r="B4340" s="14">
        <v>85987</v>
      </c>
      <c r="C4340" s="10">
        <v>78931633</v>
      </c>
      <c r="D4340" s="11" t="s">
        <v>4209</v>
      </c>
      <c r="E4340" s="11" t="s">
        <v>1</v>
      </c>
      <c r="F4340" s="11">
        <v>6</v>
      </c>
      <c r="G4340" s="12">
        <v>0</v>
      </c>
      <c r="H4340" s="13" t="str">
        <f>CONCATENATE(Tabela1[[#This Row],[Código ]],".jpg")</f>
        <v>85987.jpg</v>
      </c>
      <c r="I4340" s="13">
        <v>201</v>
      </c>
      <c r="J4340" s="13" t="s">
        <v>9689</v>
      </c>
    </row>
    <row r="4341" spans="2:10" x14ac:dyDescent="0.25">
      <c r="B4341" s="14">
        <v>95542</v>
      </c>
      <c r="C4341" s="10">
        <v>75062842</v>
      </c>
      <c r="D4341" s="11" t="s">
        <v>4210</v>
      </c>
      <c r="E4341" s="11" t="s">
        <v>1</v>
      </c>
      <c r="F4341" s="11">
        <v>12</v>
      </c>
      <c r="G4341" s="12">
        <v>0</v>
      </c>
      <c r="H4341" s="13" t="str">
        <f>CONCATENATE(Tabela1[[#This Row],[Código ]],".jpg")</f>
        <v>95542.jpg</v>
      </c>
      <c r="I4341" s="13">
        <v>43381</v>
      </c>
      <c r="J4341" s="13" t="s">
        <v>9586</v>
      </c>
    </row>
    <row r="4342" spans="2:10" x14ac:dyDescent="0.25">
      <c r="B4342" s="14">
        <v>94572</v>
      </c>
      <c r="C4342" s="10">
        <v>79400500205</v>
      </c>
      <c r="D4342" s="11" t="s">
        <v>4211</v>
      </c>
      <c r="E4342" s="11" t="s">
        <v>1</v>
      </c>
      <c r="F4342" s="11">
        <v>12</v>
      </c>
      <c r="G4342" s="12">
        <v>1</v>
      </c>
      <c r="H4342" s="13" t="str">
        <f>CONCATENATE(Tabela1[[#This Row],[Código ]],".jpg")</f>
        <v>94572.jpg</v>
      </c>
      <c r="I4342" s="13">
        <v>43381</v>
      </c>
      <c r="J4342" s="13" t="s">
        <v>9586</v>
      </c>
    </row>
    <row r="4343" spans="2:10" x14ac:dyDescent="0.25">
      <c r="B4343" s="14">
        <v>95556</v>
      </c>
      <c r="C4343" s="10">
        <v>79400500908</v>
      </c>
      <c r="D4343" s="11" t="s">
        <v>4212</v>
      </c>
      <c r="E4343" s="11" t="s">
        <v>1</v>
      </c>
      <c r="F4343" s="11">
        <v>12</v>
      </c>
      <c r="G4343" s="12">
        <v>118</v>
      </c>
      <c r="H4343" s="13" t="str">
        <f>CONCATENATE(Tabela1[[#This Row],[Código ]],".jpg")</f>
        <v>95556.jpg</v>
      </c>
      <c r="I4343" s="13">
        <v>43381</v>
      </c>
      <c r="J4343" s="13" t="s">
        <v>9586</v>
      </c>
    </row>
    <row r="4344" spans="2:10" x14ac:dyDescent="0.25">
      <c r="B4344" s="14">
        <v>95546</v>
      </c>
      <c r="C4344" s="10">
        <v>75076719</v>
      </c>
      <c r="D4344" s="11" t="s">
        <v>4213</v>
      </c>
      <c r="E4344" s="11" t="s">
        <v>1</v>
      </c>
      <c r="F4344" s="11">
        <v>12</v>
      </c>
      <c r="G4344" s="12">
        <v>757</v>
      </c>
      <c r="H4344" s="13" t="str">
        <f>CONCATENATE(Tabela1[[#This Row],[Código ]],".jpg")</f>
        <v>95546.jpg</v>
      </c>
      <c r="I4344" s="13">
        <v>43381</v>
      </c>
      <c r="J4344" s="13" t="s">
        <v>9586</v>
      </c>
    </row>
    <row r="4345" spans="2:10" x14ac:dyDescent="0.25">
      <c r="B4345" s="14">
        <v>95548</v>
      </c>
      <c r="C4345" s="10">
        <v>75076702</v>
      </c>
      <c r="D4345" s="11" t="s">
        <v>4214</v>
      </c>
      <c r="E4345" s="11" t="s">
        <v>1</v>
      </c>
      <c r="F4345" s="11">
        <v>12</v>
      </c>
      <c r="G4345" s="12">
        <v>874</v>
      </c>
      <c r="H4345" s="13" t="str">
        <f>CONCATENATE(Tabela1[[#This Row],[Código ]],".jpg")</f>
        <v>95548.jpg</v>
      </c>
      <c r="I4345" s="13">
        <v>43381</v>
      </c>
      <c r="J4345" s="13" t="s">
        <v>9586</v>
      </c>
    </row>
    <row r="4346" spans="2:10" x14ac:dyDescent="0.25">
      <c r="B4346" s="14">
        <v>95543</v>
      </c>
      <c r="C4346" s="10">
        <v>75062835</v>
      </c>
      <c r="D4346" s="11" t="s">
        <v>4215</v>
      </c>
      <c r="E4346" s="11" t="s">
        <v>1</v>
      </c>
      <c r="F4346" s="11">
        <v>12</v>
      </c>
      <c r="G4346" s="12">
        <v>271</v>
      </c>
      <c r="H4346" s="13" t="str">
        <f>CONCATENATE(Tabela1[[#This Row],[Código ]],".jpg")</f>
        <v>95543.jpg</v>
      </c>
      <c r="I4346" s="13">
        <v>43381</v>
      </c>
      <c r="J4346" s="13" t="s">
        <v>9586</v>
      </c>
    </row>
    <row r="4347" spans="2:10" x14ac:dyDescent="0.25">
      <c r="B4347" s="14">
        <v>91629</v>
      </c>
      <c r="C4347" s="10">
        <v>78929241</v>
      </c>
      <c r="D4347" s="11" t="s">
        <v>4216</v>
      </c>
      <c r="E4347" s="11" t="s">
        <v>1</v>
      </c>
      <c r="F4347" s="11">
        <v>12</v>
      </c>
      <c r="G4347" s="12">
        <v>0</v>
      </c>
      <c r="H4347" s="13" t="str">
        <f>CONCATENATE(Tabela1[[#This Row],[Código ]],".jpg")</f>
        <v>91629.jpg</v>
      </c>
      <c r="I4347" s="13">
        <v>43381</v>
      </c>
      <c r="J4347" s="13" t="s">
        <v>9586</v>
      </c>
    </row>
    <row r="4348" spans="2:10" x14ac:dyDescent="0.25">
      <c r="B4348" s="14">
        <v>8050</v>
      </c>
      <c r="C4348" s="10">
        <v>78935068</v>
      </c>
      <c r="D4348" s="11" t="s">
        <v>4217</v>
      </c>
      <c r="E4348" s="11" t="s">
        <v>1</v>
      </c>
      <c r="F4348" s="11">
        <v>12</v>
      </c>
      <c r="G4348" s="12">
        <v>2295</v>
      </c>
      <c r="H4348" s="13" t="str">
        <f>CONCATENATE(Tabela1[[#This Row],[Código ]],".jpg")</f>
        <v>8050.jpg</v>
      </c>
      <c r="I4348" s="13">
        <v>43381</v>
      </c>
      <c r="J4348" s="13" t="s">
        <v>9586</v>
      </c>
    </row>
    <row r="4349" spans="2:10" x14ac:dyDescent="0.25">
      <c r="B4349" s="14">
        <v>10354</v>
      </c>
      <c r="C4349" s="10">
        <v>78924529</v>
      </c>
      <c r="D4349" s="11" t="s">
        <v>4218</v>
      </c>
      <c r="E4349" s="11" t="s">
        <v>1</v>
      </c>
      <c r="F4349" s="11">
        <v>12</v>
      </c>
      <c r="G4349" s="12">
        <v>12</v>
      </c>
      <c r="H4349" s="13" t="str">
        <f>CONCATENATE(Tabela1[[#This Row],[Código ]],".jpg")</f>
        <v>10354.jpg</v>
      </c>
      <c r="I4349" s="13">
        <v>43381</v>
      </c>
      <c r="J4349" s="13" t="s">
        <v>9586</v>
      </c>
    </row>
    <row r="4350" spans="2:10" x14ac:dyDescent="0.25">
      <c r="B4350" s="14">
        <v>95540</v>
      </c>
      <c r="C4350" s="10">
        <v>78948327</v>
      </c>
      <c r="D4350" s="11" t="s">
        <v>4219</v>
      </c>
      <c r="E4350" s="11" t="s">
        <v>1</v>
      </c>
      <c r="F4350" s="11">
        <v>12</v>
      </c>
      <c r="G4350" s="12">
        <v>459</v>
      </c>
      <c r="H4350" s="13" t="str">
        <f>CONCATENATE(Tabela1[[#This Row],[Código ]],".jpg")</f>
        <v>95540.jpg</v>
      </c>
      <c r="I4350" s="13">
        <v>43381</v>
      </c>
      <c r="J4350" s="13" t="s">
        <v>9586</v>
      </c>
    </row>
    <row r="4351" spans="2:10" x14ac:dyDescent="0.25">
      <c r="B4351" s="14">
        <v>95541</v>
      </c>
      <c r="C4351" s="10">
        <v>78948310</v>
      </c>
      <c r="D4351" s="11" t="s">
        <v>4220</v>
      </c>
      <c r="E4351" s="11" t="s">
        <v>1</v>
      </c>
      <c r="F4351" s="11">
        <v>12</v>
      </c>
      <c r="G4351" s="12">
        <v>335</v>
      </c>
      <c r="H4351" s="13" t="str">
        <f>CONCATENATE(Tabela1[[#This Row],[Código ]],".jpg")</f>
        <v>95541.jpg</v>
      </c>
      <c r="I4351" s="13">
        <v>43381</v>
      </c>
      <c r="J4351" s="13" t="s">
        <v>9586</v>
      </c>
    </row>
    <row r="4352" spans="2:10" x14ac:dyDescent="0.25">
      <c r="B4352" s="14">
        <v>84663</v>
      </c>
      <c r="C4352" s="10">
        <v>78933354</v>
      </c>
      <c r="D4352" s="11" t="s">
        <v>4221</v>
      </c>
      <c r="E4352" s="11" t="s">
        <v>1</v>
      </c>
      <c r="F4352" s="11">
        <v>12</v>
      </c>
      <c r="G4352" s="12">
        <v>2110</v>
      </c>
      <c r="H4352" s="13" t="str">
        <f>CONCATENATE(Tabela1[[#This Row],[Código ]],".jpg")</f>
        <v>84663.jpg</v>
      </c>
      <c r="I4352" s="13">
        <v>43381</v>
      </c>
      <c r="J4352" s="13" t="s">
        <v>9586</v>
      </c>
    </row>
    <row r="4353" spans="2:10" x14ac:dyDescent="0.25">
      <c r="B4353" s="14">
        <v>15699</v>
      </c>
      <c r="C4353" s="10">
        <v>78930780</v>
      </c>
      <c r="D4353" s="11" t="s">
        <v>4222</v>
      </c>
      <c r="E4353" s="11" t="s">
        <v>1</v>
      </c>
      <c r="F4353" s="11">
        <v>12</v>
      </c>
      <c r="G4353" s="12">
        <v>987</v>
      </c>
      <c r="H4353" s="13" t="str">
        <f>CONCATENATE(Tabela1[[#This Row],[Código ]],".jpg")</f>
        <v>15699.jpg</v>
      </c>
      <c r="I4353" s="13">
        <v>43381</v>
      </c>
      <c r="J4353" s="13" t="s">
        <v>9586</v>
      </c>
    </row>
    <row r="4354" spans="2:10" x14ac:dyDescent="0.25">
      <c r="B4354" s="14">
        <v>87290</v>
      </c>
      <c r="C4354" s="10">
        <v>78927254</v>
      </c>
      <c r="D4354" s="11" t="s">
        <v>4223</v>
      </c>
      <c r="E4354" s="11" t="s">
        <v>1</v>
      </c>
      <c r="F4354" s="11">
        <v>12</v>
      </c>
      <c r="G4354" s="12">
        <v>0</v>
      </c>
      <c r="H4354" s="13" t="str">
        <f>CONCATENATE(Tabela1[[#This Row],[Código ]],".jpg")</f>
        <v>87290.jpg</v>
      </c>
      <c r="I4354" s="13">
        <v>43381</v>
      </c>
      <c r="J4354" s="13" t="s">
        <v>9586</v>
      </c>
    </row>
    <row r="4355" spans="2:10" x14ac:dyDescent="0.25">
      <c r="B4355" s="14">
        <v>8046</v>
      </c>
      <c r="C4355" s="10">
        <v>78924468</v>
      </c>
      <c r="D4355" s="11" t="s">
        <v>4224</v>
      </c>
      <c r="E4355" s="11" t="s">
        <v>1</v>
      </c>
      <c r="F4355" s="11">
        <v>12</v>
      </c>
      <c r="G4355" s="12">
        <v>4506</v>
      </c>
      <c r="H4355" s="13" t="str">
        <f>CONCATENATE(Tabela1[[#This Row],[Código ]],".jpg")</f>
        <v>8046.jpg</v>
      </c>
      <c r="I4355" s="13">
        <v>43381</v>
      </c>
      <c r="J4355" s="13" t="s">
        <v>9586</v>
      </c>
    </row>
    <row r="4356" spans="2:10" x14ac:dyDescent="0.25">
      <c r="B4356" s="14">
        <v>8048</v>
      </c>
      <c r="C4356" s="10">
        <v>78925342</v>
      </c>
      <c r="D4356" s="11" t="s">
        <v>4225</v>
      </c>
      <c r="E4356" s="11" t="s">
        <v>1</v>
      </c>
      <c r="F4356" s="11">
        <v>12</v>
      </c>
      <c r="G4356" s="12">
        <v>0</v>
      </c>
      <c r="H4356" s="13" t="str">
        <f>CONCATENATE(Tabela1[[#This Row],[Código ]],".jpg")</f>
        <v>8048.jpg</v>
      </c>
      <c r="I4356" s="13">
        <v>201</v>
      </c>
      <c r="J4356" s="13" t="s">
        <v>9689</v>
      </c>
    </row>
    <row r="4357" spans="2:10" x14ac:dyDescent="0.25">
      <c r="B4357" s="14">
        <v>94727</v>
      </c>
      <c r="C4357" s="10">
        <v>7896806790626</v>
      </c>
      <c r="D4357" s="11" t="s">
        <v>4226</v>
      </c>
      <c r="E4357" s="11" t="s">
        <v>1</v>
      </c>
      <c r="F4357" s="11">
        <v>12</v>
      </c>
      <c r="G4357" s="12">
        <v>56</v>
      </c>
      <c r="H4357" s="13" t="str">
        <f>CONCATENATE(Tabela1[[#This Row],[Código ]],".jpg")</f>
        <v>94727.jpg</v>
      </c>
      <c r="I4357" s="13">
        <v>488</v>
      </c>
      <c r="J4357" s="13" t="s">
        <v>9698</v>
      </c>
    </row>
    <row r="4358" spans="2:10" x14ac:dyDescent="0.25">
      <c r="B4358" s="14">
        <v>95465</v>
      </c>
      <c r="C4358" s="10">
        <v>4005900181046</v>
      </c>
      <c r="D4358" s="11" t="s">
        <v>4227</v>
      </c>
      <c r="E4358" s="11" t="s">
        <v>1</v>
      </c>
      <c r="F4358" s="11">
        <v>6</v>
      </c>
      <c r="G4358" s="12">
        <v>2601</v>
      </c>
      <c r="H4358" s="13" t="str">
        <f>CONCATENATE(Tabela1[[#This Row],[Código ]],".jpg")</f>
        <v>95465.jpg</v>
      </c>
      <c r="I4358" s="13">
        <v>43197</v>
      </c>
      <c r="J4358" s="13" t="s">
        <v>9748</v>
      </c>
    </row>
    <row r="4359" spans="2:10" x14ac:dyDescent="0.25">
      <c r="B4359" s="14">
        <v>11976</v>
      </c>
      <c r="C4359" s="10">
        <v>4005808257584</v>
      </c>
      <c r="D4359" s="11" t="s">
        <v>4228</v>
      </c>
      <c r="E4359" s="11" t="s">
        <v>1</v>
      </c>
      <c r="F4359" s="11">
        <v>12</v>
      </c>
      <c r="G4359" s="12">
        <v>0</v>
      </c>
      <c r="H4359" s="13" t="str">
        <f>CONCATENATE(Tabela1[[#This Row],[Código ]],".jpg")</f>
        <v>11976.jpg</v>
      </c>
      <c r="I4359" s="13">
        <v>43381</v>
      </c>
      <c r="J4359" s="13" t="s">
        <v>9586</v>
      </c>
    </row>
    <row r="4360" spans="2:10" x14ac:dyDescent="0.25">
      <c r="B4360" s="14">
        <v>95529</v>
      </c>
      <c r="C4360" s="10">
        <v>4005900181015</v>
      </c>
      <c r="D4360" s="11" t="s">
        <v>4229</v>
      </c>
      <c r="E4360" s="11" t="s">
        <v>1</v>
      </c>
      <c r="F4360" s="11">
        <v>6</v>
      </c>
      <c r="G4360" s="12">
        <v>4</v>
      </c>
      <c r="H4360" s="13" t="str">
        <f>CONCATENATE(Tabela1[[#This Row],[Código ]],".jpg")</f>
        <v>95529.jpg</v>
      </c>
      <c r="I4360" s="13">
        <v>43197</v>
      </c>
      <c r="J4360" s="13" t="s">
        <v>9748</v>
      </c>
    </row>
    <row r="4361" spans="2:10" x14ac:dyDescent="0.25">
      <c r="B4361" s="14">
        <v>85646</v>
      </c>
      <c r="C4361" s="10">
        <v>4005808257669</v>
      </c>
      <c r="D4361" s="11" t="s">
        <v>4230</v>
      </c>
      <c r="E4361" s="11" t="s">
        <v>1</v>
      </c>
      <c r="F4361" s="11">
        <v>12</v>
      </c>
      <c r="G4361" s="12">
        <v>0</v>
      </c>
      <c r="H4361" s="13" t="str">
        <f>CONCATENATE(Tabela1[[#This Row],[Código ]],".jpg")</f>
        <v>85646.jpg</v>
      </c>
      <c r="I4361" s="13">
        <v>43381</v>
      </c>
      <c r="J4361" s="13" t="s">
        <v>9586</v>
      </c>
    </row>
    <row r="4362" spans="2:10" x14ac:dyDescent="0.25">
      <c r="B4362" s="14">
        <v>86738</v>
      </c>
      <c r="C4362" s="10">
        <v>4005900130785</v>
      </c>
      <c r="D4362" s="11" t="s">
        <v>4231</v>
      </c>
      <c r="E4362" s="11" t="s">
        <v>1</v>
      </c>
      <c r="F4362" s="11">
        <v>12</v>
      </c>
      <c r="G4362" s="12">
        <v>0</v>
      </c>
      <c r="H4362" s="13" t="str">
        <f>CONCATENATE(Tabela1[[#This Row],[Código ]],".jpg")</f>
        <v>86738.jpg</v>
      </c>
      <c r="I4362" s="13">
        <v>43381</v>
      </c>
      <c r="J4362" s="13" t="s">
        <v>9586</v>
      </c>
    </row>
    <row r="4363" spans="2:10" x14ac:dyDescent="0.25">
      <c r="B4363" s="14">
        <v>85650</v>
      </c>
      <c r="C4363" s="10">
        <v>4005900036759</v>
      </c>
      <c r="D4363" s="11" t="s">
        <v>4232</v>
      </c>
      <c r="E4363" s="11" t="s">
        <v>1</v>
      </c>
      <c r="F4363" s="11">
        <v>12</v>
      </c>
      <c r="G4363" s="12">
        <v>0</v>
      </c>
      <c r="H4363" s="13" t="str">
        <f>CONCATENATE(Tabela1[[#This Row],[Código ]],".jpg")</f>
        <v>85650.jpg</v>
      </c>
      <c r="I4363" s="13">
        <v>43381</v>
      </c>
      <c r="J4363" s="13" t="s">
        <v>9586</v>
      </c>
    </row>
    <row r="4364" spans="2:10" x14ac:dyDescent="0.25">
      <c r="B4364" s="14">
        <v>95464</v>
      </c>
      <c r="C4364" s="10">
        <v>4005900181039</v>
      </c>
      <c r="D4364" s="11" t="s">
        <v>4233</v>
      </c>
      <c r="E4364" s="11" t="s">
        <v>1</v>
      </c>
      <c r="F4364" s="11">
        <v>6</v>
      </c>
      <c r="G4364" s="12">
        <v>1713</v>
      </c>
      <c r="H4364" s="13" t="str">
        <f>CONCATENATE(Tabela1[[#This Row],[Código ]],".jpg")</f>
        <v>95464.jpg</v>
      </c>
      <c r="I4364" s="13">
        <v>43197</v>
      </c>
      <c r="J4364" s="13" t="s">
        <v>9748</v>
      </c>
    </row>
    <row r="4365" spans="2:10" x14ac:dyDescent="0.25">
      <c r="B4365" s="14">
        <v>89862</v>
      </c>
      <c r="C4365" s="10">
        <v>4005808257553</v>
      </c>
      <c r="D4365" s="11" t="s">
        <v>4234</v>
      </c>
      <c r="E4365" s="11" t="s">
        <v>1</v>
      </c>
      <c r="F4365" s="11">
        <v>12</v>
      </c>
      <c r="G4365" s="12">
        <v>0</v>
      </c>
      <c r="H4365" s="13" t="str">
        <f>CONCATENATE(Tabela1[[#This Row],[Código ]],".jpg")</f>
        <v>89862.jpg</v>
      </c>
      <c r="I4365" s="13">
        <v>43381</v>
      </c>
      <c r="J4365" s="13" t="s">
        <v>9586</v>
      </c>
    </row>
    <row r="4366" spans="2:10" x14ac:dyDescent="0.25">
      <c r="B4366" s="14">
        <v>85644</v>
      </c>
      <c r="C4366" s="10">
        <v>4005900398598</v>
      </c>
      <c r="D4366" s="11" t="s">
        <v>4235</v>
      </c>
      <c r="E4366" s="11" t="s">
        <v>1</v>
      </c>
      <c r="F4366" s="11">
        <v>12</v>
      </c>
      <c r="G4366" s="12">
        <v>0</v>
      </c>
      <c r="H4366" s="13" t="str">
        <f>CONCATENATE(Tabela1[[#This Row],[Código ]],".jpg")</f>
        <v>85644.jpg</v>
      </c>
      <c r="I4366" s="13">
        <v>43381</v>
      </c>
      <c r="J4366" s="13" t="s">
        <v>9586</v>
      </c>
    </row>
    <row r="4367" spans="2:10" x14ac:dyDescent="0.25">
      <c r="B4367" s="14">
        <v>95528</v>
      </c>
      <c r="C4367" s="10">
        <v>4005900181022</v>
      </c>
      <c r="D4367" s="11" t="s">
        <v>4236</v>
      </c>
      <c r="E4367" s="11" t="s">
        <v>1</v>
      </c>
      <c r="F4367" s="11">
        <v>6</v>
      </c>
      <c r="G4367" s="12">
        <v>0</v>
      </c>
      <c r="H4367" s="13" t="str">
        <f>CONCATENATE(Tabela1[[#This Row],[Código ]],".jpg")</f>
        <v>95528.jpg</v>
      </c>
      <c r="I4367" s="13">
        <v>43197</v>
      </c>
      <c r="J4367" s="13" t="s">
        <v>9748</v>
      </c>
    </row>
    <row r="4368" spans="2:10" x14ac:dyDescent="0.25">
      <c r="B4368" s="14">
        <v>89860</v>
      </c>
      <c r="C4368" s="10">
        <v>4005900431943</v>
      </c>
      <c r="D4368" s="11" t="s">
        <v>4237</v>
      </c>
      <c r="E4368" s="11" t="s">
        <v>1</v>
      </c>
      <c r="F4368" s="11">
        <v>12</v>
      </c>
      <c r="G4368" s="12">
        <v>0</v>
      </c>
      <c r="H4368" s="13" t="str">
        <f>CONCATENATE(Tabela1[[#This Row],[Código ]],".jpg")</f>
        <v>89860.jpg</v>
      </c>
      <c r="I4368" s="13">
        <v>42146</v>
      </c>
      <c r="J4368" s="13" t="s">
        <v>9836</v>
      </c>
    </row>
    <row r="4369" spans="2:10" x14ac:dyDescent="0.25">
      <c r="B4369" s="14">
        <v>89863</v>
      </c>
      <c r="C4369" s="10">
        <v>4005900547187</v>
      </c>
      <c r="D4369" s="11" t="s">
        <v>4238</v>
      </c>
      <c r="E4369" s="11" t="s">
        <v>1</v>
      </c>
      <c r="F4369" s="11">
        <v>12</v>
      </c>
      <c r="G4369" s="12">
        <v>0</v>
      </c>
      <c r="H4369" s="13" t="str">
        <f>CONCATENATE(Tabela1[[#This Row],[Código ]],".jpg")</f>
        <v>89863.jpg</v>
      </c>
      <c r="I4369" s="13">
        <v>42146</v>
      </c>
      <c r="J4369" s="13" t="s">
        <v>9836</v>
      </c>
    </row>
    <row r="4370" spans="2:10" x14ac:dyDescent="0.25">
      <c r="B4370" s="14">
        <v>85643</v>
      </c>
      <c r="C4370" s="10">
        <v>4005808185719</v>
      </c>
      <c r="D4370" s="11" t="s">
        <v>4239</v>
      </c>
      <c r="E4370" s="11" t="s">
        <v>1</v>
      </c>
      <c r="F4370" s="11">
        <v>12</v>
      </c>
      <c r="G4370" s="12">
        <v>0</v>
      </c>
      <c r="H4370" s="13" t="str">
        <f>CONCATENATE(Tabela1[[#This Row],[Código ]],".jpg")</f>
        <v>85643.jpg</v>
      </c>
      <c r="I4370" s="13">
        <v>42146</v>
      </c>
      <c r="J4370" s="13" t="s">
        <v>9836</v>
      </c>
    </row>
    <row r="4371" spans="2:10" x14ac:dyDescent="0.25">
      <c r="B4371" s="14">
        <v>89861</v>
      </c>
      <c r="C4371" s="10">
        <v>4005900648433</v>
      </c>
      <c r="D4371" s="11" t="s">
        <v>4240</v>
      </c>
      <c r="E4371" s="11" t="s">
        <v>1</v>
      </c>
      <c r="F4371" s="11">
        <v>12</v>
      </c>
      <c r="G4371" s="12">
        <v>0</v>
      </c>
      <c r="H4371" s="13" t="str">
        <f>CONCATENATE(Tabela1[[#This Row],[Código ]],".jpg")</f>
        <v>89861.jpg</v>
      </c>
      <c r="I4371" s="13">
        <v>42146</v>
      </c>
      <c r="J4371" s="13" t="s">
        <v>9836</v>
      </c>
    </row>
    <row r="4372" spans="2:10" x14ac:dyDescent="0.25">
      <c r="B4372" s="14">
        <v>85640</v>
      </c>
      <c r="C4372" s="10">
        <v>4005808257591</v>
      </c>
      <c r="D4372" s="11" t="s">
        <v>4241</v>
      </c>
      <c r="E4372" s="11" t="s">
        <v>1</v>
      </c>
      <c r="F4372" s="11">
        <v>12</v>
      </c>
      <c r="G4372" s="12">
        <v>0</v>
      </c>
      <c r="H4372" s="13" t="str">
        <f>CONCATENATE(Tabela1[[#This Row],[Código ]],".jpg")</f>
        <v>85640.jpg</v>
      </c>
      <c r="I4372" s="13">
        <v>42146</v>
      </c>
      <c r="J4372" s="13" t="s">
        <v>9836</v>
      </c>
    </row>
    <row r="4373" spans="2:10" x14ac:dyDescent="0.25">
      <c r="B4373" s="14">
        <v>85645</v>
      </c>
      <c r="C4373" s="10">
        <v>4005900036704</v>
      </c>
      <c r="D4373" s="11" t="s">
        <v>4242</v>
      </c>
      <c r="E4373" s="11" t="s">
        <v>1</v>
      </c>
      <c r="F4373" s="11">
        <v>12</v>
      </c>
      <c r="G4373" s="12">
        <v>0</v>
      </c>
      <c r="H4373" s="13" t="str">
        <f>CONCATENATE(Tabela1[[#This Row],[Código ]],".jpg")</f>
        <v>85645.jpg</v>
      </c>
      <c r="I4373" s="13">
        <v>42146</v>
      </c>
      <c r="J4373" s="13" t="s">
        <v>9836</v>
      </c>
    </row>
    <row r="4374" spans="2:10" x14ac:dyDescent="0.25">
      <c r="B4374" s="14">
        <v>11980</v>
      </c>
      <c r="C4374" s="10">
        <v>4005808919833</v>
      </c>
      <c r="D4374" s="11" t="s">
        <v>4243</v>
      </c>
      <c r="E4374" s="11" t="s">
        <v>1</v>
      </c>
      <c r="F4374" s="11">
        <v>12</v>
      </c>
      <c r="G4374" s="12">
        <v>0</v>
      </c>
      <c r="H4374" s="13" t="str">
        <f>CONCATENATE(Tabela1[[#This Row],[Código ]],".jpg")</f>
        <v>11980.jpg</v>
      </c>
      <c r="I4374" s="13">
        <v>42146</v>
      </c>
      <c r="J4374" s="13" t="s">
        <v>9836</v>
      </c>
    </row>
    <row r="4375" spans="2:10" x14ac:dyDescent="0.25">
      <c r="B4375" s="14">
        <v>85634</v>
      </c>
      <c r="C4375" s="10">
        <v>4005808663927</v>
      </c>
      <c r="D4375" s="11" t="s">
        <v>4244</v>
      </c>
      <c r="E4375" s="11" t="s">
        <v>1</v>
      </c>
      <c r="F4375" s="11">
        <v>12</v>
      </c>
      <c r="G4375" s="12">
        <v>0</v>
      </c>
      <c r="H4375" s="13" t="str">
        <f>CONCATENATE(Tabela1[[#This Row],[Código ]],".jpg")</f>
        <v>85634.jpg</v>
      </c>
      <c r="I4375" s="13">
        <v>42146</v>
      </c>
      <c r="J4375" s="13" t="s">
        <v>9836</v>
      </c>
    </row>
    <row r="4376" spans="2:10" x14ac:dyDescent="0.25">
      <c r="B4376" s="14">
        <v>89859</v>
      </c>
      <c r="C4376" s="10">
        <v>4005900455901</v>
      </c>
      <c r="D4376" s="11" t="s">
        <v>4245</v>
      </c>
      <c r="E4376" s="11" t="s">
        <v>1</v>
      </c>
      <c r="F4376" s="11">
        <v>12</v>
      </c>
      <c r="G4376" s="12">
        <v>0</v>
      </c>
      <c r="H4376" s="13" t="str">
        <f>CONCATENATE(Tabela1[[#This Row],[Código ]],".jpg")</f>
        <v>89859.jpg</v>
      </c>
      <c r="I4376" s="13">
        <v>42146</v>
      </c>
      <c r="J4376" s="13" t="s">
        <v>9836</v>
      </c>
    </row>
    <row r="4377" spans="2:10" x14ac:dyDescent="0.25">
      <c r="B4377" s="14">
        <v>85647</v>
      </c>
      <c r="C4377" s="10">
        <v>4005808257607</v>
      </c>
      <c r="D4377" s="11" t="s">
        <v>4246</v>
      </c>
      <c r="E4377" s="11" t="s">
        <v>1</v>
      </c>
      <c r="F4377" s="11">
        <v>12</v>
      </c>
      <c r="G4377" s="12">
        <v>0</v>
      </c>
      <c r="H4377" s="13" t="str">
        <f>CONCATENATE(Tabela1[[#This Row],[Código ]],".jpg")</f>
        <v>85647.jpg</v>
      </c>
      <c r="I4377" s="13">
        <v>42146</v>
      </c>
      <c r="J4377" s="13" t="s">
        <v>9836</v>
      </c>
    </row>
    <row r="4378" spans="2:10" x14ac:dyDescent="0.25">
      <c r="B4378" s="14">
        <v>85648</v>
      </c>
      <c r="C4378" s="10"/>
      <c r="D4378" s="11" t="s">
        <v>4247</v>
      </c>
      <c r="E4378" s="11" t="s">
        <v>1</v>
      </c>
      <c r="F4378" s="11">
        <v>12</v>
      </c>
      <c r="G4378" s="12">
        <v>0</v>
      </c>
      <c r="H4378" s="13" t="str">
        <f>CONCATENATE(Tabela1[[#This Row],[Código ]],".jpg")</f>
        <v>85648.jpg</v>
      </c>
      <c r="I4378" s="13">
        <v>42146</v>
      </c>
      <c r="J4378" s="13" t="s">
        <v>9836</v>
      </c>
    </row>
    <row r="4379" spans="2:10" x14ac:dyDescent="0.25">
      <c r="B4379" s="14">
        <v>85649</v>
      </c>
      <c r="C4379" s="10">
        <v>4005808257577</v>
      </c>
      <c r="D4379" s="11" t="s">
        <v>4248</v>
      </c>
      <c r="E4379" s="11" t="s">
        <v>1</v>
      </c>
      <c r="F4379" s="11">
        <v>12</v>
      </c>
      <c r="G4379" s="12">
        <v>0</v>
      </c>
      <c r="H4379" s="13" t="str">
        <f>CONCATENATE(Tabela1[[#This Row],[Código ]],".jpg")</f>
        <v>85649.jpg</v>
      </c>
      <c r="I4379" s="13">
        <v>42146</v>
      </c>
      <c r="J4379" s="13" t="s">
        <v>9836</v>
      </c>
    </row>
    <row r="4380" spans="2:10" x14ac:dyDescent="0.25">
      <c r="B4380" s="14">
        <v>86732</v>
      </c>
      <c r="C4380" s="10">
        <v>4005808257621</v>
      </c>
      <c r="D4380" s="11" t="s">
        <v>4249</v>
      </c>
      <c r="E4380" s="11" t="s">
        <v>1</v>
      </c>
      <c r="F4380" s="11">
        <v>12</v>
      </c>
      <c r="G4380" s="12">
        <v>0</v>
      </c>
      <c r="H4380" s="13" t="str">
        <f>CONCATENATE(Tabela1[[#This Row],[Código ]],".jpg")</f>
        <v>86732.jpg</v>
      </c>
      <c r="I4380" s="13">
        <v>42146</v>
      </c>
      <c r="J4380" s="13" t="s">
        <v>9836</v>
      </c>
    </row>
    <row r="4381" spans="2:10" x14ac:dyDescent="0.25">
      <c r="B4381" s="14">
        <v>86730</v>
      </c>
      <c r="C4381" s="10">
        <v>4005808307326</v>
      </c>
      <c r="D4381" s="11" t="s">
        <v>4250</v>
      </c>
      <c r="E4381" s="11" t="s">
        <v>1</v>
      </c>
      <c r="F4381" s="11">
        <v>12</v>
      </c>
      <c r="G4381" s="12">
        <v>0</v>
      </c>
      <c r="H4381" s="13" t="str">
        <f>CONCATENATE(Tabela1[[#This Row],[Código ]],".jpg")</f>
        <v>86730.jpg</v>
      </c>
      <c r="I4381" s="13">
        <v>42146</v>
      </c>
      <c r="J4381" s="13" t="s">
        <v>9836</v>
      </c>
    </row>
    <row r="4382" spans="2:10" x14ac:dyDescent="0.25">
      <c r="B4382" s="14">
        <v>95122</v>
      </c>
      <c r="C4382" s="10">
        <v>7896014000128</v>
      </c>
      <c r="D4382" s="11" t="s">
        <v>4251</v>
      </c>
      <c r="E4382" s="11" t="s">
        <v>1</v>
      </c>
      <c r="F4382" s="11">
        <v>12</v>
      </c>
      <c r="G4382" s="12">
        <v>251</v>
      </c>
      <c r="H4382" s="13" t="str">
        <f>CONCATENATE(Tabela1[[#This Row],[Código ]],".jpg")</f>
        <v>95122.jpg</v>
      </c>
      <c r="I4382" s="13">
        <v>103</v>
      </c>
      <c r="J4382" s="13" t="s">
        <v>9647</v>
      </c>
    </row>
    <row r="4383" spans="2:10" x14ac:dyDescent="0.25">
      <c r="B4383" s="14">
        <v>86018</v>
      </c>
      <c r="C4383" s="10">
        <v>7896014080359</v>
      </c>
      <c r="D4383" s="11" t="s">
        <v>4252</v>
      </c>
      <c r="E4383" s="11" t="s">
        <v>1</v>
      </c>
      <c r="F4383" s="11">
        <v>12</v>
      </c>
      <c r="G4383" s="12">
        <v>441</v>
      </c>
      <c r="H4383" s="13" t="str">
        <f>CONCATENATE(Tabela1[[#This Row],[Código ]],".jpg")</f>
        <v>86018.jpg</v>
      </c>
      <c r="I4383" s="13">
        <v>103</v>
      </c>
      <c r="J4383" s="13" t="s">
        <v>9647</v>
      </c>
    </row>
    <row r="4384" spans="2:10" x14ac:dyDescent="0.25">
      <c r="B4384" s="14">
        <v>95123</v>
      </c>
      <c r="C4384" s="10">
        <v>7896014000135</v>
      </c>
      <c r="D4384" s="11" t="s">
        <v>4253</v>
      </c>
      <c r="E4384" s="11" t="s">
        <v>1</v>
      </c>
      <c r="F4384" s="11">
        <v>12</v>
      </c>
      <c r="G4384" s="12">
        <v>165</v>
      </c>
      <c r="H4384" s="13" t="str">
        <f>CONCATENATE(Tabela1[[#This Row],[Código ]],".jpg")</f>
        <v>95123.jpg</v>
      </c>
      <c r="I4384" s="13">
        <v>103</v>
      </c>
      <c r="J4384" s="13" t="s">
        <v>9647</v>
      </c>
    </row>
    <row r="4385" spans="2:10" x14ac:dyDescent="0.25">
      <c r="B4385" s="14">
        <v>3509</v>
      </c>
      <c r="C4385" s="10">
        <v>7896014080281</v>
      </c>
      <c r="D4385" s="11" t="s">
        <v>4254</v>
      </c>
      <c r="E4385" s="11" t="s">
        <v>1</v>
      </c>
      <c r="F4385" s="11">
        <v>12</v>
      </c>
      <c r="G4385" s="12">
        <v>1</v>
      </c>
      <c r="H4385" s="13" t="str">
        <f>CONCATENATE(Tabela1[[#This Row],[Código ]],".jpg")</f>
        <v>3509.jpg</v>
      </c>
      <c r="I4385" s="13">
        <v>103</v>
      </c>
      <c r="J4385" s="13" t="s">
        <v>9647</v>
      </c>
    </row>
    <row r="4386" spans="2:10" x14ac:dyDescent="0.25">
      <c r="B4386" s="14">
        <v>2540</v>
      </c>
      <c r="C4386" s="10">
        <v>7896014080250</v>
      </c>
      <c r="D4386" s="11" t="s">
        <v>4255</v>
      </c>
      <c r="E4386" s="11" t="s">
        <v>1</v>
      </c>
      <c r="F4386" s="11">
        <v>12</v>
      </c>
      <c r="G4386" s="12">
        <v>0</v>
      </c>
      <c r="H4386" s="13" t="str">
        <f>CONCATENATE(Tabela1[[#This Row],[Código ]],".jpg")</f>
        <v>2540.jpg</v>
      </c>
      <c r="I4386" s="13">
        <v>103</v>
      </c>
      <c r="J4386" s="13" t="s">
        <v>9647</v>
      </c>
    </row>
    <row r="4387" spans="2:10" x14ac:dyDescent="0.25">
      <c r="B4387" s="14">
        <v>3511</v>
      </c>
      <c r="C4387" s="10">
        <v>7896014080274</v>
      </c>
      <c r="D4387" s="11" t="s">
        <v>4256</v>
      </c>
      <c r="E4387" s="11" t="s">
        <v>1</v>
      </c>
      <c r="F4387" s="11">
        <v>12</v>
      </c>
      <c r="G4387" s="12">
        <v>519</v>
      </c>
      <c r="H4387" s="13" t="str">
        <f>CONCATENATE(Tabela1[[#This Row],[Código ]],".jpg")</f>
        <v>3511.jpg</v>
      </c>
      <c r="I4387" s="13">
        <v>103</v>
      </c>
      <c r="J4387" s="13" t="s">
        <v>9647</v>
      </c>
    </row>
    <row r="4388" spans="2:10" x14ac:dyDescent="0.25">
      <c r="B4388" s="14">
        <v>5203</v>
      </c>
      <c r="C4388" s="10">
        <v>7896014080267</v>
      </c>
      <c r="D4388" s="11" t="s">
        <v>4257</v>
      </c>
      <c r="E4388" s="11" t="s">
        <v>1</v>
      </c>
      <c r="F4388" s="11">
        <v>12</v>
      </c>
      <c r="G4388" s="12">
        <v>24</v>
      </c>
      <c r="H4388" s="13" t="str">
        <f>CONCATENATE(Tabela1[[#This Row],[Código ]],".jpg")</f>
        <v>5203.jpg</v>
      </c>
      <c r="I4388" s="13">
        <v>103</v>
      </c>
      <c r="J4388" s="13" t="s">
        <v>9647</v>
      </c>
    </row>
    <row r="4389" spans="2:10" x14ac:dyDescent="0.25">
      <c r="B4389" s="14">
        <v>84538</v>
      </c>
      <c r="C4389" s="10">
        <v>7896014080366</v>
      </c>
      <c r="D4389" s="11" t="s">
        <v>4258</v>
      </c>
      <c r="E4389" s="11" t="s">
        <v>1</v>
      </c>
      <c r="F4389" s="11">
        <v>12</v>
      </c>
      <c r="G4389" s="12">
        <v>331</v>
      </c>
      <c r="H4389" s="13" t="str">
        <f>CONCATENATE(Tabela1[[#This Row],[Código ]],".jpg")</f>
        <v>84538.jpg</v>
      </c>
      <c r="I4389" s="13">
        <v>103</v>
      </c>
      <c r="J4389" s="13" t="s">
        <v>9647</v>
      </c>
    </row>
    <row r="4390" spans="2:10" x14ac:dyDescent="0.25">
      <c r="B4390" s="14">
        <v>11599</v>
      </c>
      <c r="C4390" s="10">
        <v>7896014080328</v>
      </c>
      <c r="D4390" s="11" t="s">
        <v>4259</v>
      </c>
      <c r="E4390" s="11" t="s">
        <v>1</v>
      </c>
      <c r="F4390" s="11">
        <v>12</v>
      </c>
      <c r="G4390" s="12">
        <v>646</v>
      </c>
      <c r="H4390" s="13" t="str">
        <f>CONCATENATE(Tabela1[[#This Row],[Código ]],".jpg")</f>
        <v>11599.jpg</v>
      </c>
      <c r="I4390" s="13">
        <v>103</v>
      </c>
      <c r="J4390" s="13" t="s">
        <v>9647</v>
      </c>
    </row>
    <row r="4391" spans="2:10" x14ac:dyDescent="0.25">
      <c r="B4391" s="14">
        <v>84541</v>
      </c>
      <c r="C4391" s="10">
        <v>7896014080342</v>
      </c>
      <c r="D4391" s="11" t="s">
        <v>4260</v>
      </c>
      <c r="E4391" s="11" t="s">
        <v>1</v>
      </c>
      <c r="F4391" s="11">
        <v>12</v>
      </c>
      <c r="G4391" s="12">
        <v>644</v>
      </c>
      <c r="H4391" s="13" t="str">
        <f>CONCATENATE(Tabela1[[#This Row],[Código ]],".jpg")</f>
        <v>84541.jpg</v>
      </c>
      <c r="I4391" s="13">
        <v>103</v>
      </c>
      <c r="J4391" s="13" t="s">
        <v>9647</v>
      </c>
    </row>
    <row r="4392" spans="2:10" x14ac:dyDescent="0.25">
      <c r="B4392" s="14">
        <v>667</v>
      </c>
      <c r="C4392" s="10">
        <v>7896014080212</v>
      </c>
      <c r="D4392" s="11" t="s">
        <v>4261</v>
      </c>
      <c r="E4392" s="11" t="s">
        <v>1</v>
      </c>
      <c r="F4392" s="11">
        <v>12</v>
      </c>
      <c r="G4392" s="12">
        <v>656</v>
      </c>
      <c r="H4392" s="13" t="str">
        <f>CONCATENATE(Tabela1[[#This Row],[Código ]],".jpg")</f>
        <v>667.jpg</v>
      </c>
      <c r="I4392" s="13">
        <v>103</v>
      </c>
      <c r="J4392" s="13" t="s">
        <v>9647</v>
      </c>
    </row>
    <row r="4393" spans="2:10" x14ac:dyDescent="0.25">
      <c r="B4393" s="14">
        <v>7793</v>
      </c>
      <c r="C4393" s="10">
        <v>7896014080298</v>
      </c>
      <c r="D4393" s="11" t="s">
        <v>4262</v>
      </c>
      <c r="E4393" s="11" t="s">
        <v>1</v>
      </c>
      <c r="F4393" s="11">
        <v>12</v>
      </c>
      <c r="G4393" s="12">
        <v>64</v>
      </c>
      <c r="H4393" s="13" t="str">
        <f>CONCATENATE(Tabela1[[#This Row],[Código ]],".jpg")</f>
        <v>7793.jpg</v>
      </c>
      <c r="I4393" s="13">
        <v>103</v>
      </c>
      <c r="J4393" s="13" t="s">
        <v>9647</v>
      </c>
    </row>
    <row r="4394" spans="2:10" x14ac:dyDescent="0.25">
      <c r="B4394" s="14">
        <v>10950</v>
      </c>
      <c r="C4394" s="10">
        <v>7896014080311</v>
      </c>
      <c r="D4394" s="11" t="s">
        <v>4263</v>
      </c>
      <c r="E4394" s="11" t="s">
        <v>1</v>
      </c>
      <c r="F4394" s="11">
        <v>12</v>
      </c>
      <c r="G4394" s="12">
        <v>443</v>
      </c>
      <c r="H4394" s="13" t="str">
        <f>CONCATENATE(Tabela1[[#This Row],[Código ]],".jpg")</f>
        <v>10950.jpg</v>
      </c>
      <c r="I4394" s="13">
        <v>103</v>
      </c>
      <c r="J4394" s="13" t="s">
        <v>9647</v>
      </c>
    </row>
    <row r="4395" spans="2:10" x14ac:dyDescent="0.25">
      <c r="B4395" s="14">
        <v>95124</v>
      </c>
      <c r="C4395" s="10">
        <v>7896014000111</v>
      </c>
      <c r="D4395" s="11" t="s">
        <v>4264</v>
      </c>
      <c r="E4395" s="11" t="s">
        <v>1</v>
      </c>
      <c r="F4395" s="11">
        <v>12</v>
      </c>
      <c r="G4395" s="12">
        <v>311</v>
      </c>
      <c r="H4395" s="13" t="str">
        <f>CONCATENATE(Tabela1[[#This Row],[Código ]],".jpg")</f>
        <v>95124.jpg</v>
      </c>
      <c r="I4395" s="13">
        <v>103</v>
      </c>
      <c r="J4395" s="13" t="s">
        <v>9647</v>
      </c>
    </row>
    <row r="4396" spans="2:10" x14ac:dyDescent="0.25">
      <c r="B4396" s="14">
        <v>88842</v>
      </c>
      <c r="C4396" s="10">
        <v>7896014080373</v>
      </c>
      <c r="D4396" s="11" t="s">
        <v>4265</v>
      </c>
      <c r="E4396" s="11" t="s">
        <v>1</v>
      </c>
      <c r="F4396" s="11">
        <v>12</v>
      </c>
      <c r="G4396" s="12">
        <v>678</v>
      </c>
      <c r="H4396" s="13" t="str">
        <f>CONCATENATE(Tabela1[[#This Row],[Código ]],".jpg")</f>
        <v>88842.jpg</v>
      </c>
      <c r="I4396" s="13">
        <v>103</v>
      </c>
      <c r="J4396" s="13" t="s">
        <v>9647</v>
      </c>
    </row>
    <row r="4397" spans="2:10" x14ac:dyDescent="0.25">
      <c r="B4397" s="14">
        <v>94278</v>
      </c>
      <c r="C4397" s="10">
        <v>7896014091294</v>
      </c>
      <c r="D4397" s="11" t="s">
        <v>4266</v>
      </c>
      <c r="E4397" s="11" t="s">
        <v>1</v>
      </c>
      <c r="F4397" s="11">
        <v>12</v>
      </c>
      <c r="G4397" s="12">
        <v>407</v>
      </c>
      <c r="H4397" s="13" t="str">
        <f>CONCATENATE(Tabela1[[#This Row],[Código ]],".jpg")</f>
        <v>94278.jpg</v>
      </c>
      <c r="I4397" s="13">
        <v>103</v>
      </c>
      <c r="J4397" s="13" t="s">
        <v>9647</v>
      </c>
    </row>
    <row r="4398" spans="2:10" x14ac:dyDescent="0.25">
      <c r="B4398" s="14">
        <v>94279</v>
      </c>
      <c r="C4398" s="10">
        <v>7896014091300</v>
      </c>
      <c r="D4398" s="11" t="s">
        <v>4267</v>
      </c>
      <c r="E4398" s="11" t="s">
        <v>1</v>
      </c>
      <c r="F4398" s="11">
        <v>12</v>
      </c>
      <c r="G4398" s="12">
        <v>422</v>
      </c>
      <c r="H4398" s="13" t="str">
        <f>CONCATENATE(Tabela1[[#This Row],[Código ]],".jpg")</f>
        <v>94279.jpg</v>
      </c>
      <c r="I4398" s="13">
        <v>103</v>
      </c>
      <c r="J4398" s="13" t="s">
        <v>9647</v>
      </c>
    </row>
    <row r="4399" spans="2:10" x14ac:dyDescent="0.25">
      <c r="B4399" s="14">
        <v>94276</v>
      </c>
      <c r="C4399" s="10">
        <v>7896014091324</v>
      </c>
      <c r="D4399" s="11" t="s">
        <v>4268</v>
      </c>
      <c r="E4399" s="11" t="s">
        <v>1</v>
      </c>
      <c r="F4399" s="11">
        <v>12</v>
      </c>
      <c r="G4399" s="12">
        <v>414</v>
      </c>
      <c r="H4399" s="13" t="str">
        <f>CONCATENATE(Tabela1[[#This Row],[Código ]],".jpg")</f>
        <v>94276.jpg</v>
      </c>
      <c r="I4399" s="13">
        <v>103</v>
      </c>
      <c r="J4399" s="13" t="s">
        <v>9647</v>
      </c>
    </row>
    <row r="4400" spans="2:10" x14ac:dyDescent="0.25">
      <c r="B4400" s="14">
        <v>94277</v>
      </c>
      <c r="C4400" s="10">
        <v>7896014091317</v>
      </c>
      <c r="D4400" s="11" t="s">
        <v>4269</v>
      </c>
      <c r="E4400" s="11" t="s">
        <v>1</v>
      </c>
      <c r="F4400" s="11">
        <v>12</v>
      </c>
      <c r="G4400" s="12">
        <v>410</v>
      </c>
      <c r="H4400" s="13" t="str">
        <f>CONCATENATE(Tabela1[[#This Row],[Código ]],".jpg")</f>
        <v>94277.jpg</v>
      </c>
      <c r="I4400" s="13">
        <v>103</v>
      </c>
      <c r="J4400" s="13" t="s">
        <v>9647</v>
      </c>
    </row>
    <row r="4401" spans="2:10" x14ac:dyDescent="0.25">
      <c r="B4401" s="14">
        <v>92197</v>
      </c>
      <c r="C4401" s="10">
        <v>7896014090792</v>
      </c>
      <c r="D4401" s="11" t="s">
        <v>4270</v>
      </c>
      <c r="E4401" s="11" t="s">
        <v>1</v>
      </c>
      <c r="F4401" s="11">
        <v>12</v>
      </c>
      <c r="G4401" s="12">
        <v>14</v>
      </c>
      <c r="H4401" s="13" t="str">
        <f>CONCATENATE(Tabela1[[#This Row],[Código ]],".jpg")</f>
        <v>92197.jpg</v>
      </c>
      <c r="I4401" s="13">
        <v>103</v>
      </c>
      <c r="J4401" s="13" t="s">
        <v>9647</v>
      </c>
    </row>
    <row r="4402" spans="2:10" x14ac:dyDescent="0.25">
      <c r="B4402" s="14">
        <v>666</v>
      </c>
      <c r="C4402" s="10">
        <v>7896014080229</v>
      </c>
      <c r="D4402" s="11" t="s">
        <v>4271</v>
      </c>
      <c r="E4402" s="11" t="s">
        <v>1</v>
      </c>
      <c r="F4402" s="11">
        <v>12</v>
      </c>
      <c r="G4402" s="12">
        <v>13</v>
      </c>
      <c r="H4402" s="13" t="str">
        <f>CONCATENATE(Tabela1[[#This Row],[Código ]],".jpg")</f>
        <v>666.jpg</v>
      </c>
      <c r="I4402" s="13">
        <v>103</v>
      </c>
      <c r="J4402" s="13" t="s">
        <v>9647</v>
      </c>
    </row>
    <row r="4403" spans="2:10" x14ac:dyDescent="0.25">
      <c r="B4403" s="14">
        <v>7027</v>
      </c>
      <c r="C4403" s="10">
        <v>7896014080236</v>
      </c>
      <c r="D4403" s="11" t="s">
        <v>4272</v>
      </c>
      <c r="E4403" s="11" t="s">
        <v>1</v>
      </c>
      <c r="F4403" s="11">
        <v>12</v>
      </c>
      <c r="G4403" s="12">
        <v>744</v>
      </c>
      <c r="H4403" s="13" t="str">
        <f>CONCATENATE(Tabela1[[#This Row],[Código ]],".jpg")</f>
        <v>7027.jpg</v>
      </c>
      <c r="I4403" s="13">
        <v>103</v>
      </c>
      <c r="J4403" s="13" t="s">
        <v>9647</v>
      </c>
    </row>
    <row r="4404" spans="2:10" x14ac:dyDescent="0.25">
      <c r="B4404" s="14">
        <v>85861</v>
      </c>
      <c r="C4404" s="10">
        <v>7896014080335</v>
      </c>
      <c r="D4404" s="11" t="s">
        <v>4273</v>
      </c>
      <c r="E4404" s="11" t="s">
        <v>1</v>
      </c>
      <c r="F4404" s="11">
        <v>12</v>
      </c>
      <c r="G4404" s="12">
        <v>256</v>
      </c>
      <c r="H4404" s="13" t="str">
        <f>CONCATENATE(Tabela1[[#This Row],[Código ]],".jpg")</f>
        <v>85861.jpg</v>
      </c>
      <c r="I4404" s="13">
        <v>103</v>
      </c>
      <c r="J4404" s="13" t="s">
        <v>9647</v>
      </c>
    </row>
    <row r="4405" spans="2:10" x14ac:dyDescent="0.25">
      <c r="B4405" s="14">
        <v>7028</v>
      </c>
      <c r="C4405" s="10">
        <v>7896014080243</v>
      </c>
      <c r="D4405" s="11" t="s">
        <v>4274</v>
      </c>
      <c r="E4405" s="11" t="s">
        <v>1</v>
      </c>
      <c r="F4405" s="11">
        <v>12</v>
      </c>
      <c r="G4405" s="12">
        <v>402</v>
      </c>
      <c r="H4405" s="13" t="str">
        <f>CONCATENATE(Tabela1[[#This Row],[Código ]],".jpg")</f>
        <v>7028.jpg</v>
      </c>
      <c r="I4405" s="13">
        <v>103</v>
      </c>
      <c r="J4405" s="13" t="s">
        <v>9647</v>
      </c>
    </row>
    <row r="4406" spans="2:10" x14ac:dyDescent="0.25">
      <c r="B4406" s="14">
        <v>4955</v>
      </c>
      <c r="C4406" s="10">
        <v>7896014080205</v>
      </c>
      <c r="D4406" s="11" t="s">
        <v>4275</v>
      </c>
      <c r="E4406" s="11" t="s">
        <v>1</v>
      </c>
      <c r="F4406" s="11">
        <v>12</v>
      </c>
      <c r="G4406" s="12">
        <v>4785</v>
      </c>
      <c r="H4406" s="13" t="str">
        <f>CONCATENATE(Tabela1[[#This Row],[Código ]],".jpg")</f>
        <v>4955.jpg</v>
      </c>
      <c r="I4406" s="13">
        <v>103</v>
      </c>
      <c r="J4406" s="13" t="s">
        <v>9647</v>
      </c>
    </row>
    <row r="4407" spans="2:10" x14ac:dyDescent="0.25">
      <c r="B4407" s="14">
        <v>87981</v>
      </c>
      <c r="C4407" s="10">
        <v>75063559</v>
      </c>
      <c r="D4407" s="11" t="s">
        <v>4276</v>
      </c>
      <c r="E4407" s="11" t="s">
        <v>1</v>
      </c>
      <c r="F4407" s="11">
        <v>6</v>
      </c>
      <c r="G4407" s="12">
        <v>0</v>
      </c>
      <c r="H4407" s="13" t="str">
        <f>CONCATENATE(Tabela1[[#This Row],[Código ]],".jpg")</f>
        <v>87981.jpg</v>
      </c>
      <c r="I4407" s="13">
        <v>43381</v>
      </c>
      <c r="J4407" s="13" t="s">
        <v>9586</v>
      </c>
    </row>
    <row r="4408" spans="2:10" x14ac:dyDescent="0.25">
      <c r="B4408" s="14">
        <v>8695</v>
      </c>
      <c r="C4408" s="10">
        <v>78924239</v>
      </c>
      <c r="D4408" s="11" t="s">
        <v>4277</v>
      </c>
      <c r="E4408" s="11" t="s">
        <v>1</v>
      </c>
      <c r="F4408" s="11">
        <v>6</v>
      </c>
      <c r="G4408" s="12">
        <v>0</v>
      </c>
      <c r="H4408" s="13" t="str">
        <f>CONCATENATE(Tabela1[[#This Row],[Código ]],".jpg")</f>
        <v>8695.jpg</v>
      </c>
      <c r="I4408" s="13">
        <v>43381</v>
      </c>
      <c r="J4408" s="13" t="s">
        <v>9586</v>
      </c>
    </row>
    <row r="4409" spans="2:10" x14ac:dyDescent="0.25">
      <c r="B4409" s="14">
        <v>87424</v>
      </c>
      <c r="C4409" s="10">
        <v>78926868</v>
      </c>
      <c r="D4409" s="11" t="s">
        <v>4278</v>
      </c>
      <c r="E4409" s="11" t="s">
        <v>1</v>
      </c>
      <c r="F4409" s="11">
        <v>6</v>
      </c>
      <c r="G4409" s="12">
        <v>0</v>
      </c>
      <c r="H4409" s="13" t="str">
        <f>CONCATENATE(Tabela1[[#This Row],[Código ]],".jpg")</f>
        <v>87424.jpg</v>
      </c>
      <c r="I4409" s="13">
        <v>201</v>
      </c>
      <c r="J4409" s="13" t="s">
        <v>9689</v>
      </c>
    </row>
    <row r="4410" spans="2:10" x14ac:dyDescent="0.25">
      <c r="B4410" s="14">
        <v>15752</v>
      </c>
      <c r="C4410" s="10">
        <v>78929388</v>
      </c>
      <c r="D4410" s="11" t="s">
        <v>4279</v>
      </c>
      <c r="E4410" s="11" t="s">
        <v>1</v>
      </c>
      <c r="F4410" s="11">
        <v>6</v>
      </c>
      <c r="G4410" s="12">
        <v>0</v>
      </c>
      <c r="H4410" s="13" t="str">
        <f>CONCATENATE(Tabela1[[#This Row],[Código ]],".jpg")</f>
        <v>15752.jpg</v>
      </c>
      <c r="I4410" s="13">
        <v>43381</v>
      </c>
      <c r="J4410" s="13" t="s">
        <v>9586</v>
      </c>
    </row>
    <row r="4411" spans="2:10" x14ac:dyDescent="0.25">
      <c r="B4411" s="14">
        <v>15725</v>
      </c>
      <c r="C4411" s="10">
        <v>78930841</v>
      </c>
      <c r="D4411" s="11" t="s">
        <v>4280</v>
      </c>
      <c r="E4411" s="11" t="s">
        <v>1</v>
      </c>
      <c r="F4411" s="11">
        <v>6</v>
      </c>
      <c r="G4411" s="12">
        <v>6</v>
      </c>
      <c r="H4411" s="13" t="str">
        <f>CONCATENATE(Tabela1[[#This Row],[Código ]],".jpg")</f>
        <v>15725.jpg</v>
      </c>
      <c r="I4411" s="13">
        <v>43381</v>
      </c>
      <c r="J4411" s="13" t="s">
        <v>9586</v>
      </c>
    </row>
    <row r="4412" spans="2:10" x14ac:dyDescent="0.25">
      <c r="B4412" s="14">
        <v>95550</v>
      </c>
      <c r="C4412" s="10">
        <v>75082833</v>
      </c>
      <c r="D4412" s="11" t="s">
        <v>4281</v>
      </c>
      <c r="E4412" s="11" t="s">
        <v>1</v>
      </c>
      <c r="F4412" s="11">
        <v>12</v>
      </c>
      <c r="G4412" s="12">
        <v>299</v>
      </c>
      <c r="H4412" s="13" t="str">
        <f>CONCATENATE(Tabela1[[#This Row],[Código ]],".jpg")</f>
        <v>95550.jpg</v>
      </c>
      <c r="I4412" s="13">
        <v>43381</v>
      </c>
      <c r="J4412" s="13" t="s">
        <v>9586</v>
      </c>
    </row>
    <row r="4413" spans="2:10" x14ac:dyDescent="0.25">
      <c r="B4413" s="14">
        <v>95552</v>
      </c>
      <c r="C4413" s="10">
        <v>75082840</v>
      </c>
      <c r="D4413" s="11" t="s">
        <v>4282</v>
      </c>
      <c r="E4413" s="11" t="s">
        <v>1</v>
      </c>
      <c r="F4413" s="11">
        <v>12</v>
      </c>
      <c r="G4413" s="12">
        <v>0</v>
      </c>
      <c r="H4413" s="13" t="str">
        <f>CONCATENATE(Tabela1[[#This Row],[Código ]],".jpg")</f>
        <v>95552.jpg</v>
      </c>
      <c r="I4413" s="13">
        <v>43381</v>
      </c>
      <c r="J4413" s="13" t="s">
        <v>9586</v>
      </c>
    </row>
    <row r="4414" spans="2:10" x14ac:dyDescent="0.25">
      <c r="B4414" s="14">
        <v>95549</v>
      </c>
      <c r="C4414" s="10">
        <v>75082864</v>
      </c>
      <c r="D4414" s="11" t="s">
        <v>4283</v>
      </c>
      <c r="E4414" s="11" t="s">
        <v>1</v>
      </c>
      <c r="F4414" s="11">
        <v>12</v>
      </c>
      <c r="G4414" s="12">
        <v>369</v>
      </c>
      <c r="H4414" s="13" t="str">
        <f>CONCATENATE(Tabela1[[#This Row],[Código ]],".jpg")</f>
        <v>95549.jpg</v>
      </c>
      <c r="I4414" s="13">
        <v>43381</v>
      </c>
      <c r="J4414" s="13" t="s">
        <v>9586</v>
      </c>
    </row>
    <row r="4415" spans="2:10" x14ac:dyDescent="0.25">
      <c r="B4415" s="14">
        <v>95555</v>
      </c>
      <c r="C4415" s="10">
        <v>75082871</v>
      </c>
      <c r="D4415" s="11" t="s">
        <v>4284</v>
      </c>
      <c r="E4415" s="11" t="s">
        <v>1</v>
      </c>
      <c r="F4415" s="11">
        <v>12</v>
      </c>
      <c r="G4415" s="12">
        <v>700</v>
      </c>
      <c r="H4415" s="13" t="str">
        <f>CONCATENATE(Tabela1[[#This Row],[Código ]],".jpg")</f>
        <v>95555.jpg</v>
      </c>
      <c r="I4415" s="13">
        <v>43381</v>
      </c>
      <c r="J4415" s="13" t="s">
        <v>9586</v>
      </c>
    </row>
    <row r="4416" spans="2:10" x14ac:dyDescent="0.25">
      <c r="B4416" s="14">
        <v>15138</v>
      </c>
      <c r="C4416" s="10">
        <v>78926523</v>
      </c>
      <c r="D4416" s="11" t="s">
        <v>4285</v>
      </c>
      <c r="E4416" s="11" t="s">
        <v>1</v>
      </c>
      <c r="F4416" s="11">
        <v>12</v>
      </c>
      <c r="G4416" s="12">
        <v>42</v>
      </c>
      <c r="H4416" s="13" t="str">
        <f>CONCATENATE(Tabela1[[#This Row],[Código ]],".jpg")</f>
        <v>15138.jpg</v>
      </c>
      <c r="I4416" s="13">
        <v>43381</v>
      </c>
      <c r="J4416" s="13" t="s">
        <v>9586</v>
      </c>
    </row>
    <row r="4417" spans="2:10" x14ac:dyDescent="0.25">
      <c r="B4417" s="14">
        <v>87154</v>
      </c>
      <c r="C4417" s="10">
        <v>75058845</v>
      </c>
      <c r="D4417" s="11" t="s">
        <v>4286</v>
      </c>
      <c r="E4417" s="11" t="s">
        <v>1</v>
      </c>
      <c r="F4417" s="11">
        <v>12</v>
      </c>
      <c r="G4417" s="12">
        <v>490</v>
      </c>
      <c r="H4417" s="13" t="str">
        <f>CONCATENATE(Tabela1[[#This Row],[Código ]],".jpg")</f>
        <v>87154.jpg</v>
      </c>
      <c r="I4417" s="13">
        <v>43381</v>
      </c>
      <c r="J4417" s="13" t="s">
        <v>9586</v>
      </c>
    </row>
    <row r="4418" spans="2:10" x14ac:dyDescent="0.25">
      <c r="B4418" s="14">
        <v>8052</v>
      </c>
      <c r="C4418" s="10">
        <v>78924345</v>
      </c>
      <c r="D4418" s="11" t="s">
        <v>4287</v>
      </c>
      <c r="E4418" s="11" t="s">
        <v>1</v>
      </c>
      <c r="F4418" s="11">
        <v>12</v>
      </c>
      <c r="G4418" s="12">
        <v>11</v>
      </c>
      <c r="H4418" s="13" t="str">
        <f>CONCATENATE(Tabela1[[#This Row],[Código ]],".jpg")</f>
        <v>8052.jpg</v>
      </c>
      <c r="I4418" s="13">
        <v>43381</v>
      </c>
      <c r="J4418" s="13" t="s">
        <v>9586</v>
      </c>
    </row>
    <row r="4419" spans="2:10" x14ac:dyDescent="0.25">
      <c r="B4419" s="14">
        <v>8055</v>
      </c>
      <c r="C4419" s="10">
        <v>78924352</v>
      </c>
      <c r="D4419" s="11" t="s">
        <v>4288</v>
      </c>
      <c r="E4419" s="11" t="s">
        <v>1</v>
      </c>
      <c r="F4419" s="11">
        <v>12</v>
      </c>
      <c r="G4419" s="12">
        <v>3029</v>
      </c>
      <c r="H4419" s="13" t="str">
        <f>CONCATENATE(Tabela1[[#This Row],[Código ]],".jpg")</f>
        <v>8055.jpg</v>
      </c>
      <c r="I4419" s="13">
        <v>43381</v>
      </c>
      <c r="J4419" s="13" t="s">
        <v>9586</v>
      </c>
    </row>
    <row r="4420" spans="2:10" x14ac:dyDescent="0.25">
      <c r="B4420" s="14">
        <v>12566</v>
      </c>
      <c r="C4420" s="10">
        <v>78924321</v>
      </c>
      <c r="D4420" s="11" t="s">
        <v>4289</v>
      </c>
      <c r="E4420" s="11" t="s">
        <v>1</v>
      </c>
      <c r="F4420" s="11">
        <v>12</v>
      </c>
      <c r="G4420" s="12">
        <v>0</v>
      </c>
      <c r="H4420" s="13" t="str">
        <f>CONCATENATE(Tabela1[[#This Row],[Código ]],".jpg")</f>
        <v>12566.jpg</v>
      </c>
      <c r="I4420" s="13">
        <v>201</v>
      </c>
      <c r="J4420" s="13" t="s">
        <v>9689</v>
      </c>
    </row>
    <row r="4421" spans="2:10" x14ac:dyDescent="0.25">
      <c r="B4421" s="14">
        <v>8062</v>
      </c>
      <c r="C4421" s="10">
        <v>78924338</v>
      </c>
      <c r="D4421" s="11" t="s">
        <v>4290</v>
      </c>
      <c r="E4421" s="11" t="s">
        <v>1</v>
      </c>
      <c r="F4421" s="11">
        <v>12</v>
      </c>
      <c r="G4421" s="12">
        <v>3336</v>
      </c>
      <c r="H4421" s="13" t="str">
        <f>CONCATENATE(Tabela1[[#This Row],[Código ]],".jpg")</f>
        <v>8062.jpg</v>
      </c>
      <c r="I4421" s="13">
        <v>43381</v>
      </c>
      <c r="J4421" s="13" t="s">
        <v>9586</v>
      </c>
    </row>
    <row r="4422" spans="2:10" x14ac:dyDescent="0.25">
      <c r="B4422" s="14">
        <v>8063</v>
      </c>
      <c r="C4422" s="10">
        <v>78924383</v>
      </c>
      <c r="D4422" s="11" t="s">
        <v>4291</v>
      </c>
      <c r="E4422" s="11" t="s">
        <v>1</v>
      </c>
      <c r="F4422" s="11">
        <v>12</v>
      </c>
      <c r="G4422" s="12">
        <v>0</v>
      </c>
      <c r="H4422" s="13" t="str">
        <f>CONCATENATE(Tabela1[[#This Row],[Código ]],".jpg")</f>
        <v>8063.jpg</v>
      </c>
      <c r="I4422" s="13">
        <v>201</v>
      </c>
      <c r="J4422" s="13" t="s">
        <v>9689</v>
      </c>
    </row>
    <row r="4423" spans="2:10" x14ac:dyDescent="0.25">
      <c r="B4423" s="14">
        <v>8051</v>
      </c>
      <c r="C4423" s="10">
        <v>78923409</v>
      </c>
      <c r="D4423" s="11" t="s">
        <v>4292</v>
      </c>
      <c r="E4423" s="11" t="s">
        <v>1</v>
      </c>
      <c r="F4423" s="11">
        <v>12</v>
      </c>
      <c r="G4423" s="12">
        <v>12</v>
      </c>
      <c r="H4423" s="13" t="str">
        <f>CONCATENATE(Tabela1[[#This Row],[Código ]],".jpg")</f>
        <v>8051.jpg</v>
      </c>
      <c r="I4423" s="13">
        <v>43381</v>
      </c>
      <c r="J4423" s="13" t="s">
        <v>9586</v>
      </c>
    </row>
    <row r="4424" spans="2:10" x14ac:dyDescent="0.25">
      <c r="B4424" s="14">
        <v>7639</v>
      </c>
      <c r="C4424" s="10">
        <v>78934139</v>
      </c>
      <c r="D4424" s="11" t="s">
        <v>4293</v>
      </c>
      <c r="E4424" s="11" t="s">
        <v>1</v>
      </c>
      <c r="F4424" s="11">
        <v>12</v>
      </c>
      <c r="G4424" s="12">
        <v>0</v>
      </c>
      <c r="H4424" s="13" t="str">
        <f>CONCATENATE(Tabela1[[#This Row],[Código ]],".jpg")</f>
        <v>7639.jpg</v>
      </c>
      <c r="I4424" s="13">
        <v>201</v>
      </c>
      <c r="J4424" s="13" t="s">
        <v>9689</v>
      </c>
    </row>
    <row r="4425" spans="2:10" x14ac:dyDescent="0.25">
      <c r="B4425" s="14">
        <v>87155</v>
      </c>
      <c r="C4425" s="10">
        <v>75058852</v>
      </c>
      <c r="D4425" s="11" t="s">
        <v>4294</v>
      </c>
      <c r="E4425" s="11" t="s">
        <v>1</v>
      </c>
      <c r="F4425" s="11">
        <v>12</v>
      </c>
      <c r="G4425" s="12">
        <v>26</v>
      </c>
      <c r="H4425" s="13" t="str">
        <f>CONCATENATE(Tabela1[[#This Row],[Código ]],".jpg")</f>
        <v>87155.jpg</v>
      </c>
      <c r="I4425" s="13">
        <v>43381</v>
      </c>
      <c r="J4425" s="13" t="s">
        <v>9586</v>
      </c>
    </row>
    <row r="4426" spans="2:10" x14ac:dyDescent="0.25">
      <c r="B4426" s="14">
        <v>88086</v>
      </c>
      <c r="C4426" s="10">
        <v>78938625</v>
      </c>
      <c r="D4426" s="11" t="s">
        <v>4295</v>
      </c>
      <c r="E4426" s="11" t="s">
        <v>1</v>
      </c>
      <c r="F4426" s="11">
        <v>12</v>
      </c>
      <c r="G4426" s="12">
        <v>7</v>
      </c>
      <c r="H4426" s="13" t="str">
        <f>CONCATENATE(Tabela1[[#This Row],[Código ]],".jpg")</f>
        <v>88086.jpg</v>
      </c>
      <c r="I4426" s="13">
        <v>43381</v>
      </c>
      <c r="J4426" s="13" t="s">
        <v>9586</v>
      </c>
    </row>
    <row r="4427" spans="2:10" x14ac:dyDescent="0.25">
      <c r="B4427" s="14">
        <v>1373</v>
      </c>
      <c r="C4427" s="10">
        <v>78925472</v>
      </c>
      <c r="D4427" s="11" t="s">
        <v>4296</v>
      </c>
      <c r="E4427" s="11" t="s">
        <v>1</v>
      </c>
      <c r="F4427" s="11">
        <v>12</v>
      </c>
      <c r="G4427" s="12">
        <v>-12</v>
      </c>
      <c r="H4427" s="13" t="str">
        <f>CONCATENATE(Tabela1[[#This Row],[Código ]],".jpg")</f>
        <v>1373.jpg</v>
      </c>
      <c r="I4427" s="13">
        <v>43381</v>
      </c>
      <c r="J4427" s="13" t="s">
        <v>9586</v>
      </c>
    </row>
    <row r="4428" spans="2:10" x14ac:dyDescent="0.25">
      <c r="B4428" s="14">
        <v>9861</v>
      </c>
      <c r="C4428" s="10">
        <v>78923454</v>
      </c>
      <c r="D4428" s="11" t="s">
        <v>4297</v>
      </c>
      <c r="E4428" s="11" t="s">
        <v>1</v>
      </c>
      <c r="F4428" s="11">
        <v>12</v>
      </c>
      <c r="G4428" s="12">
        <v>2730</v>
      </c>
      <c r="H4428" s="13" t="str">
        <f>CONCATENATE(Tabela1[[#This Row],[Código ]],".jpg")</f>
        <v>9861.jpg</v>
      </c>
      <c r="I4428" s="13">
        <v>43381</v>
      </c>
      <c r="J4428" s="13" t="s">
        <v>9586</v>
      </c>
    </row>
    <row r="4429" spans="2:10" x14ac:dyDescent="0.25">
      <c r="B4429" s="14">
        <v>15799</v>
      </c>
      <c r="C4429" s="10">
        <v>78929395</v>
      </c>
      <c r="D4429" s="11" t="s">
        <v>4298</v>
      </c>
      <c r="E4429" s="11" t="s">
        <v>1</v>
      </c>
      <c r="F4429" s="11">
        <v>12</v>
      </c>
      <c r="G4429" s="12">
        <v>0</v>
      </c>
      <c r="H4429" s="13" t="str">
        <f>CONCATENATE(Tabela1[[#This Row],[Código ]],".jpg")</f>
        <v>15799.jpg</v>
      </c>
      <c r="I4429" s="13">
        <v>43381</v>
      </c>
      <c r="J4429" s="13" t="s">
        <v>9586</v>
      </c>
    </row>
    <row r="4430" spans="2:10" x14ac:dyDescent="0.25">
      <c r="B4430" s="14">
        <v>88860</v>
      </c>
      <c r="C4430" s="10">
        <v>7897042008773</v>
      </c>
      <c r="D4430" s="11" t="s">
        <v>4299</v>
      </c>
      <c r="E4430" s="11" t="s">
        <v>1</v>
      </c>
      <c r="F4430" s="11">
        <v>12</v>
      </c>
      <c r="G4430" s="12">
        <v>0</v>
      </c>
      <c r="H4430" s="13" t="str">
        <f>CONCATENATE(Tabela1[[#This Row],[Código ]],".jpg")</f>
        <v>88860.jpg</v>
      </c>
      <c r="I4430" s="13">
        <v>735</v>
      </c>
      <c r="J4430" s="13" t="s">
        <v>9831</v>
      </c>
    </row>
    <row r="4431" spans="2:10" x14ac:dyDescent="0.25">
      <c r="B4431" s="14">
        <v>88861</v>
      </c>
      <c r="C4431" s="10">
        <v>7897042010554</v>
      </c>
      <c r="D4431" s="11" t="s">
        <v>4300</v>
      </c>
      <c r="E4431" s="11" t="s">
        <v>1</v>
      </c>
      <c r="F4431" s="11">
        <v>12</v>
      </c>
      <c r="G4431" s="12">
        <v>0</v>
      </c>
      <c r="H4431" s="13" t="str">
        <f>CONCATENATE(Tabela1[[#This Row],[Código ]],".jpg")</f>
        <v>88861.jpg</v>
      </c>
      <c r="I4431" s="13">
        <v>735</v>
      </c>
      <c r="J4431" s="13" t="s">
        <v>9831</v>
      </c>
    </row>
    <row r="4432" spans="2:10" x14ac:dyDescent="0.25">
      <c r="B4432" s="14">
        <v>88859</v>
      </c>
      <c r="C4432" s="10">
        <v>7897042012039</v>
      </c>
      <c r="D4432" s="11" t="s">
        <v>4301</v>
      </c>
      <c r="E4432" s="11" t="s">
        <v>1</v>
      </c>
      <c r="F4432" s="11">
        <v>12</v>
      </c>
      <c r="G4432" s="12">
        <v>0</v>
      </c>
      <c r="H4432" s="13" t="str">
        <f>CONCATENATE(Tabela1[[#This Row],[Código ]],".jpg")</f>
        <v>88859.jpg</v>
      </c>
      <c r="I4432" s="13">
        <v>735</v>
      </c>
      <c r="J4432" s="13" t="s">
        <v>9831</v>
      </c>
    </row>
    <row r="4433" spans="2:10" x14ac:dyDescent="0.25">
      <c r="B4433" s="14">
        <v>88857</v>
      </c>
      <c r="C4433" s="10">
        <v>7897042007325</v>
      </c>
      <c r="D4433" s="11" t="s">
        <v>4302</v>
      </c>
      <c r="E4433" s="11" t="s">
        <v>1</v>
      </c>
      <c r="F4433" s="11">
        <v>12</v>
      </c>
      <c r="G4433" s="12">
        <v>0</v>
      </c>
      <c r="H4433" s="13" t="str">
        <f>CONCATENATE(Tabela1[[#This Row],[Código ]],".jpg")</f>
        <v>88857.jpg</v>
      </c>
      <c r="I4433" s="13">
        <v>735</v>
      </c>
      <c r="J4433" s="13" t="s">
        <v>9831</v>
      </c>
    </row>
    <row r="4434" spans="2:10" x14ac:dyDescent="0.25">
      <c r="B4434" s="14">
        <v>88856</v>
      </c>
      <c r="C4434" s="10">
        <v>7897042007332</v>
      </c>
      <c r="D4434" s="11" t="s">
        <v>4303</v>
      </c>
      <c r="E4434" s="11" t="s">
        <v>1</v>
      </c>
      <c r="F4434" s="11">
        <v>12</v>
      </c>
      <c r="G4434" s="12">
        <v>0</v>
      </c>
      <c r="H4434" s="13" t="str">
        <f>CONCATENATE(Tabela1[[#This Row],[Código ]],".jpg")</f>
        <v>88856.jpg</v>
      </c>
      <c r="I4434" s="13">
        <v>735</v>
      </c>
      <c r="J4434" s="13" t="s">
        <v>9831</v>
      </c>
    </row>
    <row r="4435" spans="2:10" x14ac:dyDescent="0.25">
      <c r="B4435" s="14">
        <v>88858</v>
      </c>
      <c r="C4435" s="10">
        <v>7897042008360</v>
      </c>
      <c r="D4435" s="11" t="s">
        <v>4304</v>
      </c>
      <c r="E4435" s="11" t="s">
        <v>1</v>
      </c>
      <c r="F4435" s="11">
        <v>12</v>
      </c>
      <c r="G4435" s="12">
        <v>0</v>
      </c>
      <c r="H4435" s="13" t="str">
        <f>CONCATENATE(Tabela1[[#This Row],[Código ]],".jpg")</f>
        <v>88858.jpg</v>
      </c>
      <c r="I4435" s="13">
        <v>735</v>
      </c>
      <c r="J4435" s="13" t="s">
        <v>9831</v>
      </c>
    </row>
    <row r="4436" spans="2:10" x14ac:dyDescent="0.25">
      <c r="B4436" s="14">
        <v>3563</v>
      </c>
      <c r="C4436" s="10">
        <v>7891151039604</v>
      </c>
      <c r="D4436" s="11" t="s">
        <v>4305</v>
      </c>
      <c r="E4436" s="11" t="s">
        <v>112</v>
      </c>
      <c r="F4436" s="11">
        <v>36</v>
      </c>
      <c r="G4436" s="12">
        <v>0</v>
      </c>
      <c r="H4436" s="13" t="str">
        <f>CONCATENATE(Tabela1[[#This Row],[Código ]],".jpg")</f>
        <v>3563.jpg</v>
      </c>
      <c r="I4436" s="13">
        <v>137</v>
      </c>
      <c r="J4436" s="13" t="s">
        <v>9661</v>
      </c>
    </row>
    <row r="4437" spans="2:10" x14ac:dyDescent="0.25">
      <c r="B4437" s="14">
        <v>16375</v>
      </c>
      <c r="C4437" s="10">
        <v>7891151039703</v>
      </c>
      <c r="D4437" s="11" t="s">
        <v>4306</v>
      </c>
      <c r="E4437" s="11" t="s">
        <v>112</v>
      </c>
      <c r="F4437" s="11">
        <v>36</v>
      </c>
      <c r="G4437" s="12">
        <v>0</v>
      </c>
      <c r="H4437" s="13" t="str">
        <f>CONCATENATE(Tabela1[[#This Row],[Código ]],".jpg")</f>
        <v>16375.jpg</v>
      </c>
      <c r="I4437" s="13">
        <v>137</v>
      </c>
      <c r="J4437" s="13" t="s">
        <v>9661</v>
      </c>
    </row>
    <row r="4438" spans="2:10" x14ac:dyDescent="0.25">
      <c r="B4438" s="14">
        <v>16376</v>
      </c>
      <c r="C4438" s="10">
        <v>7891151039727</v>
      </c>
      <c r="D4438" s="11" t="s">
        <v>4307</v>
      </c>
      <c r="E4438" s="11" t="s">
        <v>112</v>
      </c>
      <c r="F4438" s="11">
        <v>36</v>
      </c>
      <c r="G4438" s="12">
        <v>0</v>
      </c>
      <c r="H4438" s="13" t="str">
        <f>CONCATENATE(Tabela1[[#This Row],[Código ]],".jpg")</f>
        <v>16376.jpg</v>
      </c>
      <c r="I4438" s="13">
        <v>137</v>
      </c>
      <c r="J4438" s="13" t="s">
        <v>9661</v>
      </c>
    </row>
    <row r="4439" spans="2:10" x14ac:dyDescent="0.25">
      <c r="B4439" s="14">
        <v>4493</v>
      </c>
      <c r="C4439" s="10">
        <v>7891151039741</v>
      </c>
      <c r="D4439" s="11" t="s">
        <v>4308</v>
      </c>
      <c r="E4439" s="11" t="s">
        <v>112</v>
      </c>
      <c r="F4439" s="11">
        <v>36</v>
      </c>
      <c r="G4439" s="12">
        <v>0</v>
      </c>
      <c r="H4439" s="13" t="str">
        <f>CONCATENATE(Tabela1[[#This Row],[Código ]],".jpg")</f>
        <v>4493.jpg</v>
      </c>
      <c r="I4439" s="13">
        <v>137</v>
      </c>
      <c r="J4439" s="13" t="s">
        <v>9661</v>
      </c>
    </row>
    <row r="4440" spans="2:10" x14ac:dyDescent="0.25">
      <c r="B4440" s="14">
        <v>2751</v>
      </c>
      <c r="C4440" s="10">
        <v>7891151039567</v>
      </c>
      <c r="D4440" s="11" t="s">
        <v>4309</v>
      </c>
      <c r="E4440" s="11" t="s">
        <v>112</v>
      </c>
      <c r="F4440" s="11">
        <v>36</v>
      </c>
      <c r="G4440" s="12">
        <v>0</v>
      </c>
      <c r="H4440" s="13" t="str">
        <f>CONCATENATE(Tabela1[[#This Row],[Código ]],".jpg")</f>
        <v>2751.jpg</v>
      </c>
      <c r="I4440" s="13">
        <v>137</v>
      </c>
      <c r="J4440" s="13" t="s">
        <v>9661</v>
      </c>
    </row>
    <row r="4441" spans="2:10" x14ac:dyDescent="0.25">
      <c r="B4441" s="14">
        <v>5352</v>
      </c>
      <c r="C4441" s="10">
        <v>7891151039666</v>
      </c>
      <c r="D4441" s="11" t="s">
        <v>4310</v>
      </c>
      <c r="E4441" s="11" t="s">
        <v>112</v>
      </c>
      <c r="F4441" s="11">
        <v>36</v>
      </c>
      <c r="G4441" s="12">
        <v>0</v>
      </c>
      <c r="H4441" s="13" t="str">
        <f>CONCATENATE(Tabela1[[#This Row],[Código ]],".jpg")</f>
        <v>5352.jpg</v>
      </c>
      <c r="I4441" s="13">
        <v>137</v>
      </c>
      <c r="J4441" s="13" t="s">
        <v>9661</v>
      </c>
    </row>
    <row r="4442" spans="2:10" x14ac:dyDescent="0.25">
      <c r="B4442" s="14">
        <v>89036</v>
      </c>
      <c r="C4442" s="10">
        <v>7891151039284</v>
      </c>
      <c r="D4442" s="11" t="s">
        <v>4311</v>
      </c>
      <c r="E4442" s="11" t="s">
        <v>112</v>
      </c>
      <c r="F4442" s="11">
        <v>36</v>
      </c>
      <c r="G4442" s="12">
        <v>0</v>
      </c>
      <c r="H4442" s="13" t="str">
        <f>CONCATENATE(Tabela1[[#This Row],[Código ]],".jpg")</f>
        <v>89036.jpg</v>
      </c>
      <c r="I4442" s="13">
        <v>137</v>
      </c>
      <c r="J4442" s="13" t="s">
        <v>9661</v>
      </c>
    </row>
    <row r="4443" spans="2:10" x14ac:dyDescent="0.25">
      <c r="B4443" s="14">
        <v>13578</v>
      </c>
      <c r="C4443" s="10">
        <v>7891151039765</v>
      </c>
      <c r="D4443" s="11" t="s">
        <v>4312</v>
      </c>
      <c r="E4443" s="11" t="s">
        <v>112</v>
      </c>
      <c r="F4443" s="11">
        <v>36</v>
      </c>
      <c r="G4443" s="12">
        <v>0</v>
      </c>
      <c r="H4443" s="13" t="str">
        <f>CONCATENATE(Tabela1[[#This Row],[Código ]],".jpg")</f>
        <v>13578.jpg</v>
      </c>
      <c r="I4443" s="13">
        <v>137</v>
      </c>
      <c r="J4443" s="13" t="s">
        <v>9661</v>
      </c>
    </row>
    <row r="4444" spans="2:10" x14ac:dyDescent="0.25">
      <c r="B4444" s="14">
        <v>5407</v>
      </c>
      <c r="C4444" s="10">
        <v>7891151039789</v>
      </c>
      <c r="D4444" s="11" t="s">
        <v>4313</v>
      </c>
      <c r="E4444" s="11" t="s">
        <v>112</v>
      </c>
      <c r="F4444" s="11">
        <v>36</v>
      </c>
      <c r="G4444" s="12">
        <v>0</v>
      </c>
      <c r="H4444" s="13" t="str">
        <f>CONCATENATE(Tabela1[[#This Row],[Código ]],".jpg")</f>
        <v>5407.jpg</v>
      </c>
      <c r="I4444" s="13">
        <v>137</v>
      </c>
      <c r="J4444" s="13" t="s">
        <v>9661</v>
      </c>
    </row>
    <row r="4445" spans="2:10" x14ac:dyDescent="0.25">
      <c r="B4445" s="14">
        <v>1217</v>
      </c>
      <c r="C4445" s="10">
        <v>7891151039642</v>
      </c>
      <c r="D4445" s="11" t="s">
        <v>4314</v>
      </c>
      <c r="E4445" s="11" t="s">
        <v>112</v>
      </c>
      <c r="F4445" s="11">
        <v>36</v>
      </c>
      <c r="G4445" s="12">
        <v>0</v>
      </c>
      <c r="H4445" s="13" t="str">
        <f>CONCATENATE(Tabela1[[#This Row],[Código ]],".jpg")</f>
        <v>1217.jpg</v>
      </c>
      <c r="I4445" s="13">
        <v>137</v>
      </c>
      <c r="J4445" s="13" t="s">
        <v>9661</v>
      </c>
    </row>
    <row r="4446" spans="2:10" x14ac:dyDescent="0.25">
      <c r="B4446" s="14">
        <v>3564</v>
      </c>
      <c r="C4446" s="10">
        <v>7891151039802</v>
      </c>
      <c r="D4446" s="11" t="s">
        <v>4315</v>
      </c>
      <c r="E4446" s="11" t="s">
        <v>112</v>
      </c>
      <c r="F4446" s="11">
        <v>36</v>
      </c>
      <c r="G4446" s="12">
        <v>0</v>
      </c>
      <c r="H4446" s="13" t="str">
        <f>CONCATENATE(Tabela1[[#This Row],[Código ]],".jpg")</f>
        <v>3564.jpg</v>
      </c>
      <c r="I4446" s="13">
        <v>137</v>
      </c>
      <c r="J4446" s="13" t="s">
        <v>9661</v>
      </c>
    </row>
    <row r="4447" spans="2:10" x14ac:dyDescent="0.25">
      <c r="B4447" s="14">
        <v>929</v>
      </c>
      <c r="C4447" s="10">
        <v>7891151039543</v>
      </c>
      <c r="D4447" s="11" t="s">
        <v>4316</v>
      </c>
      <c r="E4447" s="11" t="s">
        <v>112</v>
      </c>
      <c r="F4447" s="11">
        <v>36</v>
      </c>
      <c r="G4447" s="12">
        <v>0</v>
      </c>
      <c r="H4447" s="13" t="str">
        <f>CONCATENATE(Tabela1[[#This Row],[Código ]],".jpg")</f>
        <v>929.jpg</v>
      </c>
      <c r="I4447" s="13">
        <v>137</v>
      </c>
      <c r="J4447" s="13" t="s">
        <v>9661</v>
      </c>
    </row>
    <row r="4448" spans="2:10" x14ac:dyDescent="0.25">
      <c r="B4448" s="14">
        <v>3565</v>
      </c>
      <c r="C4448" s="10">
        <v>7891151039826</v>
      </c>
      <c r="D4448" s="11" t="s">
        <v>4317</v>
      </c>
      <c r="E4448" s="11" t="s">
        <v>112</v>
      </c>
      <c r="F4448" s="11">
        <v>36</v>
      </c>
      <c r="G4448" s="12">
        <v>0</v>
      </c>
      <c r="H4448" s="13" t="str">
        <f>CONCATENATE(Tabela1[[#This Row],[Código ]],".jpg")</f>
        <v>3565.jpg</v>
      </c>
      <c r="I4448" s="13">
        <v>137</v>
      </c>
      <c r="J4448" s="13" t="s">
        <v>9661</v>
      </c>
    </row>
    <row r="4449" spans="2:10" x14ac:dyDescent="0.25">
      <c r="B4449" s="14">
        <v>928</v>
      </c>
      <c r="C4449" s="10">
        <v>7891151039512</v>
      </c>
      <c r="D4449" s="11" t="s">
        <v>4318</v>
      </c>
      <c r="E4449" s="11" t="s">
        <v>112</v>
      </c>
      <c r="F4449" s="11">
        <v>36</v>
      </c>
      <c r="G4449" s="12">
        <v>0</v>
      </c>
      <c r="H4449" s="13" t="str">
        <f>CONCATENATE(Tabela1[[#This Row],[Código ]],".jpg")</f>
        <v>928.jpg</v>
      </c>
      <c r="I4449" s="13">
        <v>137</v>
      </c>
      <c r="J4449" s="13" t="s">
        <v>9661</v>
      </c>
    </row>
    <row r="4450" spans="2:10" x14ac:dyDescent="0.25">
      <c r="B4450" s="14">
        <v>3567</v>
      </c>
      <c r="C4450" s="10">
        <v>7622210812636</v>
      </c>
      <c r="D4450" s="11" t="s">
        <v>4319</v>
      </c>
      <c r="E4450" s="11" t="s">
        <v>2833</v>
      </c>
      <c r="F4450" s="11">
        <v>30</v>
      </c>
      <c r="G4450" s="12">
        <v>568</v>
      </c>
      <c r="H4450" s="13" t="str">
        <f>CONCATENATE(Tabela1[[#This Row],[Código ]],".jpg")</f>
        <v>3567.jpg</v>
      </c>
      <c r="I4450" s="13">
        <v>251</v>
      </c>
      <c r="J4450" s="13" t="s">
        <v>9618</v>
      </c>
    </row>
    <row r="4451" spans="2:10" x14ac:dyDescent="0.25">
      <c r="B4451" s="14">
        <v>91801</v>
      </c>
      <c r="C4451" s="10">
        <v>7622210812636</v>
      </c>
      <c r="D4451" s="11" t="s">
        <v>4320</v>
      </c>
      <c r="E4451" s="11" t="s">
        <v>2833</v>
      </c>
      <c r="F4451" s="11">
        <v>30</v>
      </c>
      <c r="G4451" s="12">
        <v>0</v>
      </c>
      <c r="H4451" s="13" t="str">
        <f>CONCATENATE(Tabela1[[#This Row],[Código ]],".jpg")</f>
        <v>91801.jpg</v>
      </c>
      <c r="I4451" s="13">
        <v>882</v>
      </c>
      <c r="J4451" s="13" t="s">
        <v>9618</v>
      </c>
    </row>
    <row r="4452" spans="2:10" x14ac:dyDescent="0.25">
      <c r="B4452" s="14">
        <v>89915</v>
      </c>
      <c r="C4452" s="10">
        <v>7622210878946</v>
      </c>
      <c r="D4452" s="11" t="s">
        <v>4321</v>
      </c>
      <c r="E4452" s="11" t="s">
        <v>2833</v>
      </c>
      <c r="F4452" s="11">
        <v>30</v>
      </c>
      <c r="G4452" s="12">
        <v>111</v>
      </c>
      <c r="H4452" s="13" t="str">
        <f>CONCATENATE(Tabela1[[#This Row],[Código ]],".jpg")</f>
        <v>89915.jpg</v>
      </c>
      <c r="I4452" s="13">
        <v>251</v>
      </c>
      <c r="J4452" s="13" t="s">
        <v>9618</v>
      </c>
    </row>
    <row r="4453" spans="2:10" x14ac:dyDescent="0.25">
      <c r="B4453" s="14">
        <v>91258</v>
      </c>
      <c r="C4453" s="10">
        <v>7622210878946</v>
      </c>
      <c r="D4453" s="11" t="s">
        <v>4322</v>
      </c>
      <c r="E4453" s="11" t="s">
        <v>2833</v>
      </c>
      <c r="F4453" s="11">
        <v>30</v>
      </c>
      <c r="G4453" s="12">
        <v>0</v>
      </c>
      <c r="H4453" s="13" t="str">
        <f>CONCATENATE(Tabela1[[#This Row],[Código ]],".jpg")</f>
        <v>91258.jpg</v>
      </c>
      <c r="I4453" s="13">
        <v>882</v>
      </c>
      <c r="J4453" s="13" t="s">
        <v>9618</v>
      </c>
    </row>
    <row r="4454" spans="2:10" x14ac:dyDescent="0.25">
      <c r="B4454" s="14">
        <v>89968</v>
      </c>
      <c r="C4454" s="10">
        <v>7622210858245</v>
      </c>
      <c r="D4454" s="11" t="s">
        <v>4323</v>
      </c>
      <c r="E4454" s="11" t="s">
        <v>2833</v>
      </c>
      <c r="F4454" s="11">
        <v>30</v>
      </c>
      <c r="G4454" s="12">
        <v>0</v>
      </c>
      <c r="H4454" s="13" t="str">
        <f>CONCATENATE(Tabela1[[#This Row],[Código ]],".jpg")</f>
        <v>89968.jpg</v>
      </c>
      <c r="I4454" s="13">
        <v>251</v>
      </c>
      <c r="J4454" s="13" t="s">
        <v>9618</v>
      </c>
    </row>
    <row r="4455" spans="2:10" x14ac:dyDescent="0.25">
      <c r="B4455" s="14">
        <v>91259</v>
      </c>
      <c r="C4455" s="10">
        <v>7622210858245</v>
      </c>
      <c r="D4455" s="11" t="s">
        <v>4324</v>
      </c>
      <c r="E4455" s="11" t="s">
        <v>2833</v>
      </c>
      <c r="F4455" s="11">
        <v>30</v>
      </c>
      <c r="G4455" s="12">
        <v>0</v>
      </c>
      <c r="H4455" s="13" t="str">
        <f>CONCATENATE(Tabela1[[#This Row],[Código ]],".jpg")</f>
        <v>91259.jpg</v>
      </c>
      <c r="I4455" s="13">
        <v>882</v>
      </c>
      <c r="J4455" s="13" t="s">
        <v>9618</v>
      </c>
    </row>
    <row r="4456" spans="2:10" x14ac:dyDescent="0.25">
      <c r="B4456" s="14">
        <v>89969</v>
      </c>
      <c r="C4456" s="10">
        <v>7622210857255</v>
      </c>
      <c r="D4456" s="11" t="s">
        <v>4325</v>
      </c>
      <c r="E4456" s="11" t="s">
        <v>2833</v>
      </c>
      <c r="F4456" s="11">
        <v>30</v>
      </c>
      <c r="G4456" s="12">
        <v>72</v>
      </c>
      <c r="H4456" s="13" t="str">
        <f>CONCATENATE(Tabela1[[#This Row],[Código ]],".jpg")</f>
        <v>89969.jpg</v>
      </c>
      <c r="I4456" s="13">
        <v>251</v>
      </c>
      <c r="J4456" s="13" t="s">
        <v>9618</v>
      </c>
    </row>
    <row r="4457" spans="2:10" x14ac:dyDescent="0.25">
      <c r="B4457" s="14">
        <v>85115</v>
      </c>
      <c r="C4457" s="10">
        <v>7622210875198</v>
      </c>
      <c r="D4457" s="11" t="s">
        <v>4326</v>
      </c>
      <c r="E4457" s="11" t="s">
        <v>2833</v>
      </c>
      <c r="F4457" s="11">
        <v>30</v>
      </c>
      <c r="G4457" s="12">
        <v>0</v>
      </c>
      <c r="H4457" s="13" t="str">
        <f>CONCATENATE(Tabela1[[#This Row],[Código ]],".jpg")</f>
        <v>85115.jpg</v>
      </c>
      <c r="I4457" s="13">
        <v>251</v>
      </c>
      <c r="J4457" s="13" t="s">
        <v>9618</v>
      </c>
    </row>
    <row r="4458" spans="2:10" x14ac:dyDescent="0.25">
      <c r="B4458" s="14">
        <v>91802</v>
      </c>
      <c r="C4458" s="10">
        <v>7622210875198</v>
      </c>
      <c r="D4458" s="11" t="s">
        <v>4327</v>
      </c>
      <c r="E4458" s="11" t="s">
        <v>2833</v>
      </c>
      <c r="F4458" s="11">
        <v>30</v>
      </c>
      <c r="G4458" s="12">
        <v>0</v>
      </c>
      <c r="H4458" s="13" t="str">
        <f>CONCATENATE(Tabela1[[#This Row],[Código ]],".jpg")</f>
        <v>91802.jpg</v>
      </c>
      <c r="I4458" s="13">
        <v>882</v>
      </c>
      <c r="J4458" s="13" t="s">
        <v>9618</v>
      </c>
    </row>
    <row r="4459" spans="2:10" x14ac:dyDescent="0.25">
      <c r="B4459" s="14">
        <v>91260</v>
      </c>
      <c r="C4459" s="10">
        <v>7622210857255</v>
      </c>
      <c r="D4459" s="11" t="s">
        <v>4328</v>
      </c>
      <c r="E4459" s="11" t="s">
        <v>2833</v>
      </c>
      <c r="F4459" s="11">
        <v>30</v>
      </c>
      <c r="G4459" s="12">
        <v>0</v>
      </c>
      <c r="H4459" s="13" t="str">
        <f>CONCATENATE(Tabela1[[#This Row],[Código ]],".jpg")</f>
        <v>91260.jpg</v>
      </c>
      <c r="I4459" s="13">
        <v>882</v>
      </c>
      <c r="J4459" s="13" t="s">
        <v>9618</v>
      </c>
    </row>
    <row r="4460" spans="2:10" x14ac:dyDescent="0.25">
      <c r="B4460" s="14">
        <v>90313</v>
      </c>
      <c r="C4460" s="10">
        <v>7622210857293</v>
      </c>
      <c r="D4460" s="11" t="s">
        <v>4329</v>
      </c>
      <c r="E4460" s="11" t="s">
        <v>2833</v>
      </c>
      <c r="F4460" s="11">
        <v>30</v>
      </c>
      <c r="G4460" s="12">
        <v>0</v>
      </c>
      <c r="H4460" s="13" t="str">
        <f>CONCATENATE(Tabela1[[#This Row],[Código ]],".jpg")</f>
        <v>90313.jpg</v>
      </c>
      <c r="I4460" s="13">
        <v>251</v>
      </c>
      <c r="J4460" s="13" t="s">
        <v>9618</v>
      </c>
    </row>
    <row r="4461" spans="2:10" x14ac:dyDescent="0.25">
      <c r="B4461" s="14">
        <v>91261</v>
      </c>
      <c r="C4461" s="10">
        <v>7622210857293</v>
      </c>
      <c r="D4461" s="11" t="s">
        <v>4330</v>
      </c>
      <c r="E4461" s="11" t="s">
        <v>2833</v>
      </c>
      <c r="F4461" s="11">
        <v>30</v>
      </c>
      <c r="G4461" s="12">
        <v>0</v>
      </c>
      <c r="H4461" s="13" t="str">
        <f>CONCATENATE(Tabela1[[#This Row],[Código ]],".jpg")</f>
        <v>91261.jpg</v>
      </c>
      <c r="I4461" s="13">
        <v>882</v>
      </c>
      <c r="J4461" s="13" t="s">
        <v>9618</v>
      </c>
    </row>
    <row r="4462" spans="2:10" x14ac:dyDescent="0.25">
      <c r="B4462" s="14">
        <v>89964</v>
      </c>
      <c r="C4462" s="10">
        <v>7622210857774</v>
      </c>
      <c r="D4462" s="11" t="s">
        <v>4331</v>
      </c>
      <c r="E4462" s="11" t="s">
        <v>2833</v>
      </c>
      <c r="F4462" s="11">
        <v>30</v>
      </c>
      <c r="G4462" s="12">
        <v>219</v>
      </c>
      <c r="H4462" s="13" t="str">
        <f>CONCATENATE(Tabela1[[#This Row],[Código ]],".jpg")</f>
        <v>89964.jpg</v>
      </c>
      <c r="I4462" s="13">
        <v>251</v>
      </c>
      <c r="J4462" s="13" t="s">
        <v>9618</v>
      </c>
    </row>
    <row r="4463" spans="2:10" x14ac:dyDescent="0.25">
      <c r="B4463" s="14">
        <v>91262</v>
      </c>
      <c r="C4463" s="10">
        <v>7622210857774</v>
      </c>
      <c r="D4463" s="11" t="s">
        <v>4332</v>
      </c>
      <c r="E4463" s="11" t="s">
        <v>2833</v>
      </c>
      <c r="F4463" s="11">
        <v>30</v>
      </c>
      <c r="G4463" s="12">
        <v>0</v>
      </c>
      <c r="H4463" s="13" t="str">
        <f>CONCATENATE(Tabela1[[#This Row],[Código ]],".jpg")</f>
        <v>91262.jpg</v>
      </c>
      <c r="I4463" s="13">
        <v>882</v>
      </c>
      <c r="J4463" s="13" t="s">
        <v>9618</v>
      </c>
    </row>
    <row r="4464" spans="2:10" x14ac:dyDescent="0.25">
      <c r="B4464" s="14">
        <v>92569</v>
      </c>
      <c r="C4464" s="10">
        <v>7622210854896</v>
      </c>
      <c r="D4464" s="11" t="s">
        <v>4333</v>
      </c>
      <c r="E4464" s="11" t="s">
        <v>2833</v>
      </c>
      <c r="F4464" s="11">
        <v>30</v>
      </c>
      <c r="G4464" s="12">
        <v>0</v>
      </c>
      <c r="H4464" s="13" t="str">
        <f>CONCATENATE(Tabela1[[#This Row],[Código ]],".jpg")</f>
        <v>92569.jpg</v>
      </c>
      <c r="I4464" s="13">
        <v>251</v>
      </c>
      <c r="J4464" s="13" t="s">
        <v>9618</v>
      </c>
    </row>
    <row r="4465" spans="2:10" x14ac:dyDescent="0.25">
      <c r="B4465" s="14">
        <v>89872</v>
      </c>
      <c r="C4465" s="10">
        <v>7895144693217</v>
      </c>
      <c r="D4465" s="11" t="s">
        <v>4334</v>
      </c>
      <c r="E4465" s="11" t="s">
        <v>876</v>
      </c>
      <c r="F4465" s="11">
        <v>24</v>
      </c>
      <c r="G4465" s="12">
        <v>0</v>
      </c>
      <c r="H4465" s="13" t="str">
        <f>CONCATENATE(Tabela1[[#This Row],[Código ]],".jpg")</f>
        <v>89872.jpg</v>
      </c>
      <c r="I4465" s="13">
        <v>43244</v>
      </c>
      <c r="J4465" s="13" t="s">
        <v>9949</v>
      </c>
    </row>
    <row r="4466" spans="2:10" x14ac:dyDescent="0.25">
      <c r="B4466" s="14">
        <v>89868</v>
      </c>
      <c r="C4466" s="10">
        <v>7895144693064</v>
      </c>
      <c r="D4466" s="11" t="s">
        <v>4335</v>
      </c>
      <c r="E4466" s="11" t="s">
        <v>876</v>
      </c>
      <c r="F4466" s="11">
        <v>24</v>
      </c>
      <c r="G4466" s="12">
        <v>0</v>
      </c>
      <c r="H4466" s="13" t="str">
        <f>CONCATENATE(Tabela1[[#This Row],[Código ]],".jpg")</f>
        <v>89868.jpg</v>
      </c>
      <c r="I4466" s="13">
        <v>43244</v>
      </c>
      <c r="J4466" s="13" t="s">
        <v>9949</v>
      </c>
    </row>
    <row r="4467" spans="2:10" x14ac:dyDescent="0.25">
      <c r="B4467" s="14">
        <v>89865</v>
      </c>
      <c r="C4467" s="10">
        <v>7896262304467</v>
      </c>
      <c r="D4467" s="11" t="s">
        <v>4336</v>
      </c>
      <c r="E4467" s="11" t="s">
        <v>876</v>
      </c>
      <c r="F4467" s="11">
        <v>24</v>
      </c>
      <c r="G4467" s="12">
        <v>0</v>
      </c>
      <c r="H4467" s="13" t="str">
        <f>CONCATENATE(Tabela1[[#This Row],[Código ]],".jpg")</f>
        <v>89865.jpg</v>
      </c>
      <c r="I4467" s="13">
        <v>43244</v>
      </c>
      <c r="J4467" s="13" t="s">
        <v>9949</v>
      </c>
    </row>
    <row r="4468" spans="2:10" x14ac:dyDescent="0.25">
      <c r="B4468" s="14">
        <v>89871</v>
      </c>
      <c r="C4468" s="10">
        <v>7895144693040</v>
      </c>
      <c r="D4468" s="11" t="s">
        <v>4337</v>
      </c>
      <c r="E4468" s="11" t="s">
        <v>876</v>
      </c>
      <c r="F4468" s="11">
        <v>24</v>
      </c>
      <c r="G4468" s="12">
        <v>0</v>
      </c>
      <c r="H4468" s="13" t="str">
        <f>CONCATENATE(Tabela1[[#This Row],[Código ]],".jpg")</f>
        <v>89871.jpg</v>
      </c>
      <c r="I4468" s="13">
        <v>43244</v>
      </c>
      <c r="J4468" s="13" t="s">
        <v>9949</v>
      </c>
    </row>
    <row r="4469" spans="2:10" x14ac:dyDescent="0.25">
      <c r="B4469" s="14">
        <v>89866</v>
      </c>
      <c r="C4469" s="10">
        <v>7896262304450</v>
      </c>
      <c r="D4469" s="11" t="s">
        <v>4338</v>
      </c>
      <c r="E4469" s="11" t="s">
        <v>876</v>
      </c>
      <c r="F4469" s="11">
        <v>24</v>
      </c>
      <c r="G4469" s="12">
        <v>0</v>
      </c>
      <c r="H4469" s="13" t="str">
        <f>CONCATENATE(Tabela1[[#This Row],[Código ]],".jpg")</f>
        <v>89866.jpg</v>
      </c>
      <c r="I4469" s="13">
        <v>43244</v>
      </c>
      <c r="J4469" s="13" t="s">
        <v>9949</v>
      </c>
    </row>
    <row r="4470" spans="2:10" x14ac:dyDescent="0.25">
      <c r="B4470" s="14">
        <v>89870</v>
      </c>
      <c r="C4470" s="10">
        <v>7895144693088</v>
      </c>
      <c r="D4470" s="11" t="s">
        <v>4339</v>
      </c>
      <c r="E4470" s="11" t="s">
        <v>876</v>
      </c>
      <c r="F4470" s="11">
        <v>24</v>
      </c>
      <c r="G4470" s="12">
        <v>0</v>
      </c>
      <c r="H4470" s="13" t="str">
        <f>CONCATENATE(Tabela1[[#This Row],[Código ]],".jpg")</f>
        <v>89870.jpg</v>
      </c>
      <c r="I4470" s="13">
        <v>43244</v>
      </c>
      <c r="J4470" s="13" t="s">
        <v>9949</v>
      </c>
    </row>
    <row r="4471" spans="2:10" x14ac:dyDescent="0.25">
      <c r="B4471" s="14">
        <v>89867</v>
      </c>
      <c r="C4471" s="10">
        <v>7895144693149</v>
      </c>
      <c r="D4471" s="11" t="s">
        <v>4340</v>
      </c>
      <c r="E4471" s="11" t="s">
        <v>876</v>
      </c>
      <c r="F4471" s="11">
        <v>24</v>
      </c>
      <c r="G4471" s="12">
        <v>0</v>
      </c>
      <c r="H4471" s="13" t="str">
        <f>CONCATENATE(Tabela1[[#This Row],[Código ]],".jpg")</f>
        <v>89867.jpg</v>
      </c>
      <c r="I4471" s="13">
        <v>43244</v>
      </c>
      <c r="J4471" s="13" t="s">
        <v>9949</v>
      </c>
    </row>
    <row r="4472" spans="2:10" x14ac:dyDescent="0.25">
      <c r="B4472" s="14">
        <v>89869</v>
      </c>
      <c r="C4472" s="10">
        <v>7895144693224</v>
      </c>
      <c r="D4472" s="11" t="s">
        <v>4341</v>
      </c>
      <c r="E4472" s="11" t="s">
        <v>876</v>
      </c>
      <c r="F4472" s="11">
        <v>24</v>
      </c>
      <c r="G4472" s="12">
        <v>0</v>
      </c>
      <c r="H4472" s="13" t="str">
        <f>CONCATENATE(Tabela1[[#This Row],[Código ]],".jpg")</f>
        <v>89869.jpg</v>
      </c>
      <c r="I4472" s="13">
        <v>43244</v>
      </c>
      <c r="J4472" s="13" t="s">
        <v>9949</v>
      </c>
    </row>
    <row r="4473" spans="2:10" x14ac:dyDescent="0.25">
      <c r="B4473" s="14">
        <v>10818</v>
      </c>
      <c r="C4473" s="10">
        <v>7891134004339</v>
      </c>
      <c r="D4473" s="11" t="s">
        <v>4342</v>
      </c>
      <c r="E4473" s="11" t="s">
        <v>1</v>
      </c>
      <c r="F4473" s="11">
        <v>72</v>
      </c>
      <c r="G4473" s="12">
        <v>1</v>
      </c>
      <c r="H4473" s="13" t="str">
        <f>CONCATENATE(Tabela1[[#This Row],[Código ]],".jpg")</f>
        <v>10818.jpg</v>
      </c>
      <c r="I4473" s="13">
        <v>1324</v>
      </c>
      <c r="J4473" s="13" t="s">
        <v>9732</v>
      </c>
    </row>
    <row r="4474" spans="2:10" x14ac:dyDescent="0.25">
      <c r="B4474" s="14">
        <v>8698</v>
      </c>
      <c r="C4474" s="10">
        <v>7891134006982</v>
      </c>
      <c r="D4474" s="11" t="s">
        <v>4343</v>
      </c>
      <c r="E4474" s="11" t="s">
        <v>1</v>
      </c>
      <c r="F4474" s="11">
        <v>72</v>
      </c>
      <c r="G4474" s="12">
        <v>0</v>
      </c>
      <c r="H4474" s="13" t="str">
        <f>CONCATENATE(Tabela1[[#This Row],[Código ]],".jpg")</f>
        <v>8698.jpg</v>
      </c>
      <c r="I4474" s="13">
        <v>1324</v>
      </c>
      <c r="J4474" s="13" t="s">
        <v>9732</v>
      </c>
    </row>
    <row r="4475" spans="2:10" x14ac:dyDescent="0.25">
      <c r="B4475" s="14">
        <v>10817</v>
      </c>
      <c r="C4475" s="10">
        <v>7891134001963</v>
      </c>
      <c r="D4475" s="11" t="s">
        <v>4344</v>
      </c>
      <c r="E4475" s="11" t="s">
        <v>1</v>
      </c>
      <c r="F4475" s="11">
        <v>72</v>
      </c>
      <c r="G4475" s="12">
        <v>0</v>
      </c>
      <c r="H4475" s="13" t="str">
        <f>CONCATENATE(Tabela1[[#This Row],[Código ]],".jpg")</f>
        <v>10817.jpg</v>
      </c>
      <c r="I4475" s="13">
        <v>1324</v>
      </c>
      <c r="J4475" s="13" t="s">
        <v>9732</v>
      </c>
    </row>
    <row r="4476" spans="2:10" x14ac:dyDescent="0.25">
      <c r="B4476" s="14">
        <v>8314</v>
      </c>
      <c r="C4476" s="10">
        <v>7891134004018</v>
      </c>
      <c r="D4476" s="11" t="s">
        <v>4345</v>
      </c>
      <c r="E4476" s="11" t="s">
        <v>1</v>
      </c>
      <c r="F4476" s="11">
        <v>72</v>
      </c>
      <c r="G4476" s="12">
        <v>0</v>
      </c>
      <c r="H4476" s="13" t="str">
        <f>CONCATENATE(Tabela1[[#This Row],[Código ]],".jpg")</f>
        <v>8314.jpg</v>
      </c>
      <c r="I4476" s="13">
        <v>1324</v>
      </c>
      <c r="J4476" s="13" t="s">
        <v>9732</v>
      </c>
    </row>
    <row r="4477" spans="2:10" x14ac:dyDescent="0.25">
      <c r="B4477" s="14">
        <v>95445</v>
      </c>
      <c r="C4477" s="10">
        <v>7908512704801</v>
      </c>
      <c r="D4477" s="11" t="s">
        <v>4346</v>
      </c>
      <c r="E4477" s="11" t="s">
        <v>1</v>
      </c>
      <c r="F4477" s="11">
        <v>12</v>
      </c>
      <c r="G4477" s="12">
        <v>145</v>
      </c>
      <c r="H4477" s="13" t="str">
        <f>CONCATENATE(Tabela1[[#This Row],[Código ]],".jpg")</f>
        <v>95445.jpg</v>
      </c>
      <c r="I4477" s="13">
        <v>43462</v>
      </c>
      <c r="J4477" s="13" t="s">
        <v>9963</v>
      </c>
    </row>
    <row r="4478" spans="2:10" x14ac:dyDescent="0.25">
      <c r="B4478" s="14">
        <v>95446</v>
      </c>
      <c r="C4478" s="10">
        <v>7908512704771</v>
      </c>
      <c r="D4478" s="11" t="s">
        <v>4347</v>
      </c>
      <c r="E4478" s="11" t="s">
        <v>1</v>
      </c>
      <c r="F4478" s="11">
        <v>12</v>
      </c>
      <c r="G4478" s="12">
        <v>160</v>
      </c>
      <c r="H4478" s="13" t="str">
        <f>CONCATENATE(Tabela1[[#This Row],[Código ]],".jpg")</f>
        <v>95446.jpg</v>
      </c>
      <c r="I4478" s="13">
        <v>43462</v>
      </c>
      <c r="J4478" s="13" t="s">
        <v>9963</v>
      </c>
    </row>
    <row r="4479" spans="2:10" x14ac:dyDescent="0.25">
      <c r="B4479" s="14">
        <v>95447</v>
      </c>
      <c r="C4479" s="10">
        <v>7908512704795</v>
      </c>
      <c r="D4479" s="11" t="s">
        <v>4348</v>
      </c>
      <c r="E4479" s="11" t="s">
        <v>1</v>
      </c>
      <c r="F4479" s="11">
        <v>12</v>
      </c>
      <c r="G4479" s="12">
        <v>149</v>
      </c>
      <c r="H4479" s="13" t="str">
        <f>CONCATENATE(Tabela1[[#This Row],[Código ]],".jpg")</f>
        <v>95447.jpg</v>
      </c>
      <c r="I4479" s="13">
        <v>43462</v>
      </c>
      <c r="J4479" s="13" t="s">
        <v>9963</v>
      </c>
    </row>
    <row r="4480" spans="2:10" x14ac:dyDescent="0.25">
      <c r="B4480" s="14">
        <v>95786</v>
      </c>
      <c r="C4480" s="10">
        <v>7896902290143</v>
      </c>
      <c r="D4480" s="11" t="s">
        <v>4349</v>
      </c>
      <c r="E4480" s="11" t="s">
        <v>1</v>
      </c>
      <c r="F4480" s="11">
        <v>12</v>
      </c>
      <c r="G4480" s="12">
        <v>8</v>
      </c>
      <c r="H4480" s="13" t="str">
        <f>CONCATENATE(Tabela1[[#This Row],[Código ]],".jpg")</f>
        <v>95786.jpg</v>
      </c>
      <c r="I4480" s="13">
        <v>458</v>
      </c>
      <c r="J4480" s="13" t="s">
        <v>9771</v>
      </c>
    </row>
    <row r="4481" spans="2:10" x14ac:dyDescent="0.25">
      <c r="B4481" s="14">
        <v>95784</v>
      </c>
      <c r="C4481" s="10">
        <v>7896902288799</v>
      </c>
      <c r="D4481" s="11" t="s">
        <v>4350</v>
      </c>
      <c r="E4481" s="11" t="s">
        <v>1</v>
      </c>
      <c r="F4481" s="11">
        <v>12</v>
      </c>
      <c r="G4481" s="12">
        <v>7</v>
      </c>
      <c r="H4481" s="13" t="str">
        <f>CONCATENATE(Tabela1[[#This Row],[Código ]],".jpg")</f>
        <v>95784.jpg</v>
      </c>
      <c r="I4481" s="13">
        <v>458</v>
      </c>
      <c r="J4481" s="13" t="s">
        <v>9771</v>
      </c>
    </row>
    <row r="4482" spans="2:10" x14ac:dyDescent="0.25">
      <c r="B4482" s="14">
        <v>95785</v>
      </c>
      <c r="C4482" s="10">
        <v>7896902289598</v>
      </c>
      <c r="D4482" s="11" t="s">
        <v>4351</v>
      </c>
      <c r="E4482" s="11" t="s">
        <v>1</v>
      </c>
      <c r="F4482" s="11">
        <v>12</v>
      </c>
      <c r="G4482" s="12">
        <v>56</v>
      </c>
      <c r="H4482" s="13" t="str">
        <f>CONCATENATE(Tabela1[[#This Row],[Código ]],".jpg")</f>
        <v>95785.jpg</v>
      </c>
      <c r="I4482" s="13">
        <v>458</v>
      </c>
      <c r="J4482" s="13" t="s">
        <v>9771</v>
      </c>
    </row>
    <row r="4483" spans="2:10" x14ac:dyDescent="0.25">
      <c r="B4483" s="14">
        <v>11975</v>
      </c>
      <c r="C4483" s="10">
        <v>7891177816869</v>
      </c>
      <c r="D4483" s="11" t="s">
        <v>4352</v>
      </c>
      <c r="E4483" s="11" t="s">
        <v>1</v>
      </c>
      <c r="F4483" s="11">
        <v>24</v>
      </c>
      <c r="G4483" s="12">
        <v>0</v>
      </c>
      <c r="H4483" s="13" t="str">
        <f>CONCATENATE(Tabela1[[#This Row],[Código ]],".jpg")</f>
        <v>11975.jpg</v>
      </c>
      <c r="I4483" s="13">
        <v>42146</v>
      </c>
      <c r="J4483" s="13" t="s">
        <v>9836</v>
      </c>
    </row>
    <row r="4484" spans="2:10" x14ac:dyDescent="0.25">
      <c r="B4484" s="14">
        <v>11977</v>
      </c>
      <c r="C4484" s="10">
        <v>7891177816852</v>
      </c>
      <c r="D4484" s="11" t="s">
        <v>4353</v>
      </c>
      <c r="E4484" s="11" t="s">
        <v>1</v>
      </c>
      <c r="F4484" s="11">
        <v>24</v>
      </c>
      <c r="G4484" s="12">
        <v>0</v>
      </c>
      <c r="H4484" s="13" t="str">
        <f>CONCATENATE(Tabela1[[#This Row],[Código ]],".jpg")</f>
        <v>11977.jpg</v>
      </c>
      <c r="I4484" s="13">
        <v>42146</v>
      </c>
      <c r="J4484" s="13" t="s">
        <v>9836</v>
      </c>
    </row>
    <row r="4485" spans="2:10" x14ac:dyDescent="0.25">
      <c r="B4485" s="14">
        <v>8321</v>
      </c>
      <c r="C4485" s="10">
        <v>7891134004186</v>
      </c>
      <c r="D4485" s="11" t="s">
        <v>4354</v>
      </c>
      <c r="E4485" s="11" t="s">
        <v>1</v>
      </c>
      <c r="F4485" s="11">
        <v>72</v>
      </c>
      <c r="G4485" s="12">
        <v>977</v>
      </c>
      <c r="H4485" s="13" t="str">
        <f>CONCATENATE(Tabela1[[#This Row],[Código ]],".jpg")</f>
        <v>8321.jpg</v>
      </c>
      <c r="I4485" s="13">
        <v>1324</v>
      </c>
      <c r="J4485" s="13" t="s">
        <v>9732</v>
      </c>
    </row>
    <row r="4486" spans="2:10" x14ac:dyDescent="0.25">
      <c r="B4486" s="14">
        <v>9704</v>
      </c>
      <c r="C4486" s="10">
        <v>7891134005459</v>
      </c>
      <c r="D4486" s="11" t="s">
        <v>4355</v>
      </c>
      <c r="E4486" s="11" t="s">
        <v>1</v>
      </c>
      <c r="F4486" s="11">
        <v>72</v>
      </c>
      <c r="G4486" s="12">
        <v>503</v>
      </c>
      <c r="H4486" s="13" t="str">
        <f>CONCATENATE(Tabela1[[#This Row],[Código ]],".jpg")</f>
        <v>9704.jpg</v>
      </c>
      <c r="I4486" s="13">
        <v>1324</v>
      </c>
      <c r="J4486" s="13" t="s">
        <v>9732</v>
      </c>
    </row>
    <row r="4487" spans="2:10" x14ac:dyDescent="0.25">
      <c r="B4487" s="14">
        <v>11314</v>
      </c>
      <c r="C4487" s="10">
        <v>7891134006586</v>
      </c>
      <c r="D4487" s="11" t="s">
        <v>4356</v>
      </c>
      <c r="E4487" s="11" t="s">
        <v>1</v>
      </c>
      <c r="F4487" s="11">
        <v>72</v>
      </c>
      <c r="G4487" s="12">
        <v>423</v>
      </c>
      <c r="H4487" s="13" t="str">
        <f>CONCATENATE(Tabela1[[#This Row],[Código ]],".jpg")</f>
        <v>11314.jpg</v>
      </c>
      <c r="I4487" s="13">
        <v>1324</v>
      </c>
      <c r="J4487" s="13" t="s">
        <v>9732</v>
      </c>
    </row>
    <row r="4488" spans="2:10" x14ac:dyDescent="0.25">
      <c r="B4488" s="14">
        <v>1723</v>
      </c>
      <c r="C4488" s="10">
        <v>7891071401208</v>
      </c>
      <c r="D4488" s="11" t="s">
        <v>4357</v>
      </c>
      <c r="E4488" s="11" t="s">
        <v>1</v>
      </c>
      <c r="F4488" s="11">
        <v>20</v>
      </c>
      <c r="G4488" s="12">
        <v>0</v>
      </c>
      <c r="H4488" s="13" t="str">
        <f>CONCATENATE(Tabela1[[#This Row],[Código ]],".jpg")</f>
        <v>1723.jpg</v>
      </c>
      <c r="I4488" s="13">
        <v>241</v>
      </c>
      <c r="J4488" s="13" t="s">
        <v>9691</v>
      </c>
    </row>
    <row r="4489" spans="2:10" x14ac:dyDescent="0.25">
      <c r="B4489" s="14">
        <v>3365</v>
      </c>
      <c r="C4489" s="10">
        <v>7891071011100</v>
      </c>
      <c r="D4489" s="11" t="s">
        <v>4358</v>
      </c>
      <c r="E4489" s="11" t="s">
        <v>1</v>
      </c>
      <c r="F4489" s="11">
        <v>30</v>
      </c>
      <c r="G4489" s="12">
        <v>0</v>
      </c>
      <c r="H4489" s="13" t="str">
        <f>CONCATENATE(Tabela1[[#This Row],[Código ]],".jpg")</f>
        <v>3365.jpg</v>
      </c>
      <c r="I4489" s="13">
        <v>241</v>
      </c>
      <c r="J4489" s="13" t="s">
        <v>9691</v>
      </c>
    </row>
    <row r="4490" spans="2:10" x14ac:dyDescent="0.25">
      <c r="B4490" s="14">
        <v>93981</v>
      </c>
      <c r="C4490" s="10">
        <v>7908364504376</v>
      </c>
      <c r="D4490" s="11" t="s">
        <v>4359</v>
      </c>
      <c r="E4490" s="11" t="s">
        <v>1</v>
      </c>
      <c r="F4490" s="11">
        <v>12</v>
      </c>
      <c r="G4490" s="12">
        <v>0</v>
      </c>
      <c r="H4490" s="13" t="str">
        <f>CONCATENATE(Tabela1[[#This Row],[Código ]],".jpg")</f>
        <v>93981.jpg</v>
      </c>
      <c r="I4490" s="13">
        <v>1374</v>
      </c>
      <c r="J4490" s="13" t="s">
        <v>9852</v>
      </c>
    </row>
    <row r="4491" spans="2:10" x14ac:dyDescent="0.25">
      <c r="B4491" s="14">
        <v>93980</v>
      </c>
      <c r="C4491" s="10">
        <v>7898921627139</v>
      </c>
      <c r="D4491" s="11" t="s">
        <v>4360</v>
      </c>
      <c r="E4491" s="11" t="s">
        <v>1</v>
      </c>
      <c r="F4491" s="11">
        <v>12</v>
      </c>
      <c r="G4491" s="12">
        <v>0</v>
      </c>
      <c r="H4491" s="13" t="str">
        <f>CONCATENATE(Tabela1[[#This Row],[Código ]],".jpg")</f>
        <v>93980.jpg</v>
      </c>
      <c r="I4491" s="13">
        <v>1374</v>
      </c>
      <c r="J4491" s="13" t="s">
        <v>9852</v>
      </c>
    </row>
    <row r="4492" spans="2:10" x14ac:dyDescent="0.25">
      <c r="B4492" s="14">
        <v>94876</v>
      </c>
      <c r="C4492" s="10">
        <v>7896451844859</v>
      </c>
      <c r="D4492" s="11" t="s">
        <v>4361</v>
      </c>
      <c r="E4492" s="11" t="s">
        <v>1</v>
      </c>
      <c r="F4492" s="11">
        <v>22</v>
      </c>
      <c r="G4492" s="12">
        <v>550</v>
      </c>
      <c r="H4492" s="13" t="str">
        <f>CONCATENATE(Tabela1[[#This Row],[Código ]],".jpg")</f>
        <v>94876.jpg</v>
      </c>
      <c r="I4492" s="13">
        <v>260</v>
      </c>
      <c r="J4492" s="13" t="s">
        <v>9810</v>
      </c>
    </row>
    <row r="4493" spans="2:10" x14ac:dyDescent="0.25">
      <c r="B4493" s="14">
        <v>94875</v>
      </c>
      <c r="C4493" s="10">
        <v>7896451880529</v>
      </c>
      <c r="D4493" s="11" t="s">
        <v>4362</v>
      </c>
      <c r="E4493" s="11" t="s">
        <v>1</v>
      </c>
      <c r="F4493" s="11">
        <v>5</v>
      </c>
      <c r="G4493" s="12">
        <v>26</v>
      </c>
      <c r="H4493" s="13" t="str">
        <f>CONCATENATE(Tabela1[[#This Row],[Código ]],".jpg")</f>
        <v>94875.jpg</v>
      </c>
      <c r="I4493" s="13">
        <v>260</v>
      </c>
      <c r="J4493" s="13" t="s">
        <v>9810</v>
      </c>
    </row>
    <row r="4494" spans="2:10" x14ac:dyDescent="0.25">
      <c r="B4494" s="14">
        <v>94874</v>
      </c>
      <c r="C4494" s="10">
        <v>7896451824806</v>
      </c>
      <c r="D4494" s="11" t="s">
        <v>4363</v>
      </c>
      <c r="E4494" s="11" t="s">
        <v>1</v>
      </c>
      <c r="F4494" s="11">
        <v>21</v>
      </c>
      <c r="G4494" s="12">
        <v>0</v>
      </c>
      <c r="H4494" s="13" t="str">
        <f>CONCATENATE(Tabela1[[#This Row],[Código ]],".jpg")</f>
        <v>94874.jpg</v>
      </c>
      <c r="I4494" s="13">
        <v>260</v>
      </c>
      <c r="J4494" s="13" t="s">
        <v>9810</v>
      </c>
    </row>
    <row r="4495" spans="2:10" x14ac:dyDescent="0.25">
      <c r="B4495" s="14">
        <v>7744</v>
      </c>
      <c r="C4495" s="10">
        <v>7896451824790</v>
      </c>
      <c r="D4495" s="11" t="s">
        <v>4364</v>
      </c>
      <c r="E4495" s="11" t="s">
        <v>1</v>
      </c>
      <c r="F4495" s="11">
        <v>20</v>
      </c>
      <c r="G4495" s="12">
        <v>1800</v>
      </c>
      <c r="H4495" s="13" t="str">
        <f>CONCATENATE(Tabela1[[#This Row],[Código ]],".jpg")</f>
        <v>7744.jpg</v>
      </c>
      <c r="I4495" s="13">
        <v>260</v>
      </c>
      <c r="J4495" s="13" t="s">
        <v>9810</v>
      </c>
    </row>
    <row r="4496" spans="2:10" x14ac:dyDescent="0.25">
      <c r="B4496" s="14">
        <v>95194</v>
      </c>
      <c r="C4496" s="10">
        <v>7908649631940</v>
      </c>
      <c r="D4496" s="11" t="s">
        <v>4365</v>
      </c>
      <c r="E4496" s="11" t="s">
        <v>1</v>
      </c>
      <c r="F4496" s="11">
        <v>12</v>
      </c>
      <c r="G4496" s="12">
        <v>486</v>
      </c>
      <c r="H4496" s="13" t="str">
        <f>CONCATENATE(Tabela1[[#This Row],[Código ]],".jpg")</f>
        <v>95194.jpg</v>
      </c>
      <c r="I4496" s="13">
        <v>1391</v>
      </c>
      <c r="J4496" s="13" t="s">
        <v>9859</v>
      </c>
    </row>
    <row r="4497" spans="2:10" x14ac:dyDescent="0.25">
      <c r="B4497" s="14">
        <v>95180</v>
      </c>
      <c r="C4497" s="10">
        <v>7908649632077</v>
      </c>
      <c r="D4497" s="11" t="s">
        <v>4366</v>
      </c>
      <c r="E4497" s="11" t="s">
        <v>1</v>
      </c>
      <c r="F4497" s="11">
        <v>12</v>
      </c>
      <c r="G4497" s="12">
        <v>0</v>
      </c>
      <c r="H4497" s="13" t="str">
        <f>CONCATENATE(Tabela1[[#This Row],[Código ]],".jpg")</f>
        <v>95180.jpg</v>
      </c>
      <c r="I4497" s="13">
        <v>1391</v>
      </c>
      <c r="J4497" s="13" t="s">
        <v>9859</v>
      </c>
    </row>
    <row r="4498" spans="2:10" x14ac:dyDescent="0.25">
      <c r="B4498" s="14">
        <v>91694</v>
      </c>
      <c r="C4498" s="10">
        <v>7891150037885</v>
      </c>
      <c r="D4498" s="11" t="s">
        <v>4367</v>
      </c>
      <c r="E4498" s="11" t="s">
        <v>1</v>
      </c>
      <c r="F4498" s="11">
        <v>12</v>
      </c>
      <c r="G4498" s="12">
        <v>0</v>
      </c>
      <c r="H4498" s="13" t="str">
        <f>CONCATENATE(Tabela1[[#This Row],[Código ]],".jpg")</f>
        <v>91694.jpg</v>
      </c>
      <c r="I4498" s="13">
        <v>201</v>
      </c>
      <c r="J4498" s="13" t="s">
        <v>9689</v>
      </c>
    </row>
    <row r="4499" spans="2:10" x14ac:dyDescent="0.25">
      <c r="B4499" s="14">
        <v>15361</v>
      </c>
      <c r="C4499" s="10">
        <v>7891024116616</v>
      </c>
      <c r="D4499" s="11" t="s">
        <v>4368</v>
      </c>
      <c r="E4499" s="11" t="s">
        <v>1</v>
      </c>
      <c r="F4499" s="11">
        <v>12</v>
      </c>
      <c r="G4499" s="12">
        <v>0</v>
      </c>
      <c r="H4499" s="13" t="str">
        <f>CONCATENATE(Tabela1[[#This Row],[Código ]],".jpg")</f>
        <v>15361.jpg</v>
      </c>
      <c r="I4499" s="13">
        <v>249</v>
      </c>
      <c r="J4499" s="13" t="s">
        <v>9773</v>
      </c>
    </row>
    <row r="4500" spans="2:10" x14ac:dyDescent="0.25">
      <c r="B4500" s="14">
        <v>86028</v>
      </c>
      <c r="C4500" s="10">
        <v>7891024010846</v>
      </c>
      <c r="D4500" s="11" t="s">
        <v>4369</v>
      </c>
      <c r="E4500" s="11" t="s">
        <v>1</v>
      </c>
      <c r="F4500" s="11">
        <v>12</v>
      </c>
      <c r="G4500" s="12">
        <v>0</v>
      </c>
      <c r="H4500" s="13" t="str">
        <f>CONCATENATE(Tabela1[[#This Row],[Código ]],".jpg")</f>
        <v>86028.jpg</v>
      </c>
      <c r="I4500" s="13">
        <v>75</v>
      </c>
      <c r="J4500" s="13" t="s">
        <v>9598</v>
      </c>
    </row>
    <row r="4501" spans="2:10" x14ac:dyDescent="0.25">
      <c r="B4501" s="14">
        <v>17175</v>
      </c>
      <c r="C4501" s="10">
        <v>7509546055169</v>
      </c>
      <c r="D4501" s="11" t="s">
        <v>4370</v>
      </c>
      <c r="E4501" s="11" t="s">
        <v>1</v>
      </c>
      <c r="F4501" s="11">
        <v>12</v>
      </c>
      <c r="G4501" s="12">
        <v>0</v>
      </c>
      <c r="H4501" s="13" t="str">
        <f>CONCATENATE(Tabela1[[#This Row],[Código ]],".jpg")</f>
        <v>17175.jpg</v>
      </c>
      <c r="I4501" s="13">
        <v>75</v>
      </c>
      <c r="J4501" s="13" t="s">
        <v>9598</v>
      </c>
    </row>
    <row r="4502" spans="2:10" x14ac:dyDescent="0.25">
      <c r="B4502" s="14">
        <v>8514</v>
      </c>
      <c r="C4502" s="10">
        <v>7891024316184</v>
      </c>
      <c r="D4502" s="11" t="s">
        <v>4371</v>
      </c>
      <c r="E4502" s="11" t="s">
        <v>1</v>
      </c>
      <c r="F4502" s="11">
        <v>12</v>
      </c>
      <c r="G4502" s="12">
        <v>0</v>
      </c>
      <c r="H4502" s="13" t="str">
        <f>CONCATENATE(Tabela1[[#This Row],[Código ]],".jpg")</f>
        <v>8514.jpg</v>
      </c>
      <c r="I4502" s="13">
        <v>75</v>
      </c>
      <c r="J4502" s="13" t="s">
        <v>9598</v>
      </c>
    </row>
    <row r="4503" spans="2:10" x14ac:dyDescent="0.25">
      <c r="B4503" s="14">
        <v>11964</v>
      </c>
      <c r="C4503" s="10">
        <v>7702010130342</v>
      </c>
      <c r="D4503" s="11" t="s">
        <v>4372</v>
      </c>
      <c r="E4503" s="11" t="s">
        <v>1</v>
      </c>
      <c r="F4503" s="11">
        <v>12</v>
      </c>
      <c r="G4503" s="12">
        <v>0</v>
      </c>
      <c r="H4503" s="13" t="str">
        <f>CONCATENATE(Tabela1[[#This Row],[Código ]],".jpg")</f>
        <v>11964.jpg</v>
      </c>
      <c r="I4503" s="13">
        <v>249</v>
      </c>
      <c r="J4503" s="13" t="s">
        <v>9773</v>
      </c>
    </row>
    <row r="4504" spans="2:10" x14ac:dyDescent="0.25">
      <c r="B4504" s="14">
        <v>92540</v>
      </c>
      <c r="C4504" s="10">
        <v>7891024184509</v>
      </c>
      <c r="D4504" s="11" t="s">
        <v>4373</v>
      </c>
      <c r="E4504" s="11" t="s">
        <v>1</v>
      </c>
      <c r="F4504" s="11">
        <v>12</v>
      </c>
      <c r="G4504" s="12">
        <v>0</v>
      </c>
      <c r="H4504" s="13" t="str">
        <f>CONCATENATE(Tabela1[[#This Row],[Código ]],".jpg")</f>
        <v>92540.jpg</v>
      </c>
      <c r="I4504" s="13">
        <v>43197</v>
      </c>
      <c r="J4504" s="13" t="s">
        <v>9748</v>
      </c>
    </row>
    <row r="4505" spans="2:10" x14ac:dyDescent="0.25">
      <c r="B4505" s="14">
        <v>11817</v>
      </c>
      <c r="C4505" s="10">
        <v>7891024026434</v>
      </c>
      <c r="D4505" s="11" t="s">
        <v>4374</v>
      </c>
      <c r="E4505" s="11" t="s">
        <v>1</v>
      </c>
      <c r="F4505" s="11">
        <v>12</v>
      </c>
      <c r="G4505" s="12">
        <v>0</v>
      </c>
      <c r="H4505" s="13" t="str">
        <f>CONCATENATE(Tabela1[[#This Row],[Código ]],".jpg")</f>
        <v>11817.jpg</v>
      </c>
      <c r="I4505" s="13">
        <v>43197</v>
      </c>
      <c r="J4505" s="13" t="s">
        <v>9748</v>
      </c>
    </row>
    <row r="4506" spans="2:10" x14ac:dyDescent="0.25">
      <c r="B4506" s="14">
        <v>4449</v>
      </c>
      <c r="C4506" s="10">
        <v>7891024184509</v>
      </c>
      <c r="D4506" s="11" t="s">
        <v>4375</v>
      </c>
      <c r="E4506" s="11" t="s">
        <v>1</v>
      </c>
      <c r="F4506" s="11">
        <v>12</v>
      </c>
      <c r="G4506" s="12">
        <v>0</v>
      </c>
      <c r="H4506" s="13" t="str">
        <f>CONCATENATE(Tabela1[[#This Row],[Código ]],".jpg")</f>
        <v>4449.jpg</v>
      </c>
      <c r="I4506" s="13">
        <v>43197</v>
      </c>
      <c r="J4506" s="13" t="s">
        <v>9748</v>
      </c>
    </row>
    <row r="4507" spans="2:10" x14ac:dyDescent="0.25">
      <c r="B4507" s="14">
        <v>4447</v>
      </c>
      <c r="C4507" s="10">
        <v>7891024184608</v>
      </c>
      <c r="D4507" s="11" t="s">
        <v>4376</v>
      </c>
      <c r="E4507" s="11" t="s">
        <v>1</v>
      </c>
      <c r="F4507" s="11">
        <v>12</v>
      </c>
      <c r="G4507" s="12">
        <v>0</v>
      </c>
      <c r="H4507" s="13" t="str">
        <f>CONCATENATE(Tabela1[[#This Row],[Código ]],".jpg")</f>
        <v>4447.jpg</v>
      </c>
      <c r="I4507" s="13">
        <v>43197</v>
      </c>
      <c r="J4507" s="13" t="s">
        <v>9748</v>
      </c>
    </row>
    <row r="4508" spans="2:10" x14ac:dyDescent="0.25">
      <c r="B4508" s="14">
        <v>91561</v>
      </c>
      <c r="C4508" s="10">
        <v>7891024024386</v>
      </c>
      <c r="D4508" s="11" t="s">
        <v>4377</v>
      </c>
      <c r="E4508" s="11" t="s">
        <v>183</v>
      </c>
      <c r="F4508" s="11">
        <v>2</v>
      </c>
      <c r="G4508" s="12">
        <v>0</v>
      </c>
      <c r="H4508" s="13" t="str">
        <f>CONCATENATE(Tabela1[[#This Row],[Código ]],".jpg")</f>
        <v>91561.jpg</v>
      </c>
      <c r="I4508" s="13">
        <v>43624</v>
      </c>
      <c r="J4508" s="13" t="s">
        <v>9611</v>
      </c>
    </row>
    <row r="4509" spans="2:10" x14ac:dyDescent="0.25">
      <c r="B4509" s="14">
        <v>84724</v>
      </c>
      <c r="C4509" s="10">
        <v>7891024024386</v>
      </c>
      <c r="D4509" s="11" t="s">
        <v>4378</v>
      </c>
      <c r="E4509" s="11" t="s">
        <v>1</v>
      </c>
      <c r="F4509" s="11">
        <v>48</v>
      </c>
      <c r="G4509" s="12">
        <v>0</v>
      </c>
      <c r="H4509" s="13" t="str">
        <f>CONCATENATE(Tabela1[[#This Row],[Código ]],".jpg")</f>
        <v>84724.jpg</v>
      </c>
      <c r="I4509" s="13">
        <v>43197</v>
      </c>
      <c r="J4509" s="13" t="s">
        <v>9748</v>
      </c>
    </row>
    <row r="4510" spans="2:10" x14ac:dyDescent="0.25">
      <c r="B4510" s="14">
        <v>84636</v>
      </c>
      <c r="C4510" s="10">
        <v>7591083017823</v>
      </c>
      <c r="D4510" s="11" t="s">
        <v>4379</v>
      </c>
      <c r="E4510" s="11" t="s">
        <v>1</v>
      </c>
      <c r="F4510" s="11">
        <v>12</v>
      </c>
      <c r="G4510" s="12">
        <v>0</v>
      </c>
      <c r="H4510" s="13" t="str">
        <f>CONCATENATE(Tabela1[[#This Row],[Código ]],".jpg")</f>
        <v>84636.jpg</v>
      </c>
      <c r="I4510" s="13">
        <v>75</v>
      </c>
      <c r="J4510" s="13" t="s">
        <v>9598</v>
      </c>
    </row>
    <row r="4511" spans="2:10" x14ac:dyDescent="0.25">
      <c r="B4511" s="14">
        <v>84635</v>
      </c>
      <c r="C4511" s="10">
        <v>7891024064313</v>
      </c>
      <c r="D4511" s="11" t="s">
        <v>4380</v>
      </c>
      <c r="E4511" s="11" t="s">
        <v>1</v>
      </c>
      <c r="F4511" s="11">
        <v>12</v>
      </c>
      <c r="G4511" s="12">
        <v>0</v>
      </c>
      <c r="H4511" s="13" t="str">
        <f>CONCATENATE(Tabela1[[#This Row],[Código ]],".jpg")</f>
        <v>84635.jpg</v>
      </c>
      <c r="I4511" s="13">
        <v>75</v>
      </c>
      <c r="J4511" s="13" t="s">
        <v>9598</v>
      </c>
    </row>
    <row r="4512" spans="2:10" x14ac:dyDescent="0.25">
      <c r="B4512" s="14">
        <v>85939</v>
      </c>
      <c r="C4512" s="10">
        <v>7509546061689</v>
      </c>
      <c r="D4512" s="11" t="s">
        <v>4381</v>
      </c>
      <c r="E4512" s="11" t="s">
        <v>1</v>
      </c>
      <c r="F4512" s="11">
        <v>12</v>
      </c>
      <c r="G4512" s="12">
        <v>0</v>
      </c>
      <c r="H4512" s="13" t="str">
        <f>CONCATENATE(Tabela1[[#This Row],[Código ]],".jpg")</f>
        <v>85939.jpg</v>
      </c>
      <c r="I4512" s="13">
        <v>75</v>
      </c>
      <c r="J4512" s="13" t="s">
        <v>9598</v>
      </c>
    </row>
    <row r="4513" spans="2:10" x14ac:dyDescent="0.25">
      <c r="B4513" s="14">
        <v>15460</v>
      </c>
      <c r="C4513" s="10">
        <v>7591083011081</v>
      </c>
      <c r="D4513" s="11" t="s">
        <v>4382</v>
      </c>
      <c r="E4513" s="11" t="s">
        <v>1</v>
      </c>
      <c r="F4513" s="11">
        <v>24</v>
      </c>
      <c r="G4513" s="12">
        <v>0</v>
      </c>
      <c r="H4513" s="13" t="str">
        <f>CONCATENATE(Tabela1[[#This Row],[Código ]],".jpg")</f>
        <v>15460.jpg</v>
      </c>
      <c r="I4513" s="13">
        <v>75</v>
      </c>
      <c r="J4513" s="13" t="s">
        <v>9598</v>
      </c>
    </row>
    <row r="4514" spans="2:10" x14ac:dyDescent="0.25">
      <c r="B4514" s="14">
        <v>15356</v>
      </c>
      <c r="C4514" s="10">
        <v>7591083011098</v>
      </c>
      <c r="D4514" s="11" t="s">
        <v>4383</v>
      </c>
      <c r="E4514" s="11" t="s">
        <v>1</v>
      </c>
      <c r="F4514" s="11">
        <v>24</v>
      </c>
      <c r="G4514" s="12">
        <v>0</v>
      </c>
      <c r="H4514" s="13" t="str">
        <f>CONCATENATE(Tabela1[[#This Row],[Código ]],".jpg")</f>
        <v>15356.jpg</v>
      </c>
      <c r="I4514" s="13">
        <v>75</v>
      </c>
      <c r="J4514" s="13" t="s">
        <v>9598</v>
      </c>
    </row>
    <row r="4515" spans="2:10" x14ac:dyDescent="0.25">
      <c r="B4515" s="14">
        <v>87230</v>
      </c>
      <c r="C4515" s="10">
        <v>7509546068558</v>
      </c>
      <c r="D4515" s="11" t="s">
        <v>4384</v>
      </c>
      <c r="E4515" s="11" t="s">
        <v>4385</v>
      </c>
      <c r="F4515" s="11">
        <v>12</v>
      </c>
      <c r="G4515" s="12">
        <v>0</v>
      </c>
      <c r="H4515" s="13" t="str">
        <f>CONCATENATE(Tabela1[[#This Row],[Código ]],".jpg")</f>
        <v>87230.jpg</v>
      </c>
      <c r="I4515" s="13">
        <v>75</v>
      </c>
      <c r="J4515" s="13" t="s">
        <v>9598</v>
      </c>
    </row>
    <row r="4516" spans="2:10" x14ac:dyDescent="0.25">
      <c r="B4516" s="14">
        <v>87101</v>
      </c>
      <c r="C4516" s="10">
        <v>7702010631207</v>
      </c>
      <c r="D4516" s="11" t="s">
        <v>4386</v>
      </c>
      <c r="E4516" s="11" t="s">
        <v>1</v>
      </c>
      <c r="F4516" s="11">
        <v>12</v>
      </c>
      <c r="G4516" s="12">
        <v>0</v>
      </c>
      <c r="H4516" s="13" t="str">
        <f>CONCATENATE(Tabela1[[#This Row],[Código ]],".jpg")</f>
        <v>87101.jpg</v>
      </c>
      <c r="I4516" s="13">
        <v>75</v>
      </c>
      <c r="J4516" s="13" t="s">
        <v>9598</v>
      </c>
    </row>
    <row r="4517" spans="2:10" x14ac:dyDescent="0.25">
      <c r="B4517" s="14">
        <v>86032</v>
      </c>
      <c r="C4517" s="10">
        <v>7891024102213</v>
      </c>
      <c r="D4517" s="11" t="s">
        <v>4387</v>
      </c>
      <c r="E4517" s="11" t="s">
        <v>1</v>
      </c>
      <c r="F4517" s="11">
        <v>18</v>
      </c>
      <c r="G4517" s="12">
        <v>0</v>
      </c>
      <c r="H4517" s="13" t="str">
        <f>CONCATENATE(Tabela1[[#This Row],[Código ]],".jpg")</f>
        <v>86032.jpg</v>
      </c>
      <c r="I4517" s="13">
        <v>75</v>
      </c>
      <c r="J4517" s="13" t="s">
        <v>9598</v>
      </c>
    </row>
    <row r="4518" spans="2:10" x14ac:dyDescent="0.25">
      <c r="B4518" s="14">
        <v>11585</v>
      </c>
      <c r="C4518" s="10">
        <v>7891024013540</v>
      </c>
      <c r="D4518" s="11" t="s">
        <v>4388</v>
      </c>
      <c r="E4518" s="11" t="s">
        <v>1</v>
      </c>
      <c r="F4518" s="11">
        <v>12</v>
      </c>
      <c r="G4518" s="12">
        <v>0</v>
      </c>
      <c r="H4518" s="13" t="str">
        <f>CONCATENATE(Tabela1[[#This Row],[Código ]],".jpg")</f>
        <v>11585.jpg</v>
      </c>
      <c r="I4518" s="13">
        <v>75</v>
      </c>
      <c r="J4518" s="13" t="s">
        <v>9598</v>
      </c>
    </row>
    <row r="4519" spans="2:10" x14ac:dyDescent="0.25">
      <c r="B4519" s="14">
        <v>93774</v>
      </c>
      <c r="C4519" s="10">
        <v>7891055816264</v>
      </c>
      <c r="D4519" s="11" t="s">
        <v>4389</v>
      </c>
      <c r="E4519" s="11" t="s">
        <v>1</v>
      </c>
      <c r="F4519" s="11">
        <v>12</v>
      </c>
      <c r="G4519" s="12">
        <v>4</v>
      </c>
      <c r="H4519" s="13" t="str">
        <f>CONCATENATE(Tabela1[[#This Row],[Código ]],".jpg")</f>
        <v>93774.jpg</v>
      </c>
      <c r="I4519" s="13">
        <v>412</v>
      </c>
      <c r="J4519" s="13" t="s">
        <v>9630</v>
      </c>
    </row>
    <row r="4520" spans="2:10" x14ac:dyDescent="0.25">
      <c r="B4520" s="14">
        <v>93775</v>
      </c>
      <c r="C4520" s="10">
        <v>7891055816271</v>
      </c>
      <c r="D4520" s="11" t="s">
        <v>4390</v>
      </c>
      <c r="E4520" s="11" t="s">
        <v>22</v>
      </c>
      <c r="F4520" s="11">
        <v>12</v>
      </c>
      <c r="G4520" s="12">
        <v>92</v>
      </c>
      <c r="H4520" s="13" t="str">
        <f>CONCATENATE(Tabela1[[#This Row],[Código ]],".jpg")</f>
        <v>93775.jpg</v>
      </c>
      <c r="I4520" s="13">
        <v>412</v>
      </c>
      <c r="J4520" s="13" t="s">
        <v>9630</v>
      </c>
    </row>
    <row r="4521" spans="2:10" x14ac:dyDescent="0.25">
      <c r="B4521" s="14">
        <v>3595</v>
      </c>
      <c r="C4521" s="10">
        <v>7891055317303</v>
      </c>
      <c r="D4521" s="11" t="s">
        <v>4391</v>
      </c>
      <c r="E4521" s="11" t="s">
        <v>112</v>
      </c>
      <c r="F4521" s="11">
        <v>1</v>
      </c>
      <c r="G4521" s="12">
        <v>67</v>
      </c>
      <c r="H4521" s="13" t="str">
        <f>CONCATENATE(Tabela1[[#This Row],[Código ]],".jpg")</f>
        <v>3595.jpg</v>
      </c>
      <c r="I4521" s="13">
        <v>412</v>
      </c>
      <c r="J4521" s="13" t="s">
        <v>9630</v>
      </c>
    </row>
    <row r="4522" spans="2:10" x14ac:dyDescent="0.25">
      <c r="B4522" s="14">
        <v>91002</v>
      </c>
      <c r="C4522" s="10">
        <v>7891055431009</v>
      </c>
      <c r="D4522" s="11" t="s">
        <v>4392</v>
      </c>
      <c r="E4522" s="11" t="s">
        <v>1</v>
      </c>
      <c r="F4522" s="11">
        <v>36</v>
      </c>
      <c r="G4522" s="12">
        <v>234</v>
      </c>
      <c r="H4522" s="13" t="str">
        <f>CONCATENATE(Tabela1[[#This Row],[Código ]],".jpg")</f>
        <v>91002.jpg</v>
      </c>
      <c r="I4522" s="13">
        <v>412</v>
      </c>
      <c r="J4522" s="13" t="s">
        <v>9630</v>
      </c>
    </row>
    <row r="4523" spans="2:10" x14ac:dyDescent="0.25">
      <c r="B4523" s="14">
        <v>91001</v>
      </c>
      <c r="C4523" s="10">
        <v>7891055430903</v>
      </c>
      <c r="D4523" s="11" t="s">
        <v>4393</v>
      </c>
      <c r="E4523" s="11" t="s">
        <v>1</v>
      </c>
      <c r="F4523" s="11">
        <v>36</v>
      </c>
      <c r="G4523" s="12">
        <v>240</v>
      </c>
      <c r="H4523" s="13" t="str">
        <f>CONCATENATE(Tabela1[[#This Row],[Código ]],".jpg")</f>
        <v>91001.jpg</v>
      </c>
      <c r="I4523" s="13">
        <v>412</v>
      </c>
      <c r="J4523" s="13" t="s">
        <v>9630</v>
      </c>
    </row>
    <row r="4524" spans="2:10" x14ac:dyDescent="0.25">
      <c r="B4524" s="14">
        <v>91003</v>
      </c>
      <c r="C4524" s="10">
        <v>7891055437407</v>
      </c>
      <c r="D4524" s="11" t="s">
        <v>4394</v>
      </c>
      <c r="E4524" s="11" t="s">
        <v>1</v>
      </c>
      <c r="F4524" s="11">
        <v>36</v>
      </c>
      <c r="G4524" s="12">
        <v>147</v>
      </c>
      <c r="H4524" s="13" t="str">
        <f>CONCATENATE(Tabela1[[#This Row],[Código ]],".jpg")</f>
        <v>91003.jpg</v>
      </c>
      <c r="I4524" s="13">
        <v>412</v>
      </c>
      <c r="J4524" s="13" t="s">
        <v>9630</v>
      </c>
    </row>
    <row r="4525" spans="2:10" x14ac:dyDescent="0.25">
      <c r="B4525" s="14">
        <v>3590</v>
      </c>
      <c r="C4525" s="10">
        <v>7891055337301</v>
      </c>
      <c r="D4525" s="11" t="s">
        <v>4395</v>
      </c>
      <c r="E4525" s="11" t="s">
        <v>108</v>
      </c>
      <c r="F4525" s="11">
        <v>36</v>
      </c>
      <c r="G4525" s="12">
        <v>43</v>
      </c>
      <c r="H4525" s="13" t="str">
        <f>CONCATENATE(Tabela1[[#This Row],[Código ]],".jpg")</f>
        <v>3590.jpg</v>
      </c>
      <c r="I4525" s="13">
        <v>412</v>
      </c>
      <c r="J4525" s="13" t="s">
        <v>9630</v>
      </c>
    </row>
    <row r="4526" spans="2:10" x14ac:dyDescent="0.25">
      <c r="B4526" s="14">
        <v>5249</v>
      </c>
      <c r="C4526" s="10">
        <v>7891055337349</v>
      </c>
      <c r="D4526" s="11" t="s">
        <v>4396</v>
      </c>
      <c r="E4526" s="11" t="s">
        <v>108</v>
      </c>
      <c r="F4526" s="11">
        <v>36</v>
      </c>
      <c r="G4526" s="12">
        <v>0</v>
      </c>
      <c r="H4526" s="13" t="str">
        <f>CONCATENATE(Tabela1[[#This Row],[Código ]],".jpg")</f>
        <v>5249.jpg</v>
      </c>
      <c r="I4526" s="13">
        <v>412</v>
      </c>
      <c r="J4526" s="13" t="s">
        <v>9630</v>
      </c>
    </row>
    <row r="4527" spans="2:10" x14ac:dyDescent="0.25">
      <c r="B4527" s="14">
        <v>3309</v>
      </c>
      <c r="C4527" s="10">
        <v>7891055380123</v>
      </c>
      <c r="D4527" s="11" t="s">
        <v>4397</v>
      </c>
      <c r="E4527" s="11" t="s">
        <v>108</v>
      </c>
      <c r="F4527" s="11">
        <v>36</v>
      </c>
      <c r="G4527" s="12">
        <v>32</v>
      </c>
      <c r="H4527" s="13" t="str">
        <f>CONCATENATE(Tabela1[[#This Row],[Código ]],".jpg")</f>
        <v>3309.jpg</v>
      </c>
      <c r="I4527" s="13">
        <v>412</v>
      </c>
      <c r="J4527" s="13" t="s">
        <v>9630</v>
      </c>
    </row>
    <row r="4528" spans="2:10" x14ac:dyDescent="0.25">
      <c r="B4528" s="14">
        <v>93776</v>
      </c>
      <c r="C4528" s="10">
        <v>7891055803004</v>
      </c>
      <c r="D4528" s="11" t="s">
        <v>4398</v>
      </c>
      <c r="E4528" s="11" t="s">
        <v>108</v>
      </c>
      <c r="F4528" s="11">
        <v>3</v>
      </c>
      <c r="G4528" s="12">
        <v>99</v>
      </c>
      <c r="H4528" s="13" t="str">
        <f>CONCATENATE(Tabela1[[#This Row],[Código ]],".jpg")</f>
        <v>93776.jpg</v>
      </c>
      <c r="I4528" s="13">
        <v>412</v>
      </c>
      <c r="J4528" s="13" t="s">
        <v>9630</v>
      </c>
    </row>
    <row r="4529" spans="2:10" x14ac:dyDescent="0.25">
      <c r="B4529" s="14">
        <v>93777</v>
      </c>
      <c r="C4529" s="10">
        <v>7891055805701</v>
      </c>
      <c r="D4529" s="11" t="s">
        <v>4399</v>
      </c>
      <c r="E4529" s="11" t="s">
        <v>108</v>
      </c>
      <c r="F4529" s="11">
        <v>3</v>
      </c>
      <c r="G4529" s="12">
        <v>10</v>
      </c>
      <c r="H4529" s="13" t="str">
        <f>CONCATENATE(Tabela1[[#This Row],[Código ]],".jpg")</f>
        <v>93777.jpg</v>
      </c>
      <c r="I4529" s="13">
        <v>412</v>
      </c>
      <c r="J4529" s="13" t="s">
        <v>9630</v>
      </c>
    </row>
    <row r="4530" spans="2:10" x14ac:dyDescent="0.25">
      <c r="B4530" s="14">
        <v>3591</v>
      </c>
      <c r="C4530" s="10">
        <v>7891055337318</v>
      </c>
      <c r="D4530" s="11" t="s">
        <v>4400</v>
      </c>
      <c r="E4530" s="11" t="s">
        <v>108</v>
      </c>
      <c r="F4530" s="11">
        <v>36</v>
      </c>
      <c r="G4530" s="12">
        <v>10</v>
      </c>
      <c r="H4530" s="13" t="str">
        <f>CONCATENATE(Tabela1[[#This Row],[Código ]],".jpg")</f>
        <v>3591.jpg</v>
      </c>
      <c r="I4530" s="13">
        <v>412</v>
      </c>
      <c r="J4530" s="13" t="s">
        <v>9630</v>
      </c>
    </row>
    <row r="4531" spans="2:10" x14ac:dyDescent="0.25">
      <c r="B4531" s="14">
        <v>93506</v>
      </c>
      <c r="C4531" s="10">
        <v>7891055324097</v>
      </c>
      <c r="D4531" s="11" t="s">
        <v>4401</v>
      </c>
      <c r="E4531" s="11" t="s">
        <v>792</v>
      </c>
      <c r="F4531" s="11">
        <v>1</v>
      </c>
      <c r="G4531" s="12">
        <v>29</v>
      </c>
      <c r="H4531" s="13" t="str">
        <f>CONCATENATE(Tabela1[[#This Row],[Código ]],".jpg")</f>
        <v>93506.jpg</v>
      </c>
      <c r="I4531" s="13">
        <v>412</v>
      </c>
      <c r="J4531" s="13" t="s">
        <v>9630</v>
      </c>
    </row>
    <row r="4532" spans="2:10" x14ac:dyDescent="0.25">
      <c r="B4532" s="14">
        <v>3594</v>
      </c>
      <c r="C4532" s="10">
        <v>27891055323513</v>
      </c>
      <c r="D4532" s="11" t="s">
        <v>4402</v>
      </c>
      <c r="E4532" s="11" t="s">
        <v>126</v>
      </c>
      <c r="F4532" s="11">
        <v>24</v>
      </c>
      <c r="G4532" s="12">
        <v>0</v>
      </c>
      <c r="H4532" s="13" t="str">
        <f>CONCATENATE(Tabela1[[#This Row],[Código ]],".jpg")</f>
        <v>3594.jpg</v>
      </c>
      <c r="I4532" s="13">
        <v>412</v>
      </c>
      <c r="J4532" s="13" t="s">
        <v>9630</v>
      </c>
    </row>
    <row r="4533" spans="2:10" x14ac:dyDescent="0.25">
      <c r="B4533" s="14">
        <v>90082</v>
      </c>
      <c r="C4533" s="10">
        <v>7898185410065</v>
      </c>
      <c r="D4533" s="11" t="s">
        <v>4403</v>
      </c>
      <c r="E4533" s="11" t="s">
        <v>1</v>
      </c>
      <c r="F4533" s="11">
        <v>36</v>
      </c>
      <c r="G4533" s="12">
        <v>0</v>
      </c>
      <c r="H4533" s="13" t="str">
        <f>CONCATENATE(Tabela1[[#This Row],[Código ]],".jpg")</f>
        <v>90082.jpg</v>
      </c>
      <c r="I4533" s="13">
        <v>43310</v>
      </c>
      <c r="J4533" s="13" t="s">
        <v>9952</v>
      </c>
    </row>
    <row r="4534" spans="2:10" x14ac:dyDescent="0.25">
      <c r="B4534" s="14">
        <v>90081</v>
      </c>
      <c r="C4534" s="10">
        <v>7898185410072</v>
      </c>
      <c r="D4534" s="11" t="s">
        <v>4404</v>
      </c>
      <c r="E4534" s="11" t="s">
        <v>1</v>
      </c>
      <c r="F4534" s="11">
        <v>36</v>
      </c>
      <c r="G4534" s="12">
        <v>0</v>
      </c>
      <c r="H4534" s="13" t="str">
        <f>CONCATENATE(Tabela1[[#This Row],[Código ]],".jpg")</f>
        <v>90081.jpg</v>
      </c>
      <c r="I4534" s="13">
        <v>43310</v>
      </c>
      <c r="J4534" s="13" t="s">
        <v>9952</v>
      </c>
    </row>
    <row r="4535" spans="2:10" x14ac:dyDescent="0.25">
      <c r="B4535" s="14">
        <v>90075</v>
      </c>
      <c r="C4535" s="10">
        <v>7898185414292</v>
      </c>
      <c r="D4535" s="11" t="s">
        <v>4405</v>
      </c>
      <c r="E4535" s="11" t="s">
        <v>1</v>
      </c>
      <c r="F4535" s="11">
        <v>36</v>
      </c>
      <c r="G4535" s="12">
        <v>0</v>
      </c>
      <c r="H4535" s="13" t="str">
        <f>CONCATENATE(Tabela1[[#This Row],[Código ]],".jpg")</f>
        <v>90075.jpg</v>
      </c>
      <c r="I4535" s="13">
        <v>43310</v>
      </c>
      <c r="J4535" s="13" t="s">
        <v>9952</v>
      </c>
    </row>
    <row r="4536" spans="2:10" x14ac:dyDescent="0.25">
      <c r="B4536" s="14">
        <v>90087</v>
      </c>
      <c r="C4536" s="10">
        <v>7898185410188</v>
      </c>
      <c r="D4536" s="11" t="s">
        <v>4406</v>
      </c>
      <c r="E4536" s="11" t="s">
        <v>1</v>
      </c>
      <c r="F4536" s="11">
        <v>36</v>
      </c>
      <c r="G4536" s="12">
        <v>0</v>
      </c>
      <c r="H4536" s="13" t="str">
        <f>CONCATENATE(Tabela1[[#This Row],[Código ]],".jpg")</f>
        <v>90087.jpg</v>
      </c>
      <c r="I4536" s="13">
        <v>43310</v>
      </c>
      <c r="J4536" s="13" t="s">
        <v>9952</v>
      </c>
    </row>
    <row r="4537" spans="2:10" x14ac:dyDescent="0.25">
      <c r="B4537" s="14">
        <v>90086</v>
      </c>
      <c r="C4537" s="10">
        <v>7898185414193</v>
      </c>
      <c r="D4537" s="11" t="s">
        <v>4407</v>
      </c>
      <c r="E4537" s="11" t="s">
        <v>1</v>
      </c>
      <c r="F4537" s="11">
        <v>36</v>
      </c>
      <c r="G4537" s="12">
        <v>0</v>
      </c>
      <c r="H4537" s="13" t="str">
        <f>CONCATENATE(Tabela1[[#This Row],[Código ]],".jpg")</f>
        <v>90086.jpg</v>
      </c>
      <c r="I4537" s="13">
        <v>43310</v>
      </c>
      <c r="J4537" s="13" t="s">
        <v>9952</v>
      </c>
    </row>
    <row r="4538" spans="2:10" x14ac:dyDescent="0.25">
      <c r="B4538" s="14">
        <v>90085</v>
      </c>
      <c r="C4538" s="10">
        <v>7898185414209</v>
      </c>
      <c r="D4538" s="11" t="s">
        <v>4408</v>
      </c>
      <c r="E4538" s="11" t="s">
        <v>1</v>
      </c>
      <c r="F4538" s="11">
        <v>36</v>
      </c>
      <c r="G4538" s="12">
        <v>0</v>
      </c>
      <c r="H4538" s="13" t="str">
        <f>CONCATENATE(Tabela1[[#This Row],[Código ]],".jpg")</f>
        <v>90085.jpg</v>
      </c>
      <c r="I4538" s="13">
        <v>43310</v>
      </c>
      <c r="J4538" s="13" t="s">
        <v>9952</v>
      </c>
    </row>
    <row r="4539" spans="2:10" x14ac:dyDescent="0.25">
      <c r="B4539" s="14">
        <v>90084</v>
      </c>
      <c r="C4539" s="10">
        <v>7898185411598</v>
      </c>
      <c r="D4539" s="11" t="s">
        <v>4409</v>
      </c>
      <c r="E4539" s="11" t="s">
        <v>1</v>
      </c>
      <c r="F4539" s="11">
        <v>36</v>
      </c>
      <c r="G4539" s="12">
        <v>0</v>
      </c>
      <c r="H4539" s="13" t="str">
        <f>CONCATENATE(Tabela1[[#This Row],[Código ]],".jpg")</f>
        <v>90084.jpg</v>
      </c>
      <c r="I4539" s="13">
        <v>43310</v>
      </c>
      <c r="J4539" s="13" t="s">
        <v>9952</v>
      </c>
    </row>
    <row r="4540" spans="2:10" x14ac:dyDescent="0.25">
      <c r="B4540" s="14">
        <v>90076</v>
      </c>
      <c r="C4540" s="10">
        <v>7898185414322</v>
      </c>
      <c r="D4540" s="11" t="s">
        <v>4410</v>
      </c>
      <c r="E4540" s="11" t="s">
        <v>1</v>
      </c>
      <c r="F4540" s="11">
        <v>36</v>
      </c>
      <c r="G4540" s="12">
        <v>0</v>
      </c>
      <c r="H4540" s="13" t="str">
        <f>CONCATENATE(Tabela1[[#This Row],[Código ]],".jpg")</f>
        <v>90076.jpg</v>
      </c>
      <c r="I4540" s="13">
        <v>43310</v>
      </c>
      <c r="J4540" s="13" t="s">
        <v>9952</v>
      </c>
    </row>
    <row r="4541" spans="2:10" x14ac:dyDescent="0.25">
      <c r="B4541" s="14">
        <v>90077</v>
      </c>
      <c r="C4541" s="10">
        <v>7898185414346</v>
      </c>
      <c r="D4541" s="11" t="s">
        <v>4411</v>
      </c>
      <c r="E4541" s="11" t="s">
        <v>1</v>
      </c>
      <c r="F4541" s="11">
        <v>36</v>
      </c>
      <c r="G4541" s="12">
        <v>0</v>
      </c>
      <c r="H4541" s="13" t="str">
        <f>CONCATENATE(Tabela1[[#This Row],[Código ]],".jpg")</f>
        <v>90077.jpg</v>
      </c>
      <c r="I4541" s="13">
        <v>43310</v>
      </c>
      <c r="J4541" s="13" t="s">
        <v>9952</v>
      </c>
    </row>
    <row r="4542" spans="2:10" x14ac:dyDescent="0.25">
      <c r="B4542" s="14">
        <v>90083</v>
      </c>
      <c r="C4542" s="10">
        <v>7898185410966</v>
      </c>
      <c r="D4542" s="11" t="s">
        <v>4412</v>
      </c>
      <c r="E4542" s="11" t="s">
        <v>1</v>
      </c>
      <c r="F4542" s="11">
        <v>36</v>
      </c>
      <c r="G4542" s="12">
        <v>0</v>
      </c>
      <c r="H4542" s="13" t="str">
        <f>CONCATENATE(Tabela1[[#This Row],[Código ]],".jpg")</f>
        <v>90083.jpg</v>
      </c>
      <c r="I4542" s="13">
        <v>43310</v>
      </c>
      <c r="J4542" s="13" t="s">
        <v>9952</v>
      </c>
    </row>
    <row r="4543" spans="2:10" x14ac:dyDescent="0.25">
      <c r="B4543" s="14">
        <v>90078</v>
      </c>
      <c r="C4543" s="10">
        <v>7898185414339</v>
      </c>
      <c r="D4543" s="11" t="s">
        <v>4413</v>
      </c>
      <c r="E4543" s="11" t="s">
        <v>1</v>
      </c>
      <c r="F4543" s="11">
        <v>36</v>
      </c>
      <c r="G4543" s="12">
        <v>0</v>
      </c>
      <c r="H4543" s="13" t="str">
        <f>CONCATENATE(Tabela1[[#This Row],[Código ]],".jpg")</f>
        <v>90078.jpg</v>
      </c>
      <c r="I4543" s="13">
        <v>43310</v>
      </c>
      <c r="J4543" s="13" t="s">
        <v>9952</v>
      </c>
    </row>
    <row r="4544" spans="2:10" x14ac:dyDescent="0.25">
      <c r="B4544" s="14">
        <v>90079</v>
      </c>
      <c r="C4544" s="10">
        <v>7898185414261</v>
      </c>
      <c r="D4544" s="11" t="s">
        <v>4414</v>
      </c>
      <c r="E4544" s="11" t="s">
        <v>1</v>
      </c>
      <c r="F4544" s="11">
        <v>36</v>
      </c>
      <c r="G4544" s="12">
        <v>0</v>
      </c>
      <c r="H4544" s="13" t="str">
        <f>CONCATENATE(Tabela1[[#This Row],[Código ]],".jpg")</f>
        <v>90079.jpg</v>
      </c>
      <c r="I4544" s="13">
        <v>43310</v>
      </c>
      <c r="J4544" s="13" t="s">
        <v>9952</v>
      </c>
    </row>
    <row r="4545" spans="2:10" x14ac:dyDescent="0.25">
      <c r="B4545" s="14">
        <v>90080</v>
      </c>
      <c r="C4545" s="10">
        <v>7898185414278</v>
      </c>
      <c r="D4545" s="11" t="s">
        <v>4415</v>
      </c>
      <c r="E4545" s="11" t="s">
        <v>1</v>
      </c>
      <c r="F4545" s="11">
        <v>36</v>
      </c>
      <c r="G4545" s="12">
        <v>0</v>
      </c>
      <c r="H4545" s="13" t="str">
        <f>CONCATENATE(Tabela1[[#This Row],[Código ]],".jpg")</f>
        <v>90080.jpg</v>
      </c>
      <c r="I4545" s="13">
        <v>43310</v>
      </c>
      <c r="J4545" s="13" t="s">
        <v>9952</v>
      </c>
    </row>
    <row r="4546" spans="2:10" x14ac:dyDescent="0.25">
      <c r="B4546" s="14">
        <v>95348</v>
      </c>
      <c r="C4546" s="10">
        <v>7908174100195</v>
      </c>
      <c r="D4546" s="11" t="s">
        <v>4416</v>
      </c>
      <c r="E4546" s="11" t="s">
        <v>126</v>
      </c>
      <c r="F4546" s="11">
        <v>1</v>
      </c>
      <c r="G4546" s="12">
        <v>76</v>
      </c>
      <c r="H4546" s="13" t="str">
        <f>CONCATENATE(Tabela1[[#This Row],[Código ]],".jpg")</f>
        <v>95348.jpg</v>
      </c>
      <c r="I4546" s="13">
        <v>44358</v>
      </c>
      <c r="J4546" s="13" t="s">
        <v>10021</v>
      </c>
    </row>
    <row r="4547" spans="2:10" x14ac:dyDescent="0.25">
      <c r="B4547" s="14">
        <v>90783</v>
      </c>
      <c r="C4547" s="10">
        <v>7891010500115</v>
      </c>
      <c r="D4547" s="11" t="s">
        <v>4417</v>
      </c>
      <c r="E4547" s="11" t="s">
        <v>1</v>
      </c>
      <c r="F4547" s="11">
        <v>12</v>
      </c>
      <c r="G4547" s="12">
        <v>0</v>
      </c>
      <c r="H4547" s="13" t="str">
        <f>CONCATENATE(Tabela1[[#This Row],[Código ]],".jpg")</f>
        <v>90783.jpg</v>
      </c>
      <c r="I4547" s="13">
        <v>232</v>
      </c>
      <c r="J4547" s="13" t="s">
        <v>9653</v>
      </c>
    </row>
    <row r="4548" spans="2:10" x14ac:dyDescent="0.25">
      <c r="B4548" s="14">
        <v>10977</v>
      </c>
      <c r="C4548" s="10">
        <v>810508000507</v>
      </c>
      <c r="D4548" s="11" t="s">
        <v>4418</v>
      </c>
      <c r="E4548" s="11" t="s">
        <v>1</v>
      </c>
      <c r="F4548" s="11">
        <v>12</v>
      </c>
      <c r="G4548" s="12">
        <v>383</v>
      </c>
      <c r="H4548" s="13" t="str">
        <f>CONCATENATE(Tabela1[[#This Row],[Código ]],".jpg")</f>
        <v>10977.jpg</v>
      </c>
      <c r="I4548" s="13">
        <v>232</v>
      </c>
      <c r="J4548" s="13" t="s">
        <v>9653</v>
      </c>
    </row>
    <row r="4549" spans="2:10" x14ac:dyDescent="0.25">
      <c r="B4549" s="14">
        <v>90782</v>
      </c>
      <c r="C4549" s="10">
        <v>7891010697266</v>
      </c>
      <c r="D4549" s="11" t="s">
        <v>4419</v>
      </c>
      <c r="E4549" s="11" t="s">
        <v>1</v>
      </c>
      <c r="F4549" s="11">
        <v>12</v>
      </c>
      <c r="G4549" s="12">
        <v>0</v>
      </c>
      <c r="H4549" s="13" t="str">
        <f>CONCATENATE(Tabela1[[#This Row],[Código ]],".jpg")</f>
        <v>90782.jpg</v>
      </c>
      <c r="I4549" s="13">
        <v>232</v>
      </c>
      <c r="J4549" s="13" t="s">
        <v>9653</v>
      </c>
    </row>
    <row r="4550" spans="2:10" x14ac:dyDescent="0.25">
      <c r="B4550" s="14">
        <v>10976</v>
      </c>
      <c r="C4550" s="10">
        <v>810508000514</v>
      </c>
      <c r="D4550" s="11" t="s">
        <v>4420</v>
      </c>
      <c r="E4550" s="11" t="s">
        <v>1</v>
      </c>
      <c r="F4550" s="11">
        <v>12</v>
      </c>
      <c r="G4550" s="12">
        <v>381</v>
      </c>
      <c r="H4550" s="13" t="str">
        <f>CONCATENATE(Tabela1[[#This Row],[Código ]],".jpg")</f>
        <v>10976.jpg</v>
      </c>
      <c r="I4550" s="13">
        <v>232</v>
      </c>
      <c r="J4550" s="13" t="s">
        <v>9653</v>
      </c>
    </row>
    <row r="4551" spans="2:10" x14ac:dyDescent="0.25">
      <c r="B4551" s="14">
        <v>90955</v>
      </c>
      <c r="C4551" s="10">
        <v>7891010925543</v>
      </c>
      <c r="D4551" s="11" t="s">
        <v>4421</v>
      </c>
      <c r="E4551" s="11" t="s">
        <v>1</v>
      </c>
      <c r="F4551" s="11">
        <v>72</v>
      </c>
      <c r="G4551" s="12">
        <v>0</v>
      </c>
      <c r="H4551" s="13" t="str">
        <f>CONCATENATE(Tabela1[[#This Row],[Código ]],".jpg")</f>
        <v>90955.jpg</v>
      </c>
      <c r="I4551" s="13">
        <v>232</v>
      </c>
      <c r="J4551" s="13" t="s">
        <v>9653</v>
      </c>
    </row>
    <row r="4552" spans="2:10" x14ac:dyDescent="0.25">
      <c r="B4552" s="14">
        <v>90956</v>
      </c>
      <c r="C4552" s="10">
        <v>7891010926960</v>
      </c>
      <c r="D4552" s="11" t="s">
        <v>4422</v>
      </c>
      <c r="E4552" s="11" t="s">
        <v>1</v>
      </c>
      <c r="F4552" s="11">
        <v>72</v>
      </c>
      <c r="G4552" s="12">
        <v>0</v>
      </c>
      <c r="H4552" s="13" t="str">
        <f>CONCATENATE(Tabela1[[#This Row],[Código ]],".jpg")</f>
        <v>90956.jpg</v>
      </c>
      <c r="I4552" s="13">
        <v>232</v>
      </c>
      <c r="J4552" s="13" t="s">
        <v>9653</v>
      </c>
    </row>
    <row r="4553" spans="2:10" x14ac:dyDescent="0.25">
      <c r="B4553" s="14">
        <v>95100</v>
      </c>
      <c r="C4553" s="10">
        <v>7500435250887</v>
      </c>
      <c r="D4553" s="11" t="s">
        <v>4423</v>
      </c>
      <c r="E4553" s="11" t="s">
        <v>1</v>
      </c>
      <c r="F4553" s="11">
        <v>36</v>
      </c>
      <c r="G4553" s="12">
        <v>3614</v>
      </c>
      <c r="H4553" s="13" t="str">
        <f>CONCATENATE(Tabela1[[#This Row],[Código ]],".jpg")</f>
        <v>95100.jpg</v>
      </c>
      <c r="I4553" s="13">
        <v>43197</v>
      </c>
      <c r="J4553" s="13" t="s">
        <v>9748</v>
      </c>
    </row>
    <row r="4554" spans="2:10" x14ac:dyDescent="0.25">
      <c r="B4554" s="14">
        <v>94500</v>
      </c>
      <c r="C4554" s="10">
        <v>7500435014359</v>
      </c>
      <c r="D4554" s="11" t="s">
        <v>4424</v>
      </c>
      <c r="E4554" s="11" t="s">
        <v>1</v>
      </c>
      <c r="F4554" s="11">
        <v>36</v>
      </c>
      <c r="G4554" s="12">
        <v>5</v>
      </c>
      <c r="H4554" s="13" t="str">
        <f>CONCATENATE(Tabela1[[#This Row],[Código ]],".jpg")</f>
        <v>94500.jpg</v>
      </c>
      <c r="I4554" s="13">
        <v>43624</v>
      </c>
      <c r="J4554" s="13" t="s">
        <v>9611</v>
      </c>
    </row>
    <row r="4555" spans="2:10" x14ac:dyDescent="0.25">
      <c r="B4555" s="14">
        <v>94502</v>
      </c>
      <c r="C4555" s="10">
        <v>7506339358247</v>
      </c>
      <c r="D4555" s="11" t="s">
        <v>4425</v>
      </c>
      <c r="E4555" s="11" t="s">
        <v>1</v>
      </c>
      <c r="F4555" s="11">
        <v>36</v>
      </c>
      <c r="G4555" s="12">
        <v>99</v>
      </c>
      <c r="H4555" s="13" t="str">
        <f>CONCATENATE(Tabela1[[#This Row],[Código ]],".jpg")</f>
        <v>94502.jpg</v>
      </c>
      <c r="I4555" s="13">
        <v>43624</v>
      </c>
      <c r="J4555" s="13" t="s">
        <v>9611</v>
      </c>
    </row>
    <row r="4556" spans="2:10" x14ac:dyDescent="0.25">
      <c r="B4556" s="14">
        <v>87780</v>
      </c>
      <c r="C4556" s="10">
        <v>7500435107754</v>
      </c>
      <c r="D4556" s="11" t="s">
        <v>4426</v>
      </c>
      <c r="E4556" s="11" t="s">
        <v>22</v>
      </c>
      <c r="F4556" s="11">
        <v>54</v>
      </c>
      <c r="G4556" s="12">
        <v>2380</v>
      </c>
      <c r="H4556" s="13" t="str">
        <f>CONCATENATE(Tabela1[[#This Row],[Código ]],".jpg")</f>
        <v>87780.jpg</v>
      </c>
      <c r="I4556" s="13">
        <v>43624</v>
      </c>
      <c r="J4556" s="13" t="s">
        <v>9611</v>
      </c>
    </row>
    <row r="4557" spans="2:10" x14ac:dyDescent="0.25">
      <c r="B4557" s="14">
        <v>87781</v>
      </c>
      <c r="C4557" s="10">
        <v>7500435024594</v>
      </c>
      <c r="D4557" s="11" t="s">
        <v>4427</v>
      </c>
      <c r="E4557" s="11" t="s">
        <v>22</v>
      </c>
      <c r="F4557" s="11">
        <v>54</v>
      </c>
      <c r="G4557" s="12">
        <v>-4</v>
      </c>
      <c r="H4557" s="13" t="str">
        <f>CONCATENATE(Tabela1[[#This Row],[Código ]],".jpg")</f>
        <v>87781.jpg</v>
      </c>
      <c r="I4557" s="13">
        <v>43624</v>
      </c>
      <c r="J4557" s="13" t="s">
        <v>9611</v>
      </c>
    </row>
    <row r="4558" spans="2:10" x14ac:dyDescent="0.25">
      <c r="B4558" s="14">
        <v>87782</v>
      </c>
      <c r="C4558" s="10">
        <v>7500435107761</v>
      </c>
      <c r="D4558" s="11" t="s">
        <v>4428</v>
      </c>
      <c r="E4558" s="11" t="s">
        <v>22</v>
      </c>
      <c r="F4558" s="11">
        <v>54</v>
      </c>
      <c r="G4558" s="12">
        <v>0</v>
      </c>
      <c r="H4558" s="13" t="str">
        <f>CONCATENATE(Tabela1[[#This Row],[Código ]],".jpg")</f>
        <v>87782.jpg</v>
      </c>
      <c r="I4558" s="13">
        <v>43624</v>
      </c>
      <c r="J4558" s="13" t="s">
        <v>9611</v>
      </c>
    </row>
    <row r="4559" spans="2:10" x14ac:dyDescent="0.25">
      <c r="B4559" s="14">
        <v>94501</v>
      </c>
      <c r="C4559" s="10">
        <v>7500435134415</v>
      </c>
      <c r="D4559" s="11" t="s">
        <v>4429</v>
      </c>
      <c r="E4559" s="11" t="s">
        <v>1</v>
      </c>
      <c r="F4559" s="11">
        <v>72</v>
      </c>
      <c r="G4559" s="12">
        <v>0</v>
      </c>
      <c r="H4559" s="13" t="str">
        <f>CONCATENATE(Tabela1[[#This Row],[Código ]],".jpg")</f>
        <v>94501.jpg</v>
      </c>
      <c r="I4559" s="13">
        <v>43624</v>
      </c>
      <c r="J4559" s="13" t="s">
        <v>9611</v>
      </c>
    </row>
    <row r="4560" spans="2:10" x14ac:dyDescent="0.25">
      <c r="B4560" s="14">
        <v>13261</v>
      </c>
      <c r="C4560" s="10">
        <v>7501001104191</v>
      </c>
      <c r="D4560" s="11" t="s">
        <v>4430</v>
      </c>
      <c r="E4560" s="11" t="s">
        <v>22</v>
      </c>
      <c r="F4560" s="11">
        <v>36</v>
      </c>
      <c r="G4560" s="12">
        <v>1864</v>
      </c>
      <c r="H4560" s="13" t="str">
        <f>CONCATENATE(Tabela1[[#This Row],[Código ]],".jpg")</f>
        <v>13261.jpg</v>
      </c>
      <c r="I4560" s="13">
        <v>43624</v>
      </c>
      <c r="J4560" s="13" t="s">
        <v>9611</v>
      </c>
    </row>
    <row r="4561" spans="2:10" x14ac:dyDescent="0.25">
      <c r="B4561" s="14">
        <v>86771</v>
      </c>
      <c r="C4561" s="10">
        <v>7891528031989</v>
      </c>
      <c r="D4561" s="11" t="s">
        <v>4431</v>
      </c>
      <c r="E4561" s="11" t="s">
        <v>1</v>
      </c>
      <c r="F4561" s="11">
        <v>12</v>
      </c>
      <c r="G4561" s="12">
        <v>0</v>
      </c>
      <c r="H4561" s="13" t="str">
        <f>CONCATENATE(Tabela1[[#This Row],[Código ]],".jpg")</f>
        <v>86771.jpg</v>
      </c>
      <c r="I4561" s="13">
        <v>75</v>
      </c>
      <c r="J4561" s="13" t="s">
        <v>9598</v>
      </c>
    </row>
    <row r="4562" spans="2:10" x14ac:dyDescent="0.25">
      <c r="B4562" s="14">
        <v>8370</v>
      </c>
      <c r="C4562" s="10">
        <v>7891528016498</v>
      </c>
      <c r="D4562" s="11" t="s">
        <v>4432</v>
      </c>
      <c r="E4562" s="11" t="s">
        <v>1</v>
      </c>
      <c r="F4562" s="11">
        <v>72</v>
      </c>
      <c r="G4562" s="12">
        <v>0</v>
      </c>
      <c r="H4562" s="13" t="str">
        <f>CONCATENATE(Tabela1[[#This Row],[Código ]],".jpg")</f>
        <v>8370.jpg</v>
      </c>
      <c r="I4562" s="13">
        <v>43197</v>
      </c>
      <c r="J4562" s="13" t="s">
        <v>9748</v>
      </c>
    </row>
    <row r="4563" spans="2:10" x14ac:dyDescent="0.25">
      <c r="B4563" s="14">
        <v>4734</v>
      </c>
      <c r="C4563" s="10">
        <v>7891528016504</v>
      </c>
      <c r="D4563" s="11" t="s">
        <v>4433</v>
      </c>
      <c r="E4563" s="11" t="s">
        <v>1</v>
      </c>
      <c r="F4563" s="11">
        <v>72</v>
      </c>
      <c r="G4563" s="12">
        <v>0</v>
      </c>
      <c r="H4563" s="13" t="str">
        <f>CONCATENATE(Tabela1[[#This Row],[Código ]],".jpg")</f>
        <v>4734.jpg</v>
      </c>
      <c r="I4563" s="13">
        <v>43197</v>
      </c>
      <c r="J4563" s="13" t="s">
        <v>9748</v>
      </c>
    </row>
    <row r="4564" spans="2:10" x14ac:dyDescent="0.25">
      <c r="B4564" s="14">
        <v>4736</v>
      </c>
      <c r="C4564" s="10">
        <v>7891528016511</v>
      </c>
      <c r="D4564" s="11" t="s">
        <v>4434</v>
      </c>
      <c r="E4564" s="11" t="s">
        <v>108</v>
      </c>
      <c r="F4564" s="11">
        <v>6</v>
      </c>
      <c r="G4564" s="12">
        <v>0</v>
      </c>
      <c r="H4564" s="13" t="str">
        <f>CONCATENATE(Tabela1[[#This Row],[Código ]],".jpg")</f>
        <v>4736.jpg</v>
      </c>
      <c r="I4564" s="13">
        <v>75</v>
      </c>
      <c r="J4564" s="13" t="s">
        <v>9598</v>
      </c>
    </row>
    <row r="4565" spans="2:10" x14ac:dyDescent="0.25">
      <c r="B4565" s="14">
        <v>7365</v>
      </c>
      <c r="C4565" s="10">
        <v>7891528112534</v>
      </c>
      <c r="D4565" s="11" t="s">
        <v>4435</v>
      </c>
      <c r="E4565" s="11" t="s">
        <v>183</v>
      </c>
      <c r="F4565" s="11">
        <v>6</v>
      </c>
      <c r="G4565" s="12">
        <v>0</v>
      </c>
      <c r="H4565" s="13" t="str">
        <f>CONCATENATE(Tabela1[[#This Row],[Código ]],".jpg")</f>
        <v>7365.jpg</v>
      </c>
      <c r="I4565" s="13">
        <v>75</v>
      </c>
      <c r="J4565" s="13" t="s">
        <v>9598</v>
      </c>
    </row>
    <row r="4566" spans="2:10" x14ac:dyDescent="0.25">
      <c r="B4566" s="14">
        <v>84212</v>
      </c>
      <c r="C4566" s="10">
        <v>7891528012582</v>
      </c>
      <c r="D4566" s="11" t="s">
        <v>4436</v>
      </c>
      <c r="E4566" s="11" t="s">
        <v>1</v>
      </c>
      <c r="F4566" s="11">
        <v>12</v>
      </c>
      <c r="G4566" s="12">
        <v>0</v>
      </c>
      <c r="H4566" s="13" t="str">
        <f>CONCATENATE(Tabela1[[#This Row],[Código ]],".jpg")</f>
        <v>84212.jpg</v>
      </c>
      <c r="I4566" s="13">
        <v>43197</v>
      </c>
      <c r="J4566" s="13" t="s">
        <v>9748</v>
      </c>
    </row>
    <row r="4567" spans="2:10" x14ac:dyDescent="0.25">
      <c r="B4567" s="14">
        <v>87228</v>
      </c>
      <c r="C4567" s="10">
        <v>7891528051604</v>
      </c>
      <c r="D4567" s="11" t="s">
        <v>4437</v>
      </c>
      <c r="E4567" s="11" t="s">
        <v>1</v>
      </c>
      <c r="F4567" s="11">
        <v>18</v>
      </c>
      <c r="G4567" s="12">
        <v>0</v>
      </c>
      <c r="H4567" s="13" t="str">
        <f>CONCATENATE(Tabela1[[#This Row],[Código ]],".jpg")</f>
        <v>87228.jpg</v>
      </c>
      <c r="I4567" s="13">
        <v>75</v>
      </c>
      <c r="J4567" s="13" t="s">
        <v>9598</v>
      </c>
    </row>
    <row r="4568" spans="2:10" x14ac:dyDescent="0.25">
      <c r="B4568" s="14">
        <v>87771</v>
      </c>
      <c r="C4568" s="10">
        <v>7896525098324</v>
      </c>
      <c r="D4568" s="11" t="s">
        <v>4438</v>
      </c>
      <c r="E4568" s="11" t="s">
        <v>1</v>
      </c>
      <c r="F4568" s="11">
        <v>4</v>
      </c>
      <c r="G4568" s="12">
        <v>0</v>
      </c>
      <c r="H4568" s="13" t="str">
        <f>CONCATENATE(Tabela1[[#This Row],[Código ]],".jpg")</f>
        <v>87771.jpg</v>
      </c>
      <c r="I4568" s="13">
        <v>596</v>
      </c>
      <c r="J4568" s="13" t="s">
        <v>9784</v>
      </c>
    </row>
    <row r="4569" spans="2:10" x14ac:dyDescent="0.25">
      <c r="B4569" s="14">
        <v>91980</v>
      </c>
      <c r="C4569" s="10">
        <v>7898221458303</v>
      </c>
      <c r="D4569" s="11" t="s">
        <v>4439</v>
      </c>
      <c r="E4569" s="11" t="s">
        <v>1</v>
      </c>
      <c r="F4569" s="11">
        <v>4</v>
      </c>
      <c r="G4569" s="12">
        <v>9</v>
      </c>
      <c r="H4569" s="13" t="str">
        <f>CONCATENATE(Tabela1[[#This Row],[Código ]],".jpg")</f>
        <v>91980.jpg</v>
      </c>
      <c r="I4569" s="13">
        <v>43809</v>
      </c>
      <c r="J4569" s="13" t="s">
        <v>9971</v>
      </c>
    </row>
    <row r="4570" spans="2:10" x14ac:dyDescent="0.25">
      <c r="B4570" s="14">
        <v>95633</v>
      </c>
      <c r="C4570" s="10">
        <v>7908685615904</v>
      </c>
      <c r="D4570" s="11" t="s">
        <v>4440</v>
      </c>
      <c r="E4570" s="11" t="s">
        <v>1</v>
      </c>
      <c r="F4570" s="11">
        <v>5</v>
      </c>
      <c r="G4570" s="12">
        <v>3</v>
      </c>
      <c r="H4570" s="13" t="str">
        <f>CONCATENATE(Tabela1[[#This Row],[Código ]],".jpg")</f>
        <v>95633.jpg</v>
      </c>
      <c r="I4570" s="13">
        <v>727</v>
      </c>
      <c r="J4570" s="13" t="s">
        <v>9856</v>
      </c>
    </row>
    <row r="4571" spans="2:10" x14ac:dyDescent="0.25">
      <c r="B4571" s="14">
        <v>14803</v>
      </c>
      <c r="C4571" s="10">
        <v>4545350032678</v>
      </c>
      <c r="D4571" s="11" t="s">
        <v>4441</v>
      </c>
      <c r="E4571" s="11" t="s">
        <v>1</v>
      </c>
      <c r="F4571" s="11">
        <v>1</v>
      </c>
      <c r="G4571" s="12">
        <v>0</v>
      </c>
      <c r="H4571" s="13" t="str">
        <f>CONCATENATE(Tabela1[[#This Row],[Código ]],".jpg")</f>
        <v>14803.jpg</v>
      </c>
      <c r="I4571" s="13">
        <v>1427</v>
      </c>
      <c r="J4571" s="13" t="s">
        <v>9858</v>
      </c>
    </row>
    <row r="4572" spans="2:10" x14ac:dyDescent="0.25">
      <c r="B4572" s="14">
        <v>95629</v>
      </c>
      <c r="C4572" s="10">
        <v>7908842833288</v>
      </c>
      <c r="D4572" s="11" t="s">
        <v>4442</v>
      </c>
      <c r="E4572" s="11" t="s">
        <v>1</v>
      </c>
      <c r="F4572" s="11">
        <v>6</v>
      </c>
      <c r="G4572" s="12">
        <v>18</v>
      </c>
      <c r="H4572" s="13" t="str">
        <f>CONCATENATE(Tabela1[[#This Row],[Código ]],".jpg")</f>
        <v>95629.jpg</v>
      </c>
      <c r="I4572" s="13">
        <v>727</v>
      </c>
      <c r="J4572" s="13" t="s">
        <v>9856</v>
      </c>
    </row>
    <row r="4573" spans="2:10" x14ac:dyDescent="0.25">
      <c r="B4573" s="14">
        <v>95632</v>
      </c>
      <c r="C4573" s="10">
        <v>7908685680049</v>
      </c>
      <c r="D4573" s="11" t="s">
        <v>4443</v>
      </c>
      <c r="E4573" s="11" t="s">
        <v>1</v>
      </c>
      <c r="F4573" s="11">
        <v>8</v>
      </c>
      <c r="G4573" s="12">
        <v>0</v>
      </c>
      <c r="H4573" s="13" t="str">
        <f>CONCATENATE(Tabela1[[#This Row],[Código ]],".jpg")</f>
        <v>95632.jpg</v>
      </c>
      <c r="I4573" s="13">
        <v>727</v>
      </c>
      <c r="J4573" s="13" t="s">
        <v>9856</v>
      </c>
    </row>
    <row r="4574" spans="2:10" x14ac:dyDescent="0.25">
      <c r="B4574" s="14">
        <v>91982</v>
      </c>
      <c r="C4574" s="10">
        <v>7898615984043</v>
      </c>
      <c r="D4574" s="11" t="s">
        <v>4444</v>
      </c>
      <c r="E4574" s="11" t="s">
        <v>1</v>
      </c>
      <c r="F4574" s="11">
        <v>4</v>
      </c>
      <c r="G4574" s="12">
        <v>40</v>
      </c>
      <c r="H4574" s="13" t="str">
        <f>CONCATENATE(Tabela1[[#This Row],[Código ]],".jpg")</f>
        <v>91982.jpg</v>
      </c>
      <c r="I4574" s="13">
        <v>43809</v>
      </c>
      <c r="J4574" s="13" t="s">
        <v>9971</v>
      </c>
    </row>
    <row r="4575" spans="2:10" x14ac:dyDescent="0.25">
      <c r="B4575" s="14">
        <v>91981</v>
      </c>
      <c r="C4575" s="10">
        <v>7898615982315</v>
      </c>
      <c r="D4575" s="11" t="s">
        <v>4445</v>
      </c>
      <c r="E4575" s="11" t="s">
        <v>1</v>
      </c>
      <c r="F4575" s="11">
        <v>6</v>
      </c>
      <c r="G4575" s="12">
        <v>39</v>
      </c>
      <c r="H4575" s="13" t="str">
        <f>CONCATENATE(Tabela1[[#This Row],[Código ]],".jpg")</f>
        <v>91981.jpg</v>
      </c>
      <c r="I4575" s="13">
        <v>43809</v>
      </c>
      <c r="J4575" s="13" t="s">
        <v>9971</v>
      </c>
    </row>
    <row r="4576" spans="2:10" x14ac:dyDescent="0.25">
      <c r="B4576" s="14">
        <v>92622</v>
      </c>
      <c r="C4576" s="10">
        <v>7898700211184</v>
      </c>
      <c r="D4576" s="11" t="s">
        <v>4446</v>
      </c>
      <c r="E4576" s="11" t="s">
        <v>1</v>
      </c>
      <c r="F4576" s="11">
        <v>1</v>
      </c>
      <c r="G4576" s="12">
        <v>11</v>
      </c>
      <c r="H4576" s="13" t="str">
        <f>CONCATENATE(Tabela1[[#This Row],[Código ]],".jpg")</f>
        <v>92622.jpg</v>
      </c>
      <c r="I4576" s="13">
        <v>43809</v>
      </c>
      <c r="J4576" s="13" t="s">
        <v>9971</v>
      </c>
    </row>
    <row r="4577" spans="2:10" x14ac:dyDescent="0.25">
      <c r="B4577" s="14">
        <v>95630</v>
      </c>
      <c r="C4577" s="10">
        <v>7908685611593</v>
      </c>
      <c r="D4577" s="11" t="s">
        <v>4447</v>
      </c>
      <c r="E4577" s="11" t="s">
        <v>1</v>
      </c>
      <c r="F4577" s="11">
        <v>6</v>
      </c>
      <c r="G4577" s="12">
        <v>0</v>
      </c>
      <c r="H4577" s="13" t="str">
        <f>CONCATENATE(Tabela1[[#This Row],[Código ]],".jpg")</f>
        <v>95630.jpg</v>
      </c>
      <c r="I4577" s="13">
        <v>727</v>
      </c>
      <c r="J4577" s="13" t="s">
        <v>9856</v>
      </c>
    </row>
    <row r="4578" spans="2:10" x14ac:dyDescent="0.25">
      <c r="B4578" s="14">
        <v>95631</v>
      </c>
      <c r="C4578" s="10">
        <v>7908685619520</v>
      </c>
      <c r="D4578" s="11" t="s">
        <v>4448</v>
      </c>
      <c r="E4578" s="11" t="s">
        <v>1</v>
      </c>
      <c r="F4578" s="11">
        <v>6</v>
      </c>
      <c r="G4578" s="12">
        <v>3</v>
      </c>
      <c r="H4578" s="13" t="str">
        <f>CONCATENATE(Tabela1[[#This Row],[Código ]],".jpg")</f>
        <v>95631.jpg</v>
      </c>
      <c r="I4578" s="13">
        <v>727</v>
      </c>
      <c r="J4578" s="13" t="s">
        <v>9856</v>
      </c>
    </row>
    <row r="4579" spans="2:10" x14ac:dyDescent="0.25">
      <c r="B4579" s="14">
        <v>5659</v>
      </c>
      <c r="C4579" s="10">
        <v>7896525012740</v>
      </c>
      <c r="D4579" s="11" t="s">
        <v>10310</v>
      </c>
      <c r="E4579" s="11" t="s">
        <v>1</v>
      </c>
      <c r="F4579" s="11">
        <v>6</v>
      </c>
      <c r="G4579" s="12">
        <v>0</v>
      </c>
      <c r="H4579" s="13" t="str">
        <f>CONCATENATE(Tabela1[[#This Row],[Código ]],".jpg")</f>
        <v>5659.jpg</v>
      </c>
      <c r="I4579" s="13">
        <v>596</v>
      </c>
      <c r="J4579" s="13" t="s">
        <v>9784</v>
      </c>
    </row>
    <row r="4580" spans="2:10" x14ac:dyDescent="0.25">
      <c r="B4580" s="14">
        <v>84714</v>
      </c>
      <c r="C4580" s="10">
        <v>7896525079286</v>
      </c>
      <c r="D4580" s="11" t="s">
        <v>4449</v>
      </c>
      <c r="E4580" s="11" t="s">
        <v>1</v>
      </c>
      <c r="F4580" s="11">
        <v>6</v>
      </c>
      <c r="G4580" s="12">
        <v>0</v>
      </c>
      <c r="H4580" s="13" t="str">
        <f>CONCATENATE(Tabela1[[#This Row],[Código ]],".jpg")</f>
        <v>84714.jpg</v>
      </c>
      <c r="I4580" s="13">
        <v>596</v>
      </c>
      <c r="J4580" s="13" t="s">
        <v>9784</v>
      </c>
    </row>
    <row r="4581" spans="2:10" x14ac:dyDescent="0.25">
      <c r="B4581" s="14">
        <v>91888</v>
      </c>
      <c r="C4581" s="10">
        <v>7899497695058</v>
      </c>
      <c r="D4581" s="11" t="s">
        <v>4450</v>
      </c>
      <c r="E4581" s="11" t="s">
        <v>1</v>
      </c>
      <c r="F4581" s="11">
        <v>6</v>
      </c>
      <c r="G4581" s="12">
        <v>0</v>
      </c>
      <c r="H4581" s="13" t="str">
        <f>CONCATENATE(Tabela1[[#This Row],[Código ]],".jpg")</f>
        <v>91888.jpg</v>
      </c>
      <c r="I4581" s="13">
        <v>596</v>
      </c>
      <c r="J4581" s="13" t="s">
        <v>9784</v>
      </c>
    </row>
    <row r="4582" spans="2:10" x14ac:dyDescent="0.25">
      <c r="B4582" s="14">
        <v>87772</v>
      </c>
      <c r="C4582" s="10">
        <v>7896525093619</v>
      </c>
      <c r="D4582" s="11" t="s">
        <v>4451</v>
      </c>
      <c r="E4582" s="11" t="s">
        <v>1</v>
      </c>
      <c r="F4582" s="11">
        <v>9</v>
      </c>
      <c r="G4582" s="12">
        <v>0</v>
      </c>
      <c r="H4582" s="13" t="str">
        <f>CONCATENATE(Tabela1[[#This Row],[Código ]],".jpg")</f>
        <v>87772.jpg</v>
      </c>
      <c r="I4582" s="13">
        <v>596</v>
      </c>
      <c r="J4582" s="13" t="s">
        <v>9784</v>
      </c>
    </row>
    <row r="4583" spans="2:10" x14ac:dyDescent="0.25">
      <c r="B4583" s="14">
        <v>90670</v>
      </c>
      <c r="C4583" s="10">
        <v>7899497695034</v>
      </c>
      <c r="D4583" s="11" t="s">
        <v>4452</v>
      </c>
      <c r="E4583" s="11" t="s">
        <v>1</v>
      </c>
      <c r="F4583" s="11">
        <v>6</v>
      </c>
      <c r="G4583" s="12">
        <v>0</v>
      </c>
      <c r="H4583" s="13" t="str">
        <f>CONCATENATE(Tabela1[[#This Row],[Código ]],".jpg")</f>
        <v>90670.jpg</v>
      </c>
      <c r="I4583" s="13">
        <v>596</v>
      </c>
      <c r="J4583" s="13" t="s">
        <v>9784</v>
      </c>
    </row>
    <row r="4584" spans="2:10" x14ac:dyDescent="0.25">
      <c r="B4584" s="14">
        <v>5655</v>
      </c>
      <c r="C4584" s="10">
        <v>7896525011101</v>
      </c>
      <c r="D4584" s="11" t="s">
        <v>4453</v>
      </c>
      <c r="E4584" s="11" t="s">
        <v>1</v>
      </c>
      <c r="F4584" s="11">
        <v>9</v>
      </c>
      <c r="G4584" s="12">
        <v>166</v>
      </c>
      <c r="H4584" s="13" t="str">
        <f>CONCATENATE(Tabela1[[#This Row],[Código ]],".jpg")</f>
        <v>5655.jpg</v>
      </c>
      <c r="I4584" s="13">
        <v>596</v>
      </c>
      <c r="J4584" s="13" t="s">
        <v>9784</v>
      </c>
    </row>
    <row r="4585" spans="2:10" x14ac:dyDescent="0.25">
      <c r="B4585" s="14">
        <v>90669</v>
      </c>
      <c r="C4585" s="10">
        <v>7896525099932</v>
      </c>
      <c r="D4585" s="11" t="s">
        <v>4454</v>
      </c>
      <c r="E4585" s="11" t="s">
        <v>1</v>
      </c>
      <c r="F4585" s="11">
        <v>6</v>
      </c>
      <c r="G4585" s="12">
        <v>0</v>
      </c>
      <c r="H4585" s="13" t="str">
        <f>CONCATENATE(Tabela1[[#This Row],[Código ]],".jpg")</f>
        <v>90669.jpg</v>
      </c>
      <c r="I4585" s="13">
        <v>596</v>
      </c>
      <c r="J4585" s="13" t="s">
        <v>9784</v>
      </c>
    </row>
    <row r="4586" spans="2:10" x14ac:dyDescent="0.25">
      <c r="B4586" s="14">
        <v>94100</v>
      </c>
      <c r="C4586" s="10">
        <v>7898742840564</v>
      </c>
      <c r="D4586" s="11" t="s">
        <v>4455</v>
      </c>
      <c r="E4586" s="11" t="s">
        <v>1</v>
      </c>
      <c r="F4586" s="11">
        <v>10</v>
      </c>
      <c r="G4586" s="12">
        <v>28</v>
      </c>
      <c r="H4586" s="13" t="str">
        <f>CONCATENATE(Tabela1[[#This Row],[Código ]],".jpg")</f>
        <v>94100.jpg</v>
      </c>
      <c r="I4586" s="13">
        <v>43809</v>
      </c>
      <c r="J4586" s="13" t="s">
        <v>9971</v>
      </c>
    </row>
    <row r="4587" spans="2:10" x14ac:dyDescent="0.25">
      <c r="B4587" s="14">
        <v>95763</v>
      </c>
      <c r="C4587" s="10">
        <v>7898735581542</v>
      </c>
      <c r="D4587" s="11" t="s">
        <v>4456</v>
      </c>
      <c r="E4587" s="11" t="s">
        <v>1</v>
      </c>
      <c r="F4587" s="11">
        <v>1</v>
      </c>
      <c r="G4587" s="12">
        <v>7</v>
      </c>
      <c r="H4587" s="13" t="str">
        <f>CONCATENATE(Tabela1[[#This Row],[Código ]],".jpg")</f>
        <v>95763.jpg</v>
      </c>
      <c r="I4587" s="13">
        <v>596</v>
      </c>
      <c r="J4587" s="13" t="s">
        <v>9784</v>
      </c>
    </row>
    <row r="4588" spans="2:10" x14ac:dyDescent="0.25">
      <c r="B4588" s="14">
        <v>90668</v>
      </c>
      <c r="C4588" s="10">
        <v>7899497633579</v>
      </c>
      <c r="D4588" s="11" t="s">
        <v>4457</v>
      </c>
      <c r="E4588" s="11" t="s">
        <v>1</v>
      </c>
      <c r="F4588" s="11">
        <v>1</v>
      </c>
      <c r="G4588" s="12">
        <v>0</v>
      </c>
      <c r="H4588" s="13" t="str">
        <f>CONCATENATE(Tabela1[[#This Row],[Código ]],".jpg")</f>
        <v>90668.jpg</v>
      </c>
      <c r="I4588" s="13">
        <v>596</v>
      </c>
      <c r="J4588" s="13" t="s">
        <v>9784</v>
      </c>
    </row>
    <row r="4589" spans="2:10" x14ac:dyDescent="0.25">
      <c r="B4589" s="14">
        <v>89493</v>
      </c>
      <c r="C4589" s="10">
        <v>7896525097730</v>
      </c>
      <c r="D4589" s="11" t="s">
        <v>4458</v>
      </c>
      <c r="E4589" s="11" t="s">
        <v>1</v>
      </c>
      <c r="F4589" s="11">
        <v>2</v>
      </c>
      <c r="G4589" s="12">
        <v>0</v>
      </c>
      <c r="H4589" s="13" t="str">
        <f>CONCATENATE(Tabela1[[#This Row],[Código ]],".jpg")</f>
        <v>89493.jpg</v>
      </c>
      <c r="I4589" s="13">
        <v>596</v>
      </c>
      <c r="J4589" s="13" t="s">
        <v>9784</v>
      </c>
    </row>
    <row r="4590" spans="2:10" x14ac:dyDescent="0.25">
      <c r="B4590" s="14">
        <v>91296</v>
      </c>
      <c r="C4590" s="10">
        <v>7899497695171</v>
      </c>
      <c r="D4590" s="11" t="s">
        <v>4459</v>
      </c>
      <c r="E4590" s="11" t="s">
        <v>1</v>
      </c>
      <c r="F4590" s="11">
        <v>2</v>
      </c>
      <c r="G4590" s="12">
        <v>0</v>
      </c>
      <c r="H4590" s="13" t="str">
        <f>CONCATENATE(Tabela1[[#This Row],[Código ]],".jpg")</f>
        <v>91296.jpg</v>
      </c>
      <c r="I4590" s="13">
        <v>596</v>
      </c>
      <c r="J4590" s="13" t="s">
        <v>9784</v>
      </c>
    </row>
    <row r="4591" spans="2:10" x14ac:dyDescent="0.25">
      <c r="B4591" s="14">
        <v>93993</v>
      </c>
      <c r="C4591" s="10">
        <v>7898700217841</v>
      </c>
      <c r="D4591" s="11" t="s">
        <v>4460</v>
      </c>
      <c r="E4591" s="11" t="s">
        <v>1</v>
      </c>
      <c r="F4591" s="11">
        <v>1</v>
      </c>
      <c r="G4591" s="12">
        <v>0</v>
      </c>
      <c r="H4591" s="13" t="str">
        <f>CONCATENATE(Tabela1[[#This Row],[Código ]],".jpg")</f>
        <v>93993.jpg</v>
      </c>
      <c r="I4591" s="13">
        <v>43809</v>
      </c>
      <c r="J4591" s="13" t="s">
        <v>9971</v>
      </c>
    </row>
    <row r="4592" spans="2:10" x14ac:dyDescent="0.25">
      <c r="B4592" s="14">
        <v>95970</v>
      </c>
      <c r="C4592" s="10">
        <v>7898742840991</v>
      </c>
      <c r="D4592" s="11" t="s">
        <v>4461</v>
      </c>
      <c r="E4592" s="11" t="s">
        <v>1</v>
      </c>
      <c r="F4592" s="11">
        <v>2</v>
      </c>
      <c r="G4592" s="12">
        <v>19</v>
      </c>
      <c r="H4592" s="13" t="str">
        <f>CONCATENATE(Tabela1[[#This Row],[Código ]],".jpg")</f>
        <v>95970.jpg</v>
      </c>
      <c r="I4592" s="13">
        <v>43809</v>
      </c>
      <c r="J4592" s="13" t="s">
        <v>9971</v>
      </c>
    </row>
    <row r="4593" spans="2:10" x14ac:dyDescent="0.25">
      <c r="B4593" s="14">
        <v>91984</v>
      </c>
      <c r="C4593" s="10">
        <v>7898700210002</v>
      </c>
      <c r="D4593" s="11" t="s">
        <v>4462</v>
      </c>
      <c r="E4593" s="11" t="s">
        <v>1</v>
      </c>
      <c r="F4593" s="11">
        <v>2</v>
      </c>
      <c r="G4593" s="12">
        <v>0</v>
      </c>
      <c r="H4593" s="13" t="str">
        <f>CONCATENATE(Tabela1[[#This Row],[Código ]],".jpg")</f>
        <v>91984.jpg</v>
      </c>
      <c r="I4593" s="13">
        <v>43809</v>
      </c>
      <c r="J4593" s="13" t="s">
        <v>9971</v>
      </c>
    </row>
    <row r="4594" spans="2:10" x14ac:dyDescent="0.25">
      <c r="B4594" s="14">
        <v>89492</v>
      </c>
      <c r="C4594" s="10">
        <v>7896525099192</v>
      </c>
      <c r="D4594" s="11" t="s">
        <v>4463</v>
      </c>
      <c r="E4594" s="11" t="s">
        <v>1</v>
      </c>
      <c r="F4594" s="11">
        <v>2</v>
      </c>
      <c r="G4594" s="12">
        <v>0</v>
      </c>
      <c r="H4594" s="13" t="str">
        <f>CONCATENATE(Tabela1[[#This Row],[Código ]],".jpg")</f>
        <v>89492.jpg</v>
      </c>
      <c r="I4594" s="13">
        <v>596</v>
      </c>
      <c r="J4594" s="13" t="s">
        <v>9784</v>
      </c>
    </row>
    <row r="4595" spans="2:10" x14ac:dyDescent="0.25">
      <c r="B4595" s="14">
        <v>88313</v>
      </c>
      <c r="C4595" s="10">
        <v>7896525098584</v>
      </c>
      <c r="D4595" s="11" t="s">
        <v>4464</v>
      </c>
      <c r="E4595" s="11" t="s">
        <v>1</v>
      </c>
      <c r="F4595" s="11">
        <v>4</v>
      </c>
      <c r="G4595" s="12">
        <v>0</v>
      </c>
      <c r="H4595" s="13" t="str">
        <f>CONCATENATE(Tabela1[[#This Row],[Código ]],".jpg")</f>
        <v>88313.jpg</v>
      </c>
      <c r="I4595" s="13">
        <v>596</v>
      </c>
      <c r="J4595" s="13" t="s">
        <v>9784</v>
      </c>
    </row>
    <row r="4596" spans="2:10" x14ac:dyDescent="0.25">
      <c r="B4596" s="14">
        <v>88589</v>
      </c>
      <c r="C4596" s="10">
        <v>7896525098607</v>
      </c>
      <c r="D4596" s="11" t="s">
        <v>4465</v>
      </c>
      <c r="E4596" s="11" t="s">
        <v>1</v>
      </c>
      <c r="F4596" s="11">
        <v>4</v>
      </c>
      <c r="G4596" s="12">
        <v>0</v>
      </c>
      <c r="H4596" s="13" t="str">
        <f>CONCATENATE(Tabela1[[#This Row],[Código ]],".jpg")</f>
        <v>88589.jpg</v>
      </c>
      <c r="I4596" s="13">
        <v>596</v>
      </c>
      <c r="J4596" s="13" t="s">
        <v>9784</v>
      </c>
    </row>
    <row r="4597" spans="2:10" x14ac:dyDescent="0.25">
      <c r="B4597" s="14">
        <v>91985</v>
      </c>
      <c r="C4597" s="10">
        <v>7898615982773</v>
      </c>
      <c r="D4597" s="11" t="s">
        <v>4466</v>
      </c>
      <c r="E4597" s="11" t="s">
        <v>1</v>
      </c>
      <c r="F4597" s="11">
        <v>4</v>
      </c>
      <c r="G4597" s="12">
        <v>11</v>
      </c>
      <c r="H4597" s="13" t="str">
        <f>CONCATENATE(Tabela1[[#This Row],[Código ]],".jpg")</f>
        <v>91985.jpg</v>
      </c>
      <c r="I4597" s="13">
        <v>43809</v>
      </c>
      <c r="J4597" s="13" t="s">
        <v>9971</v>
      </c>
    </row>
    <row r="4598" spans="2:10" x14ac:dyDescent="0.25">
      <c r="B4598" s="14">
        <v>94235</v>
      </c>
      <c r="C4598" s="10">
        <v>7898700219555</v>
      </c>
      <c r="D4598" s="11" t="s">
        <v>4467</v>
      </c>
      <c r="E4598" s="11" t="s">
        <v>1</v>
      </c>
      <c r="F4598" s="11">
        <v>1</v>
      </c>
      <c r="G4598" s="12">
        <v>130</v>
      </c>
      <c r="H4598" s="13" t="str">
        <f>CONCATENATE(Tabela1[[#This Row],[Código ]],".jpg")</f>
        <v>94235.jpg</v>
      </c>
      <c r="I4598" s="13">
        <v>43809</v>
      </c>
      <c r="J4598" s="13" t="s">
        <v>9971</v>
      </c>
    </row>
    <row r="4599" spans="2:10" x14ac:dyDescent="0.25">
      <c r="B4599" s="14">
        <v>93459</v>
      </c>
      <c r="C4599" s="10">
        <v>7898700219579</v>
      </c>
      <c r="D4599" s="11" t="s">
        <v>4468</v>
      </c>
      <c r="E4599" s="11" t="s">
        <v>1</v>
      </c>
      <c r="F4599" s="11">
        <v>4</v>
      </c>
      <c r="G4599" s="12">
        <v>126</v>
      </c>
      <c r="H4599" s="13" t="str">
        <f>CONCATENATE(Tabela1[[#This Row],[Código ]],".jpg")</f>
        <v>93459.jpg</v>
      </c>
      <c r="I4599" s="13">
        <v>43809</v>
      </c>
      <c r="J4599" s="13" t="s">
        <v>9971</v>
      </c>
    </row>
    <row r="4600" spans="2:10" x14ac:dyDescent="0.25">
      <c r="B4600" s="14">
        <v>93757</v>
      </c>
      <c r="C4600" s="10">
        <v>7898700219357</v>
      </c>
      <c r="D4600" s="11" t="s">
        <v>4469</v>
      </c>
      <c r="E4600" s="11" t="s">
        <v>1</v>
      </c>
      <c r="F4600" s="11">
        <v>1</v>
      </c>
      <c r="G4600" s="12">
        <v>29</v>
      </c>
      <c r="H4600" s="13" t="str">
        <f>CONCATENATE(Tabela1[[#This Row],[Código ]],".jpg")</f>
        <v>93757.jpg</v>
      </c>
      <c r="I4600" s="13">
        <v>43809</v>
      </c>
      <c r="J4600" s="13" t="s">
        <v>9971</v>
      </c>
    </row>
    <row r="4601" spans="2:10" x14ac:dyDescent="0.25">
      <c r="B4601" s="14">
        <v>92549</v>
      </c>
      <c r="C4601" s="10">
        <v>7898615988546</v>
      </c>
      <c r="D4601" s="11" t="s">
        <v>4470</v>
      </c>
      <c r="E4601" s="11" t="s">
        <v>1</v>
      </c>
      <c r="F4601" s="11">
        <v>1</v>
      </c>
      <c r="G4601" s="12">
        <v>13</v>
      </c>
      <c r="H4601" s="13" t="str">
        <f>CONCATENATE(Tabela1[[#This Row],[Código ]],".jpg")</f>
        <v>92549.jpg</v>
      </c>
      <c r="I4601" s="13">
        <v>43809</v>
      </c>
      <c r="J4601" s="13" t="s">
        <v>9971</v>
      </c>
    </row>
    <row r="4602" spans="2:10" x14ac:dyDescent="0.25">
      <c r="B4602" s="14">
        <v>95628</v>
      </c>
      <c r="C4602" s="10">
        <v>7908842854160</v>
      </c>
      <c r="D4602" s="11" t="s">
        <v>4471</v>
      </c>
      <c r="E4602" s="11" t="s">
        <v>1</v>
      </c>
      <c r="F4602" s="11">
        <v>18</v>
      </c>
      <c r="G4602" s="12">
        <v>37</v>
      </c>
      <c r="H4602" s="13" t="str">
        <f>CONCATENATE(Tabela1[[#This Row],[Código ]],".jpg")</f>
        <v>95628.jpg</v>
      </c>
      <c r="I4602" s="13">
        <v>727</v>
      </c>
      <c r="J4602" s="13" t="s">
        <v>9856</v>
      </c>
    </row>
    <row r="4603" spans="2:10" x14ac:dyDescent="0.25">
      <c r="B4603" s="14">
        <v>95627</v>
      </c>
      <c r="C4603" s="10">
        <v>7908685620298</v>
      </c>
      <c r="D4603" s="11" t="s">
        <v>4472</v>
      </c>
      <c r="E4603" s="11" t="s">
        <v>1</v>
      </c>
      <c r="F4603" s="11">
        <v>8</v>
      </c>
      <c r="G4603" s="12">
        <v>7</v>
      </c>
      <c r="H4603" s="13" t="str">
        <f>CONCATENATE(Tabela1[[#This Row],[Código ]],".jpg")</f>
        <v>95627.jpg</v>
      </c>
      <c r="I4603" s="13">
        <v>727</v>
      </c>
      <c r="J4603" s="13" t="s">
        <v>9856</v>
      </c>
    </row>
    <row r="4604" spans="2:10" x14ac:dyDescent="0.25">
      <c r="B4604" s="14">
        <v>89496</v>
      </c>
      <c r="C4604" s="10">
        <v>7896525099246</v>
      </c>
      <c r="D4604" s="11" t="s">
        <v>4473</v>
      </c>
      <c r="E4604" s="11" t="s">
        <v>1</v>
      </c>
      <c r="F4604" s="11">
        <v>6</v>
      </c>
      <c r="G4604" s="12">
        <v>0</v>
      </c>
      <c r="H4604" s="13" t="str">
        <f>CONCATENATE(Tabela1[[#This Row],[Código ]],".jpg")</f>
        <v>89496.jpg</v>
      </c>
      <c r="I4604" s="13">
        <v>596</v>
      </c>
      <c r="J4604" s="13" t="s">
        <v>9784</v>
      </c>
    </row>
    <row r="4605" spans="2:10" x14ac:dyDescent="0.25">
      <c r="B4605" s="14">
        <v>92259</v>
      </c>
      <c r="C4605" s="10">
        <v>7898700211818</v>
      </c>
      <c r="D4605" s="11" t="s">
        <v>4474</v>
      </c>
      <c r="E4605" s="11" t="s">
        <v>1</v>
      </c>
      <c r="F4605" s="11">
        <v>6</v>
      </c>
      <c r="G4605" s="12">
        <v>1</v>
      </c>
      <c r="H4605" s="13" t="str">
        <f>CONCATENATE(Tabela1[[#This Row],[Código ]],".jpg")</f>
        <v>92259.jpg</v>
      </c>
      <c r="I4605" s="13">
        <v>43809</v>
      </c>
      <c r="J4605" s="13" t="s">
        <v>9971</v>
      </c>
    </row>
    <row r="4606" spans="2:10" x14ac:dyDescent="0.25">
      <c r="B4606" s="14">
        <v>91989</v>
      </c>
      <c r="C4606" s="10">
        <v>7898700211795</v>
      </c>
      <c r="D4606" s="11" t="s">
        <v>4475</v>
      </c>
      <c r="E4606" s="11" t="s">
        <v>1</v>
      </c>
      <c r="F4606" s="11">
        <v>6</v>
      </c>
      <c r="G4606" s="12">
        <v>8</v>
      </c>
      <c r="H4606" s="13" t="str">
        <f>CONCATENATE(Tabela1[[#This Row],[Código ]],".jpg")</f>
        <v>91989.jpg</v>
      </c>
      <c r="I4606" s="13">
        <v>43809</v>
      </c>
      <c r="J4606" s="13" t="s">
        <v>9971</v>
      </c>
    </row>
    <row r="4607" spans="2:10" x14ac:dyDescent="0.25">
      <c r="B4607" s="14">
        <v>93461</v>
      </c>
      <c r="C4607" s="10">
        <v>7898700218824</v>
      </c>
      <c r="D4607" s="11" t="s">
        <v>4476</v>
      </c>
      <c r="E4607" s="11" t="s">
        <v>1</v>
      </c>
      <c r="F4607" s="11">
        <v>6</v>
      </c>
      <c r="G4607" s="12">
        <v>17</v>
      </c>
      <c r="H4607" s="13" t="str">
        <f>CONCATENATE(Tabela1[[#This Row],[Código ]],".jpg")</f>
        <v>93461.jpg</v>
      </c>
      <c r="I4607" s="13">
        <v>43809</v>
      </c>
      <c r="J4607" s="13" t="s">
        <v>9971</v>
      </c>
    </row>
    <row r="4608" spans="2:10" x14ac:dyDescent="0.25">
      <c r="B4608" s="14">
        <v>94124</v>
      </c>
      <c r="C4608" s="10">
        <v>7898615986801</v>
      </c>
      <c r="D4608" s="11" t="s">
        <v>4477</v>
      </c>
      <c r="E4608" s="11" t="s">
        <v>1</v>
      </c>
      <c r="F4608" s="11">
        <v>1</v>
      </c>
      <c r="G4608" s="12">
        <v>11</v>
      </c>
      <c r="H4608" s="13" t="str">
        <f>CONCATENATE(Tabela1[[#This Row],[Código ]],".jpg")</f>
        <v>94124.jpg</v>
      </c>
      <c r="I4608" s="13">
        <v>43809</v>
      </c>
      <c r="J4608" s="13" t="s">
        <v>9971</v>
      </c>
    </row>
    <row r="4609" spans="2:10" x14ac:dyDescent="0.25">
      <c r="B4609" s="14">
        <v>94125</v>
      </c>
      <c r="C4609" s="10">
        <v>7898742840588</v>
      </c>
      <c r="D4609" s="11" t="s">
        <v>4478</v>
      </c>
      <c r="E4609" s="11" t="s">
        <v>1</v>
      </c>
      <c r="F4609" s="11">
        <v>1</v>
      </c>
      <c r="G4609" s="12">
        <v>12</v>
      </c>
      <c r="H4609" s="13" t="str">
        <f>CONCATENATE(Tabela1[[#This Row],[Código ]],".jpg")</f>
        <v>94125.jpg</v>
      </c>
      <c r="I4609" s="13">
        <v>43809</v>
      </c>
      <c r="J4609" s="13" t="s">
        <v>9971</v>
      </c>
    </row>
    <row r="4610" spans="2:10" x14ac:dyDescent="0.25">
      <c r="B4610" s="14">
        <v>94126</v>
      </c>
      <c r="C4610" s="10">
        <v>7898742840892</v>
      </c>
      <c r="D4610" s="11" t="s">
        <v>4479</v>
      </c>
      <c r="E4610" s="11" t="s">
        <v>1</v>
      </c>
      <c r="F4610" s="11">
        <v>1</v>
      </c>
      <c r="G4610" s="12">
        <v>12</v>
      </c>
      <c r="H4610" s="13" t="str">
        <f>CONCATENATE(Tabela1[[#This Row],[Código ]],".jpg")</f>
        <v>94126.jpg</v>
      </c>
      <c r="I4610" s="13">
        <v>43809</v>
      </c>
      <c r="J4610" s="13" t="s">
        <v>9971</v>
      </c>
    </row>
    <row r="4611" spans="2:10" x14ac:dyDescent="0.25">
      <c r="B4611" s="14">
        <v>91355</v>
      </c>
      <c r="C4611" s="10">
        <v>7898681781072</v>
      </c>
      <c r="D4611" s="11" t="s">
        <v>4480</v>
      </c>
      <c r="E4611" s="11" t="s">
        <v>941</v>
      </c>
      <c r="F4611" s="11">
        <v>1</v>
      </c>
      <c r="G4611" s="12">
        <v>50</v>
      </c>
      <c r="H4611" s="13" t="str">
        <f>CONCATENATE(Tabela1[[#This Row],[Código ]],".jpg")</f>
        <v>91355.jpg</v>
      </c>
      <c r="I4611" s="13">
        <v>43465</v>
      </c>
      <c r="J4611" s="13" t="s">
        <v>9964</v>
      </c>
    </row>
    <row r="4612" spans="2:10" x14ac:dyDescent="0.25">
      <c r="B4612" s="14">
        <v>92799</v>
      </c>
      <c r="C4612" s="10">
        <v>7898681780365</v>
      </c>
      <c r="D4612" s="11" t="s">
        <v>10311</v>
      </c>
      <c r="E4612" s="11" t="s">
        <v>10613</v>
      </c>
      <c r="F4612" s="11">
        <v>1</v>
      </c>
      <c r="G4612" s="12">
        <v>0</v>
      </c>
      <c r="H4612" s="13" t="str">
        <f>CONCATENATE(Tabela1[[#This Row],[Código ]],".jpg")</f>
        <v>92799.jpg</v>
      </c>
      <c r="I4612" s="13">
        <v>43465</v>
      </c>
      <c r="J4612" s="13" t="s">
        <v>9964</v>
      </c>
    </row>
    <row r="4613" spans="2:10" x14ac:dyDescent="0.25">
      <c r="B4613" s="14">
        <v>91135</v>
      </c>
      <c r="C4613" s="10">
        <v>7898681781089</v>
      </c>
      <c r="D4613" s="11" t="s">
        <v>4481</v>
      </c>
      <c r="E4613" s="11" t="s">
        <v>941</v>
      </c>
      <c r="F4613" s="11">
        <v>1</v>
      </c>
      <c r="G4613" s="12">
        <v>90</v>
      </c>
      <c r="H4613" s="13" t="str">
        <f>CONCATENATE(Tabela1[[#This Row],[Código ]],".jpg")</f>
        <v>91135.jpg</v>
      </c>
      <c r="I4613" s="13">
        <v>43465</v>
      </c>
      <c r="J4613" s="13" t="s">
        <v>9964</v>
      </c>
    </row>
    <row r="4614" spans="2:10" x14ac:dyDescent="0.25">
      <c r="B4614" s="14">
        <v>94325</v>
      </c>
      <c r="C4614" s="10">
        <v>7898681781096</v>
      </c>
      <c r="D4614" s="11" t="s">
        <v>4482</v>
      </c>
      <c r="E4614" s="11" t="s">
        <v>941</v>
      </c>
      <c r="F4614" s="11">
        <v>1</v>
      </c>
      <c r="G4614" s="12">
        <v>44</v>
      </c>
      <c r="H4614" s="13" t="str">
        <f>CONCATENATE(Tabela1[[#This Row],[Código ]],".jpg")</f>
        <v>94325.jpg</v>
      </c>
      <c r="I4614" s="13">
        <v>43465</v>
      </c>
      <c r="J4614" s="13" t="s">
        <v>9964</v>
      </c>
    </row>
    <row r="4615" spans="2:10" x14ac:dyDescent="0.25">
      <c r="B4615" s="14">
        <v>92798</v>
      </c>
      <c r="C4615" s="10">
        <v>7800</v>
      </c>
      <c r="D4615" s="11" t="s">
        <v>10312</v>
      </c>
      <c r="E4615" s="11" t="s">
        <v>941</v>
      </c>
      <c r="F4615" s="11">
        <v>1</v>
      </c>
      <c r="G4615" s="12">
        <v>0</v>
      </c>
      <c r="H4615" s="13" t="str">
        <f>CONCATENATE(Tabela1[[#This Row],[Código ]],".jpg")</f>
        <v>92798.jpg</v>
      </c>
      <c r="I4615" s="13">
        <v>357</v>
      </c>
      <c r="J4615" s="13" t="s">
        <v>9592</v>
      </c>
    </row>
    <row r="4616" spans="2:10" x14ac:dyDescent="0.25">
      <c r="B4616" s="14">
        <v>85855</v>
      </c>
      <c r="C4616" s="10">
        <v>7896030800245</v>
      </c>
      <c r="D4616" s="11" t="s">
        <v>10313</v>
      </c>
      <c r="E4616" s="11" t="s">
        <v>189</v>
      </c>
      <c r="F4616" s="11">
        <v>1</v>
      </c>
      <c r="G4616" s="12">
        <v>0</v>
      </c>
      <c r="H4616" s="13" t="str">
        <f>CONCATENATE(Tabela1[[#This Row],[Código ]],".jpg")</f>
        <v>85855.jpg</v>
      </c>
      <c r="I4616" s="13">
        <v>98</v>
      </c>
      <c r="J4616" s="13" t="s">
        <v>9745</v>
      </c>
    </row>
    <row r="4617" spans="2:10" x14ac:dyDescent="0.25">
      <c r="B4617" s="14">
        <v>8960</v>
      </c>
      <c r="C4617" s="10">
        <v>7896030800238</v>
      </c>
      <c r="D4617" s="11" t="s">
        <v>10314</v>
      </c>
      <c r="E4617" s="11" t="s">
        <v>189</v>
      </c>
      <c r="F4617" s="11">
        <v>1</v>
      </c>
      <c r="G4617" s="12">
        <v>0</v>
      </c>
      <c r="H4617" s="13" t="str">
        <f>CONCATENATE(Tabela1[[#This Row],[Código ]],".jpg")</f>
        <v>8960.jpg</v>
      </c>
      <c r="I4617" s="13">
        <v>98</v>
      </c>
      <c r="J4617" s="13" t="s">
        <v>9745</v>
      </c>
    </row>
    <row r="4618" spans="2:10" x14ac:dyDescent="0.25">
      <c r="B4618" s="14">
        <v>93673</v>
      </c>
      <c r="C4618" s="10">
        <v>17894474002796</v>
      </c>
      <c r="D4618" s="11" t="s">
        <v>4483</v>
      </c>
      <c r="E4618" s="11" t="s">
        <v>941</v>
      </c>
      <c r="F4618" s="11">
        <v>1</v>
      </c>
      <c r="G4618" s="12">
        <v>0</v>
      </c>
      <c r="H4618" s="13" t="str">
        <f>CONCATENATE(Tabela1[[#This Row],[Código ]],".jpg")</f>
        <v>93673.jpg</v>
      </c>
      <c r="I4618" s="13">
        <v>44169</v>
      </c>
      <c r="J4618" s="13" t="s">
        <v>9997</v>
      </c>
    </row>
    <row r="4619" spans="2:10" x14ac:dyDescent="0.25">
      <c r="B4619" s="14">
        <v>93672</v>
      </c>
      <c r="C4619" s="10">
        <v>7894474000085</v>
      </c>
      <c r="D4619" s="11" t="s">
        <v>4484</v>
      </c>
      <c r="E4619" s="11" t="s">
        <v>941</v>
      </c>
      <c r="F4619" s="11">
        <v>1</v>
      </c>
      <c r="G4619" s="12">
        <v>0</v>
      </c>
      <c r="H4619" s="13" t="str">
        <f>CONCATENATE(Tabela1[[#This Row],[Código ]],".jpg")</f>
        <v>93672.jpg</v>
      </c>
      <c r="I4619" s="13">
        <v>44169</v>
      </c>
      <c r="J4619" s="13" t="s">
        <v>9997</v>
      </c>
    </row>
    <row r="4620" spans="2:10" x14ac:dyDescent="0.25">
      <c r="B4620" s="14">
        <v>93674</v>
      </c>
      <c r="C4620" s="10">
        <v>17894474003021</v>
      </c>
      <c r="D4620" s="11" t="s">
        <v>4485</v>
      </c>
      <c r="E4620" s="11" t="s">
        <v>941</v>
      </c>
      <c r="F4620" s="11">
        <v>1</v>
      </c>
      <c r="G4620" s="12">
        <v>2</v>
      </c>
      <c r="H4620" s="13" t="str">
        <f>CONCATENATE(Tabela1[[#This Row],[Código ]],".jpg")</f>
        <v>93674.jpg</v>
      </c>
      <c r="I4620" s="13">
        <v>44169</v>
      </c>
      <c r="J4620" s="13" t="s">
        <v>9997</v>
      </c>
    </row>
    <row r="4621" spans="2:10" x14ac:dyDescent="0.25">
      <c r="B4621" s="14">
        <v>93471</v>
      </c>
      <c r="C4621" s="10">
        <v>7898505141136</v>
      </c>
      <c r="D4621" s="11" t="s">
        <v>4486</v>
      </c>
      <c r="E4621" s="11" t="s">
        <v>941</v>
      </c>
      <c r="F4621" s="11">
        <v>1</v>
      </c>
      <c r="G4621" s="12">
        <v>0</v>
      </c>
      <c r="H4621" s="13" t="str">
        <f>CONCATENATE(Tabela1[[#This Row],[Código ]],".jpg")</f>
        <v>93471.jpg</v>
      </c>
      <c r="I4621" s="13">
        <v>44116</v>
      </c>
      <c r="J4621" s="13" t="s">
        <v>9994</v>
      </c>
    </row>
    <row r="4622" spans="2:10" x14ac:dyDescent="0.25">
      <c r="B4622" s="14">
        <v>93472</v>
      </c>
      <c r="C4622" s="10">
        <v>7898505141143</v>
      </c>
      <c r="D4622" s="11" t="s">
        <v>4487</v>
      </c>
      <c r="E4622" s="11" t="s">
        <v>941</v>
      </c>
      <c r="F4622" s="11">
        <v>1</v>
      </c>
      <c r="G4622" s="12">
        <v>0</v>
      </c>
      <c r="H4622" s="13" t="str">
        <f>CONCATENATE(Tabela1[[#This Row],[Código ]],".jpg")</f>
        <v>93472.jpg</v>
      </c>
      <c r="I4622" s="13">
        <v>44116</v>
      </c>
      <c r="J4622" s="13" t="s">
        <v>9994</v>
      </c>
    </row>
    <row r="4623" spans="2:10" x14ac:dyDescent="0.25">
      <c r="B4623" s="14">
        <v>84703</v>
      </c>
      <c r="C4623" s="10">
        <v>7898952672030</v>
      </c>
      <c r="D4623" s="11" t="s">
        <v>4488</v>
      </c>
      <c r="E4623" s="11" t="s">
        <v>124</v>
      </c>
      <c r="F4623" s="11">
        <v>1</v>
      </c>
      <c r="G4623" s="12">
        <v>0</v>
      </c>
      <c r="H4623" s="13" t="str">
        <f>CONCATENATE(Tabela1[[#This Row],[Código ]],".jpg")</f>
        <v>84703.jpg</v>
      </c>
      <c r="I4623" s="13">
        <v>41734</v>
      </c>
      <c r="J4623" s="13" t="s">
        <v>9887</v>
      </c>
    </row>
    <row r="4624" spans="2:10" x14ac:dyDescent="0.25">
      <c r="B4624" s="14">
        <v>3575</v>
      </c>
      <c r="C4624" s="10">
        <v>7898045200393</v>
      </c>
      <c r="D4624" s="11" t="s">
        <v>4489</v>
      </c>
      <c r="E4624" s="11" t="s">
        <v>1</v>
      </c>
      <c r="F4624" s="11">
        <v>12</v>
      </c>
      <c r="G4624" s="12">
        <v>0</v>
      </c>
      <c r="H4624" s="13" t="str">
        <f>CONCATENATE(Tabela1[[#This Row],[Código ]],".jpg")</f>
        <v>3575.jpg</v>
      </c>
      <c r="I4624" s="13">
        <v>207</v>
      </c>
      <c r="J4624" s="13" t="s">
        <v>9750</v>
      </c>
    </row>
    <row r="4625" spans="2:10" x14ac:dyDescent="0.25">
      <c r="B4625" s="14">
        <v>4091</v>
      </c>
      <c r="C4625" s="10">
        <v>7898045200140</v>
      </c>
      <c r="D4625" s="11" t="s">
        <v>4490</v>
      </c>
      <c r="E4625" s="11" t="s">
        <v>1</v>
      </c>
      <c r="F4625" s="11">
        <v>12</v>
      </c>
      <c r="G4625" s="12">
        <v>0</v>
      </c>
      <c r="H4625" s="13" t="str">
        <f>CONCATENATE(Tabela1[[#This Row],[Código ]],".jpg")</f>
        <v>4091.jpg</v>
      </c>
      <c r="I4625" s="13">
        <v>207</v>
      </c>
      <c r="J4625" s="13" t="s">
        <v>9750</v>
      </c>
    </row>
    <row r="4626" spans="2:10" x14ac:dyDescent="0.25">
      <c r="B4626" s="14">
        <v>4443</v>
      </c>
      <c r="C4626" s="10">
        <v>7898045200775</v>
      </c>
      <c r="D4626" s="11" t="s">
        <v>4491</v>
      </c>
      <c r="E4626" s="11" t="s">
        <v>1</v>
      </c>
      <c r="F4626" s="11">
        <v>12</v>
      </c>
      <c r="G4626" s="12">
        <v>0</v>
      </c>
      <c r="H4626" s="13" t="str">
        <f>CONCATENATE(Tabela1[[#This Row],[Código ]],".jpg")</f>
        <v>4443.jpg</v>
      </c>
      <c r="I4626" s="13">
        <v>207</v>
      </c>
      <c r="J4626" s="13" t="s">
        <v>9750</v>
      </c>
    </row>
    <row r="4627" spans="2:10" x14ac:dyDescent="0.25">
      <c r="B4627" s="14">
        <v>11004</v>
      </c>
      <c r="C4627" s="10">
        <v>7898045200836</v>
      </c>
      <c r="D4627" s="11" t="s">
        <v>4492</v>
      </c>
      <c r="E4627" s="11" t="s">
        <v>1</v>
      </c>
      <c r="F4627" s="11">
        <v>12</v>
      </c>
      <c r="G4627" s="12">
        <v>0</v>
      </c>
      <c r="H4627" s="13" t="str">
        <f>CONCATENATE(Tabela1[[#This Row],[Código ]],".jpg")</f>
        <v>11004.jpg</v>
      </c>
      <c r="I4627" s="13">
        <v>207</v>
      </c>
      <c r="J4627" s="13" t="s">
        <v>9750</v>
      </c>
    </row>
    <row r="4628" spans="2:10" x14ac:dyDescent="0.25">
      <c r="B4628" s="14">
        <v>11005</v>
      </c>
      <c r="C4628" s="10">
        <v>7898045200782</v>
      </c>
      <c r="D4628" s="11" t="s">
        <v>4493</v>
      </c>
      <c r="E4628" s="11" t="s">
        <v>1</v>
      </c>
      <c r="F4628" s="11">
        <v>12</v>
      </c>
      <c r="G4628" s="12">
        <v>0</v>
      </c>
      <c r="H4628" s="13" t="str">
        <f>CONCATENATE(Tabela1[[#This Row],[Código ]],".jpg")</f>
        <v>11005.jpg</v>
      </c>
      <c r="I4628" s="13">
        <v>207</v>
      </c>
      <c r="J4628" s="13" t="s">
        <v>9750</v>
      </c>
    </row>
    <row r="4629" spans="2:10" x14ac:dyDescent="0.25">
      <c r="B4629" s="14">
        <v>11006</v>
      </c>
      <c r="C4629" s="10">
        <v>7898045200799</v>
      </c>
      <c r="D4629" s="11" t="s">
        <v>4494</v>
      </c>
      <c r="E4629" s="11" t="s">
        <v>1</v>
      </c>
      <c r="F4629" s="11">
        <v>12</v>
      </c>
      <c r="G4629" s="12">
        <v>0</v>
      </c>
      <c r="H4629" s="13" t="str">
        <f>CONCATENATE(Tabela1[[#This Row],[Código ]],".jpg")</f>
        <v>11006.jpg</v>
      </c>
      <c r="I4629" s="13">
        <v>207</v>
      </c>
      <c r="J4629" s="13" t="s">
        <v>9750</v>
      </c>
    </row>
    <row r="4630" spans="2:10" x14ac:dyDescent="0.25">
      <c r="B4630" s="14">
        <v>4445</v>
      </c>
      <c r="C4630" s="10">
        <v>7898045200379</v>
      </c>
      <c r="D4630" s="11" t="s">
        <v>4495</v>
      </c>
      <c r="E4630" s="11" t="s">
        <v>1</v>
      </c>
      <c r="F4630" s="11">
        <v>12</v>
      </c>
      <c r="G4630" s="12">
        <v>0</v>
      </c>
      <c r="H4630" s="13" t="str">
        <f>CONCATENATE(Tabela1[[#This Row],[Código ]],".jpg")</f>
        <v>4445.jpg</v>
      </c>
      <c r="I4630" s="13">
        <v>207</v>
      </c>
      <c r="J4630" s="13" t="s">
        <v>9750</v>
      </c>
    </row>
    <row r="4631" spans="2:10" x14ac:dyDescent="0.25">
      <c r="B4631" s="14">
        <v>94038</v>
      </c>
      <c r="C4631" s="10">
        <v>7899674038739</v>
      </c>
      <c r="D4631" s="11" t="s">
        <v>4496</v>
      </c>
      <c r="E4631" s="11" t="s">
        <v>1</v>
      </c>
      <c r="F4631" s="11">
        <v>12</v>
      </c>
      <c r="G4631" s="12">
        <v>0</v>
      </c>
      <c r="H4631" s="13" t="str">
        <f>CONCATENATE(Tabela1[[#This Row],[Código ]],".jpg")</f>
        <v>94038.jpg</v>
      </c>
      <c r="I4631" s="13">
        <v>44165</v>
      </c>
      <c r="J4631" s="13" t="s">
        <v>9996</v>
      </c>
    </row>
    <row r="4632" spans="2:10" x14ac:dyDescent="0.25">
      <c r="B4632" s="14">
        <v>94905</v>
      </c>
      <c r="C4632" s="10">
        <v>7897534858572</v>
      </c>
      <c r="D4632" s="11" t="s">
        <v>4497</v>
      </c>
      <c r="E4632" s="11" t="s">
        <v>1</v>
      </c>
      <c r="F4632" s="11">
        <v>12</v>
      </c>
      <c r="G4632" s="12">
        <v>25</v>
      </c>
      <c r="H4632" s="13" t="str">
        <f>CONCATENATE(Tabela1[[#This Row],[Código ]],".jpg")</f>
        <v>94905.jpg</v>
      </c>
      <c r="I4632" s="13">
        <v>21</v>
      </c>
      <c r="J4632" s="13" t="s">
        <v>9675</v>
      </c>
    </row>
    <row r="4633" spans="2:10" x14ac:dyDescent="0.25">
      <c r="B4633" s="14">
        <v>94906</v>
      </c>
      <c r="C4633" s="10">
        <v>7897534858565</v>
      </c>
      <c r="D4633" s="11" t="s">
        <v>4498</v>
      </c>
      <c r="E4633" s="11" t="s">
        <v>1</v>
      </c>
      <c r="F4633" s="11">
        <v>12</v>
      </c>
      <c r="G4633" s="12">
        <v>12</v>
      </c>
      <c r="H4633" s="13" t="str">
        <f>CONCATENATE(Tabela1[[#This Row],[Código ]],".jpg")</f>
        <v>94906.jpg</v>
      </c>
      <c r="I4633" s="13">
        <v>21</v>
      </c>
      <c r="J4633" s="13" t="s">
        <v>9675</v>
      </c>
    </row>
    <row r="4634" spans="2:10" x14ac:dyDescent="0.25">
      <c r="B4634" s="14">
        <v>95345</v>
      </c>
      <c r="C4634" s="10">
        <v>7908174100898</v>
      </c>
      <c r="D4634" s="11" t="s">
        <v>4499</v>
      </c>
      <c r="E4634" s="11" t="s">
        <v>1</v>
      </c>
      <c r="F4634" s="11">
        <v>12</v>
      </c>
      <c r="G4634" s="12">
        <v>77</v>
      </c>
      <c r="H4634" s="13" t="str">
        <f>CONCATENATE(Tabela1[[#This Row],[Código ]],".jpg")</f>
        <v>95345.jpg</v>
      </c>
      <c r="I4634" s="13">
        <v>44358</v>
      </c>
      <c r="J4634" s="13" t="s">
        <v>10021</v>
      </c>
    </row>
    <row r="4635" spans="2:10" x14ac:dyDescent="0.25">
      <c r="B4635" s="14">
        <v>95339</v>
      </c>
      <c r="C4635" s="10">
        <v>7908174100935</v>
      </c>
      <c r="D4635" s="11" t="s">
        <v>4500</v>
      </c>
      <c r="E4635" s="11" t="s">
        <v>1</v>
      </c>
      <c r="F4635" s="11">
        <v>12</v>
      </c>
      <c r="G4635" s="12">
        <v>19</v>
      </c>
      <c r="H4635" s="13" t="str">
        <f>CONCATENATE(Tabela1[[#This Row],[Código ]],".jpg")</f>
        <v>95339.jpg</v>
      </c>
      <c r="I4635" s="13">
        <v>44358</v>
      </c>
      <c r="J4635" s="13" t="s">
        <v>10021</v>
      </c>
    </row>
    <row r="4636" spans="2:10" x14ac:dyDescent="0.25">
      <c r="B4636" s="14">
        <v>94352</v>
      </c>
      <c r="C4636" s="10">
        <v>7896444212245</v>
      </c>
      <c r="D4636" s="11" t="s">
        <v>4501</v>
      </c>
      <c r="E4636" s="11" t="s">
        <v>1</v>
      </c>
      <c r="F4636" s="11">
        <v>12</v>
      </c>
      <c r="G4636" s="12">
        <v>197</v>
      </c>
      <c r="H4636" s="13" t="str">
        <f>CONCATENATE(Tabela1[[#This Row],[Código ]],".jpg")</f>
        <v>94352.jpg</v>
      </c>
      <c r="I4636" s="13">
        <v>550</v>
      </c>
      <c r="J4636" s="13" t="s">
        <v>9700</v>
      </c>
    </row>
    <row r="4637" spans="2:10" x14ac:dyDescent="0.25">
      <c r="B4637" s="14">
        <v>94351</v>
      </c>
      <c r="C4637" s="10">
        <v>7896444212238</v>
      </c>
      <c r="D4637" s="11" t="s">
        <v>4502</v>
      </c>
      <c r="E4637" s="11" t="s">
        <v>1</v>
      </c>
      <c r="F4637" s="11">
        <v>12</v>
      </c>
      <c r="G4637" s="12">
        <v>206</v>
      </c>
      <c r="H4637" s="13" t="str">
        <f>CONCATENATE(Tabela1[[#This Row],[Código ]],".jpg")</f>
        <v>94351.jpg</v>
      </c>
      <c r="I4637" s="13">
        <v>550</v>
      </c>
      <c r="J4637" s="13" t="s">
        <v>9700</v>
      </c>
    </row>
    <row r="4638" spans="2:10" x14ac:dyDescent="0.25">
      <c r="B4638" s="14">
        <v>12339</v>
      </c>
      <c r="C4638" s="10">
        <v>7891010256784</v>
      </c>
      <c r="D4638" s="11" t="s">
        <v>4503</v>
      </c>
      <c r="E4638" s="11" t="s">
        <v>1</v>
      </c>
      <c r="F4638" s="11">
        <v>12</v>
      </c>
      <c r="G4638" s="12">
        <v>448</v>
      </c>
      <c r="H4638" s="13" t="str">
        <f>CONCATENATE(Tabela1[[#This Row],[Código ]],".jpg")</f>
        <v>12339.jpg</v>
      </c>
      <c r="I4638" s="13">
        <v>232</v>
      </c>
      <c r="J4638" s="13" t="s">
        <v>9653</v>
      </c>
    </row>
    <row r="4639" spans="2:10" x14ac:dyDescent="0.25">
      <c r="B4639" s="14">
        <v>94507</v>
      </c>
      <c r="C4639" s="10">
        <v>7891010256746</v>
      </c>
      <c r="D4639" s="11" t="s">
        <v>4504</v>
      </c>
      <c r="E4639" s="11" t="s">
        <v>1</v>
      </c>
      <c r="F4639" s="11">
        <v>12</v>
      </c>
      <c r="G4639" s="12">
        <v>811</v>
      </c>
      <c r="H4639" s="13" t="str">
        <f>CONCATENATE(Tabela1[[#This Row],[Código ]],".jpg")</f>
        <v>94507.jpg</v>
      </c>
      <c r="I4639" s="13">
        <v>232</v>
      </c>
      <c r="J4639" s="13" t="s">
        <v>9653</v>
      </c>
    </row>
    <row r="4640" spans="2:10" x14ac:dyDescent="0.25">
      <c r="B4640" s="14">
        <v>10328</v>
      </c>
      <c r="C4640" s="10">
        <v>7891268400014</v>
      </c>
      <c r="D4640" s="11" t="s">
        <v>4504</v>
      </c>
      <c r="E4640" s="11" t="s">
        <v>1</v>
      </c>
      <c r="F4640" s="11">
        <v>12</v>
      </c>
      <c r="G4640" s="12">
        <v>0</v>
      </c>
      <c r="H4640" s="13" t="str">
        <f>CONCATENATE(Tabela1[[#This Row],[Código ]],".jpg")</f>
        <v>10328.jpg</v>
      </c>
      <c r="I4640" s="13">
        <v>232</v>
      </c>
      <c r="J4640" s="13" t="s">
        <v>9653</v>
      </c>
    </row>
    <row r="4641" spans="2:10" x14ac:dyDescent="0.25">
      <c r="B4641" s="14">
        <v>12338</v>
      </c>
      <c r="C4641" s="10">
        <v>7702035833792</v>
      </c>
      <c r="D4641" s="11" t="s">
        <v>4505</v>
      </c>
      <c r="E4641" s="11" t="s">
        <v>1</v>
      </c>
      <c r="F4641" s="11">
        <v>12</v>
      </c>
      <c r="G4641" s="12">
        <v>132</v>
      </c>
      <c r="H4641" s="13" t="str">
        <f>CONCATENATE(Tabela1[[#This Row],[Código ]],".jpg")</f>
        <v>12338.jpg</v>
      </c>
      <c r="I4641" s="13">
        <v>232</v>
      </c>
      <c r="J4641" s="13" t="s">
        <v>9653</v>
      </c>
    </row>
    <row r="4642" spans="2:10" x14ac:dyDescent="0.25">
      <c r="B4642" s="14">
        <v>96041</v>
      </c>
      <c r="C4642" s="10">
        <v>7891010256043</v>
      </c>
      <c r="D4642" s="11" t="s">
        <v>4506</v>
      </c>
      <c r="E4642" s="11" t="s">
        <v>1</v>
      </c>
      <c r="F4642" s="11">
        <v>12</v>
      </c>
      <c r="G4642" s="12">
        <v>488</v>
      </c>
      <c r="H4642" s="13" t="str">
        <f>CONCATENATE(Tabela1[[#This Row],[Código ]],".jpg")</f>
        <v>96041.jpg</v>
      </c>
      <c r="I4642" s="13">
        <v>232</v>
      </c>
      <c r="J4642" s="13" t="s">
        <v>9653</v>
      </c>
    </row>
    <row r="4643" spans="2:10" x14ac:dyDescent="0.25">
      <c r="B4643" s="14">
        <v>10327</v>
      </c>
      <c r="C4643" s="10">
        <v>7891010973902</v>
      </c>
      <c r="D4643" s="11" t="s">
        <v>4507</v>
      </c>
      <c r="E4643" s="11" t="s">
        <v>1</v>
      </c>
      <c r="F4643" s="11">
        <v>12</v>
      </c>
      <c r="G4643" s="12">
        <v>439</v>
      </c>
      <c r="H4643" s="13" t="str">
        <f>CONCATENATE(Tabela1[[#This Row],[Código ]],".jpg")</f>
        <v>10327.jpg</v>
      </c>
      <c r="I4643" s="13">
        <v>232</v>
      </c>
      <c r="J4643" s="13" t="s">
        <v>9653</v>
      </c>
    </row>
    <row r="4644" spans="2:10" x14ac:dyDescent="0.25">
      <c r="B4644" s="14">
        <v>92619</v>
      </c>
      <c r="C4644" s="10">
        <v>7891010256791</v>
      </c>
      <c r="D4644" s="11" t="s">
        <v>4508</v>
      </c>
      <c r="E4644" s="11" t="s">
        <v>1</v>
      </c>
      <c r="F4644" s="11">
        <v>12</v>
      </c>
      <c r="G4644" s="12">
        <v>26</v>
      </c>
      <c r="H4644" s="13" t="str">
        <f>CONCATENATE(Tabela1[[#This Row],[Código ]],".jpg")</f>
        <v>92619.jpg</v>
      </c>
      <c r="I4644" s="13">
        <v>232</v>
      </c>
      <c r="J4644" s="13" t="s">
        <v>9653</v>
      </c>
    </row>
    <row r="4645" spans="2:10" x14ac:dyDescent="0.25">
      <c r="B4645" s="14">
        <v>13739</v>
      </c>
      <c r="C4645" s="10">
        <v>7702035833808</v>
      </c>
      <c r="D4645" s="11" t="s">
        <v>4509</v>
      </c>
      <c r="E4645" s="11" t="s">
        <v>1</v>
      </c>
      <c r="F4645" s="11">
        <v>12</v>
      </c>
      <c r="G4645" s="12">
        <v>71</v>
      </c>
      <c r="H4645" s="13" t="str">
        <f>CONCATENATE(Tabela1[[#This Row],[Código ]],".jpg")</f>
        <v>13739.jpg</v>
      </c>
      <c r="I4645" s="13">
        <v>232</v>
      </c>
      <c r="J4645" s="13" t="s">
        <v>9653</v>
      </c>
    </row>
    <row r="4646" spans="2:10" x14ac:dyDescent="0.25">
      <c r="B4646" s="14">
        <v>94122</v>
      </c>
      <c r="C4646" s="10">
        <v>7891010256050</v>
      </c>
      <c r="D4646" s="11" t="s">
        <v>4510</v>
      </c>
      <c r="E4646" s="11" t="s">
        <v>1</v>
      </c>
      <c r="F4646" s="11">
        <v>12</v>
      </c>
      <c r="G4646" s="12">
        <v>7</v>
      </c>
      <c r="H4646" s="13" t="str">
        <f>CONCATENATE(Tabela1[[#This Row],[Código ]],".jpg")</f>
        <v>94122.jpg</v>
      </c>
      <c r="I4646" s="13">
        <v>232</v>
      </c>
      <c r="J4646" s="13" t="s">
        <v>9653</v>
      </c>
    </row>
    <row r="4647" spans="2:10" x14ac:dyDescent="0.25">
      <c r="B4647" s="14">
        <v>94508</v>
      </c>
      <c r="C4647" s="10">
        <v>7891010256753</v>
      </c>
      <c r="D4647" s="11" t="s">
        <v>4511</v>
      </c>
      <c r="E4647" s="11" t="s">
        <v>1</v>
      </c>
      <c r="F4647" s="11">
        <v>12</v>
      </c>
      <c r="G4647" s="12">
        <v>395</v>
      </c>
      <c r="H4647" s="13" t="str">
        <f>CONCATENATE(Tabela1[[#This Row],[Código ]],".jpg")</f>
        <v>94508.jpg</v>
      </c>
      <c r="I4647" s="13">
        <v>232</v>
      </c>
      <c r="J4647" s="13" t="s">
        <v>9653</v>
      </c>
    </row>
    <row r="4648" spans="2:10" x14ac:dyDescent="0.25">
      <c r="B4648" s="14">
        <v>10337</v>
      </c>
      <c r="C4648" s="10">
        <v>7891010974312</v>
      </c>
      <c r="D4648" s="11" t="s">
        <v>4512</v>
      </c>
      <c r="E4648" s="11" t="s">
        <v>1</v>
      </c>
      <c r="F4648" s="11">
        <v>12</v>
      </c>
      <c r="G4648" s="12">
        <v>231</v>
      </c>
      <c r="H4648" s="13" t="str">
        <f>CONCATENATE(Tabela1[[#This Row],[Código ]],".jpg")</f>
        <v>10337.jpg</v>
      </c>
      <c r="I4648" s="13">
        <v>232</v>
      </c>
      <c r="J4648" s="13" t="s">
        <v>9653</v>
      </c>
    </row>
    <row r="4649" spans="2:10" x14ac:dyDescent="0.25">
      <c r="B4649" s="14">
        <v>8416</v>
      </c>
      <c r="C4649" s="10">
        <v>7891051037939</v>
      </c>
      <c r="D4649" s="11" t="s">
        <v>10315</v>
      </c>
      <c r="E4649" s="11" t="s">
        <v>1</v>
      </c>
      <c r="F4649" s="11">
        <v>12</v>
      </c>
      <c r="G4649" s="12">
        <v>0</v>
      </c>
      <c r="H4649" s="13" t="str">
        <f>CONCATENATE(Tabela1[[#This Row],[Código ]],".jpg")</f>
        <v>8416.jpg</v>
      </c>
      <c r="I4649" s="13">
        <v>320</v>
      </c>
      <c r="J4649" s="13" t="s">
        <v>9594</v>
      </c>
    </row>
    <row r="4650" spans="2:10" x14ac:dyDescent="0.25">
      <c r="B4650" s="14">
        <v>8673</v>
      </c>
      <c r="C4650" s="10">
        <v>7891051037878</v>
      </c>
      <c r="D4650" s="11" t="s">
        <v>10316</v>
      </c>
      <c r="E4650" s="11" t="s">
        <v>1</v>
      </c>
      <c r="F4650" s="11">
        <v>1</v>
      </c>
      <c r="G4650" s="12">
        <v>0</v>
      </c>
      <c r="H4650" s="13" t="str">
        <f>CONCATENATE(Tabela1[[#This Row],[Código ]],".jpg")</f>
        <v>8673.jpg</v>
      </c>
      <c r="I4650" s="13">
        <v>320</v>
      </c>
      <c r="J4650" s="13" t="s">
        <v>9594</v>
      </c>
    </row>
    <row r="4651" spans="2:10" x14ac:dyDescent="0.25">
      <c r="B4651" s="14">
        <v>17116</v>
      </c>
      <c r="C4651" s="10">
        <v>7891024136300</v>
      </c>
      <c r="D4651" s="11" t="s">
        <v>4513</v>
      </c>
      <c r="E4651" s="11" t="s">
        <v>1</v>
      </c>
      <c r="F4651" s="11">
        <v>12</v>
      </c>
      <c r="G4651" s="12">
        <v>0</v>
      </c>
      <c r="H4651" s="13" t="str">
        <f>CONCATENATE(Tabela1[[#This Row],[Código ]],".jpg")</f>
        <v>17116.jpg</v>
      </c>
      <c r="I4651" s="13">
        <v>75</v>
      </c>
      <c r="J4651" s="13" t="s">
        <v>9598</v>
      </c>
    </row>
    <row r="4652" spans="2:10" x14ac:dyDescent="0.25">
      <c r="B4652" s="14">
        <v>17117</v>
      </c>
      <c r="C4652" s="10">
        <v>7891024136409</v>
      </c>
      <c r="D4652" s="11" t="s">
        <v>4514</v>
      </c>
      <c r="E4652" s="11" t="s">
        <v>1</v>
      </c>
      <c r="F4652" s="11">
        <v>12</v>
      </c>
      <c r="G4652" s="12">
        <v>0</v>
      </c>
      <c r="H4652" s="13" t="str">
        <f>CONCATENATE(Tabela1[[#This Row],[Código ]],".jpg")</f>
        <v>17117.jpg</v>
      </c>
      <c r="I4652" s="13">
        <v>75</v>
      </c>
      <c r="J4652" s="13" t="s">
        <v>9598</v>
      </c>
    </row>
    <row r="4653" spans="2:10" x14ac:dyDescent="0.25">
      <c r="B4653" s="14">
        <v>17118</v>
      </c>
      <c r="C4653" s="10">
        <v>7891024136096</v>
      </c>
      <c r="D4653" s="11" t="s">
        <v>4515</v>
      </c>
      <c r="E4653" s="11" t="s">
        <v>1</v>
      </c>
      <c r="F4653" s="11">
        <v>12</v>
      </c>
      <c r="G4653" s="12">
        <v>0</v>
      </c>
      <c r="H4653" s="13" t="str">
        <f>CONCATENATE(Tabela1[[#This Row],[Código ]],".jpg")</f>
        <v>17118.jpg</v>
      </c>
      <c r="I4653" s="13">
        <v>75</v>
      </c>
      <c r="J4653" s="13" t="s">
        <v>9598</v>
      </c>
    </row>
    <row r="4654" spans="2:10" x14ac:dyDescent="0.25">
      <c r="B4654" s="14">
        <v>86999</v>
      </c>
      <c r="C4654" s="10">
        <v>7891024033050</v>
      </c>
      <c r="D4654" s="11" t="s">
        <v>4516</v>
      </c>
      <c r="E4654" s="11" t="s">
        <v>1</v>
      </c>
      <c r="F4654" s="11">
        <v>12</v>
      </c>
      <c r="G4654" s="12">
        <v>0</v>
      </c>
      <c r="H4654" s="13" t="str">
        <f>CONCATENATE(Tabela1[[#This Row],[Código ]],".jpg")</f>
        <v>86999.jpg</v>
      </c>
      <c r="I4654" s="13">
        <v>75</v>
      </c>
      <c r="J4654" s="13" t="s">
        <v>9598</v>
      </c>
    </row>
    <row r="4655" spans="2:10" x14ac:dyDescent="0.25">
      <c r="B4655" s="14">
        <v>88766</v>
      </c>
      <c r="C4655" s="10">
        <v>7891024027028</v>
      </c>
      <c r="D4655" s="11" t="s">
        <v>4517</v>
      </c>
      <c r="E4655" s="11" t="s">
        <v>1</v>
      </c>
      <c r="F4655" s="11">
        <v>12</v>
      </c>
      <c r="G4655" s="12">
        <v>0</v>
      </c>
      <c r="H4655" s="13" t="str">
        <f>CONCATENATE(Tabela1[[#This Row],[Código ]],".jpg")</f>
        <v>88766.jpg</v>
      </c>
      <c r="I4655" s="13">
        <v>75</v>
      </c>
      <c r="J4655" s="13" t="s">
        <v>9598</v>
      </c>
    </row>
    <row r="4656" spans="2:10" x14ac:dyDescent="0.25">
      <c r="B4656" s="14">
        <v>87233</v>
      </c>
      <c r="C4656" s="10">
        <v>7891024030806</v>
      </c>
      <c r="D4656" s="11" t="s">
        <v>4518</v>
      </c>
      <c r="E4656" s="11" t="s">
        <v>1</v>
      </c>
      <c r="F4656" s="11">
        <v>12</v>
      </c>
      <c r="G4656" s="12">
        <v>0</v>
      </c>
      <c r="H4656" s="13" t="str">
        <f>CONCATENATE(Tabela1[[#This Row],[Código ]],".jpg")</f>
        <v>87233.jpg</v>
      </c>
      <c r="I4656" s="13">
        <v>75</v>
      </c>
      <c r="J4656" s="13" t="s">
        <v>9598</v>
      </c>
    </row>
    <row r="4657" spans="2:10" x14ac:dyDescent="0.25">
      <c r="B4657" s="14">
        <v>17122</v>
      </c>
      <c r="C4657" s="10">
        <v>7891024130940</v>
      </c>
      <c r="D4657" s="11" t="s">
        <v>4519</v>
      </c>
      <c r="E4657" s="11" t="s">
        <v>1</v>
      </c>
      <c r="F4657" s="11">
        <v>12</v>
      </c>
      <c r="G4657" s="12">
        <v>0</v>
      </c>
      <c r="H4657" s="13" t="str">
        <f>CONCATENATE(Tabela1[[#This Row],[Código ]],".jpg")</f>
        <v>17122.jpg</v>
      </c>
      <c r="I4657" s="13">
        <v>75</v>
      </c>
      <c r="J4657" s="13" t="s">
        <v>9598</v>
      </c>
    </row>
    <row r="4658" spans="2:10" x14ac:dyDescent="0.25">
      <c r="B4658" s="14">
        <v>10159</v>
      </c>
      <c r="C4658" s="10">
        <v>7891024131459</v>
      </c>
      <c r="D4658" s="11" t="s">
        <v>4520</v>
      </c>
      <c r="E4658" s="11" t="s">
        <v>1</v>
      </c>
      <c r="F4658" s="11">
        <v>12</v>
      </c>
      <c r="G4658" s="12">
        <v>0</v>
      </c>
      <c r="H4658" s="13" t="str">
        <f>CONCATENATE(Tabela1[[#This Row],[Código ]],".jpg")</f>
        <v>10159.jpg</v>
      </c>
      <c r="I4658" s="13">
        <v>75</v>
      </c>
      <c r="J4658" s="13" t="s">
        <v>9598</v>
      </c>
    </row>
    <row r="4659" spans="2:10" x14ac:dyDescent="0.25">
      <c r="B4659" s="14">
        <v>10156</v>
      </c>
      <c r="C4659" s="10">
        <v>7891024136133</v>
      </c>
      <c r="D4659" s="11" t="s">
        <v>4521</v>
      </c>
      <c r="E4659" s="11" t="s">
        <v>1</v>
      </c>
      <c r="F4659" s="11">
        <v>12</v>
      </c>
      <c r="G4659" s="12">
        <v>0</v>
      </c>
      <c r="H4659" s="13" t="str">
        <f>CONCATENATE(Tabela1[[#This Row],[Código ]],".jpg")</f>
        <v>10156.jpg</v>
      </c>
      <c r="I4659" s="13">
        <v>75</v>
      </c>
      <c r="J4659" s="13" t="s">
        <v>9598</v>
      </c>
    </row>
    <row r="4660" spans="2:10" x14ac:dyDescent="0.25">
      <c r="B4660" s="14">
        <v>85488</v>
      </c>
      <c r="C4660" s="10">
        <v>7896004818825</v>
      </c>
      <c r="D4660" s="11" t="s">
        <v>4522</v>
      </c>
      <c r="E4660" s="11" t="s">
        <v>1</v>
      </c>
      <c r="F4660" s="11">
        <v>6</v>
      </c>
      <c r="G4660" s="12">
        <v>0</v>
      </c>
      <c r="H4660" s="13" t="str">
        <f>CONCATENATE(Tabela1[[#This Row],[Código ]],".jpg")</f>
        <v>85488.jpg</v>
      </c>
      <c r="I4660" s="13">
        <v>547</v>
      </c>
      <c r="J4660" s="13" t="s">
        <v>9764</v>
      </c>
    </row>
    <row r="4661" spans="2:10" x14ac:dyDescent="0.25">
      <c r="B4661" s="14">
        <v>85487</v>
      </c>
      <c r="C4661" s="10">
        <v>7896004818795</v>
      </c>
      <c r="D4661" s="11" t="s">
        <v>4523</v>
      </c>
      <c r="E4661" s="11" t="s">
        <v>1</v>
      </c>
      <c r="F4661" s="11">
        <v>6</v>
      </c>
      <c r="G4661" s="12">
        <v>0</v>
      </c>
      <c r="H4661" s="13" t="str">
        <f>CONCATENATE(Tabela1[[#This Row],[Código ]],".jpg")</f>
        <v>85487.jpg</v>
      </c>
      <c r="I4661" s="13">
        <v>547</v>
      </c>
      <c r="J4661" s="13" t="s">
        <v>9764</v>
      </c>
    </row>
    <row r="4662" spans="2:10" x14ac:dyDescent="0.25">
      <c r="B4662" s="14">
        <v>87432</v>
      </c>
      <c r="C4662" s="10">
        <v>7891024028841</v>
      </c>
      <c r="D4662" s="11" t="s">
        <v>4524</v>
      </c>
      <c r="E4662" s="11" t="s">
        <v>1</v>
      </c>
      <c r="F4662" s="11">
        <v>6</v>
      </c>
      <c r="G4662" s="12">
        <v>0</v>
      </c>
      <c r="H4662" s="13" t="str">
        <f>CONCATENATE(Tabela1[[#This Row],[Código ]],".jpg")</f>
        <v>87432.jpg</v>
      </c>
      <c r="I4662" s="13">
        <v>75</v>
      </c>
      <c r="J4662" s="13" t="s">
        <v>9598</v>
      </c>
    </row>
    <row r="4663" spans="2:10" x14ac:dyDescent="0.25">
      <c r="B4663" s="14">
        <v>87433</v>
      </c>
      <c r="C4663" s="10">
        <v>7891024028834</v>
      </c>
      <c r="D4663" s="11" t="s">
        <v>4525</v>
      </c>
      <c r="E4663" s="11" t="s">
        <v>1</v>
      </c>
      <c r="F4663" s="11">
        <v>12</v>
      </c>
      <c r="G4663" s="12">
        <v>0</v>
      </c>
      <c r="H4663" s="13" t="str">
        <f>CONCATENATE(Tabela1[[#This Row],[Código ]],".jpg")</f>
        <v>87433.jpg</v>
      </c>
      <c r="I4663" s="13">
        <v>75</v>
      </c>
      <c r="J4663" s="13" t="s">
        <v>9598</v>
      </c>
    </row>
    <row r="4664" spans="2:10" x14ac:dyDescent="0.25">
      <c r="B4664" s="14">
        <v>87434</v>
      </c>
      <c r="C4664" s="10">
        <v>7891024028018</v>
      </c>
      <c r="D4664" s="11" t="s">
        <v>4526</v>
      </c>
      <c r="E4664" s="11" t="s">
        <v>1</v>
      </c>
      <c r="F4664" s="11">
        <v>12</v>
      </c>
      <c r="G4664" s="12">
        <v>0</v>
      </c>
      <c r="H4664" s="13" t="str">
        <f>CONCATENATE(Tabela1[[#This Row],[Código ]],".jpg")</f>
        <v>87434.jpg</v>
      </c>
      <c r="I4664" s="13">
        <v>75</v>
      </c>
      <c r="J4664" s="13" t="s">
        <v>9598</v>
      </c>
    </row>
    <row r="4665" spans="2:10" x14ac:dyDescent="0.25">
      <c r="B4665" s="14">
        <v>88635</v>
      </c>
      <c r="C4665" s="10">
        <v>3083681080926</v>
      </c>
      <c r="D4665" s="11" t="s">
        <v>4527</v>
      </c>
      <c r="E4665" s="11" t="s">
        <v>126</v>
      </c>
      <c r="F4665" s="11"/>
      <c r="G4665" s="12">
        <v>0</v>
      </c>
      <c r="H4665" s="13" t="str">
        <f>CONCATENATE(Tabela1[[#This Row],[Código ]],".jpg")</f>
        <v>88635.jpg</v>
      </c>
      <c r="I4665" s="13">
        <v>445</v>
      </c>
      <c r="J4665" s="13" t="s">
        <v>9758</v>
      </c>
    </row>
    <row r="4666" spans="2:10" x14ac:dyDescent="0.25">
      <c r="B4666" s="14">
        <v>91636</v>
      </c>
      <c r="C4666" s="10">
        <v>7897517209650</v>
      </c>
      <c r="D4666" s="11" t="s">
        <v>4528</v>
      </c>
      <c r="E4666" s="11" t="s">
        <v>852</v>
      </c>
      <c r="F4666" s="11">
        <v>1</v>
      </c>
      <c r="G4666" s="12">
        <v>73</v>
      </c>
      <c r="H4666" s="13" t="str">
        <f>CONCATENATE(Tabela1[[#This Row],[Código ]],".jpg")</f>
        <v>91636.jpg</v>
      </c>
      <c r="I4666" s="13">
        <v>41518</v>
      </c>
      <c r="J4666" s="13" t="s">
        <v>9889</v>
      </c>
    </row>
    <row r="4667" spans="2:10" x14ac:dyDescent="0.25">
      <c r="B4667" s="14">
        <v>8164</v>
      </c>
      <c r="C4667" s="10">
        <v>7898905153289</v>
      </c>
      <c r="D4667" s="11" t="s">
        <v>4529</v>
      </c>
      <c r="E4667" s="11" t="s">
        <v>126</v>
      </c>
      <c r="F4667" s="11">
        <v>1</v>
      </c>
      <c r="G4667" s="12">
        <v>0</v>
      </c>
      <c r="H4667" s="13" t="str">
        <f>CONCATENATE(Tabela1[[#This Row],[Código ]],".jpg")</f>
        <v>8164.jpg</v>
      </c>
      <c r="I4667" s="13">
        <v>1663</v>
      </c>
      <c r="J4667" s="13" t="s">
        <v>9724</v>
      </c>
    </row>
    <row r="4668" spans="2:10" x14ac:dyDescent="0.25">
      <c r="B4668" s="14">
        <v>8520</v>
      </c>
      <c r="C4668" s="10">
        <v>7898905153302</v>
      </c>
      <c r="D4668" s="11" t="s">
        <v>4530</v>
      </c>
      <c r="E4668" s="11" t="s">
        <v>627</v>
      </c>
      <c r="F4668" s="11">
        <v>6</v>
      </c>
      <c r="G4668" s="12">
        <v>0</v>
      </c>
      <c r="H4668" s="13" t="str">
        <f>CONCATENATE(Tabela1[[#This Row],[Código ]],".jpg")</f>
        <v>8520.jpg</v>
      </c>
      <c r="I4668" s="13">
        <v>1663</v>
      </c>
      <c r="J4668" s="13" t="s">
        <v>9724</v>
      </c>
    </row>
    <row r="4669" spans="2:10" x14ac:dyDescent="0.25">
      <c r="B4669" s="14">
        <v>88634</v>
      </c>
      <c r="C4669" s="10">
        <v>7891150058897</v>
      </c>
      <c r="D4669" s="11" t="s">
        <v>4531</v>
      </c>
      <c r="E4669" s="11" t="s">
        <v>126</v>
      </c>
      <c r="F4669" s="11"/>
      <c r="G4669" s="12">
        <v>0</v>
      </c>
      <c r="H4669" s="13" t="str">
        <f>CONCATENATE(Tabela1[[#This Row],[Código ]],".jpg")</f>
        <v>88634.jpg</v>
      </c>
      <c r="I4669" s="13">
        <v>445</v>
      </c>
      <c r="J4669" s="13" t="s">
        <v>9758</v>
      </c>
    </row>
    <row r="4670" spans="2:10" x14ac:dyDescent="0.25">
      <c r="B4670" s="14">
        <v>7189</v>
      </c>
      <c r="C4670" s="10">
        <v>7891032012351</v>
      </c>
      <c r="D4670" s="11" t="s">
        <v>4532</v>
      </c>
      <c r="E4670" s="11" t="s">
        <v>112</v>
      </c>
      <c r="F4670" s="11">
        <v>1</v>
      </c>
      <c r="G4670" s="12">
        <v>164</v>
      </c>
      <c r="H4670" s="13" t="str">
        <f>CONCATENATE(Tabela1[[#This Row],[Código ]],".jpg")</f>
        <v>7189.jpg</v>
      </c>
      <c r="I4670" s="13">
        <v>699</v>
      </c>
      <c r="J4670" s="13" t="s">
        <v>9702</v>
      </c>
    </row>
    <row r="4671" spans="2:10" x14ac:dyDescent="0.25">
      <c r="B4671" s="14">
        <v>94725</v>
      </c>
      <c r="C4671" s="10">
        <v>7896292340541</v>
      </c>
      <c r="D4671" s="11" t="s">
        <v>4533</v>
      </c>
      <c r="E4671" s="11" t="s">
        <v>126</v>
      </c>
      <c r="F4671" s="11">
        <v>1</v>
      </c>
      <c r="G4671" s="12">
        <v>49</v>
      </c>
      <c r="H4671" s="13" t="str">
        <f>CONCATENATE(Tabela1[[#This Row],[Código ]],".jpg")</f>
        <v>94725.jpg</v>
      </c>
      <c r="I4671" s="13">
        <v>180</v>
      </c>
      <c r="J4671" s="13" t="s">
        <v>9652</v>
      </c>
    </row>
    <row r="4672" spans="2:10" x14ac:dyDescent="0.25">
      <c r="B4672" s="14">
        <v>3586</v>
      </c>
      <c r="C4672" s="10">
        <v>7896102501858</v>
      </c>
      <c r="D4672" s="11" t="s">
        <v>4534</v>
      </c>
      <c r="E4672" s="11" t="s">
        <v>4535</v>
      </c>
      <c r="F4672" s="11">
        <v>6</v>
      </c>
      <c r="G4672" s="12">
        <v>133</v>
      </c>
      <c r="H4672" s="13" t="str">
        <f>CONCATENATE(Tabela1[[#This Row],[Código ]],".jpg")</f>
        <v>3586.jpg</v>
      </c>
      <c r="I4672" s="13">
        <v>89</v>
      </c>
      <c r="J4672" s="13" t="s">
        <v>9660</v>
      </c>
    </row>
    <row r="4673" spans="2:10" x14ac:dyDescent="0.25">
      <c r="B4673" s="14">
        <v>90664</v>
      </c>
      <c r="C4673" s="10">
        <v>7896102500493</v>
      </c>
      <c r="D4673" s="11" t="s">
        <v>4536</v>
      </c>
      <c r="E4673" s="11" t="s">
        <v>126</v>
      </c>
      <c r="F4673" s="11">
        <v>1</v>
      </c>
      <c r="G4673" s="12">
        <v>174</v>
      </c>
      <c r="H4673" s="13" t="str">
        <f>CONCATENATE(Tabela1[[#This Row],[Código ]],".jpg")</f>
        <v>90664.jpg</v>
      </c>
      <c r="I4673" s="13">
        <v>89</v>
      </c>
      <c r="J4673" s="13" t="s">
        <v>9660</v>
      </c>
    </row>
    <row r="4674" spans="2:10" x14ac:dyDescent="0.25">
      <c r="B4674" s="14">
        <v>94496</v>
      </c>
      <c r="C4674" s="10">
        <v>7896102500837</v>
      </c>
      <c r="D4674" s="11" t="s">
        <v>4537</v>
      </c>
      <c r="E4674" s="11" t="s">
        <v>126</v>
      </c>
      <c r="F4674" s="11">
        <v>1</v>
      </c>
      <c r="G4674" s="12">
        <v>143</v>
      </c>
      <c r="H4674" s="13" t="str">
        <f>CONCATENATE(Tabela1[[#This Row],[Código ]],".jpg")</f>
        <v>94496.jpg</v>
      </c>
      <c r="I4674" s="13">
        <v>89</v>
      </c>
      <c r="J4674" s="13" t="s">
        <v>9660</v>
      </c>
    </row>
    <row r="4675" spans="2:10" x14ac:dyDescent="0.25">
      <c r="B4675" s="14">
        <v>96080</v>
      </c>
      <c r="C4675" s="10">
        <v>7898943450272</v>
      </c>
      <c r="D4675" s="11" t="s">
        <v>4538</v>
      </c>
      <c r="E4675" s="11" t="s">
        <v>4535</v>
      </c>
      <c r="F4675" s="11">
        <v>6</v>
      </c>
      <c r="G4675" s="12">
        <v>535</v>
      </c>
      <c r="H4675" s="13" t="str">
        <f>CONCATENATE(Tabela1[[#This Row],[Código ]],".jpg")</f>
        <v>96080.jpg</v>
      </c>
      <c r="I4675" s="13">
        <v>355</v>
      </c>
      <c r="J4675" s="13" t="s">
        <v>9679</v>
      </c>
    </row>
    <row r="4676" spans="2:10" x14ac:dyDescent="0.25">
      <c r="B4676" s="14">
        <v>86468</v>
      </c>
      <c r="C4676" s="10">
        <v>7896292323759</v>
      </c>
      <c r="D4676" s="11" t="s">
        <v>4539</v>
      </c>
      <c r="E4676" s="11" t="s">
        <v>4535</v>
      </c>
      <c r="F4676" s="11">
        <v>6</v>
      </c>
      <c r="G4676" s="12">
        <v>6</v>
      </c>
      <c r="H4676" s="13" t="str">
        <f>CONCATENATE(Tabela1[[#This Row],[Código ]],".jpg")</f>
        <v>86468.jpg</v>
      </c>
      <c r="I4676" s="13">
        <v>355</v>
      </c>
      <c r="J4676" s="13" t="s">
        <v>9679</v>
      </c>
    </row>
    <row r="4677" spans="2:10" x14ac:dyDescent="0.25">
      <c r="B4677" s="14">
        <v>90894</v>
      </c>
      <c r="C4677" s="10">
        <v>7896292343719</v>
      </c>
      <c r="D4677" s="11" t="s">
        <v>4540</v>
      </c>
      <c r="E4677" s="11" t="s">
        <v>126</v>
      </c>
      <c r="F4677" s="11">
        <v>1</v>
      </c>
      <c r="G4677" s="12">
        <v>168</v>
      </c>
      <c r="H4677" s="13" t="str">
        <f>CONCATENATE(Tabela1[[#This Row],[Código ]],".jpg")</f>
        <v>90894.jpg</v>
      </c>
      <c r="I4677" s="13">
        <v>355</v>
      </c>
      <c r="J4677" s="13" t="s">
        <v>9679</v>
      </c>
    </row>
    <row r="4678" spans="2:10" x14ac:dyDescent="0.25">
      <c r="B4678" s="14">
        <v>91514</v>
      </c>
      <c r="C4678" s="10">
        <v>7896292340961</v>
      </c>
      <c r="D4678" s="11" t="s">
        <v>4541</v>
      </c>
      <c r="E4678" s="11" t="s">
        <v>1953</v>
      </c>
      <c r="F4678" s="11">
        <v>1</v>
      </c>
      <c r="G4678" s="12">
        <v>9</v>
      </c>
      <c r="H4678" s="13" t="str">
        <f>CONCATENATE(Tabela1[[#This Row],[Código ]],".jpg")</f>
        <v>91514.jpg</v>
      </c>
      <c r="I4678" s="13">
        <v>355</v>
      </c>
      <c r="J4678" s="13" t="s">
        <v>9679</v>
      </c>
    </row>
    <row r="4679" spans="2:10" x14ac:dyDescent="0.25">
      <c r="B4679" s="14">
        <v>16135</v>
      </c>
      <c r="C4679" s="10">
        <v>7891055111604</v>
      </c>
      <c r="D4679" s="11" t="s">
        <v>4542</v>
      </c>
      <c r="E4679" s="11" t="s">
        <v>4543</v>
      </c>
      <c r="F4679" s="11">
        <v>1</v>
      </c>
      <c r="G4679" s="12">
        <v>0</v>
      </c>
      <c r="H4679" s="13" t="str">
        <f>CONCATENATE(Tabela1[[#This Row],[Código ]],".jpg")</f>
        <v>16135.jpg</v>
      </c>
      <c r="I4679" s="13">
        <v>412</v>
      </c>
      <c r="J4679" s="13" t="s">
        <v>9630</v>
      </c>
    </row>
    <row r="4680" spans="2:10" x14ac:dyDescent="0.25">
      <c r="B4680" s="14">
        <v>3587</v>
      </c>
      <c r="C4680" s="10">
        <v>7891055111604</v>
      </c>
      <c r="D4680" s="11" t="s">
        <v>4544</v>
      </c>
      <c r="E4680" s="11" t="s">
        <v>108</v>
      </c>
      <c r="F4680" s="11">
        <v>1</v>
      </c>
      <c r="G4680" s="12">
        <v>4291</v>
      </c>
      <c r="H4680" s="13" t="str">
        <f>CONCATENATE(Tabela1[[#This Row],[Código ]],".jpg")</f>
        <v>3587.jpg</v>
      </c>
      <c r="I4680" s="13">
        <v>412</v>
      </c>
      <c r="J4680" s="13" t="s">
        <v>9630</v>
      </c>
    </row>
    <row r="4681" spans="2:10" x14ac:dyDescent="0.25">
      <c r="B4681" s="14">
        <v>3588</v>
      </c>
      <c r="C4681" s="10">
        <v>7891055610404</v>
      </c>
      <c r="D4681" s="11" t="s">
        <v>4545</v>
      </c>
      <c r="E4681" s="11" t="s">
        <v>112</v>
      </c>
      <c r="F4681" s="11">
        <v>1</v>
      </c>
      <c r="G4681" s="12">
        <v>25</v>
      </c>
      <c r="H4681" s="13" t="str">
        <f>CONCATENATE(Tabela1[[#This Row],[Código ]],".jpg")</f>
        <v>3588.jpg</v>
      </c>
      <c r="I4681" s="13">
        <v>412</v>
      </c>
      <c r="J4681" s="13" t="s">
        <v>9630</v>
      </c>
    </row>
    <row r="4682" spans="2:10" x14ac:dyDescent="0.25">
      <c r="B4682" s="14">
        <v>3306</v>
      </c>
      <c r="C4682" s="10">
        <v>7891055525104</v>
      </c>
      <c r="D4682" s="11" t="s">
        <v>4546</v>
      </c>
      <c r="E4682" s="11" t="s">
        <v>4547</v>
      </c>
      <c r="F4682" s="11">
        <v>1</v>
      </c>
      <c r="G4682" s="12">
        <v>82</v>
      </c>
      <c r="H4682" s="13" t="str">
        <f>CONCATENATE(Tabela1[[#This Row],[Código ]],".jpg")</f>
        <v>3306.jpg</v>
      </c>
      <c r="I4682" s="13">
        <v>412</v>
      </c>
      <c r="J4682" s="13" t="s">
        <v>9630</v>
      </c>
    </row>
    <row r="4683" spans="2:10" x14ac:dyDescent="0.25">
      <c r="B4683" s="14">
        <v>3589</v>
      </c>
      <c r="C4683" s="10">
        <v>7891055112106</v>
      </c>
      <c r="D4683" s="11" t="s">
        <v>4548</v>
      </c>
      <c r="E4683" s="11" t="s">
        <v>112</v>
      </c>
      <c r="F4683" s="11">
        <v>1</v>
      </c>
      <c r="G4683" s="12">
        <v>0</v>
      </c>
      <c r="H4683" s="13" t="str">
        <f>CONCATENATE(Tabela1[[#This Row],[Código ]],".jpg")</f>
        <v>3589.jpg</v>
      </c>
      <c r="I4683" s="13">
        <v>412</v>
      </c>
      <c r="J4683" s="13" t="s">
        <v>9630</v>
      </c>
    </row>
    <row r="4684" spans="2:10" x14ac:dyDescent="0.25">
      <c r="B4684" s="14">
        <v>91632</v>
      </c>
      <c r="C4684" s="10">
        <v>77891055592402</v>
      </c>
      <c r="D4684" s="11" t="s">
        <v>4549</v>
      </c>
      <c r="E4684" s="11" t="s">
        <v>4550</v>
      </c>
      <c r="F4684" s="11">
        <v>1</v>
      </c>
      <c r="G4684" s="12">
        <v>0</v>
      </c>
      <c r="H4684" s="13" t="str">
        <f>CONCATENATE(Tabela1[[#This Row],[Código ]],".jpg")</f>
        <v>91632.jpg</v>
      </c>
      <c r="I4684" s="13">
        <v>412</v>
      </c>
      <c r="J4684" s="13" t="s">
        <v>9630</v>
      </c>
    </row>
    <row r="4685" spans="2:10" x14ac:dyDescent="0.25">
      <c r="B4685" s="14">
        <v>6620</v>
      </c>
      <c r="C4685" s="10">
        <v>7891055688724</v>
      </c>
      <c r="D4685" s="11" t="s">
        <v>4551</v>
      </c>
      <c r="E4685" s="11" t="s">
        <v>225</v>
      </c>
      <c r="F4685" s="11">
        <v>6</v>
      </c>
      <c r="G4685" s="12">
        <v>9</v>
      </c>
      <c r="H4685" s="13" t="str">
        <f>CONCATENATE(Tabela1[[#This Row],[Código ]],".jpg")</f>
        <v>6620.jpg</v>
      </c>
      <c r="I4685" s="13">
        <v>412</v>
      </c>
      <c r="J4685" s="13" t="s">
        <v>9630</v>
      </c>
    </row>
    <row r="4686" spans="2:10" x14ac:dyDescent="0.25">
      <c r="B4686" s="14">
        <v>6618</v>
      </c>
      <c r="C4686" s="10">
        <v>7891055682029</v>
      </c>
      <c r="D4686" s="11" t="s">
        <v>4552</v>
      </c>
      <c r="E4686" s="11" t="s">
        <v>225</v>
      </c>
      <c r="F4686" s="11">
        <v>6</v>
      </c>
      <c r="G4686" s="12">
        <v>2</v>
      </c>
      <c r="H4686" s="13" t="str">
        <f>CONCATENATE(Tabela1[[#This Row],[Código ]],".jpg")</f>
        <v>6618.jpg</v>
      </c>
      <c r="I4686" s="13">
        <v>412</v>
      </c>
      <c r="J4686" s="13" t="s">
        <v>9630</v>
      </c>
    </row>
    <row r="4687" spans="2:10" x14ac:dyDescent="0.25">
      <c r="B4687" s="14">
        <v>6616</v>
      </c>
      <c r="C4687" s="10">
        <v>7891055682128</v>
      </c>
      <c r="D4687" s="11" t="s">
        <v>4553</v>
      </c>
      <c r="E4687" s="11" t="s">
        <v>225</v>
      </c>
      <c r="F4687" s="11">
        <v>6</v>
      </c>
      <c r="G4687" s="12">
        <v>5</v>
      </c>
      <c r="H4687" s="13" t="str">
        <f>CONCATENATE(Tabela1[[#This Row],[Código ]],".jpg")</f>
        <v>6616.jpg</v>
      </c>
      <c r="I4687" s="13">
        <v>412</v>
      </c>
      <c r="J4687" s="13" t="s">
        <v>9630</v>
      </c>
    </row>
    <row r="4688" spans="2:10" x14ac:dyDescent="0.25">
      <c r="B4688" s="14">
        <v>6617</v>
      </c>
      <c r="C4688" s="10">
        <v>7891055680629</v>
      </c>
      <c r="D4688" s="11" t="s">
        <v>4554</v>
      </c>
      <c r="E4688" s="11" t="s">
        <v>225</v>
      </c>
      <c r="F4688" s="11">
        <v>6</v>
      </c>
      <c r="G4688" s="12">
        <v>10</v>
      </c>
      <c r="H4688" s="13" t="str">
        <f>CONCATENATE(Tabela1[[#This Row],[Código ]],".jpg")</f>
        <v>6617.jpg</v>
      </c>
      <c r="I4688" s="13">
        <v>412</v>
      </c>
      <c r="J4688" s="13" t="s">
        <v>9630</v>
      </c>
    </row>
    <row r="4689" spans="2:10" x14ac:dyDescent="0.25">
      <c r="B4689" s="14">
        <v>94098</v>
      </c>
      <c r="C4689" s="10">
        <v>7898111330368</v>
      </c>
      <c r="D4689" s="11" t="s">
        <v>4555</v>
      </c>
      <c r="E4689" s="11" t="s">
        <v>3398</v>
      </c>
      <c r="F4689" s="11">
        <v>1</v>
      </c>
      <c r="G4689" s="12">
        <v>109</v>
      </c>
      <c r="H4689" s="13" t="str">
        <f>CONCATENATE(Tabela1[[#This Row],[Código ]],".jpg")</f>
        <v>94098.jpg</v>
      </c>
      <c r="I4689" s="13">
        <v>2010</v>
      </c>
      <c r="J4689" s="13" t="s">
        <v>9847</v>
      </c>
    </row>
    <row r="4690" spans="2:10" x14ac:dyDescent="0.25">
      <c r="B4690" s="14">
        <v>5055</v>
      </c>
      <c r="C4690" s="10">
        <v>7891055125601</v>
      </c>
      <c r="D4690" s="11" t="s">
        <v>4556</v>
      </c>
      <c r="E4690" s="11" t="s">
        <v>4547</v>
      </c>
      <c r="F4690" s="11">
        <v>1</v>
      </c>
      <c r="G4690" s="12">
        <v>12</v>
      </c>
      <c r="H4690" s="13" t="str">
        <f>CONCATENATE(Tabela1[[#This Row],[Código ]],".jpg")</f>
        <v>5055.jpg</v>
      </c>
      <c r="I4690" s="13">
        <v>412</v>
      </c>
      <c r="J4690" s="13" t="s">
        <v>9630</v>
      </c>
    </row>
    <row r="4691" spans="2:10" x14ac:dyDescent="0.25">
      <c r="B4691" s="14">
        <v>88192</v>
      </c>
      <c r="C4691" s="10">
        <v>7891182033633</v>
      </c>
      <c r="D4691" s="11" t="s">
        <v>4557</v>
      </c>
      <c r="E4691" s="11" t="s">
        <v>225</v>
      </c>
      <c r="F4691" s="11">
        <v>24</v>
      </c>
      <c r="G4691" s="12">
        <v>0</v>
      </c>
      <c r="H4691" s="13" t="str">
        <f>CONCATENATE(Tabela1[[#This Row],[Código ]],".jpg")</f>
        <v>88192.jpg</v>
      </c>
      <c r="I4691" s="13">
        <v>42903</v>
      </c>
      <c r="J4691" s="13" t="s">
        <v>9622</v>
      </c>
    </row>
    <row r="4692" spans="2:10" x14ac:dyDescent="0.25">
      <c r="B4692" s="14">
        <v>88193</v>
      </c>
      <c r="C4692" s="10">
        <v>7891182023146</v>
      </c>
      <c r="D4692" s="11" t="s">
        <v>4558</v>
      </c>
      <c r="E4692" s="11" t="s">
        <v>225</v>
      </c>
      <c r="F4692" s="11">
        <v>24</v>
      </c>
      <c r="G4692" s="12">
        <v>0</v>
      </c>
      <c r="H4692" s="13" t="str">
        <f>CONCATENATE(Tabela1[[#This Row],[Código ]],".jpg")</f>
        <v>88193.jpg</v>
      </c>
      <c r="I4692" s="13">
        <v>42903</v>
      </c>
      <c r="J4692" s="13" t="s">
        <v>9622</v>
      </c>
    </row>
    <row r="4693" spans="2:10" x14ac:dyDescent="0.25">
      <c r="B4693" s="14">
        <v>88174</v>
      </c>
      <c r="C4693" s="10">
        <v>7891182008549</v>
      </c>
      <c r="D4693" s="11" t="s">
        <v>4559</v>
      </c>
      <c r="E4693" s="11" t="s">
        <v>225</v>
      </c>
      <c r="F4693" s="11">
        <v>24</v>
      </c>
      <c r="G4693" s="12">
        <v>0</v>
      </c>
      <c r="H4693" s="13" t="str">
        <f>CONCATENATE(Tabela1[[#This Row],[Código ]],".jpg")</f>
        <v>88174.jpg</v>
      </c>
      <c r="I4693" s="13">
        <v>42903</v>
      </c>
      <c r="J4693" s="13" t="s">
        <v>9622</v>
      </c>
    </row>
    <row r="4694" spans="2:10" x14ac:dyDescent="0.25">
      <c r="B4694" s="14">
        <v>88176</v>
      </c>
      <c r="C4694" s="10">
        <v>7891182007658</v>
      </c>
      <c r="D4694" s="11" t="s">
        <v>4560</v>
      </c>
      <c r="E4694" s="11" t="s">
        <v>225</v>
      </c>
      <c r="F4694" s="11">
        <v>24</v>
      </c>
      <c r="G4694" s="12">
        <v>0</v>
      </c>
      <c r="H4694" s="13" t="str">
        <f>CONCATENATE(Tabela1[[#This Row],[Código ]],".jpg")</f>
        <v>88176.jpg</v>
      </c>
      <c r="I4694" s="13">
        <v>42903</v>
      </c>
      <c r="J4694" s="13" t="s">
        <v>9622</v>
      </c>
    </row>
    <row r="4695" spans="2:10" x14ac:dyDescent="0.25">
      <c r="B4695" s="14">
        <v>88201</v>
      </c>
      <c r="C4695" s="10">
        <v>7891182008068</v>
      </c>
      <c r="D4695" s="11" t="s">
        <v>4561</v>
      </c>
      <c r="E4695" s="11" t="s">
        <v>225</v>
      </c>
      <c r="F4695" s="11">
        <v>24</v>
      </c>
      <c r="G4695" s="12">
        <v>0</v>
      </c>
      <c r="H4695" s="13" t="str">
        <f>CONCATENATE(Tabela1[[#This Row],[Código ]],".jpg")</f>
        <v>88201.jpg</v>
      </c>
      <c r="I4695" s="13">
        <v>42903</v>
      </c>
      <c r="J4695" s="13" t="s">
        <v>9622</v>
      </c>
    </row>
    <row r="4696" spans="2:10" x14ac:dyDescent="0.25">
      <c r="B4696" s="14">
        <v>88195</v>
      </c>
      <c r="C4696" s="10">
        <v>7891182007863</v>
      </c>
      <c r="D4696" s="11" t="s">
        <v>4562</v>
      </c>
      <c r="E4696" s="11" t="s">
        <v>225</v>
      </c>
      <c r="F4696" s="11">
        <v>24</v>
      </c>
      <c r="G4696" s="12">
        <v>0</v>
      </c>
      <c r="H4696" s="13" t="str">
        <f>CONCATENATE(Tabela1[[#This Row],[Código ]],".jpg")</f>
        <v>88195.jpg</v>
      </c>
      <c r="I4696" s="13">
        <v>42903</v>
      </c>
      <c r="J4696" s="13" t="s">
        <v>9622</v>
      </c>
    </row>
    <row r="4697" spans="2:10" x14ac:dyDescent="0.25">
      <c r="B4697" s="14">
        <v>88173</v>
      </c>
      <c r="C4697" s="10">
        <v>7891182007887</v>
      </c>
      <c r="D4697" s="11" t="s">
        <v>4563</v>
      </c>
      <c r="E4697" s="11" t="s">
        <v>225</v>
      </c>
      <c r="F4697" s="11">
        <v>24</v>
      </c>
      <c r="G4697" s="12">
        <v>0</v>
      </c>
      <c r="H4697" s="13" t="str">
        <f>CONCATENATE(Tabela1[[#This Row],[Código ]],".jpg")</f>
        <v>88173.jpg</v>
      </c>
      <c r="I4697" s="13">
        <v>42903</v>
      </c>
      <c r="J4697" s="13" t="s">
        <v>9622</v>
      </c>
    </row>
    <row r="4698" spans="2:10" x14ac:dyDescent="0.25">
      <c r="B4698" s="14">
        <v>88175</v>
      </c>
      <c r="C4698" s="10"/>
      <c r="D4698" s="11" t="s">
        <v>4564</v>
      </c>
      <c r="E4698" s="11" t="s">
        <v>225</v>
      </c>
      <c r="F4698" s="11">
        <v>24</v>
      </c>
      <c r="G4698" s="12">
        <v>0</v>
      </c>
      <c r="H4698" s="13" t="str">
        <f>CONCATENATE(Tabela1[[#This Row],[Código ]],".jpg")</f>
        <v>88175.jpg</v>
      </c>
      <c r="I4698" s="13">
        <v>0</v>
      </c>
      <c r="J4698" s="13">
        <v>0</v>
      </c>
    </row>
    <row r="4699" spans="2:10" x14ac:dyDescent="0.25">
      <c r="B4699" s="14">
        <v>88212</v>
      </c>
      <c r="C4699" s="10">
        <v>7891182021104</v>
      </c>
      <c r="D4699" s="11" t="s">
        <v>4565</v>
      </c>
      <c r="E4699" s="11" t="s">
        <v>225</v>
      </c>
      <c r="F4699" s="11">
        <v>24</v>
      </c>
      <c r="G4699" s="12">
        <v>0</v>
      </c>
      <c r="H4699" s="13" t="str">
        <f>CONCATENATE(Tabela1[[#This Row],[Código ]],".jpg")</f>
        <v>88212.jpg</v>
      </c>
      <c r="I4699" s="13">
        <v>42903</v>
      </c>
      <c r="J4699" s="13" t="s">
        <v>9622</v>
      </c>
    </row>
    <row r="4700" spans="2:10" x14ac:dyDescent="0.25">
      <c r="B4700" s="14">
        <v>88210</v>
      </c>
      <c r="C4700" s="10">
        <v>7891182021067</v>
      </c>
      <c r="D4700" s="11" t="s">
        <v>4566</v>
      </c>
      <c r="E4700" s="11" t="s">
        <v>225</v>
      </c>
      <c r="F4700" s="11">
        <v>24</v>
      </c>
      <c r="G4700" s="12">
        <v>0</v>
      </c>
      <c r="H4700" s="13" t="str">
        <f>CONCATENATE(Tabela1[[#This Row],[Código ]],".jpg")</f>
        <v>88210.jpg</v>
      </c>
      <c r="I4700" s="13">
        <v>42903</v>
      </c>
      <c r="J4700" s="13" t="s">
        <v>9622</v>
      </c>
    </row>
    <row r="4701" spans="2:10" x14ac:dyDescent="0.25">
      <c r="B4701" s="14">
        <v>88211</v>
      </c>
      <c r="C4701" s="10">
        <v>7891182021081</v>
      </c>
      <c r="D4701" s="11" t="s">
        <v>4567</v>
      </c>
      <c r="E4701" s="11" t="s">
        <v>225</v>
      </c>
      <c r="F4701" s="11">
        <v>24</v>
      </c>
      <c r="G4701" s="12">
        <v>0</v>
      </c>
      <c r="H4701" s="13" t="str">
        <f>CONCATENATE(Tabela1[[#This Row],[Código ]],".jpg")</f>
        <v>88211.jpg</v>
      </c>
      <c r="I4701" s="13">
        <v>42903</v>
      </c>
      <c r="J4701" s="13" t="s">
        <v>9622</v>
      </c>
    </row>
    <row r="4702" spans="2:10" x14ac:dyDescent="0.25">
      <c r="B4702" s="14">
        <v>88187</v>
      </c>
      <c r="C4702" s="10"/>
      <c r="D4702" s="11" t="s">
        <v>4568</v>
      </c>
      <c r="E4702" s="11" t="s">
        <v>225</v>
      </c>
      <c r="F4702" s="11">
        <v>24</v>
      </c>
      <c r="G4702" s="12">
        <v>0</v>
      </c>
      <c r="H4702" s="13" t="str">
        <f>CONCATENATE(Tabela1[[#This Row],[Código ]],".jpg")</f>
        <v>88187.jpg</v>
      </c>
      <c r="I4702" s="13">
        <v>42903</v>
      </c>
      <c r="J4702" s="13" t="s">
        <v>9622</v>
      </c>
    </row>
    <row r="4703" spans="2:10" x14ac:dyDescent="0.25">
      <c r="B4703" s="14">
        <v>88178</v>
      </c>
      <c r="C4703" s="10">
        <v>7891182007870</v>
      </c>
      <c r="D4703" s="11" t="s">
        <v>4569</v>
      </c>
      <c r="E4703" s="11" t="s">
        <v>225</v>
      </c>
      <c r="F4703" s="11">
        <v>24</v>
      </c>
      <c r="G4703" s="12">
        <v>0</v>
      </c>
      <c r="H4703" s="13" t="str">
        <f>CONCATENATE(Tabela1[[#This Row],[Código ]],".jpg")</f>
        <v>88178.jpg</v>
      </c>
      <c r="I4703" s="13">
        <v>42903</v>
      </c>
      <c r="J4703" s="13" t="s">
        <v>9622</v>
      </c>
    </row>
    <row r="4704" spans="2:10" x14ac:dyDescent="0.25">
      <c r="B4704" s="14">
        <v>88186</v>
      </c>
      <c r="C4704" s="10"/>
      <c r="D4704" s="11" t="s">
        <v>4570</v>
      </c>
      <c r="E4704" s="11" t="s">
        <v>225</v>
      </c>
      <c r="F4704" s="11">
        <v>24</v>
      </c>
      <c r="G4704" s="12">
        <v>0</v>
      </c>
      <c r="H4704" s="13" t="str">
        <f>CONCATENATE(Tabela1[[#This Row],[Código ]],".jpg")</f>
        <v>88186.jpg</v>
      </c>
      <c r="I4704" s="13">
        <v>42903</v>
      </c>
      <c r="J4704" s="13" t="s">
        <v>9622</v>
      </c>
    </row>
    <row r="4705" spans="2:10" x14ac:dyDescent="0.25">
      <c r="B4705" s="14">
        <v>88207</v>
      </c>
      <c r="C4705" s="10">
        <v>7891350033366</v>
      </c>
      <c r="D4705" s="11" t="s">
        <v>4571</v>
      </c>
      <c r="E4705" s="11" t="s">
        <v>225</v>
      </c>
      <c r="F4705" s="11">
        <v>24</v>
      </c>
      <c r="G4705" s="12">
        <v>0</v>
      </c>
      <c r="H4705" s="13" t="str">
        <f>CONCATENATE(Tabela1[[#This Row],[Código ]],".jpg")</f>
        <v>88207.jpg</v>
      </c>
      <c r="I4705" s="13">
        <v>42903</v>
      </c>
      <c r="J4705" s="13" t="s">
        <v>9622</v>
      </c>
    </row>
    <row r="4706" spans="2:10" x14ac:dyDescent="0.25">
      <c r="B4706" s="14">
        <v>88203</v>
      </c>
      <c r="C4706" s="10">
        <v>7891350033281</v>
      </c>
      <c r="D4706" s="11" t="s">
        <v>4572</v>
      </c>
      <c r="E4706" s="11" t="s">
        <v>225</v>
      </c>
      <c r="F4706" s="11">
        <v>24</v>
      </c>
      <c r="G4706" s="12">
        <v>0</v>
      </c>
      <c r="H4706" s="13" t="str">
        <f>CONCATENATE(Tabela1[[#This Row],[Código ]],".jpg")</f>
        <v>88203.jpg</v>
      </c>
      <c r="I4706" s="13">
        <v>42903</v>
      </c>
      <c r="J4706" s="13" t="s">
        <v>9622</v>
      </c>
    </row>
    <row r="4707" spans="2:10" x14ac:dyDescent="0.25">
      <c r="B4707" s="14">
        <v>88206</v>
      </c>
      <c r="C4707" s="10">
        <v>7891350033342</v>
      </c>
      <c r="D4707" s="11" t="s">
        <v>4573</v>
      </c>
      <c r="E4707" s="11" t="s">
        <v>225</v>
      </c>
      <c r="F4707" s="11">
        <v>24</v>
      </c>
      <c r="G4707" s="12">
        <v>0</v>
      </c>
      <c r="H4707" s="13" t="str">
        <f>CONCATENATE(Tabela1[[#This Row],[Código ]],".jpg")</f>
        <v>88206.jpg</v>
      </c>
      <c r="I4707" s="13">
        <v>42903</v>
      </c>
      <c r="J4707" s="13" t="s">
        <v>9622</v>
      </c>
    </row>
    <row r="4708" spans="2:10" x14ac:dyDescent="0.25">
      <c r="B4708" s="14">
        <v>88202</v>
      </c>
      <c r="C4708" s="10">
        <v>7891350033267</v>
      </c>
      <c r="D4708" s="11" t="s">
        <v>4574</v>
      </c>
      <c r="E4708" s="11" t="s">
        <v>225</v>
      </c>
      <c r="F4708" s="11">
        <v>24</v>
      </c>
      <c r="G4708" s="12">
        <v>0</v>
      </c>
      <c r="H4708" s="13" t="str">
        <f>CONCATENATE(Tabela1[[#This Row],[Código ]],".jpg")</f>
        <v>88202.jpg</v>
      </c>
      <c r="I4708" s="13">
        <v>42903</v>
      </c>
      <c r="J4708" s="13" t="s">
        <v>9622</v>
      </c>
    </row>
    <row r="4709" spans="2:10" x14ac:dyDescent="0.25">
      <c r="B4709" s="14">
        <v>88204</v>
      </c>
      <c r="C4709" s="10">
        <v>7891350033304</v>
      </c>
      <c r="D4709" s="11" t="s">
        <v>4575</v>
      </c>
      <c r="E4709" s="11" t="s">
        <v>225</v>
      </c>
      <c r="F4709" s="11">
        <v>24</v>
      </c>
      <c r="G4709" s="12">
        <v>0</v>
      </c>
      <c r="H4709" s="13" t="str">
        <f>CONCATENATE(Tabela1[[#This Row],[Código ]],".jpg")</f>
        <v>88204.jpg</v>
      </c>
      <c r="I4709" s="13">
        <v>42903</v>
      </c>
      <c r="J4709" s="13" t="s">
        <v>9622</v>
      </c>
    </row>
    <row r="4710" spans="2:10" x14ac:dyDescent="0.25">
      <c r="B4710" s="14">
        <v>88199</v>
      </c>
      <c r="C4710" s="10">
        <v>7891182032995</v>
      </c>
      <c r="D4710" s="11" t="s">
        <v>4576</v>
      </c>
      <c r="E4710" s="11" t="s">
        <v>225</v>
      </c>
      <c r="F4710" s="11">
        <v>24</v>
      </c>
      <c r="G4710" s="12">
        <v>0</v>
      </c>
      <c r="H4710" s="13" t="str">
        <f>CONCATENATE(Tabela1[[#This Row],[Código ]],".jpg")</f>
        <v>88199.jpg</v>
      </c>
      <c r="I4710" s="13">
        <v>42903</v>
      </c>
      <c r="J4710" s="13" t="s">
        <v>9622</v>
      </c>
    </row>
    <row r="4711" spans="2:10" x14ac:dyDescent="0.25">
      <c r="B4711" s="14">
        <v>88179</v>
      </c>
      <c r="C4711" s="10">
        <v>7891182996730</v>
      </c>
      <c r="D4711" s="11" t="s">
        <v>4577</v>
      </c>
      <c r="E4711" s="11" t="s">
        <v>225</v>
      </c>
      <c r="F4711" s="11">
        <v>24</v>
      </c>
      <c r="G4711" s="12">
        <v>0</v>
      </c>
      <c r="H4711" s="13" t="str">
        <f>CONCATENATE(Tabela1[[#This Row],[Código ]],".jpg")</f>
        <v>88179.jpg</v>
      </c>
      <c r="I4711" s="13">
        <v>42903</v>
      </c>
      <c r="J4711" s="13" t="s">
        <v>9622</v>
      </c>
    </row>
    <row r="4712" spans="2:10" x14ac:dyDescent="0.25">
      <c r="B4712" s="14">
        <v>88182</v>
      </c>
      <c r="C4712" s="10">
        <v>7891182015059</v>
      </c>
      <c r="D4712" s="11" t="s">
        <v>4578</v>
      </c>
      <c r="E4712" s="11" t="s">
        <v>225</v>
      </c>
      <c r="F4712" s="11">
        <v>24</v>
      </c>
      <c r="G4712" s="12">
        <v>0</v>
      </c>
      <c r="H4712" s="13" t="str">
        <f>CONCATENATE(Tabela1[[#This Row],[Código ]],".jpg")</f>
        <v>88182.jpg</v>
      </c>
      <c r="I4712" s="13">
        <v>42903</v>
      </c>
      <c r="J4712" s="13" t="s">
        <v>9622</v>
      </c>
    </row>
    <row r="4713" spans="2:10" x14ac:dyDescent="0.25">
      <c r="B4713" s="14">
        <v>88177</v>
      </c>
      <c r="C4713" s="10">
        <v>7891182015080</v>
      </c>
      <c r="D4713" s="11" t="s">
        <v>4579</v>
      </c>
      <c r="E4713" s="11" t="s">
        <v>225</v>
      </c>
      <c r="F4713" s="11">
        <v>24</v>
      </c>
      <c r="G4713" s="12">
        <v>0</v>
      </c>
      <c r="H4713" s="13" t="str">
        <f>CONCATENATE(Tabela1[[#This Row],[Código ]],".jpg")</f>
        <v>88177.jpg</v>
      </c>
      <c r="I4713" s="13">
        <v>42903</v>
      </c>
      <c r="J4713" s="13" t="s">
        <v>9622</v>
      </c>
    </row>
    <row r="4714" spans="2:10" x14ac:dyDescent="0.25">
      <c r="B4714" s="14">
        <v>88197</v>
      </c>
      <c r="C4714" s="10">
        <v>7891182019989</v>
      </c>
      <c r="D4714" s="11" t="s">
        <v>4580</v>
      </c>
      <c r="E4714" s="11" t="s">
        <v>225</v>
      </c>
      <c r="F4714" s="11">
        <v>24</v>
      </c>
      <c r="G4714" s="12">
        <v>0</v>
      </c>
      <c r="H4714" s="13" t="str">
        <f>CONCATENATE(Tabela1[[#This Row],[Código ]],".jpg")</f>
        <v>88197.jpg</v>
      </c>
      <c r="I4714" s="13">
        <v>42903</v>
      </c>
      <c r="J4714" s="13" t="s">
        <v>9622</v>
      </c>
    </row>
    <row r="4715" spans="2:10" x14ac:dyDescent="0.25">
      <c r="B4715" s="14">
        <v>88194</v>
      </c>
      <c r="C4715" s="10">
        <v>7891182008563</v>
      </c>
      <c r="D4715" s="11" t="s">
        <v>4581</v>
      </c>
      <c r="E4715" s="11" t="s">
        <v>225</v>
      </c>
      <c r="F4715" s="11">
        <v>24</v>
      </c>
      <c r="G4715" s="12">
        <v>0</v>
      </c>
      <c r="H4715" s="13" t="str">
        <f>CONCATENATE(Tabela1[[#This Row],[Código ]],".jpg")</f>
        <v>88194.jpg</v>
      </c>
      <c r="I4715" s="13">
        <v>42903</v>
      </c>
      <c r="J4715" s="13" t="s">
        <v>9622</v>
      </c>
    </row>
    <row r="4716" spans="2:10" x14ac:dyDescent="0.25">
      <c r="B4716" s="14">
        <v>88190</v>
      </c>
      <c r="C4716" s="10">
        <v>7891182033657</v>
      </c>
      <c r="D4716" s="11" t="s">
        <v>4582</v>
      </c>
      <c r="E4716" s="11" t="s">
        <v>225</v>
      </c>
      <c r="F4716" s="11">
        <v>24</v>
      </c>
      <c r="G4716" s="12">
        <v>0</v>
      </c>
      <c r="H4716" s="13" t="str">
        <f>CONCATENATE(Tabela1[[#This Row],[Código ]],".jpg")</f>
        <v>88190.jpg</v>
      </c>
      <c r="I4716" s="13">
        <v>42903</v>
      </c>
      <c r="J4716" s="13" t="s">
        <v>9622</v>
      </c>
    </row>
    <row r="4717" spans="2:10" x14ac:dyDescent="0.25">
      <c r="B4717" s="14">
        <v>16259</v>
      </c>
      <c r="C4717" s="10">
        <v>7891182033640</v>
      </c>
      <c r="D4717" s="11" t="s">
        <v>4583</v>
      </c>
      <c r="E4717" s="11" t="s">
        <v>225</v>
      </c>
      <c r="F4717" s="11">
        <v>24</v>
      </c>
      <c r="G4717" s="12">
        <v>0</v>
      </c>
      <c r="H4717" s="13" t="str">
        <f>CONCATENATE(Tabela1[[#This Row],[Código ]],".jpg")</f>
        <v>16259.jpg</v>
      </c>
      <c r="I4717" s="13">
        <v>4000</v>
      </c>
      <c r="J4717" s="13" t="s">
        <v>9872</v>
      </c>
    </row>
    <row r="4718" spans="2:10" x14ac:dyDescent="0.25">
      <c r="B4718" s="14">
        <v>88183</v>
      </c>
      <c r="C4718" s="10">
        <v>7891182007672</v>
      </c>
      <c r="D4718" s="11" t="s">
        <v>4584</v>
      </c>
      <c r="E4718" s="11" t="s">
        <v>225</v>
      </c>
      <c r="F4718" s="11">
        <v>24</v>
      </c>
      <c r="G4718" s="12">
        <v>0</v>
      </c>
      <c r="H4718" s="13" t="str">
        <f>CONCATENATE(Tabela1[[#This Row],[Código ]],".jpg")</f>
        <v>88183.jpg</v>
      </c>
      <c r="I4718" s="13">
        <v>42903</v>
      </c>
      <c r="J4718" s="13" t="s">
        <v>9622</v>
      </c>
    </row>
    <row r="4719" spans="2:10" x14ac:dyDescent="0.25">
      <c r="B4719" s="14">
        <v>88180</v>
      </c>
      <c r="C4719" s="10">
        <v>7891182996792</v>
      </c>
      <c r="D4719" s="11" t="s">
        <v>4585</v>
      </c>
      <c r="E4719" s="11" t="s">
        <v>225</v>
      </c>
      <c r="F4719" s="11">
        <v>24</v>
      </c>
      <c r="G4719" s="12">
        <v>0</v>
      </c>
      <c r="H4719" s="13" t="str">
        <f>CONCATENATE(Tabela1[[#This Row],[Código ]],".jpg")</f>
        <v>88180.jpg</v>
      </c>
      <c r="I4719" s="13">
        <v>42903</v>
      </c>
      <c r="J4719" s="13" t="s">
        <v>9622</v>
      </c>
    </row>
    <row r="4720" spans="2:10" x14ac:dyDescent="0.25">
      <c r="B4720" s="14">
        <v>88200</v>
      </c>
      <c r="C4720" s="10">
        <v>7891182031578</v>
      </c>
      <c r="D4720" s="11" t="s">
        <v>4586</v>
      </c>
      <c r="E4720" s="11" t="s">
        <v>225</v>
      </c>
      <c r="F4720" s="11">
        <v>24</v>
      </c>
      <c r="G4720" s="12">
        <v>0</v>
      </c>
      <c r="H4720" s="13" t="str">
        <f>CONCATENATE(Tabela1[[#This Row],[Código ]],".jpg")</f>
        <v>88200.jpg</v>
      </c>
      <c r="I4720" s="13">
        <v>42903</v>
      </c>
      <c r="J4720" s="13" t="s">
        <v>9622</v>
      </c>
    </row>
    <row r="4721" spans="2:10" x14ac:dyDescent="0.25">
      <c r="B4721" s="14">
        <v>88196</v>
      </c>
      <c r="C4721" s="10">
        <v>7891182016179</v>
      </c>
      <c r="D4721" s="11" t="s">
        <v>4587</v>
      </c>
      <c r="E4721" s="11" t="s">
        <v>225</v>
      </c>
      <c r="F4721" s="11">
        <v>24</v>
      </c>
      <c r="G4721" s="12">
        <v>0</v>
      </c>
      <c r="H4721" s="13" t="str">
        <f>CONCATENATE(Tabela1[[#This Row],[Código ]],".jpg")</f>
        <v>88196.jpg</v>
      </c>
      <c r="I4721" s="13">
        <v>42903</v>
      </c>
      <c r="J4721" s="13" t="s">
        <v>9622</v>
      </c>
    </row>
    <row r="4722" spans="2:10" x14ac:dyDescent="0.25">
      <c r="B4722" s="14">
        <v>88188</v>
      </c>
      <c r="C4722" s="10">
        <v>7891182008013</v>
      </c>
      <c r="D4722" s="11" t="s">
        <v>4588</v>
      </c>
      <c r="E4722" s="11" t="s">
        <v>225</v>
      </c>
      <c r="F4722" s="11">
        <v>24</v>
      </c>
      <c r="G4722" s="12">
        <v>0</v>
      </c>
      <c r="H4722" s="13" t="str">
        <f>CONCATENATE(Tabela1[[#This Row],[Código ]],".jpg")</f>
        <v>88188.jpg</v>
      </c>
      <c r="I4722" s="13">
        <v>42903</v>
      </c>
      <c r="J4722" s="13" t="s">
        <v>9622</v>
      </c>
    </row>
    <row r="4723" spans="2:10" x14ac:dyDescent="0.25">
      <c r="B4723" s="14">
        <v>88198</v>
      </c>
      <c r="C4723" s="10">
        <v>7891182996709</v>
      </c>
      <c r="D4723" s="11" t="s">
        <v>4589</v>
      </c>
      <c r="E4723" s="11" t="s">
        <v>225</v>
      </c>
      <c r="F4723" s="11">
        <v>24</v>
      </c>
      <c r="G4723" s="12">
        <v>0</v>
      </c>
      <c r="H4723" s="13" t="str">
        <f>CONCATENATE(Tabela1[[#This Row],[Código ]],".jpg")</f>
        <v>88198.jpg</v>
      </c>
      <c r="I4723" s="13">
        <v>42903</v>
      </c>
      <c r="J4723" s="13" t="s">
        <v>9622</v>
      </c>
    </row>
    <row r="4724" spans="2:10" x14ac:dyDescent="0.25">
      <c r="B4724" s="14">
        <v>88184</v>
      </c>
      <c r="C4724" s="10">
        <v>7891182024013</v>
      </c>
      <c r="D4724" s="11" t="s">
        <v>4590</v>
      </c>
      <c r="E4724" s="11" t="s">
        <v>225</v>
      </c>
      <c r="F4724" s="11">
        <v>24</v>
      </c>
      <c r="G4724" s="12">
        <v>0</v>
      </c>
      <c r="H4724" s="13" t="str">
        <f>CONCATENATE(Tabela1[[#This Row],[Código ]],".jpg")</f>
        <v>88184.jpg</v>
      </c>
      <c r="I4724" s="13">
        <v>42903</v>
      </c>
      <c r="J4724" s="13" t="s">
        <v>9622</v>
      </c>
    </row>
    <row r="4725" spans="2:10" x14ac:dyDescent="0.25">
      <c r="B4725" s="14">
        <v>88185</v>
      </c>
      <c r="C4725" s="10">
        <v>7891182007726</v>
      </c>
      <c r="D4725" s="11" t="s">
        <v>4591</v>
      </c>
      <c r="E4725" s="11" t="s">
        <v>225</v>
      </c>
      <c r="F4725" s="11">
        <v>24</v>
      </c>
      <c r="G4725" s="12">
        <v>0</v>
      </c>
      <c r="H4725" s="13" t="str">
        <f>CONCATENATE(Tabela1[[#This Row],[Código ]],".jpg")</f>
        <v>88185.jpg</v>
      </c>
      <c r="I4725" s="13">
        <v>42903</v>
      </c>
      <c r="J4725" s="13" t="s">
        <v>9622</v>
      </c>
    </row>
    <row r="4726" spans="2:10" x14ac:dyDescent="0.25">
      <c r="B4726" s="14">
        <v>88191</v>
      </c>
      <c r="C4726" s="10">
        <v>7891182014656</v>
      </c>
      <c r="D4726" s="11" t="s">
        <v>4592</v>
      </c>
      <c r="E4726" s="11" t="s">
        <v>225</v>
      </c>
      <c r="F4726" s="11">
        <v>24</v>
      </c>
      <c r="G4726" s="12">
        <v>0</v>
      </c>
      <c r="H4726" s="13" t="str">
        <f>CONCATENATE(Tabela1[[#This Row],[Código ]],".jpg")</f>
        <v>88191.jpg</v>
      </c>
      <c r="I4726" s="13">
        <v>42903</v>
      </c>
      <c r="J4726" s="13" t="s">
        <v>9622</v>
      </c>
    </row>
    <row r="4727" spans="2:10" x14ac:dyDescent="0.25">
      <c r="B4727" s="14">
        <v>88189</v>
      </c>
      <c r="C4727" s="10">
        <v>7891182014717</v>
      </c>
      <c r="D4727" s="11" t="s">
        <v>4593</v>
      </c>
      <c r="E4727" s="11" t="s">
        <v>225</v>
      </c>
      <c r="F4727" s="11">
        <v>24</v>
      </c>
      <c r="G4727" s="12">
        <v>0</v>
      </c>
      <c r="H4727" s="13" t="str">
        <f>CONCATENATE(Tabela1[[#This Row],[Código ]],".jpg")</f>
        <v>88189.jpg</v>
      </c>
      <c r="I4727" s="13">
        <v>42903</v>
      </c>
      <c r="J4727" s="13" t="s">
        <v>9622</v>
      </c>
    </row>
    <row r="4728" spans="2:10" x14ac:dyDescent="0.25">
      <c r="B4728" s="14">
        <v>88181</v>
      </c>
      <c r="C4728" s="10">
        <v>7891182007689</v>
      </c>
      <c r="D4728" s="11" t="s">
        <v>4594</v>
      </c>
      <c r="E4728" s="11" t="s">
        <v>225</v>
      </c>
      <c r="F4728" s="11">
        <v>24</v>
      </c>
      <c r="G4728" s="12">
        <v>0</v>
      </c>
      <c r="H4728" s="13" t="str">
        <f>CONCATENATE(Tabela1[[#This Row],[Código ]],".jpg")</f>
        <v>88181.jpg</v>
      </c>
      <c r="I4728" s="13">
        <v>42903</v>
      </c>
      <c r="J4728" s="13" t="s">
        <v>9622</v>
      </c>
    </row>
    <row r="4729" spans="2:10" x14ac:dyDescent="0.25">
      <c r="B4729" s="14">
        <v>5181</v>
      </c>
      <c r="C4729" s="10">
        <v>7896578910352</v>
      </c>
      <c r="D4729" s="11" t="s">
        <v>4595</v>
      </c>
      <c r="E4729" s="11" t="s">
        <v>1</v>
      </c>
      <c r="F4729" s="11">
        <v>12</v>
      </c>
      <c r="G4729" s="12">
        <v>126</v>
      </c>
      <c r="H4729" s="13" t="str">
        <f>CONCATENATE(Tabela1[[#This Row],[Código ]],".jpg")</f>
        <v>5181.jpg</v>
      </c>
      <c r="I4729" s="13">
        <v>524</v>
      </c>
      <c r="J4729" s="13" t="s">
        <v>9777</v>
      </c>
    </row>
    <row r="4730" spans="2:10" x14ac:dyDescent="0.25">
      <c r="B4730" s="14">
        <v>5182</v>
      </c>
      <c r="C4730" s="10">
        <v>7896578910406</v>
      </c>
      <c r="D4730" s="11" t="s">
        <v>4596</v>
      </c>
      <c r="E4730" s="11" t="s">
        <v>1</v>
      </c>
      <c r="F4730" s="11">
        <v>12</v>
      </c>
      <c r="G4730" s="12">
        <v>37</v>
      </c>
      <c r="H4730" s="13" t="str">
        <f>CONCATENATE(Tabela1[[#This Row],[Código ]],".jpg")</f>
        <v>5182.jpg</v>
      </c>
      <c r="I4730" s="13">
        <v>524</v>
      </c>
      <c r="J4730" s="13" t="s">
        <v>9777</v>
      </c>
    </row>
    <row r="4731" spans="2:10" x14ac:dyDescent="0.25">
      <c r="B4731" s="14">
        <v>5183</v>
      </c>
      <c r="C4731" s="10">
        <v>7896578910451</v>
      </c>
      <c r="D4731" s="11" t="s">
        <v>4597</v>
      </c>
      <c r="E4731" s="11" t="s">
        <v>1</v>
      </c>
      <c r="F4731" s="11">
        <v>12</v>
      </c>
      <c r="G4731" s="12">
        <v>134</v>
      </c>
      <c r="H4731" s="13" t="str">
        <f>CONCATENATE(Tabela1[[#This Row],[Código ]],".jpg")</f>
        <v>5183.jpg</v>
      </c>
      <c r="I4731" s="13">
        <v>524</v>
      </c>
      <c r="J4731" s="13" t="s">
        <v>9777</v>
      </c>
    </row>
    <row r="4732" spans="2:10" x14ac:dyDescent="0.25">
      <c r="B4732" s="14">
        <v>6169</v>
      </c>
      <c r="C4732" s="10">
        <v>7896578910505</v>
      </c>
      <c r="D4732" s="11" t="s">
        <v>4598</v>
      </c>
      <c r="E4732" s="11" t="s">
        <v>1</v>
      </c>
      <c r="F4732" s="11">
        <v>12</v>
      </c>
      <c r="G4732" s="12">
        <v>23</v>
      </c>
      <c r="H4732" s="13" t="str">
        <f>CONCATENATE(Tabela1[[#This Row],[Código ]],".jpg")</f>
        <v>6169.jpg</v>
      </c>
      <c r="I4732" s="13">
        <v>524</v>
      </c>
      <c r="J4732" s="13" t="s">
        <v>9777</v>
      </c>
    </row>
    <row r="4733" spans="2:10" x14ac:dyDescent="0.25">
      <c r="B4733" s="14">
        <v>6170</v>
      </c>
      <c r="C4733" s="10">
        <v>7896578910604</v>
      </c>
      <c r="D4733" s="11" t="s">
        <v>4599</v>
      </c>
      <c r="E4733" s="11" t="s">
        <v>1</v>
      </c>
      <c r="F4733" s="11">
        <v>12</v>
      </c>
      <c r="G4733" s="12">
        <v>50</v>
      </c>
      <c r="H4733" s="13" t="str">
        <f>CONCATENATE(Tabela1[[#This Row],[Código ]],".jpg")</f>
        <v>6170.jpg</v>
      </c>
      <c r="I4733" s="13">
        <v>524</v>
      </c>
      <c r="J4733" s="13" t="s">
        <v>9777</v>
      </c>
    </row>
    <row r="4734" spans="2:10" x14ac:dyDescent="0.25">
      <c r="B4734" s="14">
        <v>7601</v>
      </c>
      <c r="C4734" s="10">
        <v>7898337040027</v>
      </c>
      <c r="D4734" s="11" t="s">
        <v>4600</v>
      </c>
      <c r="E4734" s="11" t="s">
        <v>108</v>
      </c>
      <c r="F4734" s="11">
        <v>1</v>
      </c>
      <c r="G4734" s="12">
        <v>113</v>
      </c>
      <c r="H4734" s="13" t="str">
        <f>CONCATENATE(Tabela1[[#This Row],[Código ]],".jpg")</f>
        <v>7601.jpg</v>
      </c>
      <c r="I4734" s="13">
        <v>3673</v>
      </c>
      <c r="J4734" s="13" t="s">
        <v>9809</v>
      </c>
    </row>
    <row r="4735" spans="2:10" x14ac:dyDescent="0.25">
      <c r="B4735" s="14">
        <v>7602</v>
      </c>
      <c r="C4735" s="10">
        <v>7898337040034</v>
      </c>
      <c r="D4735" s="11" t="s">
        <v>4601</v>
      </c>
      <c r="E4735" s="11" t="s">
        <v>108</v>
      </c>
      <c r="F4735" s="11">
        <v>1</v>
      </c>
      <c r="G4735" s="12">
        <v>61</v>
      </c>
      <c r="H4735" s="13" t="str">
        <f>CONCATENATE(Tabela1[[#This Row],[Código ]],".jpg")</f>
        <v>7602.jpg</v>
      </c>
      <c r="I4735" s="13">
        <v>3673</v>
      </c>
      <c r="J4735" s="13" t="s">
        <v>9809</v>
      </c>
    </row>
    <row r="4736" spans="2:10" x14ac:dyDescent="0.25">
      <c r="B4736" s="14">
        <v>7603</v>
      </c>
      <c r="C4736" s="10">
        <v>7898337040041</v>
      </c>
      <c r="D4736" s="11" t="s">
        <v>4602</v>
      </c>
      <c r="E4736" s="11" t="s">
        <v>108</v>
      </c>
      <c r="F4736" s="11">
        <v>1</v>
      </c>
      <c r="G4736" s="12">
        <v>86</v>
      </c>
      <c r="H4736" s="13" t="str">
        <f>CONCATENATE(Tabela1[[#This Row],[Código ]],".jpg")</f>
        <v>7603.jpg</v>
      </c>
      <c r="I4736" s="13">
        <v>3673</v>
      </c>
      <c r="J4736" s="13" t="s">
        <v>9809</v>
      </c>
    </row>
    <row r="4737" spans="2:10" x14ac:dyDescent="0.25">
      <c r="B4737" s="14">
        <v>7604</v>
      </c>
      <c r="C4737" s="10">
        <v>7898337040461</v>
      </c>
      <c r="D4737" s="11" t="s">
        <v>4603</v>
      </c>
      <c r="E4737" s="11" t="s">
        <v>108</v>
      </c>
      <c r="F4737" s="11">
        <v>1</v>
      </c>
      <c r="G4737" s="12">
        <v>178</v>
      </c>
      <c r="H4737" s="13" t="str">
        <f>CONCATENATE(Tabela1[[#This Row],[Código ]],".jpg")</f>
        <v>7604.jpg</v>
      </c>
      <c r="I4737" s="13">
        <v>3673</v>
      </c>
      <c r="J4737" s="13" t="s">
        <v>9809</v>
      </c>
    </row>
    <row r="4738" spans="2:10" x14ac:dyDescent="0.25">
      <c r="B4738" s="14">
        <v>12356</v>
      </c>
      <c r="C4738" s="10">
        <v>7898337040560</v>
      </c>
      <c r="D4738" s="11" t="s">
        <v>4604</v>
      </c>
      <c r="E4738" s="11" t="s">
        <v>108</v>
      </c>
      <c r="F4738" s="11">
        <v>1</v>
      </c>
      <c r="G4738" s="12">
        <v>0</v>
      </c>
      <c r="H4738" s="13" t="str">
        <f>CONCATENATE(Tabela1[[#This Row],[Código ]],".jpg")</f>
        <v>12356.jpg</v>
      </c>
      <c r="I4738" s="13">
        <v>3673</v>
      </c>
      <c r="J4738" s="13" t="s">
        <v>9809</v>
      </c>
    </row>
    <row r="4739" spans="2:10" x14ac:dyDescent="0.25">
      <c r="B4739" s="14">
        <v>13752</v>
      </c>
      <c r="C4739" s="10">
        <v>7898050900028</v>
      </c>
      <c r="D4739" s="11" t="s">
        <v>4605</v>
      </c>
      <c r="E4739" s="11" t="s">
        <v>907</v>
      </c>
      <c r="F4739" s="11">
        <v>100</v>
      </c>
      <c r="G4739" s="12">
        <v>2768</v>
      </c>
      <c r="H4739" s="13" t="str">
        <f>CONCATENATE(Tabela1[[#This Row],[Código ]],".jpg")</f>
        <v>13752.jpg</v>
      </c>
      <c r="I4739" s="13">
        <v>516</v>
      </c>
      <c r="J4739" s="13" t="s">
        <v>9842</v>
      </c>
    </row>
    <row r="4740" spans="2:10" x14ac:dyDescent="0.25">
      <c r="B4740" s="14">
        <v>12600</v>
      </c>
      <c r="C4740" s="10">
        <v>7898050900011</v>
      </c>
      <c r="D4740" s="11" t="s">
        <v>4606</v>
      </c>
      <c r="E4740" s="11" t="s">
        <v>907</v>
      </c>
      <c r="F4740" s="11">
        <v>100</v>
      </c>
      <c r="G4740" s="12">
        <v>1795</v>
      </c>
      <c r="H4740" s="13" t="str">
        <f>CONCATENATE(Tabela1[[#This Row],[Código ]],".jpg")</f>
        <v>12600.jpg</v>
      </c>
      <c r="I4740" s="13">
        <v>516</v>
      </c>
      <c r="J4740" s="13" t="s">
        <v>9842</v>
      </c>
    </row>
    <row r="4741" spans="2:10" x14ac:dyDescent="0.25">
      <c r="B4741" s="14">
        <v>2272</v>
      </c>
      <c r="C4741" s="10">
        <v>7896051030423</v>
      </c>
      <c r="D4741" s="11" t="s">
        <v>4607</v>
      </c>
      <c r="E4741" s="11" t="s">
        <v>2531</v>
      </c>
      <c r="F4741" s="11">
        <v>50</v>
      </c>
      <c r="G4741" s="12">
        <v>0</v>
      </c>
      <c r="H4741" s="13" t="str">
        <f>CONCATENATE(Tabela1[[#This Row],[Código ]],".jpg")</f>
        <v>2272.jpg</v>
      </c>
      <c r="I4741" s="13">
        <v>2</v>
      </c>
      <c r="J4741" s="13" t="s">
        <v>9694</v>
      </c>
    </row>
    <row r="4742" spans="2:10" x14ac:dyDescent="0.25">
      <c r="B4742" s="14">
        <v>4137</v>
      </c>
      <c r="C4742" s="10">
        <v>7896523118901</v>
      </c>
      <c r="D4742" s="11" t="s">
        <v>4608</v>
      </c>
      <c r="E4742" s="11" t="s">
        <v>907</v>
      </c>
      <c r="F4742" s="11">
        <v>25</v>
      </c>
      <c r="G4742" s="12">
        <v>0</v>
      </c>
      <c r="H4742" s="13" t="str">
        <f>CONCATENATE(Tabela1[[#This Row],[Código ]],".jpg")</f>
        <v>4137.jpg</v>
      </c>
      <c r="I4742" s="13">
        <v>237</v>
      </c>
      <c r="J4742" s="13" t="s">
        <v>9681</v>
      </c>
    </row>
    <row r="4743" spans="2:10" x14ac:dyDescent="0.25">
      <c r="B4743" s="14">
        <v>4178</v>
      </c>
      <c r="C4743" s="10">
        <v>7896523118895</v>
      </c>
      <c r="D4743" s="11" t="s">
        <v>4609</v>
      </c>
      <c r="E4743" s="11" t="s">
        <v>907</v>
      </c>
      <c r="F4743" s="11">
        <v>25</v>
      </c>
      <c r="G4743" s="12">
        <v>18</v>
      </c>
      <c r="H4743" s="13" t="str">
        <f>CONCATENATE(Tabela1[[#This Row],[Código ]],".jpg")</f>
        <v>4178.jpg</v>
      </c>
      <c r="I4743" s="13">
        <v>237</v>
      </c>
      <c r="J4743" s="13" t="s">
        <v>9681</v>
      </c>
    </row>
    <row r="4744" spans="2:10" x14ac:dyDescent="0.25">
      <c r="B4744" s="14">
        <v>7166</v>
      </c>
      <c r="C4744" s="10">
        <v>7896602900366</v>
      </c>
      <c r="D4744" s="11" t="s">
        <v>10317</v>
      </c>
      <c r="E4744" s="11" t="s">
        <v>907</v>
      </c>
      <c r="F4744" s="11">
        <v>10</v>
      </c>
      <c r="G4744" s="12">
        <v>0</v>
      </c>
      <c r="H4744" s="13" t="str">
        <f>CONCATENATE(Tabela1[[#This Row],[Código ]],".jpg")</f>
        <v>7166.jpg</v>
      </c>
      <c r="I4744" s="13">
        <v>573</v>
      </c>
      <c r="J4744" s="13" t="s">
        <v>9738</v>
      </c>
    </row>
    <row r="4745" spans="2:10" x14ac:dyDescent="0.25">
      <c r="B4745" s="14">
        <v>3603</v>
      </c>
      <c r="C4745" s="10">
        <v>7891040001187</v>
      </c>
      <c r="D4745" s="11" t="s">
        <v>4610</v>
      </c>
      <c r="E4745" s="11" t="s">
        <v>126</v>
      </c>
      <c r="F4745" s="11">
        <v>1</v>
      </c>
      <c r="G4745" s="12">
        <v>822</v>
      </c>
      <c r="H4745" s="13" t="str">
        <f>CONCATENATE(Tabela1[[#This Row],[Código ]],".jpg")</f>
        <v>3603.jpg</v>
      </c>
      <c r="I4745" s="13">
        <v>1</v>
      </c>
      <c r="J4745" s="13" t="s">
        <v>9606</v>
      </c>
    </row>
    <row r="4746" spans="2:10" x14ac:dyDescent="0.25">
      <c r="B4746" s="14">
        <v>186</v>
      </c>
      <c r="C4746" s="10">
        <v>186</v>
      </c>
      <c r="D4746" s="11" t="s">
        <v>4611</v>
      </c>
      <c r="E4746" s="11" t="s">
        <v>126</v>
      </c>
      <c r="F4746" s="11">
        <v>1</v>
      </c>
      <c r="G4746" s="12">
        <v>0</v>
      </c>
      <c r="H4746" s="13" t="str">
        <f>CONCATENATE(Tabela1[[#This Row],[Código ]],".jpg")</f>
        <v>186.jpg</v>
      </c>
      <c r="I4746" s="13">
        <v>1</v>
      </c>
      <c r="J4746" s="13" t="s">
        <v>9606</v>
      </c>
    </row>
    <row r="4747" spans="2:10" x14ac:dyDescent="0.25">
      <c r="B4747" s="14">
        <v>185</v>
      </c>
      <c r="C4747" s="10">
        <v>185</v>
      </c>
      <c r="D4747" s="11" t="s">
        <v>4612</v>
      </c>
      <c r="E4747" s="11" t="s">
        <v>126</v>
      </c>
      <c r="F4747" s="11">
        <v>1</v>
      </c>
      <c r="G4747" s="12">
        <v>0</v>
      </c>
      <c r="H4747" s="13" t="str">
        <f>CONCATENATE(Tabela1[[#This Row],[Código ]],".jpg")</f>
        <v>185.jpg</v>
      </c>
      <c r="I4747" s="13">
        <v>1</v>
      </c>
      <c r="J4747" s="13" t="s">
        <v>9606</v>
      </c>
    </row>
    <row r="4748" spans="2:10" x14ac:dyDescent="0.25">
      <c r="B4748" s="14">
        <v>3821</v>
      </c>
      <c r="C4748" s="10">
        <v>7891040023394</v>
      </c>
      <c r="D4748" s="11" t="s">
        <v>4613</v>
      </c>
      <c r="E4748" s="11" t="s">
        <v>126</v>
      </c>
      <c r="F4748" s="11">
        <v>1</v>
      </c>
      <c r="G4748" s="12">
        <v>75</v>
      </c>
      <c r="H4748" s="13" t="str">
        <f>CONCATENATE(Tabela1[[#This Row],[Código ]],".jpg")</f>
        <v>3821.jpg</v>
      </c>
      <c r="I4748" s="13">
        <v>1</v>
      </c>
      <c r="J4748" s="13" t="s">
        <v>9606</v>
      </c>
    </row>
    <row r="4749" spans="2:10" x14ac:dyDescent="0.25">
      <c r="B4749" s="14">
        <v>2035</v>
      </c>
      <c r="C4749" s="10">
        <v>7891040119158</v>
      </c>
      <c r="D4749" s="11" t="s">
        <v>4614</v>
      </c>
      <c r="E4749" s="11" t="s">
        <v>272</v>
      </c>
      <c r="F4749" s="11">
        <v>1</v>
      </c>
      <c r="G4749" s="12">
        <v>0</v>
      </c>
      <c r="H4749" s="13" t="str">
        <f>CONCATENATE(Tabela1[[#This Row],[Código ]],".jpg")</f>
        <v>2035.jpg</v>
      </c>
      <c r="I4749" s="13">
        <v>1</v>
      </c>
      <c r="J4749" s="13" t="s">
        <v>9606</v>
      </c>
    </row>
    <row r="4750" spans="2:10" x14ac:dyDescent="0.25">
      <c r="B4750" s="14">
        <v>94573</v>
      </c>
      <c r="C4750" s="10">
        <v>7891040357994</v>
      </c>
      <c r="D4750" s="11" t="s">
        <v>4615</v>
      </c>
      <c r="E4750" s="11" t="s">
        <v>2323</v>
      </c>
      <c r="F4750" s="11">
        <v>72</v>
      </c>
      <c r="G4750" s="12">
        <v>0</v>
      </c>
      <c r="H4750" s="13" t="str">
        <f>CONCATENATE(Tabela1[[#This Row],[Código ]],".jpg")</f>
        <v>94573.jpg</v>
      </c>
      <c r="I4750" s="13">
        <v>1</v>
      </c>
      <c r="J4750" s="13" t="s">
        <v>9606</v>
      </c>
    </row>
    <row r="4751" spans="2:10" x14ac:dyDescent="0.25">
      <c r="B4751" s="14">
        <v>15198</v>
      </c>
      <c r="C4751" s="10">
        <v>7891040092703</v>
      </c>
      <c r="D4751" s="11" t="s">
        <v>4615</v>
      </c>
      <c r="E4751" s="11" t="s">
        <v>2298</v>
      </c>
      <c r="F4751" s="11">
        <v>20</v>
      </c>
      <c r="G4751" s="12">
        <v>0</v>
      </c>
      <c r="H4751" s="13" t="str">
        <f>CONCATENATE(Tabela1[[#This Row],[Código ]],".jpg")</f>
        <v>15198.jpg</v>
      </c>
      <c r="I4751" s="13">
        <v>1</v>
      </c>
      <c r="J4751" s="13" t="s">
        <v>9606</v>
      </c>
    </row>
    <row r="4752" spans="2:10" x14ac:dyDescent="0.25">
      <c r="B4752" s="14">
        <v>90995</v>
      </c>
      <c r="C4752" s="10">
        <v>7891040300143</v>
      </c>
      <c r="D4752" s="11" t="s">
        <v>4616</v>
      </c>
      <c r="E4752" s="11" t="s">
        <v>4617</v>
      </c>
      <c r="F4752" s="11">
        <v>36</v>
      </c>
      <c r="G4752" s="12">
        <v>0</v>
      </c>
      <c r="H4752" s="13" t="str">
        <f>CONCATENATE(Tabela1[[#This Row],[Código ]],".jpg")</f>
        <v>90995.jpg</v>
      </c>
      <c r="I4752" s="13">
        <v>1</v>
      </c>
      <c r="J4752" s="13" t="s">
        <v>9606</v>
      </c>
    </row>
    <row r="4753" spans="2:10" x14ac:dyDescent="0.25">
      <c r="B4753" s="14">
        <v>84853</v>
      </c>
      <c r="C4753" s="10">
        <v>7891040189250</v>
      </c>
      <c r="D4753" s="11" t="s">
        <v>4618</v>
      </c>
      <c r="E4753" s="11" t="s">
        <v>272</v>
      </c>
      <c r="F4753" s="11">
        <v>4</v>
      </c>
      <c r="G4753" s="12">
        <v>0</v>
      </c>
      <c r="H4753" s="13" t="str">
        <f>CONCATENATE(Tabela1[[#This Row],[Código ]],".jpg")</f>
        <v>84853.jpg</v>
      </c>
      <c r="I4753" s="13">
        <v>1</v>
      </c>
      <c r="J4753" s="13" t="s">
        <v>9606</v>
      </c>
    </row>
    <row r="4754" spans="2:10" x14ac:dyDescent="0.25">
      <c r="B4754" s="14">
        <v>88877</v>
      </c>
      <c r="C4754" s="10">
        <v>7891040001057</v>
      </c>
      <c r="D4754" s="11" t="s">
        <v>4620</v>
      </c>
      <c r="E4754" s="11" t="s">
        <v>272</v>
      </c>
      <c r="F4754" s="11">
        <v>12</v>
      </c>
      <c r="G4754" s="12">
        <v>0</v>
      </c>
      <c r="H4754" s="13" t="str">
        <f>CONCATENATE(Tabela1[[#This Row],[Código ]],".jpg")</f>
        <v>88877.jpg</v>
      </c>
      <c r="I4754" s="13">
        <v>1</v>
      </c>
      <c r="J4754" s="13" t="s">
        <v>9606</v>
      </c>
    </row>
    <row r="4755" spans="2:10" x14ac:dyDescent="0.25">
      <c r="B4755" s="14">
        <v>5793</v>
      </c>
      <c r="C4755" s="10">
        <v>7891040001316</v>
      </c>
      <c r="D4755" s="11" t="s">
        <v>4620</v>
      </c>
      <c r="E4755" s="11" t="s">
        <v>4619</v>
      </c>
      <c r="F4755" s="11">
        <v>1</v>
      </c>
      <c r="G4755" s="12">
        <v>85</v>
      </c>
      <c r="H4755" s="13" t="str">
        <f>CONCATENATE(Tabela1[[#This Row],[Código ]],".jpg")</f>
        <v>5793.jpg</v>
      </c>
      <c r="I4755" s="13">
        <v>1</v>
      </c>
      <c r="J4755" s="13" t="s">
        <v>9606</v>
      </c>
    </row>
    <row r="4756" spans="2:10" x14ac:dyDescent="0.25">
      <c r="B4756" s="14">
        <v>93520</v>
      </c>
      <c r="C4756" s="10">
        <v>7891040112968</v>
      </c>
      <c r="D4756" s="11" t="s">
        <v>4621</v>
      </c>
      <c r="E4756" s="11" t="s">
        <v>852</v>
      </c>
      <c r="F4756" s="11">
        <v>1</v>
      </c>
      <c r="G4756" s="12">
        <v>3</v>
      </c>
      <c r="H4756" s="13" t="str">
        <f>CONCATENATE(Tabela1[[#This Row],[Código ]],".jpg")</f>
        <v>93520.jpg</v>
      </c>
      <c r="I4756" s="13">
        <v>1</v>
      </c>
      <c r="J4756" s="13" t="s">
        <v>9606</v>
      </c>
    </row>
    <row r="4757" spans="2:10" x14ac:dyDescent="0.25">
      <c r="B4757" s="14">
        <v>88703</v>
      </c>
      <c r="C4757" s="10">
        <v>7891040137336</v>
      </c>
      <c r="D4757" s="11" t="s">
        <v>4622</v>
      </c>
      <c r="E4757" s="11" t="s">
        <v>2298</v>
      </c>
      <c r="F4757" s="11">
        <v>40</v>
      </c>
      <c r="G4757" s="12">
        <v>393</v>
      </c>
      <c r="H4757" s="13" t="str">
        <f>CONCATENATE(Tabela1[[#This Row],[Código ]],".jpg")</f>
        <v>88703.jpg</v>
      </c>
      <c r="I4757" s="13">
        <v>1</v>
      </c>
      <c r="J4757" s="13" t="s">
        <v>9606</v>
      </c>
    </row>
    <row r="4758" spans="2:10" x14ac:dyDescent="0.25">
      <c r="B4758" s="14">
        <v>84852</v>
      </c>
      <c r="C4758" s="10">
        <v>7891040142712</v>
      </c>
      <c r="D4758" s="11" t="s">
        <v>4623</v>
      </c>
      <c r="E4758" s="11" t="s">
        <v>183</v>
      </c>
      <c r="F4758" s="11">
        <v>40</v>
      </c>
      <c r="G4758" s="12">
        <v>0</v>
      </c>
      <c r="H4758" s="13" t="str">
        <f>CONCATENATE(Tabela1[[#This Row],[Código ]],".jpg")</f>
        <v>84852.jpg</v>
      </c>
      <c r="I4758" s="13">
        <v>1</v>
      </c>
      <c r="J4758" s="13" t="s">
        <v>9606</v>
      </c>
    </row>
    <row r="4759" spans="2:10" x14ac:dyDescent="0.25">
      <c r="B4759" s="14">
        <v>11962</v>
      </c>
      <c r="C4759" s="10">
        <v>7891040121885</v>
      </c>
      <c r="D4759" s="11" t="s">
        <v>4624</v>
      </c>
      <c r="E4759" s="11" t="s">
        <v>272</v>
      </c>
      <c r="F4759" s="11">
        <v>6</v>
      </c>
      <c r="G4759" s="12">
        <v>32</v>
      </c>
      <c r="H4759" s="13" t="str">
        <f>CONCATENATE(Tabela1[[#This Row],[Código ]],".jpg")</f>
        <v>11962.jpg</v>
      </c>
      <c r="I4759" s="13">
        <v>1</v>
      </c>
      <c r="J4759" s="13" t="s">
        <v>9606</v>
      </c>
    </row>
    <row r="4760" spans="2:10" x14ac:dyDescent="0.25">
      <c r="B4760" s="14">
        <v>15199</v>
      </c>
      <c r="C4760" s="10">
        <v>7891040357970</v>
      </c>
      <c r="D4760" s="11" t="s">
        <v>4625</v>
      </c>
      <c r="E4760" s="11" t="s">
        <v>2298</v>
      </c>
      <c r="F4760" s="11">
        <v>20</v>
      </c>
      <c r="G4760" s="12">
        <v>2</v>
      </c>
      <c r="H4760" s="13" t="str">
        <f>CONCATENATE(Tabela1[[#This Row],[Código ]],".jpg")</f>
        <v>15199.jpg</v>
      </c>
      <c r="I4760" s="13">
        <v>1</v>
      </c>
      <c r="J4760" s="13" t="s">
        <v>9606</v>
      </c>
    </row>
    <row r="4761" spans="2:10" x14ac:dyDescent="0.25">
      <c r="B4761" s="14">
        <v>3601</v>
      </c>
      <c r="C4761" s="10">
        <v>7891040128082</v>
      </c>
      <c r="D4761" s="11" t="s">
        <v>4626</v>
      </c>
      <c r="E4761" s="11" t="s">
        <v>4619</v>
      </c>
      <c r="F4761" s="11">
        <v>1</v>
      </c>
      <c r="G4761" s="12">
        <v>197</v>
      </c>
      <c r="H4761" s="13" t="str">
        <f>CONCATENATE(Tabela1[[#This Row],[Código ]],".jpg")</f>
        <v>3601.jpg</v>
      </c>
      <c r="I4761" s="13">
        <v>1</v>
      </c>
      <c r="J4761" s="13" t="s">
        <v>9606</v>
      </c>
    </row>
    <row r="4762" spans="2:10" x14ac:dyDescent="0.25">
      <c r="B4762" s="14">
        <v>5722</v>
      </c>
      <c r="C4762" s="10">
        <v>7891040128099</v>
      </c>
      <c r="D4762" s="11" t="s">
        <v>4627</v>
      </c>
      <c r="E4762" s="11" t="s">
        <v>823</v>
      </c>
      <c r="F4762" s="11">
        <v>12</v>
      </c>
      <c r="G4762" s="12">
        <v>0</v>
      </c>
      <c r="H4762" s="13" t="str">
        <f>CONCATENATE(Tabela1[[#This Row],[Código ]],".jpg")</f>
        <v>5722.jpg</v>
      </c>
      <c r="I4762" s="13">
        <v>1</v>
      </c>
      <c r="J4762" s="13" t="s">
        <v>9606</v>
      </c>
    </row>
    <row r="4763" spans="2:10" x14ac:dyDescent="0.25">
      <c r="B4763" s="14">
        <v>88702</v>
      </c>
      <c r="C4763" s="10">
        <v>7891040227716</v>
      </c>
      <c r="D4763" s="11" t="s">
        <v>4628</v>
      </c>
      <c r="E4763" s="11" t="s">
        <v>22</v>
      </c>
      <c r="F4763" s="11">
        <v>10</v>
      </c>
      <c r="G4763" s="12">
        <v>136</v>
      </c>
      <c r="H4763" s="13" t="str">
        <f>CONCATENATE(Tabela1[[#This Row],[Código ]],".jpg")</f>
        <v>88702.jpg</v>
      </c>
      <c r="I4763" s="13">
        <v>1</v>
      </c>
      <c r="J4763" s="13" t="s">
        <v>9606</v>
      </c>
    </row>
    <row r="4764" spans="2:10" x14ac:dyDescent="0.25">
      <c r="B4764" s="14">
        <v>87935</v>
      </c>
      <c r="C4764" s="10">
        <v>7891040198726</v>
      </c>
      <c r="D4764" s="11" t="s">
        <v>4629</v>
      </c>
      <c r="E4764" s="11" t="s">
        <v>122</v>
      </c>
      <c r="F4764" s="11">
        <v>1</v>
      </c>
      <c r="G4764" s="12">
        <v>717</v>
      </c>
      <c r="H4764" s="13" t="str">
        <f>CONCATENATE(Tabela1[[#This Row],[Código ]],".jpg")</f>
        <v>87935.jpg</v>
      </c>
      <c r="I4764" s="13">
        <v>1</v>
      </c>
      <c r="J4764" s="13" t="s">
        <v>9606</v>
      </c>
    </row>
    <row r="4765" spans="2:10" x14ac:dyDescent="0.25">
      <c r="B4765" s="14">
        <v>92011</v>
      </c>
      <c r="C4765" s="10">
        <v>7896090100101</v>
      </c>
      <c r="D4765" s="11" t="s">
        <v>4630</v>
      </c>
      <c r="E4765" s="11" t="s">
        <v>2283</v>
      </c>
      <c r="F4765" s="11">
        <v>10</v>
      </c>
      <c r="G4765" s="12">
        <v>10686</v>
      </c>
      <c r="H4765" s="13" t="str">
        <f>CONCATENATE(Tabela1[[#This Row],[Código ]],".jpg")</f>
        <v>92011.jpg</v>
      </c>
      <c r="I4765" s="13">
        <v>330</v>
      </c>
      <c r="J4765" s="13" t="s">
        <v>9608</v>
      </c>
    </row>
    <row r="4766" spans="2:10" x14ac:dyDescent="0.25">
      <c r="B4766" s="14">
        <v>93796</v>
      </c>
      <c r="C4766" s="10">
        <v>7896090100101</v>
      </c>
      <c r="D4766" s="11" t="s">
        <v>4631</v>
      </c>
      <c r="E4766" s="11" t="s">
        <v>2283</v>
      </c>
      <c r="F4766" s="11">
        <v>10</v>
      </c>
      <c r="G4766" s="12">
        <v>0</v>
      </c>
      <c r="H4766" s="13" t="str">
        <f>CONCATENATE(Tabela1[[#This Row],[Código ]],".jpg")</f>
        <v>93796.jpg</v>
      </c>
      <c r="I4766" s="13">
        <v>330</v>
      </c>
      <c r="J4766" s="13" t="s">
        <v>9608</v>
      </c>
    </row>
    <row r="4767" spans="2:10" x14ac:dyDescent="0.25">
      <c r="B4767" s="14">
        <v>91735</v>
      </c>
      <c r="C4767" s="10">
        <v>7896090122707</v>
      </c>
      <c r="D4767" s="11" t="s">
        <v>4632</v>
      </c>
      <c r="E4767" s="11" t="s">
        <v>4543</v>
      </c>
      <c r="F4767" s="11"/>
      <c r="G4767" s="12">
        <v>0</v>
      </c>
      <c r="H4767" s="13" t="str">
        <f>CONCATENATE(Tabela1[[#This Row],[Código ]],".jpg")</f>
        <v>91735.jpg</v>
      </c>
      <c r="I4767" s="13">
        <v>330</v>
      </c>
      <c r="J4767" s="13" t="s">
        <v>9608</v>
      </c>
    </row>
    <row r="4768" spans="2:10" x14ac:dyDescent="0.25">
      <c r="B4768" s="14">
        <v>95206</v>
      </c>
      <c r="C4768" s="10">
        <v>7891022868036</v>
      </c>
      <c r="D4768" s="11" t="s">
        <v>4633</v>
      </c>
      <c r="E4768" s="11" t="s">
        <v>2283</v>
      </c>
      <c r="F4768" s="11">
        <v>10</v>
      </c>
      <c r="G4768" s="12">
        <v>0</v>
      </c>
      <c r="H4768" s="13" t="str">
        <f>CONCATENATE(Tabela1[[#This Row],[Código ]],".jpg")</f>
        <v>95206.jpg</v>
      </c>
      <c r="I4768" s="13">
        <v>42</v>
      </c>
      <c r="J4768" s="13" t="s">
        <v>9671</v>
      </c>
    </row>
    <row r="4769" spans="2:10" x14ac:dyDescent="0.25">
      <c r="B4769" s="14">
        <v>3600</v>
      </c>
      <c r="C4769" s="10">
        <v>7891022101119</v>
      </c>
      <c r="D4769" s="11" t="s">
        <v>4634</v>
      </c>
      <c r="E4769" s="11" t="s">
        <v>4543</v>
      </c>
      <c r="F4769" s="11">
        <v>10</v>
      </c>
      <c r="G4769" s="12">
        <v>-24</v>
      </c>
      <c r="H4769" s="13" t="str">
        <f>CONCATENATE(Tabela1[[#This Row],[Código ]],".jpg")</f>
        <v>3600.jpg</v>
      </c>
      <c r="I4769" s="13">
        <v>42</v>
      </c>
      <c r="J4769" s="13" t="s">
        <v>9671</v>
      </c>
    </row>
    <row r="4770" spans="2:10" x14ac:dyDescent="0.25">
      <c r="B4770" s="14">
        <v>11665</v>
      </c>
      <c r="C4770" s="10">
        <v>7891022850031</v>
      </c>
      <c r="D4770" s="11" t="s">
        <v>4635</v>
      </c>
      <c r="E4770" s="11" t="s">
        <v>4543</v>
      </c>
      <c r="F4770" s="11">
        <v>10</v>
      </c>
      <c r="G4770" s="12">
        <v>0</v>
      </c>
      <c r="H4770" s="13" t="str">
        <f>CONCATENATE(Tabela1[[#This Row],[Código ]],".jpg")</f>
        <v>11665.jpg</v>
      </c>
      <c r="I4770" s="13">
        <v>43624</v>
      </c>
      <c r="J4770" s="13" t="s">
        <v>9611</v>
      </c>
    </row>
    <row r="4771" spans="2:10" x14ac:dyDescent="0.25">
      <c r="B4771" s="14">
        <v>91224</v>
      </c>
      <c r="C4771" s="10">
        <v>7891022851014</v>
      </c>
      <c r="D4771" s="11" t="s">
        <v>4636</v>
      </c>
      <c r="E4771" s="11" t="s">
        <v>1</v>
      </c>
      <c r="F4771" s="11">
        <v>1</v>
      </c>
      <c r="G4771" s="12">
        <v>0</v>
      </c>
      <c r="H4771" s="13" t="str">
        <f>CONCATENATE(Tabela1[[#This Row],[Código ]],".jpg")</f>
        <v>91224.jpg</v>
      </c>
      <c r="I4771" s="13">
        <v>42</v>
      </c>
      <c r="J4771" s="13" t="s">
        <v>9671</v>
      </c>
    </row>
    <row r="4772" spans="2:10" x14ac:dyDescent="0.25">
      <c r="B4772" s="14">
        <v>87926</v>
      </c>
      <c r="C4772" s="10">
        <v>7891022859812</v>
      </c>
      <c r="D4772" s="11" t="s">
        <v>4637</v>
      </c>
      <c r="E4772" s="11" t="s">
        <v>2583</v>
      </c>
      <c r="F4772" s="11">
        <v>1</v>
      </c>
      <c r="G4772" s="12">
        <v>0</v>
      </c>
      <c r="H4772" s="13" t="str">
        <f>CONCATENATE(Tabela1[[#This Row],[Código ]],".jpg")</f>
        <v>87926.jpg</v>
      </c>
      <c r="I4772" s="13">
        <v>42</v>
      </c>
      <c r="J4772" s="13" t="s">
        <v>9671</v>
      </c>
    </row>
    <row r="4773" spans="2:10" x14ac:dyDescent="0.25">
      <c r="B4773" s="14">
        <v>92391</v>
      </c>
      <c r="C4773" s="10">
        <v>7896021623679</v>
      </c>
      <c r="D4773" s="11" t="s">
        <v>4638</v>
      </c>
      <c r="E4773" s="11" t="s">
        <v>126</v>
      </c>
      <c r="F4773" s="11">
        <v>1</v>
      </c>
      <c r="G4773" s="12">
        <v>7</v>
      </c>
      <c r="H4773" s="13" t="str">
        <f>CONCATENATE(Tabela1[[#This Row],[Código ]],".jpg")</f>
        <v>92391.jpg</v>
      </c>
      <c r="I4773" s="13">
        <v>902</v>
      </c>
      <c r="J4773" s="13" t="s">
        <v>9774</v>
      </c>
    </row>
    <row r="4774" spans="2:10" x14ac:dyDescent="0.25">
      <c r="B4774" s="14">
        <v>15020</v>
      </c>
      <c r="C4774" s="10">
        <v>15020</v>
      </c>
      <c r="D4774" s="11" t="s">
        <v>4639</v>
      </c>
      <c r="E4774" s="11" t="s">
        <v>126</v>
      </c>
      <c r="F4774" s="11">
        <v>1</v>
      </c>
      <c r="G4774" s="12">
        <v>0</v>
      </c>
      <c r="H4774" s="13" t="str">
        <f>CONCATENATE(Tabela1[[#This Row],[Código ]],".jpg")</f>
        <v>15020.jpg</v>
      </c>
      <c r="I4774" s="13">
        <v>902</v>
      </c>
      <c r="J4774" s="13" t="s">
        <v>9774</v>
      </c>
    </row>
    <row r="4775" spans="2:10" x14ac:dyDescent="0.25">
      <c r="B4775" s="14">
        <v>6552</v>
      </c>
      <c r="C4775" s="10">
        <v>7896021622900</v>
      </c>
      <c r="D4775" s="11" t="s">
        <v>4640</v>
      </c>
      <c r="E4775" s="11" t="s">
        <v>126</v>
      </c>
      <c r="F4775" s="11">
        <v>1</v>
      </c>
      <c r="G4775" s="12">
        <v>274</v>
      </c>
      <c r="H4775" s="13" t="str">
        <f>CONCATENATE(Tabela1[[#This Row],[Código ]],".jpg")</f>
        <v>6552.jpg</v>
      </c>
      <c r="I4775" s="13">
        <v>902</v>
      </c>
      <c r="J4775" s="13" t="s">
        <v>9774</v>
      </c>
    </row>
    <row r="4776" spans="2:10" x14ac:dyDescent="0.25">
      <c r="B4776" s="14">
        <v>4890</v>
      </c>
      <c r="C4776" s="10">
        <v>4890</v>
      </c>
      <c r="D4776" s="11" t="s">
        <v>4641</v>
      </c>
      <c r="E4776" s="11" t="s">
        <v>126</v>
      </c>
      <c r="F4776" s="11">
        <v>1</v>
      </c>
      <c r="G4776" s="12">
        <v>0</v>
      </c>
      <c r="H4776" s="13" t="str">
        <f>CONCATENATE(Tabela1[[#This Row],[Código ]],".jpg")</f>
        <v>4890.jpg</v>
      </c>
      <c r="I4776" s="13">
        <v>902</v>
      </c>
      <c r="J4776" s="13" t="s">
        <v>9774</v>
      </c>
    </row>
    <row r="4777" spans="2:10" x14ac:dyDescent="0.25">
      <c r="B4777" s="14">
        <v>93859</v>
      </c>
      <c r="C4777" s="10">
        <v>7896021623914</v>
      </c>
      <c r="D4777" s="11" t="s">
        <v>4642</v>
      </c>
      <c r="E4777" s="11" t="s">
        <v>122</v>
      </c>
      <c r="F4777" s="11">
        <v>1</v>
      </c>
      <c r="G4777" s="12">
        <v>41</v>
      </c>
      <c r="H4777" s="13" t="str">
        <f>CONCATENATE(Tabela1[[#This Row],[Código ]],".jpg")</f>
        <v>93859.jpg</v>
      </c>
      <c r="I4777" s="13">
        <v>902</v>
      </c>
      <c r="J4777" s="13" t="s">
        <v>9774</v>
      </c>
    </row>
    <row r="4778" spans="2:10" x14ac:dyDescent="0.25">
      <c r="B4778" s="14">
        <v>93857</v>
      </c>
      <c r="C4778" s="10">
        <v>7896021622009</v>
      </c>
      <c r="D4778" s="11" t="s">
        <v>4643</v>
      </c>
      <c r="E4778" s="11" t="s">
        <v>4619</v>
      </c>
      <c r="F4778" s="11">
        <v>1</v>
      </c>
      <c r="G4778" s="12">
        <v>287</v>
      </c>
      <c r="H4778" s="13" t="str">
        <f>CONCATENATE(Tabela1[[#This Row],[Código ]],".jpg")</f>
        <v>93857.jpg</v>
      </c>
      <c r="I4778" s="13">
        <v>902</v>
      </c>
      <c r="J4778" s="13" t="s">
        <v>9774</v>
      </c>
    </row>
    <row r="4779" spans="2:10" x14ac:dyDescent="0.25">
      <c r="B4779" s="14">
        <v>92392</v>
      </c>
      <c r="C4779" s="10">
        <v>7896021622603</v>
      </c>
      <c r="D4779" s="11" t="s">
        <v>4644</v>
      </c>
      <c r="E4779" s="11" t="s">
        <v>4619</v>
      </c>
      <c r="F4779" s="11">
        <v>1</v>
      </c>
      <c r="G4779" s="12">
        <v>0</v>
      </c>
      <c r="H4779" s="13" t="str">
        <f>CONCATENATE(Tabela1[[#This Row],[Código ]],".jpg")</f>
        <v>92392.jpg</v>
      </c>
      <c r="I4779" s="13">
        <v>902</v>
      </c>
      <c r="J4779" s="13" t="s">
        <v>9774</v>
      </c>
    </row>
    <row r="4780" spans="2:10" x14ac:dyDescent="0.25">
      <c r="B4780" s="14">
        <v>93858</v>
      </c>
      <c r="C4780" s="10">
        <v>7896021622597</v>
      </c>
      <c r="D4780" s="11" t="s">
        <v>4645</v>
      </c>
      <c r="E4780" s="11" t="s">
        <v>4619</v>
      </c>
      <c r="F4780" s="11">
        <v>1</v>
      </c>
      <c r="G4780" s="12">
        <v>0</v>
      </c>
      <c r="H4780" s="13" t="str">
        <f>CONCATENATE(Tabela1[[#This Row],[Código ]],".jpg")</f>
        <v>93858.jpg</v>
      </c>
      <c r="I4780" s="13">
        <v>902</v>
      </c>
      <c r="J4780" s="13" t="s">
        <v>9774</v>
      </c>
    </row>
    <row r="4781" spans="2:10" x14ac:dyDescent="0.25">
      <c r="B4781" s="14">
        <v>16791</v>
      </c>
      <c r="C4781" s="10">
        <v>7896021623273</v>
      </c>
      <c r="D4781" s="11" t="s">
        <v>4646</v>
      </c>
      <c r="E4781" s="11" t="s">
        <v>272</v>
      </c>
      <c r="F4781" s="11">
        <v>6</v>
      </c>
      <c r="G4781" s="12">
        <v>0</v>
      </c>
      <c r="H4781" s="13" t="str">
        <f>CONCATENATE(Tabela1[[#This Row],[Código ]],".jpg")</f>
        <v>16791.jpg</v>
      </c>
      <c r="I4781" s="13">
        <v>902</v>
      </c>
      <c r="J4781" s="13" t="s">
        <v>9774</v>
      </c>
    </row>
    <row r="4782" spans="2:10" x14ac:dyDescent="0.25">
      <c r="B4782" s="14">
        <v>6551</v>
      </c>
      <c r="C4782" s="10">
        <v>7896021620050</v>
      </c>
      <c r="D4782" s="11" t="s">
        <v>4647</v>
      </c>
      <c r="E4782" s="11" t="s">
        <v>4619</v>
      </c>
      <c r="F4782" s="11">
        <v>1</v>
      </c>
      <c r="G4782" s="12">
        <v>1289</v>
      </c>
      <c r="H4782" s="13" t="str">
        <f>CONCATENATE(Tabela1[[#This Row],[Código ]],".jpg")</f>
        <v>6551.jpg</v>
      </c>
      <c r="I4782" s="13">
        <v>902</v>
      </c>
      <c r="J4782" s="13" t="s">
        <v>9774</v>
      </c>
    </row>
    <row r="4783" spans="2:10" x14ac:dyDescent="0.25">
      <c r="B4783" s="14">
        <v>96103</v>
      </c>
      <c r="C4783" s="10">
        <v>7898543383291</v>
      </c>
      <c r="D4783" s="11" t="s">
        <v>4648</v>
      </c>
      <c r="E4783" s="11" t="s">
        <v>22</v>
      </c>
      <c r="F4783" s="11">
        <v>24</v>
      </c>
      <c r="G4783" s="12">
        <v>165</v>
      </c>
      <c r="H4783" s="13" t="str">
        <f>CONCATENATE(Tabela1[[#This Row],[Código ]],".jpg")</f>
        <v>96103.jpg</v>
      </c>
      <c r="I4783" s="13">
        <v>44067</v>
      </c>
      <c r="J4783" s="13" t="s">
        <v>9895</v>
      </c>
    </row>
    <row r="4784" spans="2:10" x14ac:dyDescent="0.25">
      <c r="B4784" s="14">
        <v>93559</v>
      </c>
      <c r="C4784" s="10">
        <v>7896021626915</v>
      </c>
      <c r="D4784" s="11" t="s">
        <v>4649</v>
      </c>
      <c r="E4784" s="11" t="s">
        <v>519</v>
      </c>
      <c r="F4784" s="11">
        <v>1</v>
      </c>
      <c r="G4784" s="12">
        <v>240</v>
      </c>
      <c r="H4784" s="13" t="str">
        <f>CONCATENATE(Tabela1[[#This Row],[Código ]],".jpg")</f>
        <v>93559.jpg</v>
      </c>
      <c r="I4784" s="13">
        <v>902</v>
      </c>
      <c r="J4784" s="13" t="s">
        <v>9774</v>
      </c>
    </row>
    <row r="4785" spans="2:10" x14ac:dyDescent="0.25">
      <c r="B4785" s="14">
        <v>16796</v>
      </c>
      <c r="C4785" s="10">
        <v>7896098904770</v>
      </c>
      <c r="D4785" s="11" t="s">
        <v>4650</v>
      </c>
      <c r="E4785" s="11" t="s">
        <v>4651</v>
      </c>
      <c r="F4785" s="11">
        <v>1</v>
      </c>
      <c r="G4785" s="12">
        <v>31</v>
      </c>
      <c r="H4785" s="13" t="str">
        <f>CONCATENATE(Tabela1[[#This Row],[Código ]],".jpg")</f>
        <v>16796.jpg</v>
      </c>
      <c r="I4785" s="13">
        <v>330</v>
      </c>
      <c r="J4785" s="13" t="s">
        <v>9608</v>
      </c>
    </row>
    <row r="4786" spans="2:10" x14ac:dyDescent="0.25">
      <c r="B4786" s="14">
        <v>88239</v>
      </c>
      <c r="C4786" s="10">
        <v>7891350000092</v>
      </c>
      <c r="D4786" s="11" t="s">
        <v>4652</v>
      </c>
      <c r="E4786" s="11" t="s">
        <v>1</v>
      </c>
      <c r="F4786" s="11">
        <v>6</v>
      </c>
      <c r="G4786" s="12">
        <v>0</v>
      </c>
      <c r="H4786" s="13" t="str">
        <f>CONCATENATE(Tabela1[[#This Row],[Código ]],".jpg")</f>
        <v>88239.jpg</v>
      </c>
      <c r="I4786" s="13">
        <v>42903</v>
      </c>
      <c r="J4786" s="13" t="s">
        <v>9622</v>
      </c>
    </row>
    <row r="4787" spans="2:10" x14ac:dyDescent="0.25">
      <c r="B4787" s="14">
        <v>88240</v>
      </c>
      <c r="C4787" s="10">
        <v>7891350025187</v>
      </c>
      <c r="D4787" s="11" t="s">
        <v>4653</v>
      </c>
      <c r="E4787" s="11" t="s">
        <v>1</v>
      </c>
      <c r="F4787" s="11">
        <v>6</v>
      </c>
      <c r="G4787" s="12">
        <v>0</v>
      </c>
      <c r="H4787" s="13" t="str">
        <f>CONCATENATE(Tabela1[[#This Row],[Código ]],".jpg")</f>
        <v>88240.jpg</v>
      </c>
      <c r="I4787" s="13">
        <v>42903</v>
      </c>
      <c r="J4787" s="13" t="s">
        <v>9622</v>
      </c>
    </row>
    <row r="4788" spans="2:10" x14ac:dyDescent="0.25">
      <c r="B4788" s="14">
        <v>88241</v>
      </c>
      <c r="C4788" s="10">
        <v>7891350000115</v>
      </c>
      <c r="D4788" s="11" t="s">
        <v>4654</v>
      </c>
      <c r="E4788" s="11" t="s">
        <v>1</v>
      </c>
      <c r="F4788" s="11">
        <v>6</v>
      </c>
      <c r="G4788" s="12">
        <v>1</v>
      </c>
      <c r="H4788" s="13" t="str">
        <f>CONCATENATE(Tabela1[[#This Row],[Código ]],".jpg")</f>
        <v>88241.jpg</v>
      </c>
      <c r="I4788" s="13">
        <v>42903</v>
      </c>
      <c r="J4788" s="13" t="s">
        <v>9622</v>
      </c>
    </row>
    <row r="4789" spans="2:10" x14ac:dyDescent="0.25">
      <c r="B4789" s="14">
        <v>9651</v>
      </c>
      <c r="C4789" s="10">
        <v>7506309881430</v>
      </c>
      <c r="D4789" s="11" t="s">
        <v>4655</v>
      </c>
      <c r="E4789" s="11" t="s">
        <v>1</v>
      </c>
      <c r="F4789" s="11">
        <v>12</v>
      </c>
      <c r="G4789" s="12">
        <v>0</v>
      </c>
      <c r="H4789" s="13" t="str">
        <f>CONCATENATE(Tabela1[[#This Row],[Código ]],".jpg")</f>
        <v>9651.jpg</v>
      </c>
      <c r="I4789" s="13">
        <v>320</v>
      </c>
      <c r="J4789" s="13" t="s">
        <v>9594</v>
      </c>
    </row>
    <row r="4790" spans="2:10" x14ac:dyDescent="0.25">
      <c r="B4790" s="14">
        <v>9652</v>
      </c>
      <c r="C4790" s="10">
        <v>7506309881454</v>
      </c>
      <c r="D4790" s="11" t="s">
        <v>4656</v>
      </c>
      <c r="E4790" s="11" t="s">
        <v>1</v>
      </c>
      <c r="F4790" s="11">
        <v>12</v>
      </c>
      <c r="G4790" s="12">
        <v>0</v>
      </c>
      <c r="H4790" s="13" t="str">
        <f>CONCATENATE(Tabela1[[#This Row],[Código ]],".jpg")</f>
        <v>9652.jpg</v>
      </c>
      <c r="I4790" s="13">
        <v>320</v>
      </c>
      <c r="J4790" s="13" t="s">
        <v>9594</v>
      </c>
    </row>
    <row r="4791" spans="2:10" x14ac:dyDescent="0.25">
      <c r="B4791" s="14">
        <v>4707</v>
      </c>
      <c r="C4791" s="10">
        <v>7896025801806</v>
      </c>
      <c r="D4791" s="11" t="s">
        <v>4657</v>
      </c>
      <c r="E4791" s="11" t="s">
        <v>771</v>
      </c>
      <c r="F4791" s="11">
        <v>4</v>
      </c>
      <c r="G4791" s="12">
        <v>551</v>
      </c>
      <c r="H4791" s="13" t="str">
        <f>CONCATENATE(Tabela1[[#This Row],[Código ]],".jpg")</f>
        <v>4707.jpg</v>
      </c>
      <c r="I4791" s="13">
        <v>183</v>
      </c>
      <c r="J4791" s="13" t="s">
        <v>9685</v>
      </c>
    </row>
    <row r="4792" spans="2:10" x14ac:dyDescent="0.25">
      <c r="B4792" s="14">
        <v>8972</v>
      </c>
      <c r="C4792" s="10">
        <v>7896523109640</v>
      </c>
      <c r="D4792" s="11" t="s">
        <v>4658</v>
      </c>
      <c r="E4792" s="11" t="s">
        <v>112</v>
      </c>
      <c r="F4792" s="11">
        <v>25</v>
      </c>
      <c r="G4792" s="12">
        <v>497</v>
      </c>
      <c r="H4792" s="13" t="str">
        <f>CONCATENATE(Tabela1[[#This Row],[Código ]],".jpg")</f>
        <v>8972.jpg</v>
      </c>
      <c r="I4792" s="13">
        <v>237</v>
      </c>
      <c r="J4792" s="13" t="s">
        <v>9681</v>
      </c>
    </row>
    <row r="4793" spans="2:10" x14ac:dyDescent="0.25">
      <c r="B4793" s="14">
        <v>93219</v>
      </c>
      <c r="C4793" s="10">
        <v>7898575690725</v>
      </c>
      <c r="D4793" s="11" t="s">
        <v>4659</v>
      </c>
      <c r="E4793" s="11" t="s">
        <v>1</v>
      </c>
      <c r="F4793" s="11">
        <v>6</v>
      </c>
      <c r="G4793" s="12">
        <v>13</v>
      </c>
      <c r="H4793" s="13" t="str">
        <f>CONCATENATE(Tabela1[[#This Row],[Código ]],".jpg")</f>
        <v>93219.jpg</v>
      </c>
      <c r="I4793" s="13">
        <v>181</v>
      </c>
      <c r="J4793" s="13" t="s">
        <v>9607</v>
      </c>
    </row>
    <row r="4794" spans="2:10" x14ac:dyDescent="0.25">
      <c r="B4794" s="14">
        <v>94884</v>
      </c>
      <c r="C4794" s="10">
        <v>7898575692576</v>
      </c>
      <c r="D4794" s="11" t="s">
        <v>4660</v>
      </c>
      <c r="E4794" s="11" t="s">
        <v>1</v>
      </c>
      <c r="F4794" s="11">
        <v>6</v>
      </c>
      <c r="G4794" s="12">
        <v>0</v>
      </c>
      <c r="H4794" s="13" t="str">
        <f>CONCATENATE(Tabela1[[#This Row],[Código ]],".jpg")</f>
        <v>94884.jpg</v>
      </c>
      <c r="I4794" s="13">
        <v>181</v>
      </c>
      <c r="J4794" s="13" t="s">
        <v>9607</v>
      </c>
    </row>
    <row r="4795" spans="2:10" x14ac:dyDescent="0.25">
      <c r="B4795" s="14">
        <v>94187</v>
      </c>
      <c r="C4795" s="10">
        <v>7898575690718</v>
      </c>
      <c r="D4795" s="11" t="s">
        <v>4661</v>
      </c>
      <c r="E4795" s="11" t="s">
        <v>1</v>
      </c>
      <c r="F4795" s="11">
        <v>6</v>
      </c>
      <c r="G4795" s="12">
        <v>24</v>
      </c>
      <c r="H4795" s="13" t="str">
        <f>CONCATENATE(Tabela1[[#This Row],[Código ]],".jpg")</f>
        <v>94187.jpg</v>
      </c>
      <c r="I4795" s="13">
        <v>181</v>
      </c>
      <c r="J4795" s="13" t="s">
        <v>9607</v>
      </c>
    </row>
    <row r="4796" spans="2:10" x14ac:dyDescent="0.25">
      <c r="B4796" s="14">
        <v>94886</v>
      </c>
      <c r="C4796" s="10">
        <v>7898575692606</v>
      </c>
      <c r="D4796" s="11" t="s">
        <v>4662</v>
      </c>
      <c r="E4796" s="11" t="s">
        <v>1</v>
      </c>
      <c r="F4796" s="11">
        <v>6</v>
      </c>
      <c r="G4796" s="12">
        <v>19</v>
      </c>
      <c r="H4796" s="13" t="str">
        <f>CONCATENATE(Tabela1[[#This Row],[Código ]],".jpg")</f>
        <v>94886.jpg</v>
      </c>
      <c r="I4796" s="13">
        <v>181</v>
      </c>
      <c r="J4796" s="13" t="s">
        <v>9607</v>
      </c>
    </row>
    <row r="4797" spans="2:10" x14ac:dyDescent="0.25">
      <c r="B4797" s="14">
        <v>93220</v>
      </c>
      <c r="C4797" s="10">
        <v>7898575690732</v>
      </c>
      <c r="D4797" s="11" t="s">
        <v>4663</v>
      </c>
      <c r="E4797" s="11" t="s">
        <v>1</v>
      </c>
      <c r="F4797" s="11">
        <v>6</v>
      </c>
      <c r="G4797" s="12">
        <v>51</v>
      </c>
      <c r="H4797" s="13" t="str">
        <f>CONCATENATE(Tabela1[[#This Row],[Código ]],".jpg")</f>
        <v>93220.jpg</v>
      </c>
      <c r="I4797" s="13">
        <v>181</v>
      </c>
      <c r="J4797" s="13" t="s">
        <v>9607</v>
      </c>
    </row>
    <row r="4798" spans="2:10" x14ac:dyDescent="0.25">
      <c r="B4798" s="14">
        <v>93221</v>
      </c>
      <c r="C4798" s="10">
        <v>7898575690763</v>
      </c>
      <c r="D4798" s="11" t="s">
        <v>4664</v>
      </c>
      <c r="E4798" s="11" t="s">
        <v>1</v>
      </c>
      <c r="F4798" s="11">
        <v>6</v>
      </c>
      <c r="G4798" s="12">
        <v>24</v>
      </c>
      <c r="H4798" s="13" t="str">
        <f>CONCATENATE(Tabela1[[#This Row],[Código ]],".jpg")</f>
        <v>93221.jpg</v>
      </c>
      <c r="I4798" s="13">
        <v>181</v>
      </c>
      <c r="J4798" s="13" t="s">
        <v>9607</v>
      </c>
    </row>
    <row r="4799" spans="2:10" x14ac:dyDescent="0.25">
      <c r="B4799" s="14">
        <v>94885</v>
      </c>
      <c r="C4799" s="10">
        <v>7898575692590</v>
      </c>
      <c r="D4799" s="11" t="s">
        <v>4665</v>
      </c>
      <c r="E4799" s="11" t="s">
        <v>1</v>
      </c>
      <c r="F4799" s="11">
        <v>6</v>
      </c>
      <c r="G4799" s="12">
        <v>27</v>
      </c>
      <c r="H4799" s="13" t="str">
        <f>CONCATENATE(Tabela1[[#This Row],[Código ]],".jpg")</f>
        <v>94885.jpg</v>
      </c>
      <c r="I4799" s="13">
        <v>181</v>
      </c>
      <c r="J4799" s="13" t="s">
        <v>9607</v>
      </c>
    </row>
    <row r="4800" spans="2:10" x14ac:dyDescent="0.25">
      <c r="B4800" s="14">
        <v>94883</v>
      </c>
      <c r="C4800" s="10">
        <v>7898575692552</v>
      </c>
      <c r="D4800" s="11" t="s">
        <v>4666</v>
      </c>
      <c r="E4800" s="11" t="s">
        <v>1</v>
      </c>
      <c r="F4800" s="11">
        <v>12</v>
      </c>
      <c r="G4800" s="12">
        <v>195</v>
      </c>
      <c r="H4800" s="13" t="str">
        <f>CONCATENATE(Tabela1[[#This Row],[Código ]],".jpg")</f>
        <v>94883.jpg</v>
      </c>
      <c r="I4800" s="13">
        <v>181</v>
      </c>
      <c r="J4800" s="13" t="s">
        <v>9607</v>
      </c>
    </row>
    <row r="4801" spans="2:10" x14ac:dyDescent="0.25">
      <c r="B4801" s="14">
        <v>94189</v>
      </c>
      <c r="C4801" s="10">
        <v>7898575690596</v>
      </c>
      <c r="D4801" s="11" t="s">
        <v>4667</v>
      </c>
      <c r="E4801" s="11" t="s">
        <v>1</v>
      </c>
      <c r="F4801" s="11">
        <v>12</v>
      </c>
      <c r="G4801" s="12">
        <v>13</v>
      </c>
      <c r="H4801" s="13" t="str">
        <f>CONCATENATE(Tabela1[[#This Row],[Código ]],".jpg")</f>
        <v>94189.jpg</v>
      </c>
      <c r="I4801" s="13">
        <v>181</v>
      </c>
      <c r="J4801" s="13" t="s">
        <v>9607</v>
      </c>
    </row>
    <row r="4802" spans="2:10" x14ac:dyDescent="0.25">
      <c r="B4802" s="14">
        <v>94882</v>
      </c>
      <c r="C4802" s="10">
        <v>7898575692545</v>
      </c>
      <c r="D4802" s="11" t="s">
        <v>4668</v>
      </c>
      <c r="E4802" s="11" t="s">
        <v>1</v>
      </c>
      <c r="F4802" s="11">
        <v>12</v>
      </c>
      <c r="G4802" s="12">
        <v>14</v>
      </c>
      <c r="H4802" s="13" t="str">
        <f>CONCATENATE(Tabela1[[#This Row],[Código ]],".jpg")</f>
        <v>94882.jpg</v>
      </c>
      <c r="I4802" s="13">
        <v>181</v>
      </c>
      <c r="J4802" s="13" t="s">
        <v>9607</v>
      </c>
    </row>
    <row r="4803" spans="2:10" x14ac:dyDescent="0.25">
      <c r="B4803" s="14">
        <v>94879</v>
      </c>
      <c r="C4803" s="10">
        <v>7898575692569</v>
      </c>
      <c r="D4803" s="11" t="s">
        <v>4669</v>
      </c>
      <c r="E4803" s="11" t="s">
        <v>1</v>
      </c>
      <c r="F4803" s="11">
        <v>12</v>
      </c>
      <c r="G4803" s="12">
        <v>3</v>
      </c>
      <c r="H4803" s="13" t="str">
        <f>CONCATENATE(Tabela1[[#This Row],[Código ]],".jpg")</f>
        <v>94879.jpg</v>
      </c>
      <c r="I4803" s="13">
        <v>181</v>
      </c>
      <c r="J4803" s="13" t="s">
        <v>9607</v>
      </c>
    </row>
    <row r="4804" spans="2:10" x14ac:dyDescent="0.25">
      <c r="B4804" s="14">
        <v>94881</v>
      </c>
      <c r="C4804" s="10">
        <v>7898575692538</v>
      </c>
      <c r="D4804" s="11" t="s">
        <v>4670</v>
      </c>
      <c r="E4804" s="11" t="s">
        <v>1</v>
      </c>
      <c r="F4804" s="11">
        <v>12</v>
      </c>
      <c r="G4804" s="12">
        <v>68</v>
      </c>
      <c r="H4804" s="13" t="str">
        <f>CONCATENATE(Tabela1[[#This Row],[Código ]],".jpg")</f>
        <v>94881.jpg</v>
      </c>
      <c r="I4804" s="13">
        <v>181</v>
      </c>
      <c r="J4804" s="13" t="s">
        <v>9607</v>
      </c>
    </row>
    <row r="4805" spans="2:10" x14ac:dyDescent="0.25">
      <c r="B4805" s="14">
        <v>94193</v>
      </c>
      <c r="C4805" s="10">
        <v>7898575690602</v>
      </c>
      <c r="D4805" s="11" t="s">
        <v>4671</v>
      </c>
      <c r="E4805" s="11" t="s">
        <v>1</v>
      </c>
      <c r="F4805" s="11">
        <v>12</v>
      </c>
      <c r="G4805" s="12">
        <v>33</v>
      </c>
      <c r="H4805" s="13" t="str">
        <f>CONCATENATE(Tabela1[[#This Row],[Código ]],".jpg")</f>
        <v>94193.jpg</v>
      </c>
      <c r="I4805" s="13">
        <v>181</v>
      </c>
      <c r="J4805" s="13" t="s">
        <v>9607</v>
      </c>
    </row>
    <row r="4806" spans="2:10" x14ac:dyDescent="0.25">
      <c r="B4806" s="14">
        <v>94880</v>
      </c>
      <c r="C4806" s="10">
        <v>7898575692583</v>
      </c>
      <c r="D4806" s="11" t="s">
        <v>4672</v>
      </c>
      <c r="E4806" s="11" t="s">
        <v>1</v>
      </c>
      <c r="F4806" s="11">
        <v>12</v>
      </c>
      <c r="G4806" s="12">
        <v>308</v>
      </c>
      <c r="H4806" s="13" t="str">
        <f>CONCATENATE(Tabela1[[#This Row],[Código ]],".jpg")</f>
        <v>94880.jpg</v>
      </c>
      <c r="I4806" s="13">
        <v>181</v>
      </c>
      <c r="J4806" s="13" t="s">
        <v>9607</v>
      </c>
    </row>
    <row r="4807" spans="2:10" x14ac:dyDescent="0.25">
      <c r="B4807" s="14">
        <v>94192</v>
      </c>
      <c r="C4807" s="10">
        <v>7898575690558</v>
      </c>
      <c r="D4807" s="11" t="s">
        <v>4673</v>
      </c>
      <c r="E4807" s="11" t="s">
        <v>1</v>
      </c>
      <c r="F4807" s="11">
        <v>12</v>
      </c>
      <c r="G4807" s="12">
        <v>2</v>
      </c>
      <c r="H4807" s="13" t="str">
        <f>CONCATENATE(Tabela1[[#This Row],[Código ]],".jpg")</f>
        <v>94192.jpg</v>
      </c>
      <c r="I4807" s="13">
        <v>181</v>
      </c>
      <c r="J4807" s="13" t="s">
        <v>9607</v>
      </c>
    </row>
    <row r="4808" spans="2:10" x14ac:dyDescent="0.25">
      <c r="B4808" s="14">
        <v>94190</v>
      </c>
      <c r="C4808" s="10">
        <v>7898575690572</v>
      </c>
      <c r="D4808" s="11" t="s">
        <v>4674</v>
      </c>
      <c r="E4808" s="11" t="s">
        <v>1</v>
      </c>
      <c r="F4808" s="11">
        <v>12</v>
      </c>
      <c r="G4808" s="12">
        <v>18</v>
      </c>
      <c r="H4808" s="13" t="str">
        <f>CONCATENATE(Tabela1[[#This Row],[Código ]],".jpg")</f>
        <v>94190.jpg</v>
      </c>
      <c r="I4808" s="13">
        <v>181</v>
      </c>
      <c r="J4808" s="13" t="s">
        <v>9607</v>
      </c>
    </row>
    <row r="4809" spans="2:10" x14ac:dyDescent="0.25">
      <c r="B4809" s="14">
        <v>94191</v>
      </c>
      <c r="C4809" s="10">
        <v>7898575690503</v>
      </c>
      <c r="D4809" s="11" t="s">
        <v>4675</v>
      </c>
      <c r="E4809" s="11" t="s">
        <v>1</v>
      </c>
      <c r="F4809" s="11">
        <v>12</v>
      </c>
      <c r="G4809" s="12">
        <v>27</v>
      </c>
      <c r="H4809" s="13" t="str">
        <f>CONCATENATE(Tabela1[[#This Row],[Código ]],".jpg")</f>
        <v>94191.jpg</v>
      </c>
      <c r="I4809" s="13">
        <v>181</v>
      </c>
      <c r="J4809" s="13" t="s">
        <v>9607</v>
      </c>
    </row>
    <row r="4810" spans="2:10" x14ac:dyDescent="0.25">
      <c r="B4810" s="14">
        <v>89802</v>
      </c>
      <c r="C4810" s="10">
        <v>7896440504344</v>
      </c>
      <c r="D4810" s="11" t="s">
        <v>4676</v>
      </c>
      <c r="E4810" s="11" t="s">
        <v>112</v>
      </c>
      <c r="F4810" s="11">
        <v>1</v>
      </c>
      <c r="G4810" s="12">
        <v>22</v>
      </c>
      <c r="H4810" s="13" t="str">
        <f>CONCATENATE(Tabela1[[#This Row],[Código ]],".jpg")</f>
        <v>89802.jpg</v>
      </c>
      <c r="I4810" s="13">
        <v>181</v>
      </c>
      <c r="J4810" s="13" t="s">
        <v>9607</v>
      </c>
    </row>
    <row r="4811" spans="2:10" x14ac:dyDescent="0.25">
      <c r="B4811" s="14">
        <v>89803</v>
      </c>
      <c r="C4811" s="10">
        <v>7896440501343</v>
      </c>
      <c r="D4811" s="11" t="s">
        <v>4677</v>
      </c>
      <c r="E4811" s="11" t="s">
        <v>112</v>
      </c>
      <c r="F4811" s="11">
        <v>1</v>
      </c>
      <c r="G4811" s="12">
        <v>10</v>
      </c>
      <c r="H4811" s="13" t="str">
        <f>CONCATENATE(Tabela1[[#This Row],[Código ]],".jpg")</f>
        <v>89803.jpg</v>
      </c>
      <c r="I4811" s="13">
        <v>181</v>
      </c>
      <c r="J4811" s="13" t="s">
        <v>9607</v>
      </c>
    </row>
    <row r="4812" spans="2:10" x14ac:dyDescent="0.25">
      <c r="B4812" s="14">
        <v>89804</v>
      </c>
      <c r="C4812" s="10">
        <v>7896440501312</v>
      </c>
      <c r="D4812" s="11" t="s">
        <v>4678</v>
      </c>
      <c r="E4812" s="11" t="s">
        <v>112</v>
      </c>
      <c r="F4812" s="11">
        <v>1</v>
      </c>
      <c r="G4812" s="12">
        <v>27</v>
      </c>
      <c r="H4812" s="13" t="str">
        <f>CONCATENATE(Tabela1[[#This Row],[Código ]],".jpg")</f>
        <v>89804.jpg</v>
      </c>
      <c r="I4812" s="13">
        <v>181</v>
      </c>
      <c r="J4812" s="13" t="s">
        <v>9607</v>
      </c>
    </row>
    <row r="4813" spans="2:10" x14ac:dyDescent="0.25">
      <c r="B4813" s="14">
        <v>89805</v>
      </c>
      <c r="C4813" s="10">
        <v>7896440501336</v>
      </c>
      <c r="D4813" s="11" t="s">
        <v>4679</v>
      </c>
      <c r="E4813" s="11" t="s">
        <v>112</v>
      </c>
      <c r="F4813" s="11">
        <v>1</v>
      </c>
      <c r="G4813" s="12">
        <v>28</v>
      </c>
      <c r="H4813" s="13" t="str">
        <f>CONCATENATE(Tabela1[[#This Row],[Código ]],".jpg")</f>
        <v>89805.jpg</v>
      </c>
      <c r="I4813" s="13">
        <v>181</v>
      </c>
      <c r="J4813" s="13" t="s">
        <v>9607</v>
      </c>
    </row>
    <row r="4814" spans="2:10" x14ac:dyDescent="0.25">
      <c r="B4814" s="14">
        <v>89806</v>
      </c>
      <c r="C4814" s="10">
        <v>7896440502135</v>
      </c>
      <c r="D4814" s="11" t="s">
        <v>4680</v>
      </c>
      <c r="E4814" s="11" t="s">
        <v>112</v>
      </c>
      <c r="F4814" s="11">
        <v>1</v>
      </c>
      <c r="G4814" s="12">
        <v>10</v>
      </c>
      <c r="H4814" s="13" t="str">
        <f>CONCATENATE(Tabela1[[#This Row],[Código ]],".jpg")</f>
        <v>89806.jpg</v>
      </c>
      <c r="I4814" s="13">
        <v>181</v>
      </c>
      <c r="J4814" s="13" t="s">
        <v>9607</v>
      </c>
    </row>
    <row r="4815" spans="2:10" x14ac:dyDescent="0.25">
      <c r="B4815" s="14">
        <v>89807</v>
      </c>
      <c r="C4815" s="10">
        <v>7896440501329</v>
      </c>
      <c r="D4815" s="11" t="s">
        <v>4681</v>
      </c>
      <c r="E4815" s="11" t="s">
        <v>112</v>
      </c>
      <c r="F4815" s="11">
        <v>1</v>
      </c>
      <c r="G4815" s="12">
        <v>38</v>
      </c>
      <c r="H4815" s="13" t="str">
        <f>CONCATENATE(Tabela1[[#This Row],[Código ]],".jpg")</f>
        <v>89807.jpg</v>
      </c>
      <c r="I4815" s="13">
        <v>181</v>
      </c>
      <c r="J4815" s="13" t="s">
        <v>9607</v>
      </c>
    </row>
    <row r="4816" spans="2:10" x14ac:dyDescent="0.25">
      <c r="B4816" s="14">
        <v>15616</v>
      </c>
      <c r="C4816" s="10">
        <v>7890265829248</v>
      </c>
      <c r="D4816" s="11" t="s">
        <v>4682</v>
      </c>
      <c r="E4816" s="11" t="s">
        <v>1</v>
      </c>
      <c r="F4816" s="11">
        <v>144</v>
      </c>
      <c r="G4816" s="12">
        <v>0</v>
      </c>
      <c r="H4816" s="13" t="str">
        <f>CONCATENATE(Tabela1[[#This Row],[Código ]],".jpg")</f>
        <v>15616.jpg</v>
      </c>
      <c r="I4816" s="13">
        <v>999999</v>
      </c>
      <c r="J4816" s="13">
        <v>0</v>
      </c>
    </row>
    <row r="4817" spans="2:10" x14ac:dyDescent="0.25">
      <c r="B4817" s="14">
        <v>4551</v>
      </c>
      <c r="C4817" s="10">
        <v>7897362801788</v>
      </c>
      <c r="D4817" s="11" t="s">
        <v>4683</v>
      </c>
      <c r="E4817" s="11" t="s">
        <v>4684</v>
      </c>
      <c r="F4817" s="11">
        <v>15</v>
      </c>
      <c r="G4817" s="12">
        <v>0</v>
      </c>
      <c r="H4817" s="13" t="str">
        <f>CONCATENATE(Tabela1[[#This Row],[Código ]],".jpg")</f>
        <v>4551.jpg</v>
      </c>
      <c r="I4817" s="13">
        <v>1485</v>
      </c>
      <c r="J4817" s="13" t="s">
        <v>9658</v>
      </c>
    </row>
    <row r="4818" spans="2:10" x14ac:dyDescent="0.25">
      <c r="B4818" s="14">
        <v>834</v>
      </c>
      <c r="C4818" s="10">
        <v>7897362801696</v>
      </c>
      <c r="D4818" s="11" t="s">
        <v>4685</v>
      </c>
      <c r="E4818" s="11" t="s">
        <v>1</v>
      </c>
      <c r="F4818" s="11">
        <v>20</v>
      </c>
      <c r="G4818" s="12">
        <v>0</v>
      </c>
      <c r="H4818" s="13" t="str">
        <f>CONCATENATE(Tabela1[[#This Row],[Código ]],".jpg")</f>
        <v>834.jpg</v>
      </c>
      <c r="I4818" s="13">
        <v>1485</v>
      </c>
      <c r="J4818" s="13" t="s">
        <v>9658</v>
      </c>
    </row>
    <row r="4819" spans="2:10" x14ac:dyDescent="0.25">
      <c r="B4819" s="14">
        <v>6259</v>
      </c>
      <c r="C4819" s="10">
        <v>7897362801535</v>
      </c>
      <c r="D4819" s="11" t="s">
        <v>4686</v>
      </c>
      <c r="E4819" s="11" t="s">
        <v>1</v>
      </c>
      <c r="F4819" s="11">
        <v>20</v>
      </c>
      <c r="G4819" s="12">
        <v>0</v>
      </c>
      <c r="H4819" s="13" t="str">
        <f>CONCATENATE(Tabela1[[#This Row],[Código ]],".jpg")</f>
        <v>6259.jpg</v>
      </c>
      <c r="I4819" s="13">
        <v>1485</v>
      </c>
      <c r="J4819" s="13" t="s">
        <v>9658</v>
      </c>
    </row>
    <row r="4820" spans="2:10" x14ac:dyDescent="0.25">
      <c r="B4820" s="14">
        <v>95256</v>
      </c>
      <c r="C4820" s="10">
        <v>7898929590497</v>
      </c>
      <c r="D4820" s="11" t="s">
        <v>4687</v>
      </c>
      <c r="E4820" s="11" t="s">
        <v>1</v>
      </c>
      <c r="F4820" s="11">
        <v>6</v>
      </c>
      <c r="G4820" s="12">
        <v>1307</v>
      </c>
      <c r="H4820" s="13" t="str">
        <f>CONCATENATE(Tabela1[[#This Row],[Código ]],".jpg")</f>
        <v>95256.jpg</v>
      </c>
      <c r="I4820" s="13">
        <v>3009</v>
      </c>
      <c r="J4820" s="13" t="s">
        <v>10020</v>
      </c>
    </row>
    <row r="4821" spans="2:10" x14ac:dyDescent="0.25">
      <c r="B4821" s="14">
        <v>95250</v>
      </c>
      <c r="C4821" s="10">
        <v>7898929590626</v>
      </c>
      <c r="D4821" s="11" t="s">
        <v>4688</v>
      </c>
      <c r="E4821" s="11" t="s">
        <v>1734</v>
      </c>
      <c r="F4821" s="11">
        <v>1</v>
      </c>
      <c r="G4821" s="12">
        <v>94</v>
      </c>
      <c r="H4821" s="13" t="str">
        <f>CONCATENATE(Tabela1[[#This Row],[Código ]],".jpg")</f>
        <v>95250.jpg</v>
      </c>
      <c r="I4821" s="13">
        <v>3009</v>
      </c>
      <c r="J4821" s="13" t="s">
        <v>10020</v>
      </c>
    </row>
    <row r="4822" spans="2:10" x14ac:dyDescent="0.25">
      <c r="B4822" s="14">
        <v>95257</v>
      </c>
      <c r="C4822" s="10">
        <v>7898929590633</v>
      </c>
      <c r="D4822" s="11" t="s">
        <v>4689</v>
      </c>
      <c r="E4822" s="11" t="s">
        <v>852</v>
      </c>
      <c r="F4822" s="11">
        <v>1</v>
      </c>
      <c r="G4822" s="12">
        <v>513</v>
      </c>
      <c r="H4822" s="13" t="str">
        <f>CONCATENATE(Tabela1[[#This Row],[Código ]],".jpg")</f>
        <v>95257.jpg</v>
      </c>
      <c r="I4822" s="13">
        <v>3009</v>
      </c>
      <c r="J4822" s="13" t="s">
        <v>10020</v>
      </c>
    </row>
    <row r="4823" spans="2:10" x14ac:dyDescent="0.25">
      <c r="B4823" s="14">
        <v>3618</v>
      </c>
      <c r="C4823" s="10">
        <v>7896036097830</v>
      </c>
      <c r="D4823" s="11" t="s">
        <v>10318</v>
      </c>
      <c r="E4823" s="11" t="s">
        <v>1</v>
      </c>
      <c r="F4823" s="11">
        <v>12</v>
      </c>
      <c r="G4823" s="12">
        <v>0</v>
      </c>
      <c r="H4823" s="13" t="str">
        <f>CONCATENATE(Tabela1[[#This Row],[Código ]],".jpg")</f>
        <v>3618.jpg</v>
      </c>
      <c r="I4823" s="13">
        <v>48</v>
      </c>
      <c r="J4823" s="13" t="s">
        <v>9637</v>
      </c>
    </row>
    <row r="4824" spans="2:10" x14ac:dyDescent="0.25">
      <c r="B4824" s="14">
        <v>3501</v>
      </c>
      <c r="C4824" s="10">
        <v>7896036000816</v>
      </c>
      <c r="D4824" s="11" t="s">
        <v>4690</v>
      </c>
      <c r="E4824" s="11" t="s">
        <v>1</v>
      </c>
      <c r="F4824" s="11">
        <v>12</v>
      </c>
      <c r="G4824" s="12">
        <v>1226</v>
      </c>
      <c r="H4824" s="13" t="str">
        <f>CONCATENATE(Tabela1[[#This Row],[Código ]],".jpg")</f>
        <v>3501.jpg</v>
      </c>
      <c r="I4824" s="13">
        <v>48</v>
      </c>
      <c r="J4824" s="13" t="s">
        <v>9637</v>
      </c>
    </row>
    <row r="4825" spans="2:10" x14ac:dyDescent="0.25">
      <c r="B4825" s="14">
        <v>94728</v>
      </c>
      <c r="C4825" s="10">
        <v>7896036001516</v>
      </c>
      <c r="D4825" s="11" t="s">
        <v>4691</v>
      </c>
      <c r="E4825" s="11" t="s">
        <v>1</v>
      </c>
      <c r="F4825" s="11">
        <v>6</v>
      </c>
      <c r="G4825" s="12">
        <v>125</v>
      </c>
      <c r="H4825" s="13" t="str">
        <f>CONCATENATE(Tabela1[[#This Row],[Código ]],".jpg")</f>
        <v>94728.jpg</v>
      </c>
      <c r="I4825" s="13">
        <v>48</v>
      </c>
      <c r="J4825" s="13" t="s">
        <v>9637</v>
      </c>
    </row>
    <row r="4826" spans="2:10" x14ac:dyDescent="0.25">
      <c r="B4826" s="14">
        <v>10237</v>
      </c>
      <c r="C4826" s="10">
        <v>7896036095041</v>
      </c>
      <c r="D4826" s="11" t="s">
        <v>4692</v>
      </c>
      <c r="E4826" s="11" t="s">
        <v>1734</v>
      </c>
      <c r="F4826" s="11">
        <v>1</v>
      </c>
      <c r="G4826" s="12">
        <v>151</v>
      </c>
      <c r="H4826" s="13" t="str">
        <f>CONCATENATE(Tabela1[[#This Row],[Código ]],".jpg")</f>
        <v>10237.jpg</v>
      </c>
      <c r="I4826" s="13">
        <v>48</v>
      </c>
      <c r="J4826" s="13" t="s">
        <v>9637</v>
      </c>
    </row>
    <row r="4827" spans="2:10" x14ac:dyDescent="0.25">
      <c r="B4827" s="14">
        <v>92996</v>
      </c>
      <c r="C4827" s="10">
        <v>7896036000793</v>
      </c>
      <c r="D4827" s="11" t="s">
        <v>4693</v>
      </c>
      <c r="E4827" s="11" t="s">
        <v>1734</v>
      </c>
      <c r="F4827" s="11">
        <v>1</v>
      </c>
      <c r="G4827" s="12">
        <v>103</v>
      </c>
      <c r="H4827" s="13" t="str">
        <f>CONCATENATE(Tabela1[[#This Row],[Código ]],".jpg")</f>
        <v>92996.jpg</v>
      </c>
      <c r="I4827" s="13">
        <v>48</v>
      </c>
      <c r="J4827" s="13" t="s">
        <v>9637</v>
      </c>
    </row>
    <row r="4828" spans="2:10" x14ac:dyDescent="0.25">
      <c r="B4828" s="14">
        <v>10238</v>
      </c>
      <c r="C4828" s="10">
        <v>7896036097809</v>
      </c>
      <c r="D4828" s="11" t="s">
        <v>10319</v>
      </c>
      <c r="E4828" s="11" t="s">
        <v>1734</v>
      </c>
      <c r="F4828" s="11">
        <v>1</v>
      </c>
      <c r="G4828" s="12">
        <v>0</v>
      </c>
      <c r="H4828" s="13" t="str">
        <f>CONCATENATE(Tabela1[[#This Row],[Código ]],".jpg")</f>
        <v>10238.jpg</v>
      </c>
      <c r="I4828" s="13">
        <v>48</v>
      </c>
      <c r="J4828" s="13" t="s">
        <v>9637</v>
      </c>
    </row>
    <row r="4829" spans="2:10" x14ac:dyDescent="0.25">
      <c r="B4829" s="14">
        <v>84746</v>
      </c>
      <c r="C4829" s="10">
        <v>7896036001349</v>
      </c>
      <c r="D4829" s="11" t="s">
        <v>4694</v>
      </c>
      <c r="E4829" s="11" t="s">
        <v>1953</v>
      </c>
      <c r="F4829" s="11">
        <v>1</v>
      </c>
      <c r="G4829" s="12">
        <v>172</v>
      </c>
      <c r="H4829" s="13" t="str">
        <f>CONCATENATE(Tabela1[[#This Row],[Código ]],".jpg")</f>
        <v>84746.jpg</v>
      </c>
      <c r="I4829" s="13">
        <v>48</v>
      </c>
      <c r="J4829" s="13" t="s">
        <v>9637</v>
      </c>
    </row>
    <row r="4830" spans="2:10" x14ac:dyDescent="0.25">
      <c r="B4830" s="14">
        <v>93001</v>
      </c>
      <c r="C4830" s="10">
        <v>7896036000809</v>
      </c>
      <c r="D4830" s="11" t="s">
        <v>4695</v>
      </c>
      <c r="E4830" s="11" t="s">
        <v>149</v>
      </c>
      <c r="F4830" s="11">
        <v>1</v>
      </c>
      <c r="G4830" s="12">
        <v>146</v>
      </c>
      <c r="H4830" s="13" t="str">
        <f>CONCATENATE(Tabela1[[#This Row],[Código ]],".jpg")</f>
        <v>93001.jpg</v>
      </c>
      <c r="I4830" s="13">
        <v>48</v>
      </c>
      <c r="J4830" s="13" t="s">
        <v>9637</v>
      </c>
    </row>
    <row r="4831" spans="2:10" x14ac:dyDescent="0.25">
      <c r="B4831" s="14">
        <v>10235</v>
      </c>
      <c r="C4831" s="10">
        <v>7896036097816</v>
      </c>
      <c r="D4831" s="11" t="s">
        <v>10320</v>
      </c>
      <c r="E4831" s="11" t="s">
        <v>149</v>
      </c>
      <c r="F4831" s="11">
        <v>1</v>
      </c>
      <c r="G4831" s="12">
        <v>0</v>
      </c>
      <c r="H4831" s="13" t="str">
        <f>CONCATENATE(Tabela1[[#This Row],[Código ]],".jpg")</f>
        <v>10235.jpg</v>
      </c>
      <c r="I4831" s="13">
        <v>48</v>
      </c>
      <c r="J4831" s="13" t="s">
        <v>9637</v>
      </c>
    </row>
    <row r="4832" spans="2:10" x14ac:dyDescent="0.25">
      <c r="B4832" s="14">
        <v>94729</v>
      </c>
      <c r="C4832" s="10">
        <v>7896036001172</v>
      </c>
      <c r="D4832" s="11" t="s">
        <v>4696</v>
      </c>
      <c r="E4832" s="11" t="s">
        <v>126</v>
      </c>
      <c r="F4832" s="11">
        <v>1</v>
      </c>
      <c r="G4832" s="12">
        <v>26</v>
      </c>
      <c r="H4832" s="13" t="str">
        <f>CONCATENATE(Tabela1[[#This Row],[Código ]],".jpg")</f>
        <v>94729.jpg</v>
      </c>
      <c r="I4832" s="13">
        <v>48</v>
      </c>
      <c r="J4832" s="13" t="s">
        <v>9637</v>
      </c>
    </row>
    <row r="4833" spans="2:10" x14ac:dyDescent="0.25">
      <c r="B4833" s="14">
        <v>93000</v>
      </c>
      <c r="C4833" s="10">
        <v>7896036000632</v>
      </c>
      <c r="D4833" s="11" t="s">
        <v>4697</v>
      </c>
      <c r="E4833" s="11" t="s">
        <v>126</v>
      </c>
      <c r="F4833" s="11">
        <v>1</v>
      </c>
      <c r="G4833" s="12">
        <v>27</v>
      </c>
      <c r="H4833" s="13" t="str">
        <f>CONCATENATE(Tabela1[[#This Row],[Código ]],".jpg")</f>
        <v>93000.jpg</v>
      </c>
      <c r="I4833" s="13">
        <v>48</v>
      </c>
      <c r="J4833" s="13" t="s">
        <v>9637</v>
      </c>
    </row>
    <row r="4834" spans="2:10" x14ac:dyDescent="0.25">
      <c r="B4834" s="14">
        <v>92998</v>
      </c>
      <c r="C4834" s="10">
        <v>7896036000717</v>
      </c>
      <c r="D4834" s="11" t="s">
        <v>4698</v>
      </c>
      <c r="E4834" s="11" t="s">
        <v>126</v>
      </c>
      <c r="F4834" s="11">
        <v>1</v>
      </c>
      <c r="G4834" s="12">
        <v>6162</v>
      </c>
      <c r="H4834" s="13" t="str">
        <f>CONCATENATE(Tabela1[[#This Row],[Código ]],".jpg")</f>
        <v>92998.jpg</v>
      </c>
      <c r="I4834" s="13">
        <v>48</v>
      </c>
      <c r="J4834" s="13" t="s">
        <v>9637</v>
      </c>
    </row>
    <row r="4835" spans="2:10" x14ac:dyDescent="0.25">
      <c r="B4835" s="14">
        <v>95691</v>
      </c>
      <c r="C4835" s="10">
        <v>7896036000717</v>
      </c>
      <c r="D4835" s="11" t="s">
        <v>4699</v>
      </c>
      <c r="E4835" s="11" t="s">
        <v>126</v>
      </c>
      <c r="F4835" s="11">
        <v>1</v>
      </c>
      <c r="G4835" s="12">
        <v>0</v>
      </c>
      <c r="H4835" s="13" t="str">
        <f>CONCATENATE(Tabela1[[#This Row],[Código ]],".jpg")</f>
        <v>95691.jpg</v>
      </c>
      <c r="I4835" s="13">
        <v>48</v>
      </c>
      <c r="J4835" s="13" t="s">
        <v>9637</v>
      </c>
    </row>
    <row r="4836" spans="2:10" x14ac:dyDescent="0.25">
      <c r="B4836" s="14">
        <v>93503</v>
      </c>
      <c r="C4836" s="10">
        <v>7896036099803</v>
      </c>
      <c r="D4836" s="11" t="s">
        <v>4700</v>
      </c>
      <c r="E4836" s="11" t="s">
        <v>126</v>
      </c>
      <c r="F4836" s="11">
        <v>1</v>
      </c>
      <c r="G4836" s="12">
        <v>71</v>
      </c>
      <c r="H4836" s="13" t="str">
        <f>CONCATENATE(Tabela1[[#This Row],[Código ]],".jpg")</f>
        <v>93503.jpg</v>
      </c>
      <c r="I4836" s="13">
        <v>48</v>
      </c>
      <c r="J4836" s="13" t="s">
        <v>9637</v>
      </c>
    </row>
    <row r="4837" spans="2:10" x14ac:dyDescent="0.25">
      <c r="B4837" s="14">
        <v>92999</v>
      </c>
      <c r="C4837" s="10">
        <v>7896036000724</v>
      </c>
      <c r="D4837" s="11" t="s">
        <v>4701</v>
      </c>
      <c r="E4837" s="11" t="s">
        <v>126</v>
      </c>
      <c r="F4837" s="11">
        <v>1</v>
      </c>
      <c r="G4837" s="12">
        <v>11</v>
      </c>
      <c r="H4837" s="13" t="str">
        <f>CONCATENATE(Tabela1[[#This Row],[Código ]],".jpg")</f>
        <v>92999.jpg</v>
      </c>
      <c r="I4837" s="13">
        <v>48</v>
      </c>
      <c r="J4837" s="13" t="s">
        <v>9637</v>
      </c>
    </row>
    <row r="4838" spans="2:10" x14ac:dyDescent="0.25">
      <c r="B4838" s="14">
        <v>94730</v>
      </c>
      <c r="C4838" s="10">
        <v>7896036001165</v>
      </c>
      <c r="D4838" s="11" t="s">
        <v>4702</v>
      </c>
      <c r="E4838" s="11" t="s">
        <v>126</v>
      </c>
      <c r="F4838" s="11">
        <v>1</v>
      </c>
      <c r="G4838" s="12">
        <v>83</v>
      </c>
      <c r="H4838" s="13" t="str">
        <f>CONCATENATE(Tabela1[[#This Row],[Código ]],".jpg")</f>
        <v>94730.jpg</v>
      </c>
      <c r="I4838" s="13">
        <v>48</v>
      </c>
      <c r="J4838" s="13" t="s">
        <v>9637</v>
      </c>
    </row>
    <row r="4839" spans="2:10" x14ac:dyDescent="0.25">
      <c r="B4839" s="14">
        <v>91649</v>
      </c>
      <c r="C4839" s="10">
        <v>7896036099117</v>
      </c>
      <c r="D4839" s="11" t="s">
        <v>10321</v>
      </c>
      <c r="E4839" s="11" t="s">
        <v>126</v>
      </c>
      <c r="F4839" s="11">
        <v>1</v>
      </c>
      <c r="G4839" s="12">
        <v>0</v>
      </c>
      <c r="H4839" s="13" t="str">
        <f>CONCATENATE(Tabela1[[#This Row],[Código ]],".jpg")</f>
        <v>91649.jpg</v>
      </c>
      <c r="I4839" s="13">
        <v>48</v>
      </c>
      <c r="J4839" s="13" t="s">
        <v>9637</v>
      </c>
    </row>
    <row r="4840" spans="2:10" x14ac:dyDescent="0.25">
      <c r="B4840" s="14">
        <v>92400</v>
      </c>
      <c r="C4840" s="10">
        <v>7896036099247</v>
      </c>
      <c r="D4840" s="11" t="s">
        <v>10322</v>
      </c>
      <c r="E4840" s="11" t="s">
        <v>126</v>
      </c>
      <c r="F4840" s="11">
        <v>1</v>
      </c>
      <c r="G4840" s="12">
        <v>0</v>
      </c>
      <c r="H4840" s="13" t="str">
        <f>CONCATENATE(Tabela1[[#This Row],[Código ]],".jpg")</f>
        <v>92400.jpg</v>
      </c>
      <c r="I4840" s="13">
        <v>357</v>
      </c>
      <c r="J4840" s="13" t="s">
        <v>9592</v>
      </c>
    </row>
    <row r="4841" spans="2:10" x14ac:dyDescent="0.25">
      <c r="B4841" s="14">
        <v>86649</v>
      </c>
      <c r="C4841" s="10">
        <v>7896036097328</v>
      </c>
      <c r="D4841" s="11" t="s">
        <v>10323</v>
      </c>
      <c r="E4841" s="11" t="s">
        <v>126</v>
      </c>
      <c r="F4841" s="11">
        <v>1</v>
      </c>
      <c r="G4841" s="12">
        <v>0</v>
      </c>
      <c r="H4841" s="13" t="str">
        <f>CONCATENATE(Tabela1[[#This Row],[Código ]],".jpg")</f>
        <v>86649.jpg</v>
      </c>
      <c r="I4841" s="13">
        <v>48</v>
      </c>
      <c r="J4841" s="13" t="s">
        <v>9637</v>
      </c>
    </row>
    <row r="4842" spans="2:10" x14ac:dyDescent="0.25">
      <c r="B4842" s="14">
        <v>5021</v>
      </c>
      <c r="C4842" s="10">
        <v>7896036096680</v>
      </c>
      <c r="D4842" s="11" t="s">
        <v>4703</v>
      </c>
      <c r="E4842" s="11" t="s">
        <v>4535</v>
      </c>
      <c r="F4842" s="11">
        <v>6</v>
      </c>
      <c r="G4842" s="12">
        <v>87</v>
      </c>
      <c r="H4842" s="13" t="str">
        <f>CONCATENATE(Tabela1[[#This Row],[Código ]],".jpg")</f>
        <v>5021.jpg</v>
      </c>
      <c r="I4842" s="13">
        <v>48</v>
      </c>
      <c r="J4842" s="13" t="s">
        <v>9637</v>
      </c>
    </row>
    <row r="4843" spans="2:10" x14ac:dyDescent="0.25">
      <c r="B4843" s="14">
        <v>92997</v>
      </c>
      <c r="C4843" s="10">
        <v>7896036000823</v>
      </c>
      <c r="D4843" s="11" t="s">
        <v>4704</v>
      </c>
      <c r="E4843" s="11" t="s">
        <v>112</v>
      </c>
      <c r="F4843" s="11">
        <v>1</v>
      </c>
      <c r="G4843" s="12">
        <v>120</v>
      </c>
      <c r="H4843" s="13" t="str">
        <f>CONCATENATE(Tabela1[[#This Row],[Código ]],".jpg")</f>
        <v>92997.jpg</v>
      </c>
      <c r="I4843" s="13">
        <v>48</v>
      </c>
      <c r="J4843" s="13" t="s">
        <v>9637</v>
      </c>
    </row>
    <row r="4844" spans="2:10" x14ac:dyDescent="0.25">
      <c r="B4844" s="14">
        <v>87450</v>
      </c>
      <c r="C4844" s="10">
        <v>7896036098288</v>
      </c>
      <c r="D4844" s="11" t="s">
        <v>10324</v>
      </c>
      <c r="E4844" s="11" t="s">
        <v>112</v>
      </c>
      <c r="F4844" s="11">
        <v>1</v>
      </c>
      <c r="G4844" s="12">
        <v>0</v>
      </c>
      <c r="H4844" s="13" t="str">
        <f>CONCATENATE(Tabela1[[#This Row],[Código ]],".jpg")</f>
        <v>87450.jpg</v>
      </c>
      <c r="I4844" s="13">
        <v>48</v>
      </c>
      <c r="J4844" s="13" t="s">
        <v>9637</v>
      </c>
    </row>
    <row r="4845" spans="2:10" x14ac:dyDescent="0.25">
      <c r="B4845" s="14">
        <v>1546</v>
      </c>
      <c r="C4845" s="10">
        <v>7896036096673</v>
      </c>
      <c r="D4845" s="11" t="s">
        <v>4705</v>
      </c>
      <c r="E4845" s="11" t="s">
        <v>112</v>
      </c>
      <c r="F4845" s="11">
        <v>1</v>
      </c>
      <c r="G4845" s="12">
        <v>723</v>
      </c>
      <c r="H4845" s="13" t="str">
        <f>CONCATENATE(Tabela1[[#This Row],[Código ]],".jpg")</f>
        <v>1546.jpg</v>
      </c>
      <c r="I4845" s="13">
        <v>48</v>
      </c>
      <c r="J4845" s="13" t="s">
        <v>9637</v>
      </c>
    </row>
    <row r="4846" spans="2:10" x14ac:dyDescent="0.25">
      <c r="B4846" s="14">
        <v>8868</v>
      </c>
      <c r="C4846" s="10">
        <v>7898909066028</v>
      </c>
      <c r="D4846" s="11" t="s">
        <v>4706</v>
      </c>
      <c r="E4846" s="11" t="s">
        <v>126</v>
      </c>
      <c r="F4846" s="11">
        <v>1</v>
      </c>
      <c r="G4846" s="12">
        <v>0</v>
      </c>
      <c r="H4846" s="13" t="str">
        <f>CONCATENATE(Tabela1[[#This Row],[Código ]],".jpg")</f>
        <v>8868.jpg</v>
      </c>
      <c r="I4846" s="13">
        <v>357</v>
      </c>
      <c r="J4846" s="13" t="s">
        <v>9592</v>
      </c>
    </row>
    <row r="4847" spans="2:10" x14ac:dyDescent="0.25">
      <c r="B4847" s="14">
        <v>91417</v>
      </c>
      <c r="C4847" s="10">
        <v>7898909066820</v>
      </c>
      <c r="D4847" s="11" t="s">
        <v>4707</v>
      </c>
      <c r="E4847" s="11" t="s">
        <v>126</v>
      </c>
      <c r="F4847" s="11">
        <v>1</v>
      </c>
      <c r="G4847" s="12">
        <v>289</v>
      </c>
      <c r="H4847" s="13" t="str">
        <f>CONCATENATE(Tabela1[[#This Row],[Código ]],".jpg")</f>
        <v>91417.jpg</v>
      </c>
      <c r="I4847" s="13">
        <v>1345</v>
      </c>
      <c r="J4847" s="13" t="s">
        <v>9754</v>
      </c>
    </row>
    <row r="4848" spans="2:10" x14ac:dyDescent="0.25">
      <c r="B4848" s="14">
        <v>91931</v>
      </c>
      <c r="C4848" s="10">
        <v>7898909066035</v>
      </c>
      <c r="D4848" s="11" t="s">
        <v>4708</v>
      </c>
      <c r="E4848" s="11" t="s">
        <v>126</v>
      </c>
      <c r="F4848" s="11">
        <v>1</v>
      </c>
      <c r="G4848" s="12">
        <v>0</v>
      </c>
      <c r="H4848" s="13" t="str">
        <f>CONCATENATE(Tabela1[[#This Row],[Código ]],".jpg")</f>
        <v>91931.jpg</v>
      </c>
      <c r="I4848" s="13">
        <v>357</v>
      </c>
      <c r="J4848" s="13" t="s">
        <v>9592</v>
      </c>
    </row>
    <row r="4849" spans="2:10" x14ac:dyDescent="0.25">
      <c r="B4849" s="14">
        <v>92709</v>
      </c>
      <c r="C4849" s="10">
        <v>7898909066745</v>
      </c>
      <c r="D4849" s="11" t="s">
        <v>4709</v>
      </c>
      <c r="E4849" s="11" t="s">
        <v>852</v>
      </c>
      <c r="F4849" s="11">
        <v>1</v>
      </c>
      <c r="G4849" s="12">
        <v>31</v>
      </c>
      <c r="H4849" s="13" t="str">
        <f>CONCATENATE(Tabela1[[#This Row],[Código ]],".jpg")</f>
        <v>92709.jpg</v>
      </c>
      <c r="I4849" s="13">
        <v>1345</v>
      </c>
      <c r="J4849" s="13" t="s">
        <v>9754</v>
      </c>
    </row>
    <row r="4850" spans="2:10" x14ac:dyDescent="0.25">
      <c r="B4850" s="14">
        <v>91940</v>
      </c>
      <c r="C4850" s="10">
        <v>7898909066202</v>
      </c>
      <c r="D4850" s="11" t="s">
        <v>4710</v>
      </c>
      <c r="E4850" s="11" t="s">
        <v>126</v>
      </c>
      <c r="F4850" s="11">
        <v>1</v>
      </c>
      <c r="G4850" s="12">
        <v>75</v>
      </c>
      <c r="H4850" s="13" t="str">
        <f>CONCATENATE(Tabela1[[#This Row],[Código ]],".jpg")</f>
        <v>91940.jpg</v>
      </c>
      <c r="I4850" s="13">
        <v>1345</v>
      </c>
      <c r="J4850" s="13" t="s">
        <v>9754</v>
      </c>
    </row>
    <row r="4851" spans="2:10" x14ac:dyDescent="0.25">
      <c r="B4851" s="14">
        <v>91416</v>
      </c>
      <c r="C4851" s="10">
        <v>7898909066851</v>
      </c>
      <c r="D4851" s="11" t="s">
        <v>4711</v>
      </c>
      <c r="E4851" s="11" t="s">
        <v>126</v>
      </c>
      <c r="F4851" s="11">
        <v>1</v>
      </c>
      <c r="G4851" s="12">
        <v>202</v>
      </c>
      <c r="H4851" s="13" t="str">
        <f>CONCATENATE(Tabela1[[#This Row],[Código ]],".jpg")</f>
        <v>91416.jpg</v>
      </c>
      <c r="I4851" s="13">
        <v>1345</v>
      </c>
      <c r="J4851" s="13" t="s">
        <v>9754</v>
      </c>
    </row>
    <row r="4852" spans="2:10" x14ac:dyDescent="0.25">
      <c r="B4852" s="14">
        <v>3842</v>
      </c>
      <c r="C4852" s="10">
        <v>7898909066226</v>
      </c>
      <c r="D4852" s="11" t="s">
        <v>4712</v>
      </c>
      <c r="E4852" s="11" t="s">
        <v>4535</v>
      </c>
      <c r="F4852" s="11">
        <v>4</v>
      </c>
      <c r="G4852" s="12">
        <v>55</v>
      </c>
      <c r="H4852" s="13" t="str">
        <f>CONCATENATE(Tabela1[[#This Row],[Código ]],".jpg")</f>
        <v>3842.jpg</v>
      </c>
      <c r="I4852" s="13">
        <v>1345</v>
      </c>
      <c r="J4852" s="13" t="s">
        <v>9754</v>
      </c>
    </row>
    <row r="4853" spans="2:10" x14ac:dyDescent="0.25">
      <c r="B4853" s="14">
        <v>3839</v>
      </c>
      <c r="C4853" s="10">
        <v>7898909066271</v>
      </c>
      <c r="D4853" s="11" t="s">
        <v>4713</v>
      </c>
      <c r="E4853" s="11" t="s">
        <v>112</v>
      </c>
      <c r="F4853" s="11">
        <v>1</v>
      </c>
      <c r="G4853" s="12">
        <v>59</v>
      </c>
      <c r="H4853" s="13" t="str">
        <f>CONCATENATE(Tabela1[[#This Row],[Código ]],".jpg")</f>
        <v>3839.jpg</v>
      </c>
      <c r="I4853" s="13">
        <v>1345</v>
      </c>
      <c r="J4853" s="13" t="s">
        <v>9754</v>
      </c>
    </row>
    <row r="4854" spans="2:10" x14ac:dyDescent="0.25">
      <c r="B4854" s="14">
        <v>12471</v>
      </c>
      <c r="C4854" s="10">
        <v>7898905153579</v>
      </c>
      <c r="D4854" s="11" t="s">
        <v>4714</v>
      </c>
      <c r="E4854" s="11" t="s">
        <v>126</v>
      </c>
      <c r="F4854" s="11">
        <v>1</v>
      </c>
      <c r="G4854" s="12">
        <v>0</v>
      </c>
      <c r="H4854" s="13" t="str">
        <f>CONCATENATE(Tabela1[[#This Row],[Código ]],".jpg")</f>
        <v>12471.jpg</v>
      </c>
      <c r="I4854" s="13">
        <v>1663</v>
      </c>
      <c r="J4854" s="13" t="s">
        <v>9724</v>
      </c>
    </row>
    <row r="4855" spans="2:10" x14ac:dyDescent="0.25">
      <c r="B4855" s="14">
        <v>12270</v>
      </c>
      <c r="C4855" s="10">
        <v>7898905153586</v>
      </c>
      <c r="D4855" s="11" t="s">
        <v>4715</v>
      </c>
      <c r="E4855" s="11" t="s">
        <v>4535</v>
      </c>
      <c r="F4855" s="11">
        <v>4</v>
      </c>
      <c r="G4855" s="12">
        <v>0</v>
      </c>
      <c r="H4855" s="13" t="str">
        <f>CONCATENATE(Tabela1[[#This Row],[Código ]],".jpg")</f>
        <v>12270.jpg</v>
      </c>
      <c r="I4855" s="13">
        <v>1663</v>
      </c>
      <c r="J4855" s="13" t="s">
        <v>9724</v>
      </c>
    </row>
    <row r="4856" spans="2:10" x14ac:dyDescent="0.25">
      <c r="B4856" s="14">
        <v>8521</v>
      </c>
      <c r="C4856" s="10">
        <v>7898905153746</v>
      </c>
      <c r="D4856" s="11" t="s">
        <v>4716</v>
      </c>
      <c r="E4856" s="11" t="s">
        <v>4535</v>
      </c>
      <c r="F4856" s="11">
        <v>4</v>
      </c>
      <c r="G4856" s="12">
        <v>0</v>
      </c>
      <c r="H4856" s="13" t="str">
        <f>CONCATENATE(Tabela1[[#This Row],[Código ]],".jpg")</f>
        <v>8521.jpg</v>
      </c>
      <c r="I4856" s="13">
        <v>1663</v>
      </c>
      <c r="J4856" s="13" t="s">
        <v>9724</v>
      </c>
    </row>
    <row r="4857" spans="2:10" x14ac:dyDescent="0.25">
      <c r="B4857" s="14">
        <v>94844</v>
      </c>
      <c r="C4857" s="10">
        <v>7896025805477</v>
      </c>
      <c r="D4857" s="11" t="s">
        <v>4717</v>
      </c>
      <c r="E4857" s="11" t="s">
        <v>4718</v>
      </c>
      <c r="F4857" s="11">
        <v>1</v>
      </c>
      <c r="G4857" s="12">
        <v>20</v>
      </c>
      <c r="H4857" s="13" t="str">
        <f>CONCATENATE(Tabela1[[#This Row],[Código ]],".jpg")</f>
        <v>94844.jpg</v>
      </c>
      <c r="I4857" s="13">
        <v>183</v>
      </c>
      <c r="J4857" s="13" t="s">
        <v>9685</v>
      </c>
    </row>
    <row r="4858" spans="2:10" x14ac:dyDescent="0.25">
      <c r="B4858" s="14">
        <v>2536</v>
      </c>
      <c r="C4858" s="10">
        <v>7891032015505</v>
      </c>
      <c r="D4858" s="11" t="s">
        <v>4719</v>
      </c>
      <c r="E4858" s="11" t="s">
        <v>112</v>
      </c>
      <c r="F4858" s="11">
        <v>1</v>
      </c>
      <c r="G4858" s="12">
        <v>25129</v>
      </c>
      <c r="H4858" s="13" t="str">
        <f>CONCATENATE(Tabela1[[#This Row],[Código ]],".jpg")</f>
        <v>2536.jpg</v>
      </c>
      <c r="I4858" s="13">
        <v>699</v>
      </c>
      <c r="J4858" s="13" t="s">
        <v>9702</v>
      </c>
    </row>
    <row r="4859" spans="2:10" x14ac:dyDescent="0.25">
      <c r="B4859" s="14">
        <v>13433</v>
      </c>
      <c r="C4859" s="10">
        <v>7891032015550</v>
      </c>
      <c r="D4859" s="11" t="s">
        <v>4720</v>
      </c>
      <c r="E4859" s="11" t="s">
        <v>112</v>
      </c>
      <c r="F4859" s="11">
        <v>1</v>
      </c>
      <c r="G4859" s="12">
        <v>1026</v>
      </c>
      <c r="H4859" s="13" t="str">
        <f>CONCATENATE(Tabela1[[#This Row],[Código ]],".jpg")</f>
        <v>13433.jpg</v>
      </c>
      <c r="I4859" s="13">
        <v>699</v>
      </c>
      <c r="J4859" s="13" t="s">
        <v>9702</v>
      </c>
    </row>
    <row r="4860" spans="2:10" x14ac:dyDescent="0.25">
      <c r="B4860" s="14">
        <v>91742</v>
      </c>
      <c r="C4860" s="10">
        <v>7891032015505</v>
      </c>
      <c r="D4860" s="11" t="s">
        <v>10325</v>
      </c>
      <c r="E4860" s="11" t="s">
        <v>112</v>
      </c>
      <c r="F4860" s="11">
        <v>1</v>
      </c>
      <c r="G4860" s="12">
        <v>0</v>
      </c>
      <c r="H4860" s="13" t="str">
        <f>CONCATENATE(Tabela1[[#This Row],[Código ]],".jpg")</f>
        <v>91742.jpg</v>
      </c>
      <c r="I4860" s="13">
        <v>699</v>
      </c>
      <c r="J4860" s="13" t="s">
        <v>9702</v>
      </c>
    </row>
    <row r="4861" spans="2:10" x14ac:dyDescent="0.25">
      <c r="B4861" s="14">
        <v>2755</v>
      </c>
      <c r="C4861" s="10">
        <v>7891032015604</v>
      </c>
      <c r="D4861" s="11" t="s">
        <v>4721</v>
      </c>
      <c r="E4861" s="11" t="s">
        <v>112</v>
      </c>
      <c r="F4861" s="11">
        <v>1</v>
      </c>
      <c r="G4861" s="12">
        <v>1687</v>
      </c>
      <c r="H4861" s="13" t="str">
        <f>CONCATENATE(Tabela1[[#This Row],[Código ]],".jpg")</f>
        <v>2755.jpg</v>
      </c>
      <c r="I4861" s="13">
        <v>699</v>
      </c>
      <c r="J4861" s="13" t="s">
        <v>9702</v>
      </c>
    </row>
    <row r="4862" spans="2:10" x14ac:dyDescent="0.25">
      <c r="B4862" s="14">
        <v>13434</v>
      </c>
      <c r="C4862" s="10">
        <v>7891032015659</v>
      </c>
      <c r="D4862" s="11" t="s">
        <v>4722</v>
      </c>
      <c r="E4862" s="11" t="s">
        <v>112</v>
      </c>
      <c r="F4862" s="11">
        <v>1</v>
      </c>
      <c r="G4862" s="12">
        <v>859</v>
      </c>
      <c r="H4862" s="13" t="str">
        <f>CONCATENATE(Tabela1[[#This Row],[Código ]],".jpg")</f>
        <v>13434.jpg</v>
      </c>
      <c r="I4862" s="13">
        <v>699</v>
      </c>
      <c r="J4862" s="13" t="s">
        <v>9702</v>
      </c>
    </row>
    <row r="4863" spans="2:10" x14ac:dyDescent="0.25">
      <c r="B4863" s="14">
        <v>3605</v>
      </c>
      <c r="C4863" s="10">
        <v>7896292300903</v>
      </c>
      <c r="D4863" s="11" t="s">
        <v>4723</v>
      </c>
      <c r="E4863" s="11" t="s">
        <v>1810</v>
      </c>
      <c r="F4863" s="11">
        <v>1</v>
      </c>
      <c r="G4863" s="12">
        <v>0</v>
      </c>
      <c r="H4863" s="13" t="str">
        <f>CONCATENATE(Tabela1[[#This Row],[Código ]],".jpg")</f>
        <v>3605.jpg</v>
      </c>
      <c r="I4863" s="13">
        <v>180</v>
      </c>
      <c r="J4863" s="13" t="s">
        <v>9652</v>
      </c>
    </row>
    <row r="4864" spans="2:10" x14ac:dyDescent="0.25">
      <c r="B4864" s="14">
        <v>12499</v>
      </c>
      <c r="C4864" s="10">
        <v>7896292370326</v>
      </c>
      <c r="D4864" s="11" t="s">
        <v>4724</v>
      </c>
      <c r="E4864" s="11" t="s">
        <v>556</v>
      </c>
      <c r="F4864" s="11">
        <v>1</v>
      </c>
      <c r="G4864" s="12">
        <v>0</v>
      </c>
      <c r="H4864" s="13" t="str">
        <f>CONCATENATE(Tabela1[[#This Row],[Código ]],".jpg")</f>
        <v>12499.jpg</v>
      </c>
      <c r="I4864" s="13">
        <v>357</v>
      </c>
      <c r="J4864" s="13" t="s">
        <v>9592</v>
      </c>
    </row>
    <row r="4865" spans="2:10" x14ac:dyDescent="0.25">
      <c r="B4865" s="14">
        <v>5079</v>
      </c>
      <c r="C4865" s="10">
        <v>7896292397804</v>
      </c>
      <c r="D4865" s="11" t="s">
        <v>4725</v>
      </c>
      <c r="E4865" s="11" t="s">
        <v>112</v>
      </c>
      <c r="F4865" s="11">
        <v>1</v>
      </c>
      <c r="G4865" s="12">
        <v>0</v>
      </c>
      <c r="H4865" s="13" t="str">
        <f>CONCATENATE(Tabela1[[#This Row],[Código ]],".jpg")</f>
        <v>5079.jpg</v>
      </c>
      <c r="I4865" s="13">
        <v>180</v>
      </c>
      <c r="J4865" s="13" t="s">
        <v>9652</v>
      </c>
    </row>
    <row r="4866" spans="2:10" x14ac:dyDescent="0.25">
      <c r="B4866" s="14">
        <v>3608</v>
      </c>
      <c r="C4866" s="10">
        <v>7896292397842</v>
      </c>
      <c r="D4866" s="11" t="s">
        <v>4726</v>
      </c>
      <c r="E4866" s="11" t="s">
        <v>112</v>
      </c>
      <c r="F4866" s="11">
        <v>1</v>
      </c>
      <c r="G4866" s="12">
        <v>0</v>
      </c>
      <c r="H4866" s="13" t="str">
        <f>CONCATENATE(Tabela1[[#This Row],[Código ]],".jpg")</f>
        <v>3608.jpg</v>
      </c>
      <c r="I4866" s="13">
        <v>180</v>
      </c>
      <c r="J4866" s="13" t="s">
        <v>9652</v>
      </c>
    </row>
    <row r="4867" spans="2:10" x14ac:dyDescent="0.25">
      <c r="B4867" s="14">
        <v>685</v>
      </c>
      <c r="C4867" s="10">
        <v>7896292397811</v>
      </c>
      <c r="D4867" s="11" t="s">
        <v>4727</v>
      </c>
      <c r="E4867" s="11" t="s">
        <v>112</v>
      </c>
      <c r="F4867" s="11">
        <v>1</v>
      </c>
      <c r="G4867" s="12">
        <v>0</v>
      </c>
      <c r="H4867" s="13" t="str">
        <f>CONCATENATE(Tabela1[[#This Row],[Código ]],".jpg")</f>
        <v>685.jpg</v>
      </c>
      <c r="I4867" s="13">
        <v>180</v>
      </c>
      <c r="J4867" s="13" t="s">
        <v>9652</v>
      </c>
    </row>
    <row r="4868" spans="2:10" x14ac:dyDescent="0.25">
      <c r="B4868" s="14">
        <v>966</v>
      </c>
      <c r="C4868" s="10">
        <v>7896292397828</v>
      </c>
      <c r="D4868" s="11" t="s">
        <v>4728</v>
      </c>
      <c r="E4868" s="11" t="s">
        <v>112</v>
      </c>
      <c r="F4868" s="11">
        <v>1</v>
      </c>
      <c r="G4868" s="12">
        <v>4</v>
      </c>
      <c r="H4868" s="13" t="str">
        <f>CONCATENATE(Tabela1[[#This Row],[Código ]],".jpg")</f>
        <v>966.jpg</v>
      </c>
      <c r="I4868" s="13">
        <v>180</v>
      </c>
      <c r="J4868" s="13" t="s">
        <v>9652</v>
      </c>
    </row>
    <row r="4869" spans="2:10" x14ac:dyDescent="0.25">
      <c r="B4869" s="14">
        <v>13497</v>
      </c>
      <c r="C4869" s="10">
        <v>7896102502558</v>
      </c>
      <c r="D4869" s="11" t="s">
        <v>4729</v>
      </c>
      <c r="E4869" s="11" t="s">
        <v>112</v>
      </c>
      <c r="F4869" s="11">
        <v>1</v>
      </c>
      <c r="G4869" s="12">
        <v>16</v>
      </c>
      <c r="H4869" s="13" t="str">
        <f>CONCATENATE(Tabela1[[#This Row],[Código ]],".jpg")</f>
        <v>13497.jpg</v>
      </c>
      <c r="I4869" s="13">
        <v>89</v>
      </c>
      <c r="J4869" s="13" t="s">
        <v>9660</v>
      </c>
    </row>
    <row r="4870" spans="2:10" x14ac:dyDescent="0.25">
      <c r="B4870" s="14">
        <v>94454</v>
      </c>
      <c r="C4870" s="10">
        <v>7896102502428</v>
      </c>
      <c r="D4870" s="11" t="s">
        <v>4730</v>
      </c>
      <c r="E4870" s="11" t="s">
        <v>1</v>
      </c>
      <c r="F4870" s="11">
        <v>12</v>
      </c>
      <c r="G4870" s="12">
        <v>1194</v>
      </c>
      <c r="H4870" s="13" t="str">
        <f>CONCATENATE(Tabela1[[#This Row],[Código ]],".jpg")</f>
        <v>94454.jpg</v>
      </c>
      <c r="I4870" s="13">
        <v>89</v>
      </c>
      <c r="J4870" s="13" t="s">
        <v>9660</v>
      </c>
    </row>
    <row r="4871" spans="2:10" x14ac:dyDescent="0.25">
      <c r="B4871" s="14">
        <v>3622</v>
      </c>
      <c r="C4871" s="10">
        <v>7896102502152</v>
      </c>
      <c r="D4871" s="11" t="s">
        <v>4731</v>
      </c>
      <c r="E4871" s="11" t="s">
        <v>1734</v>
      </c>
      <c r="F4871" s="11">
        <v>1</v>
      </c>
      <c r="G4871" s="12">
        <v>0</v>
      </c>
      <c r="H4871" s="13" t="str">
        <f>CONCATENATE(Tabela1[[#This Row],[Código ]],".jpg")</f>
        <v>3622.jpg</v>
      </c>
      <c r="I4871" s="13">
        <v>357</v>
      </c>
      <c r="J4871" s="13" t="s">
        <v>9592</v>
      </c>
    </row>
    <row r="4872" spans="2:10" x14ac:dyDescent="0.25">
      <c r="B4872" s="14">
        <v>862</v>
      </c>
      <c r="C4872" s="10">
        <v>7896102502183</v>
      </c>
      <c r="D4872" s="11" t="s">
        <v>4732</v>
      </c>
      <c r="E4872" s="11" t="s">
        <v>1734</v>
      </c>
      <c r="F4872" s="11">
        <v>1</v>
      </c>
      <c r="G4872" s="12">
        <v>321</v>
      </c>
      <c r="H4872" s="13" t="str">
        <f>CONCATENATE(Tabela1[[#This Row],[Código ]],".jpg")</f>
        <v>862.jpg</v>
      </c>
      <c r="I4872" s="13">
        <v>89</v>
      </c>
      <c r="J4872" s="13" t="s">
        <v>9660</v>
      </c>
    </row>
    <row r="4873" spans="2:10" x14ac:dyDescent="0.25">
      <c r="B4873" s="14">
        <v>3305</v>
      </c>
      <c r="C4873" s="10">
        <v>7896102502213</v>
      </c>
      <c r="D4873" s="11" t="s">
        <v>10326</v>
      </c>
      <c r="E4873" s="11" t="s">
        <v>126</v>
      </c>
      <c r="F4873" s="11">
        <v>1</v>
      </c>
      <c r="G4873" s="12">
        <v>0</v>
      </c>
      <c r="H4873" s="13" t="str">
        <f>CONCATENATE(Tabela1[[#This Row],[Código ]],".jpg")</f>
        <v>3305.jpg</v>
      </c>
      <c r="I4873" s="13">
        <v>89</v>
      </c>
      <c r="J4873" s="13" t="s">
        <v>9660</v>
      </c>
    </row>
    <row r="4874" spans="2:10" x14ac:dyDescent="0.25">
      <c r="B4874" s="14">
        <v>5568</v>
      </c>
      <c r="C4874" s="10">
        <v>7896102502220</v>
      </c>
      <c r="D4874" s="11" t="s">
        <v>4733</v>
      </c>
      <c r="E4874" s="11" t="s">
        <v>126</v>
      </c>
      <c r="F4874" s="11">
        <v>1</v>
      </c>
      <c r="G4874" s="12">
        <v>0</v>
      </c>
      <c r="H4874" s="13" t="str">
        <f>CONCATENATE(Tabela1[[#This Row],[Código ]],".jpg")</f>
        <v>5568.jpg</v>
      </c>
      <c r="I4874" s="13">
        <v>357</v>
      </c>
      <c r="J4874" s="13" t="s">
        <v>9592</v>
      </c>
    </row>
    <row r="4875" spans="2:10" x14ac:dyDescent="0.25">
      <c r="B4875" s="14">
        <v>92488</v>
      </c>
      <c r="C4875" s="10">
        <v>7896102502008</v>
      </c>
      <c r="D4875" s="11" t="s">
        <v>4734</v>
      </c>
      <c r="E4875" s="11" t="s">
        <v>126</v>
      </c>
      <c r="F4875" s="11">
        <v>1</v>
      </c>
      <c r="G4875" s="12">
        <v>18</v>
      </c>
      <c r="H4875" s="13" t="str">
        <f>CONCATENATE(Tabela1[[#This Row],[Código ]],".jpg")</f>
        <v>92488.jpg</v>
      </c>
      <c r="I4875" s="13">
        <v>89</v>
      </c>
      <c r="J4875" s="13" t="s">
        <v>9660</v>
      </c>
    </row>
    <row r="4876" spans="2:10" x14ac:dyDescent="0.25">
      <c r="B4876" s="14">
        <v>6653</v>
      </c>
      <c r="C4876" s="10">
        <v>7896102502534</v>
      </c>
      <c r="D4876" s="11" t="s">
        <v>4735</v>
      </c>
      <c r="E4876" s="11" t="s">
        <v>126</v>
      </c>
      <c r="F4876" s="11">
        <v>1</v>
      </c>
      <c r="G4876" s="12">
        <v>267</v>
      </c>
      <c r="H4876" s="13" t="str">
        <f>CONCATENATE(Tabela1[[#This Row],[Código ]],".jpg")</f>
        <v>6653.jpg</v>
      </c>
      <c r="I4876" s="13">
        <v>89</v>
      </c>
      <c r="J4876" s="13" t="s">
        <v>9660</v>
      </c>
    </row>
    <row r="4877" spans="2:10" x14ac:dyDescent="0.25">
      <c r="B4877" s="14">
        <v>91460</v>
      </c>
      <c r="C4877" s="10">
        <v>7896102502312</v>
      </c>
      <c r="D4877" s="11" t="s">
        <v>4736</v>
      </c>
      <c r="E4877" s="11" t="s">
        <v>126</v>
      </c>
      <c r="F4877" s="11">
        <v>1</v>
      </c>
      <c r="G4877" s="12">
        <v>0</v>
      </c>
      <c r="H4877" s="13" t="str">
        <f>CONCATENATE(Tabela1[[#This Row],[Código ]],".jpg")</f>
        <v>91460.jpg</v>
      </c>
      <c r="I4877" s="13">
        <v>8</v>
      </c>
      <c r="J4877" s="13" t="s">
        <v>9599</v>
      </c>
    </row>
    <row r="4878" spans="2:10" x14ac:dyDescent="0.25">
      <c r="B4878" s="14">
        <v>5569</v>
      </c>
      <c r="C4878" s="10">
        <v>7896102502305</v>
      </c>
      <c r="D4878" s="11" t="s">
        <v>10327</v>
      </c>
      <c r="E4878" s="11" t="s">
        <v>126</v>
      </c>
      <c r="F4878" s="11">
        <v>1</v>
      </c>
      <c r="G4878" s="12">
        <v>0</v>
      </c>
      <c r="H4878" s="13" t="str">
        <f>CONCATENATE(Tabela1[[#This Row],[Código ]],".jpg")</f>
        <v>5569.jpg</v>
      </c>
      <c r="I4878" s="13">
        <v>89</v>
      </c>
      <c r="J4878" s="13" t="s">
        <v>9660</v>
      </c>
    </row>
    <row r="4879" spans="2:10" x14ac:dyDescent="0.25">
      <c r="B4879" s="14">
        <v>3156</v>
      </c>
      <c r="C4879" s="10">
        <v>7896102502190</v>
      </c>
      <c r="D4879" s="11" t="s">
        <v>4737</v>
      </c>
      <c r="E4879" s="11" t="s">
        <v>112</v>
      </c>
      <c r="F4879" s="11">
        <v>1</v>
      </c>
      <c r="G4879" s="12">
        <v>0</v>
      </c>
      <c r="H4879" s="13" t="str">
        <f>CONCATENATE(Tabela1[[#This Row],[Código ]],".jpg")</f>
        <v>3156.jpg</v>
      </c>
      <c r="I4879" s="13">
        <v>357</v>
      </c>
      <c r="J4879" s="13" t="s">
        <v>9592</v>
      </c>
    </row>
    <row r="4880" spans="2:10" x14ac:dyDescent="0.25">
      <c r="B4880" s="14">
        <v>86974</v>
      </c>
      <c r="C4880" s="10">
        <v>7891080149290</v>
      </c>
      <c r="D4880" s="11" t="s">
        <v>4738</v>
      </c>
      <c r="E4880" s="11" t="s">
        <v>126</v>
      </c>
      <c r="F4880" s="11"/>
      <c r="G4880" s="12">
        <v>0</v>
      </c>
      <c r="H4880" s="13" t="str">
        <f>CONCATENATE(Tabela1[[#This Row],[Código ]],".jpg")</f>
        <v>86974.jpg</v>
      </c>
      <c r="I4880" s="13">
        <v>348</v>
      </c>
      <c r="J4880" s="13" t="s">
        <v>9703</v>
      </c>
    </row>
    <row r="4881" spans="2:10" x14ac:dyDescent="0.25">
      <c r="B4881" s="14">
        <v>88123</v>
      </c>
      <c r="C4881" s="10">
        <v>7896292334441</v>
      </c>
      <c r="D4881" s="11" t="s">
        <v>4739</v>
      </c>
      <c r="E4881" s="11" t="s">
        <v>1</v>
      </c>
      <c r="F4881" s="11">
        <v>8</v>
      </c>
      <c r="G4881" s="12">
        <v>3310</v>
      </c>
      <c r="H4881" s="13" t="str">
        <f>CONCATENATE(Tabela1[[#This Row],[Código ]],".jpg")</f>
        <v>88123.jpg</v>
      </c>
      <c r="I4881" s="13">
        <v>355</v>
      </c>
      <c r="J4881" s="13" t="s">
        <v>9679</v>
      </c>
    </row>
    <row r="4882" spans="2:10" x14ac:dyDescent="0.25">
      <c r="B4882" s="14">
        <v>3625</v>
      </c>
      <c r="C4882" s="10">
        <v>7896292313798</v>
      </c>
      <c r="D4882" s="11" t="s">
        <v>4740</v>
      </c>
      <c r="E4882" s="11" t="s">
        <v>1734</v>
      </c>
      <c r="F4882" s="11">
        <v>1</v>
      </c>
      <c r="G4882" s="12">
        <v>116</v>
      </c>
      <c r="H4882" s="13" t="str">
        <f>CONCATENATE(Tabela1[[#This Row],[Código ]],".jpg")</f>
        <v>3625.jpg</v>
      </c>
      <c r="I4882" s="13">
        <v>355</v>
      </c>
      <c r="J4882" s="13" t="s">
        <v>9679</v>
      </c>
    </row>
    <row r="4883" spans="2:10" x14ac:dyDescent="0.25">
      <c r="B4883" s="14">
        <v>3626</v>
      </c>
      <c r="C4883" s="10">
        <v>7896292313767</v>
      </c>
      <c r="D4883" s="11" t="s">
        <v>4741</v>
      </c>
      <c r="E4883" s="11" t="s">
        <v>126</v>
      </c>
      <c r="F4883" s="11">
        <v>1</v>
      </c>
      <c r="G4883" s="12">
        <v>502</v>
      </c>
      <c r="H4883" s="13" t="str">
        <f>CONCATENATE(Tabela1[[#This Row],[Código ]],".jpg")</f>
        <v>3626.jpg</v>
      </c>
      <c r="I4883" s="13">
        <v>355</v>
      </c>
      <c r="J4883" s="13" t="s">
        <v>9679</v>
      </c>
    </row>
    <row r="4884" spans="2:10" x14ac:dyDescent="0.25">
      <c r="B4884" s="14">
        <v>93584</v>
      </c>
      <c r="C4884" s="10">
        <v>7898943450050</v>
      </c>
      <c r="D4884" s="11" t="s">
        <v>4742</v>
      </c>
      <c r="E4884" s="11" t="s">
        <v>126</v>
      </c>
      <c r="F4884" s="11">
        <v>1</v>
      </c>
      <c r="G4884" s="12">
        <v>93</v>
      </c>
      <c r="H4884" s="13" t="str">
        <f>CONCATENATE(Tabela1[[#This Row],[Código ]],".jpg")</f>
        <v>93584.jpg</v>
      </c>
      <c r="I4884" s="13">
        <v>355</v>
      </c>
      <c r="J4884" s="13" t="s">
        <v>9679</v>
      </c>
    </row>
    <row r="4885" spans="2:10" x14ac:dyDescent="0.25">
      <c r="B4885" s="14">
        <v>88120</v>
      </c>
      <c r="C4885" s="10">
        <v>7896292303751</v>
      </c>
      <c r="D4885" s="11" t="s">
        <v>4743</v>
      </c>
      <c r="E4885" s="11" t="s">
        <v>126</v>
      </c>
      <c r="F4885" s="11">
        <v>1</v>
      </c>
      <c r="G4885" s="12">
        <v>0</v>
      </c>
      <c r="H4885" s="13" t="str">
        <f>CONCATENATE(Tabela1[[#This Row],[Código ]],".jpg")</f>
        <v>88120.jpg</v>
      </c>
      <c r="I4885" s="13">
        <v>357</v>
      </c>
      <c r="J4885" s="13" t="s">
        <v>9592</v>
      </c>
    </row>
    <row r="4886" spans="2:10" x14ac:dyDescent="0.25">
      <c r="B4886" s="14">
        <v>93583</v>
      </c>
      <c r="C4886" s="10">
        <v>7898943450043</v>
      </c>
      <c r="D4886" s="11" t="s">
        <v>4744</v>
      </c>
      <c r="E4886" s="11" t="s">
        <v>126</v>
      </c>
      <c r="F4886" s="11">
        <v>1</v>
      </c>
      <c r="G4886" s="12">
        <v>1537</v>
      </c>
      <c r="H4886" s="13" t="str">
        <f>CONCATENATE(Tabela1[[#This Row],[Código ]],".jpg")</f>
        <v>93583.jpg</v>
      </c>
      <c r="I4886" s="13">
        <v>355</v>
      </c>
      <c r="J4886" s="13" t="s">
        <v>9679</v>
      </c>
    </row>
    <row r="4887" spans="2:10" x14ac:dyDescent="0.25">
      <c r="B4887" s="14">
        <v>93413</v>
      </c>
      <c r="C4887" s="10">
        <v>7896292333086</v>
      </c>
      <c r="D4887" s="11" t="s">
        <v>4745</v>
      </c>
      <c r="E4887" s="11" t="s">
        <v>1953</v>
      </c>
      <c r="F4887" s="11">
        <v>1</v>
      </c>
      <c r="G4887" s="12">
        <v>102</v>
      </c>
      <c r="H4887" s="13" t="str">
        <f>CONCATENATE(Tabela1[[#This Row],[Código ]],".jpg")</f>
        <v>93413.jpg</v>
      </c>
      <c r="I4887" s="13">
        <v>355</v>
      </c>
      <c r="J4887" s="13" t="s">
        <v>9679</v>
      </c>
    </row>
    <row r="4888" spans="2:10" x14ac:dyDescent="0.25">
      <c r="B4888" s="14">
        <v>3627</v>
      </c>
      <c r="C4888" s="10">
        <v>7896292313781</v>
      </c>
      <c r="D4888" s="11" t="s">
        <v>10328</v>
      </c>
      <c r="E4888" s="11" t="s">
        <v>126</v>
      </c>
      <c r="F4888" s="11">
        <v>1</v>
      </c>
      <c r="G4888" s="12">
        <v>0</v>
      </c>
      <c r="H4888" s="13" t="str">
        <f>CONCATENATE(Tabela1[[#This Row],[Código ]],".jpg")</f>
        <v>3627.jpg</v>
      </c>
      <c r="I4888" s="13">
        <v>355</v>
      </c>
      <c r="J4888" s="13" t="s">
        <v>9679</v>
      </c>
    </row>
    <row r="4889" spans="2:10" x14ac:dyDescent="0.25">
      <c r="B4889" s="14">
        <v>86470</v>
      </c>
      <c r="C4889" s="10">
        <v>7896292313996</v>
      </c>
      <c r="D4889" s="11" t="s">
        <v>4746</v>
      </c>
      <c r="E4889" s="11" t="s">
        <v>1</v>
      </c>
      <c r="F4889" s="11">
        <v>4</v>
      </c>
      <c r="G4889" s="12">
        <v>0</v>
      </c>
      <c r="H4889" s="13" t="str">
        <f>CONCATENATE(Tabela1[[#This Row],[Código ]],".jpg")</f>
        <v>86470.jpg</v>
      </c>
      <c r="I4889" s="13">
        <v>357</v>
      </c>
      <c r="J4889" s="13" t="s">
        <v>9592</v>
      </c>
    </row>
    <row r="4890" spans="2:10" x14ac:dyDescent="0.25">
      <c r="B4890" s="14">
        <v>14552</v>
      </c>
      <c r="C4890" s="10">
        <v>7896586817872</v>
      </c>
      <c r="D4890" s="11" t="s">
        <v>4747</v>
      </c>
      <c r="E4890" s="11" t="s">
        <v>1</v>
      </c>
      <c r="F4890" s="11">
        <v>6</v>
      </c>
      <c r="G4890" s="12">
        <v>0</v>
      </c>
      <c r="H4890" s="13" t="str">
        <f>CONCATENATE(Tabela1[[#This Row],[Código ]],".jpg")</f>
        <v>14552.jpg</v>
      </c>
      <c r="I4890" s="13">
        <v>756</v>
      </c>
      <c r="J4890" s="13" t="s">
        <v>9811</v>
      </c>
    </row>
    <row r="4891" spans="2:10" x14ac:dyDescent="0.25">
      <c r="B4891" s="14">
        <v>7939</v>
      </c>
      <c r="C4891" s="10">
        <v>7896586814710</v>
      </c>
      <c r="D4891" s="11" t="s">
        <v>4748</v>
      </c>
      <c r="E4891" s="11" t="s">
        <v>1</v>
      </c>
      <c r="F4891" s="11">
        <v>6</v>
      </c>
      <c r="G4891" s="12">
        <v>0</v>
      </c>
      <c r="H4891" s="13" t="str">
        <f>CONCATENATE(Tabela1[[#This Row],[Código ]],".jpg")</f>
        <v>7939.jpg</v>
      </c>
      <c r="I4891" s="13">
        <v>756</v>
      </c>
      <c r="J4891" s="13" t="s">
        <v>9811</v>
      </c>
    </row>
    <row r="4892" spans="2:10" x14ac:dyDescent="0.25">
      <c r="B4892" s="14">
        <v>7934</v>
      </c>
      <c r="C4892" s="10">
        <v>7896586814697</v>
      </c>
      <c r="D4892" s="11" t="s">
        <v>4749</v>
      </c>
      <c r="E4892" s="11" t="s">
        <v>1</v>
      </c>
      <c r="F4892" s="11">
        <v>6</v>
      </c>
      <c r="G4892" s="12">
        <v>0</v>
      </c>
      <c r="H4892" s="13" t="str">
        <f>CONCATENATE(Tabela1[[#This Row],[Código ]],".jpg")</f>
        <v>7934.jpg</v>
      </c>
      <c r="I4892" s="13">
        <v>756</v>
      </c>
      <c r="J4892" s="13" t="s">
        <v>9811</v>
      </c>
    </row>
    <row r="4893" spans="2:10" x14ac:dyDescent="0.25">
      <c r="B4893" s="14">
        <v>7936</v>
      </c>
      <c r="C4893" s="10">
        <v>7896586814703</v>
      </c>
      <c r="D4893" s="11" t="s">
        <v>4750</v>
      </c>
      <c r="E4893" s="11" t="s">
        <v>1</v>
      </c>
      <c r="F4893" s="11">
        <v>6</v>
      </c>
      <c r="G4893" s="12">
        <v>0</v>
      </c>
      <c r="H4893" s="13" t="str">
        <f>CONCATENATE(Tabela1[[#This Row],[Código ]],".jpg")</f>
        <v>7936.jpg</v>
      </c>
      <c r="I4893" s="13">
        <v>756</v>
      </c>
      <c r="J4893" s="13" t="s">
        <v>9811</v>
      </c>
    </row>
    <row r="4894" spans="2:10" x14ac:dyDescent="0.25">
      <c r="B4894" s="14">
        <v>84543</v>
      </c>
      <c r="C4894" s="10">
        <v>7896586815328</v>
      </c>
      <c r="D4894" s="11" t="s">
        <v>4751</v>
      </c>
      <c r="E4894" s="11" t="s">
        <v>1</v>
      </c>
      <c r="F4894" s="11">
        <v>6</v>
      </c>
      <c r="G4894" s="12">
        <v>0</v>
      </c>
      <c r="H4894" s="13" t="str">
        <f>CONCATENATE(Tabela1[[#This Row],[Código ]],".jpg")</f>
        <v>84543.jpg</v>
      </c>
      <c r="I4894" s="13">
        <v>756</v>
      </c>
      <c r="J4894" s="13" t="s">
        <v>9811</v>
      </c>
    </row>
    <row r="4895" spans="2:10" x14ac:dyDescent="0.25">
      <c r="B4895" s="14">
        <v>84544</v>
      </c>
      <c r="C4895" s="10">
        <v>7896586815137</v>
      </c>
      <c r="D4895" s="11" t="s">
        <v>4752</v>
      </c>
      <c r="E4895" s="11" t="s">
        <v>1</v>
      </c>
      <c r="F4895" s="11">
        <v>6</v>
      </c>
      <c r="G4895" s="12">
        <v>0</v>
      </c>
      <c r="H4895" s="13" t="str">
        <f>CONCATENATE(Tabela1[[#This Row],[Código ]],".jpg")</f>
        <v>84544.jpg</v>
      </c>
      <c r="I4895" s="13">
        <v>756</v>
      </c>
      <c r="J4895" s="13" t="s">
        <v>9811</v>
      </c>
    </row>
    <row r="4896" spans="2:10" x14ac:dyDescent="0.25">
      <c r="B4896" s="14">
        <v>84545</v>
      </c>
      <c r="C4896" s="10">
        <v>7896586815144</v>
      </c>
      <c r="D4896" s="11" t="s">
        <v>4753</v>
      </c>
      <c r="E4896" s="11" t="s">
        <v>1</v>
      </c>
      <c r="F4896" s="11">
        <v>6</v>
      </c>
      <c r="G4896" s="12">
        <v>0</v>
      </c>
      <c r="H4896" s="13" t="str">
        <f>CONCATENATE(Tabela1[[#This Row],[Código ]],".jpg")</f>
        <v>84545.jpg</v>
      </c>
      <c r="I4896" s="13">
        <v>756</v>
      </c>
      <c r="J4896" s="13" t="s">
        <v>9811</v>
      </c>
    </row>
    <row r="4897" spans="2:10" x14ac:dyDescent="0.25">
      <c r="B4897" s="14">
        <v>85325</v>
      </c>
      <c r="C4897" s="10">
        <v>7896586817797</v>
      </c>
      <c r="D4897" s="11" t="s">
        <v>4754</v>
      </c>
      <c r="E4897" s="11" t="s">
        <v>1</v>
      </c>
      <c r="F4897" s="11">
        <v>6</v>
      </c>
      <c r="G4897" s="12">
        <v>0</v>
      </c>
      <c r="H4897" s="13" t="str">
        <f>CONCATENATE(Tabela1[[#This Row],[Código ]],".jpg")</f>
        <v>85325.jpg</v>
      </c>
      <c r="I4897" s="13">
        <v>756</v>
      </c>
      <c r="J4897" s="13" t="s">
        <v>9811</v>
      </c>
    </row>
    <row r="4898" spans="2:10" x14ac:dyDescent="0.25">
      <c r="B4898" s="14">
        <v>85326</v>
      </c>
      <c r="C4898" s="10">
        <v>7896586817803</v>
      </c>
      <c r="D4898" s="11" t="s">
        <v>4755</v>
      </c>
      <c r="E4898" s="11" t="s">
        <v>1</v>
      </c>
      <c r="F4898" s="11">
        <v>6</v>
      </c>
      <c r="G4898" s="12">
        <v>0</v>
      </c>
      <c r="H4898" s="13" t="str">
        <f>CONCATENATE(Tabela1[[#This Row],[Código ]],".jpg")</f>
        <v>85326.jpg</v>
      </c>
      <c r="I4898" s="13">
        <v>756</v>
      </c>
      <c r="J4898" s="13" t="s">
        <v>9811</v>
      </c>
    </row>
    <row r="4899" spans="2:10" x14ac:dyDescent="0.25">
      <c r="B4899" s="14">
        <v>12416</v>
      </c>
      <c r="C4899" s="10">
        <v>7896586814963</v>
      </c>
      <c r="D4899" s="11" t="s">
        <v>4756</v>
      </c>
      <c r="E4899" s="11" t="s">
        <v>1</v>
      </c>
      <c r="F4899" s="11">
        <v>20</v>
      </c>
      <c r="G4899" s="12">
        <v>0</v>
      </c>
      <c r="H4899" s="13" t="str">
        <f>CONCATENATE(Tabela1[[#This Row],[Código ]],".jpg")</f>
        <v>12416.jpg</v>
      </c>
      <c r="I4899" s="13">
        <v>756</v>
      </c>
      <c r="J4899" s="13" t="s">
        <v>9811</v>
      </c>
    </row>
    <row r="4900" spans="2:10" x14ac:dyDescent="0.25">
      <c r="B4900" s="14">
        <v>7940</v>
      </c>
      <c r="C4900" s="10">
        <v>7896586814956</v>
      </c>
      <c r="D4900" s="11" t="s">
        <v>4757</v>
      </c>
      <c r="E4900" s="11" t="s">
        <v>1</v>
      </c>
      <c r="F4900" s="11">
        <v>20</v>
      </c>
      <c r="G4900" s="12">
        <v>0</v>
      </c>
      <c r="H4900" s="13" t="str">
        <f>CONCATENATE(Tabela1[[#This Row],[Código ]],".jpg")</f>
        <v>7940.jpg</v>
      </c>
      <c r="I4900" s="13">
        <v>756</v>
      </c>
      <c r="J4900" s="13" t="s">
        <v>9811</v>
      </c>
    </row>
    <row r="4901" spans="2:10" x14ac:dyDescent="0.25">
      <c r="B4901" s="14">
        <v>95132</v>
      </c>
      <c r="C4901" s="10">
        <v>7891112253452</v>
      </c>
      <c r="D4901" s="11" t="s">
        <v>4758</v>
      </c>
      <c r="E4901" s="11" t="s">
        <v>1</v>
      </c>
      <c r="F4901" s="11">
        <v>10</v>
      </c>
      <c r="G4901" s="12">
        <v>56</v>
      </c>
      <c r="H4901" s="13" t="str">
        <f>CONCATENATE(Tabela1[[#This Row],[Código ]],".jpg")</f>
        <v>95132.jpg</v>
      </c>
      <c r="I4901" s="13">
        <v>370</v>
      </c>
      <c r="J4901" s="13" t="s">
        <v>9775</v>
      </c>
    </row>
    <row r="4902" spans="2:10" x14ac:dyDescent="0.25">
      <c r="B4902" s="14">
        <v>93383</v>
      </c>
      <c r="C4902" s="10">
        <v>7891112229228</v>
      </c>
      <c r="D4902" s="11" t="s">
        <v>4759</v>
      </c>
      <c r="E4902" s="11" t="s">
        <v>1073</v>
      </c>
      <c r="F4902" s="11">
        <v>10</v>
      </c>
      <c r="G4902" s="12">
        <v>113</v>
      </c>
      <c r="H4902" s="13" t="str">
        <f>CONCATENATE(Tabela1[[#This Row],[Código ]],".jpg")</f>
        <v>93383.jpg</v>
      </c>
      <c r="I4902" s="13">
        <v>370</v>
      </c>
      <c r="J4902" s="13" t="s">
        <v>9775</v>
      </c>
    </row>
    <row r="4903" spans="2:10" x14ac:dyDescent="0.25">
      <c r="B4903" s="14">
        <v>15065</v>
      </c>
      <c r="C4903" s="10">
        <v>7891112054271</v>
      </c>
      <c r="D4903" s="11" t="s">
        <v>4760</v>
      </c>
      <c r="E4903" s="11" t="s">
        <v>1</v>
      </c>
      <c r="F4903" s="11">
        <v>60</v>
      </c>
      <c r="G4903" s="12">
        <v>0</v>
      </c>
      <c r="H4903" s="13" t="str">
        <f>CONCATENATE(Tabela1[[#This Row],[Código ]],".jpg")</f>
        <v>15065.jpg</v>
      </c>
      <c r="I4903" s="13">
        <v>370</v>
      </c>
      <c r="J4903" s="13" t="s">
        <v>9775</v>
      </c>
    </row>
    <row r="4904" spans="2:10" x14ac:dyDescent="0.25">
      <c r="B4904" s="14">
        <v>95133</v>
      </c>
      <c r="C4904" s="10">
        <v>7891112253438</v>
      </c>
      <c r="D4904" s="11" t="s">
        <v>4761</v>
      </c>
      <c r="E4904" s="11" t="s">
        <v>1</v>
      </c>
      <c r="F4904" s="11">
        <v>12</v>
      </c>
      <c r="G4904" s="12">
        <v>40</v>
      </c>
      <c r="H4904" s="13" t="str">
        <f>CONCATENATE(Tabela1[[#This Row],[Código ]],".jpg")</f>
        <v>95133.jpg</v>
      </c>
      <c r="I4904" s="13">
        <v>370</v>
      </c>
      <c r="J4904" s="13" t="s">
        <v>9775</v>
      </c>
    </row>
    <row r="4905" spans="2:10" x14ac:dyDescent="0.25">
      <c r="B4905" s="14">
        <v>95143</v>
      </c>
      <c r="C4905" s="10">
        <v>7891112263611</v>
      </c>
      <c r="D4905" s="11" t="s">
        <v>4762</v>
      </c>
      <c r="E4905" s="11" t="s">
        <v>1</v>
      </c>
      <c r="F4905" s="11">
        <v>60</v>
      </c>
      <c r="G4905" s="12">
        <v>39</v>
      </c>
      <c r="H4905" s="13" t="str">
        <f>CONCATENATE(Tabela1[[#This Row],[Código ]],".jpg")</f>
        <v>95143.jpg</v>
      </c>
      <c r="I4905" s="13">
        <v>370</v>
      </c>
      <c r="J4905" s="13" t="s">
        <v>9775</v>
      </c>
    </row>
    <row r="4906" spans="2:10" x14ac:dyDescent="0.25">
      <c r="B4906" s="14">
        <v>95144</v>
      </c>
      <c r="C4906" s="10">
        <v>7891112263659</v>
      </c>
      <c r="D4906" s="11" t="s">
        <v>4763</v>
      </c>
      <c r="E4906" s="11" t="s">
        <v>1</v>
      </c>
      <c r="F4906" s="11">
        <v>60</v>
      </c>
      <c r="G4906" s="12">
        <v>49</v>
      </c>
      <c r="H4906" s="13" t="str">
        <f>CONCATENATE(Tabela1[[#This Row],[Código ]],".jpg")</f>
        <v>95144.jpg</v>
      </c>
      <c r="I4906" s="13">
        <v>370</v>
      </c>
      <c r="J4906" s="13" t="s">
        <v>9775</v>
      </c>
    </row>
    <row r="4907" spans="2:10" x14ac:dyDescent="0.25">
      <c r="B4907" s="14">
        <v>95145</v>
      </c>
      <c r="C4907" s="10">
        <v>7891112263673</v>
      </c>
      <c r="D4907" s="11" t="s">
        <v>4764</v>
      </c>
      <c r="E4907" s="11" t="s">
        <v>1</v>
      </c>
      <c r="F4907" s="11">
        <v>60</v>
      </c>
      <c r="G4907" s="12">
        <v>73</v>
      </c>
      <c r="H4907" s="13" t="str">
        <f>CONCATENATE(Tabela1[[#This Row],[Código ]],".jpg")</f>
        <v>95145.jpg</v>
      </c>
      <c r="I4907" s="13">
        <v>370</v>
      </c>
      <c r="J4907" s="13" t="s">
        <v>9775</v>
      </c>
    </row>
    <row r="4908" spans="2:10" x14ac:dyDescent="0.25">
      <c r="B4908" s="14">
        <v>93377</v>
      </c>
      <c r="C4908" s="10">
        <v>7891112313446</v>
      </c>
      <c r="D4908" s="11" t="s">
        <v>4765</v>
      </c>
      <c r="E4908" s="11" t="s">
        <v>954</v>
      </c>
      <c r="F4908" s="11">
        <v>10</v>
      </c>
      <c r="G4908" s="12">
        <v>14</v>
      </c>
      <c r="H4908" s="13" t="str">
        <f>CONCATENATE(Tabela1[[#This Row],[Código ]],".jpg")</f>
        <v>93377.jpg</v>
      </c>
      <c r="I4908" s="13">
        <v>370</v>
      </c>
      <c r="J4908" s="13" t="s">
        <v>9775</v>
      </c>
    </row>
    <row r="4909" spans="2:10" x14ac:dyDescent="0.25">
      <c r="B4909" s="14">
        <v>10212</v>
      </c>
      <c r="C4909" s="10">
        <v>27891112088713</v>
      </c>
      <c r="D4909" s="11" t="s">
        <v>4766</v>
      </c>
      <c r="E4909" s="11" t="s">
        <v>112</v>
      </c>
      <c r="F4909" s="11">
        <v>30</v>
      </c>
      <c r="G4909" s="12">
        <v>46</v>
      </c>
      <c r="H4909" s="13" t="str">
        <f>CONCATENATE(Tabela1[[#This Row],[Código ]],".jpg")</f>
        <v>10212.jpg</v>
      </c>
      <c r="I4909" s="13">
        <v>370</v>
      </c>
      <c r="J4909" s="13" t="s">
        <v>9775</v>
      </c>
    </row>
    <row r="4910" spans="2:10" x14ac:dyDescent="0.25">
      <c r="B4910" s="14">
        <v>15075</v>
      </c>
      <c r="C4910" s="10">
        <v>27891116022409</v>
      </c>
      <c r="D4910" s="11" t="s">
        <v>4767</v>
      </c>
      <c r="E4910" s="11" t="s">
        <v>3398</v>
      </c>
      <c r="F4910" s="11">
        <v>5</v>
      </c>
      <c r="G4910" s="12">
        <v>29</v>
      </c>
      <c r="H4910" s="13" t="str">
        <f>CONCATENATE(Tabela1[[#This Row],[Código ]],".jpg")</f>
        <v>15075.jpg</v>
      </c>
      <c r="I4910" s="13">
        <v>370</v>
      </c>
      <c r="J4910" s="13" t="s">
        <v>9775</v>
      </c>
    </row>
    <row r="4911" spans="2:10" x14ac:dyDescent="0.25">
      <c r="B4911" s="14">
        <v>87825</v>
      </c>
      <c r="C4911" s="10">
        <v>7891112173330</v>
      </c>
      <c r="D4911" s="11" t="s">
        <v>4768</v>
      </c>
      <c r="E4911" s="11" t="s">
        <v>3442</v>
      </c>
      <c r="F4911" s="11">
        <v>60</v>
      </c>
      <c r="G4911" s="12">
        <v>219</v>
      </c>
      <c r="H4911" s="13" t="str">
        <f>CONCATENATE(Tabela1[[#This Row],[Código ]],".jpg")</f>
        <v>87825.jpg</v>
      </c>
      <c r="I4911" s="13">
        <v>370</v>
      </c>
      <c r="J4911" s="13" t="s">
        <v>9775</v>
      </c>
    </row>
    <row r="4912" spans="2:10" x14ac:dyDescent="0.25">
      <c r="B4912" s="14">
        <v>87824</v>
      </c>
      <c r="C4912" s="10">
        <v>7891112227064</v>
      </c>
      <c r="D4912" s="11" t="s">
        <v>4769</v>
      </c>
      <c r="E4912" s="11" t="s">
        <v>112</v>
      </c>
      <c r="F4912" s="11">
        <v>20</v>
      </c>
      <c r="G4912" s="12">
        <v>14</v>
      </c>
      <c r="H4912" s="13" t="str">
        <f>CONCATENATE(Tabela1[[#This Row],[Código ]],".jpg")</f>
        <v>87824.jpg</v>
      </c>
      <c r="I4912" s="13">
        <v>370</v>
      </c>
      <c r="J4912" s="13" t="s">
        <v>9775</v>
      </c>
    </row>
    <row r="4913" spans="2:10" x14ac:dyDescent="0.25">
      <c r="B4913" s="14">
        <v>95138</v>
      </c>
      <c r="C4913" s="10">
        <v>7891112173064</v>
      </c>
      <c r="D4913" s="11" t="s">
        <v>4770</v>
      </c>
      <c r="E4913" s="11" t="s">
        <v>2769</v>
      </c>
      <c r="F4913" s="11">
        <v>10</v>
      </c>
      <c r="G4913" s="12">
        <v>42</v>
      </c>
      <c r="H4913" s="13" t="str">
        <f>CONCATENATE(Tabela1[[#This Row],[Código ]],".jpg")</f>
        <v>95138.jpg</v>
      </c>
      <c r="I4913" s="13">
        <v>370</v>
      </c>
      <c r="J4913" s="13" t="s">
        <v>9775</v>
      </c>
    </row>
    <row r="4914" spans="2:10" x14ac:dyDescent="0.25">
      <c r="B4914" s="14">
        <v>95139</v>
      </c>
      <c r="C4914" s="10">
        <v>7891112181786</v>
      </c>
      <c r="D4914" s="11" t="s">
        <v>4771</v>
      </c>
      <c r="E4914" s="11" t="s">
        <v>2769</v>
      </c>
      <c r="F4914" s="11">
        <v>10</v>
      </c>
      <c r="G4914" s="12">
        <v>36</v>
      </c>
      <c r="H4914" s="13" t="str">
        <f>CONCATENATE(Tabela1[[#This Row],[Código ]],".jpg")</f>
        <v>95139.jpg</v>
      </c>
      <c r="I4914" s="13">
        <v>370</v>
      </c>
      <c r="J4914" s="13" t="s">
        <v>9775</v>
      </c>
    </row>
    <row r="4915" spans="2:10" x14ac:dyDescent="0.25">
      <c r="B4915" s="14">
        <v>87839</v>
      </c>
      <c r="C4915" s="10">
        <v>7891112211421</v>
      </c>
      <c r="D4915" s="11" t="s">
        <v>4772</v>
      </c>
      <c r="E4915" s="11" t="s">
        <v>3442</v>
      </c>
      <c r="F4915" s="11">
        <v>60</v>
      </c>
      <c r="G4915" s="12">
        <v>337</v>
      </c>
      <c r="H4915" s="13" t="str">
        <f>CONCATENATE(Tabela1[[#This Row],[Código ]],".jpg")</f>
        <v>87839.jpg</v>
      </c>
      <c r="I4915" s="13">
        <v>370</v>
      </c>
      <c r="J4915" s="13" t="s">
        <v>9775</v>
      </c>
    </row>
    <row r="4916" spans="2:10" x14ac:dyDescent="0.25">
      <c r="B4916" s="14">
        <v>87838</v>
      </c>
      <c r="C4916" s="10">
        <v>7891112227101</v>
      </c>
      <c r="D4916" s="11" t="s">
        <v>4773</v>
      </c>
      <c r="E4916" s="11" t="s">
        <v>112</v>
      </c>
      <c r="F4916" s="11">
        <v>20</v>
      </c>
      <c r="G4916" s="12">
        <v>93</v>
      </c>
      <c r="H4916" s="13" t="str">
        <f>CONCATENATE(Tabela1[[#This Row],[Código ]],".jpg")</f>
        <v>87838.jpg</v>
      </c>
      <c r="I4916" s="13">
        <v>370</v>
      </c>
      <c r="J4916" s="13" t="s">
        <v>9775</v>
      </c>
    </row>
    <row r="4917" spans="2:10" x14ac:dyDescent="0.25">
      <c r="B4917" s="14">
        <v>7084</v>
      </c>
      <c r="C4917" s="10">
        <v>7891112069800</v>
      </c>
      <c r="D4917" s="11" t="s">
        <v>4774</v>
      </c>
      <c r="E4917" s="11" t="s">
        <v>112</v>
      </c>
      <c r="F4917" s="11">
        <v>20</v>
      </c>
      <c r="G4917" s="12">
        <v>24</v>
      </c>
      <c r="H4917" s="13" t="str">
        <f>CONCATENATE(Tabela1[[#This Row],[Código ]],".jpg")</f>
        <v>7084.jpg</v>
      </c>
      <c r="I4917" s="13">
        <v>370</v>
      </c>
      <c r="J4917" s="13" t="s">
        <v>9775</v>
      </c>
    </row>
    <row r="4918" spans="2:10" x14ac:dyDescent="0.25">
      <c r="B4918" s="14">
        <v>4911</v>
      </c>
      <c r="C4918" s="10">
        <v>7891112069817</v>
      </c>
      <c r="D4918" s="11" t="s">
        <v>4775</v>
      </c>
      <c r="E4918" s="11" t="s">
        <v>112</v>
      </c>
      <c r="F4918" s="11">
        <v>20</v>
      </c>
      <c r="G4918" s="12">
        <v>64</v>
      </c>
      <c r="H4918" s="13" t="str">
        <f>CONCATENATE(Tabela1[[#This Row],[Código ]],".jpg")</f>
        <v>4911.jpg</v>
      </c>
      <c r="I4918" s="13">
        <v>370</v>
      </c>
      <c r="J4918" s="13" t="s">
        <v>9775</v>
      </c>
    </row>
    <row r="4919" spans="2:10" x14ac:dyDescent="0.25">
      <c r="B4919" s="14">
        <v>4912</v>
      </c>
      <c r="C4919" s="10">
        <v>7891112069824</v>
      </c>
      <c r="D4919" s="11" t="s">
        <v>4776</v>
      </c>
      <c r="E4919" s="11" t="s">
        <v>112</v>
      </c>
      <c r="F4919" s="11">
        <v>10</v>
      </c>
      <c r="G4919" s="12">
        <v>113</v>
      </c>
      <c r="H4919" s="13" t="str">
        <f>CONCATENATE(Tabela1[[#This Row],[Código ]],".jpg")</f>
        <v>4912.jpg</v>
      </c>
      <c r="I4919" s="13">
        <v>370</v>
      </c>
      <c r="J4919" s="13" t="s">
        <v>9775</v>
      </c>
    </row>
    <row r="4920" spans="2:10" x14ac:dyDescent="0.25">
      <c r="B4920" s="14">
        <v>4913</v>
      </c>
      <c r="C4920" s="10">
        <v>7891112069831</v>
      </c>
      <c r="D4920" s="11" t="s">
        <v>4777</v>
      </c>
      <c r="E4920" s="11" t="s">
        <v>112</v>
      </c>
      <c r="F4920" s="11">
        <v>10</v>
      </c>
      <c r="G4920" s="12">
        <v>82</v>
      </c>
      <c r="H4920" s="13" t="str">
        <f>CONCATENATE(Tabela1[[#This Row],[Código ]],".jpg")</f>
        <v>4913.jpg</v>
      </c>
      <c r="I4920" s="13">
        <v>370</v>
      </c>
      <c r="J4920" s="13" t="s">
        <v>9775</v>
      </c>
    </row>
    <row r="4921" spans="2:10" x14ac:dyDescent="0.25">
      <c r="B4921" s="14">
        <v>15102</v>
      </c>
      <c r="C4921" s="10">
        <v>7891112069848</v>
      </c>
      <c r="D4921" s="11" t="s">
        <v>4778</v>
      </c>
      <c r="E4921" s="11" t="s">
        <v>112</v>
      </c>
      <c r="F4921" s="11">
        <v>10</v>
      </c>
      <c r="G4921" s="12">
        <v>49</v>
      </c>
      <c r="H4921" s="13" t="str">
        <f>CONCATENATE(Tabela1[[#This Row],[Código ]],".jpg")</f>
        <v>15102.jpg</v>
      </c>
      <c r="I4921" s="13">
        <v>370</v>
      </c>
      <c r="J4921" s="13" t="s">
        <v>9775</v>
      </c>
    </row>
    <row r="4922" spans="2:10" x14ac:dyDescent="0.25">
      <c r="B4922" s="14">
        <v>11699</v>
      </c>
      <c r="C4922" s="10">
        <v>7891112008908</v>
      </c>
      <c r="D4922" s="11" t="s">
        <v>4779</v>
      </c>
      <c r="E4922" s="11" t="s">
        <v>112</v>
      </c>
      <c r="F4922" s="11">
        <v>10</v>
      </c>
      <c r="G4922" s="12">
        <v>32</v>
      </c>
      <c r="H4922" s="13" t="str">
        <f>CONCATENATE(Tabela1[[#This Row],[Código ]],".jpg")</f>
        <v>11699.jpg</v>
      </c>
      <c r="I4922" s="13">
        <v>370</v>
      </c>
      <c r="J4922" s="13" t="s">
        <v>9775</v>
      </c>
    </row>
    <row r="4923" spans="2:10" x14ac:dyDescent="0.25">
      <c r="B4923" s="14">
        <v>11700</v>
      </c>
      <c r="C4923" s="10">
        <v>7891112008915</v>
      </c>
      <c r="D4923" s="11" t="s">
        <v>4780</v>
      </c>
      <c r="E4923" s="11" t="s">
        <v>112</v>
      </c>
      <c r="F4923" s="11">
        <v>10</v>
      </c>
      <c r="G4923" s="12">
        <v>37</v>
      </c>
      <c r="H4923" s="13" t="str">
        <f>CONCATENATE(Tabela1[[#This Row],[Código ]],".jpg")</f>
        <v>11700.jpg</v>
      </c>
      <c r="I4923" s="13">
        <v>370</v>
      </c>
      <c r="J4923" s="13" t="s">
        <v>9775</v>
      </c>
    </row>
    <row r="4924" spans="2:10" x14ac:dyDescent="0.25">
      <c r="B4924" s="14">
        <v>11701</v>
      </c>
      <c r="C4924" s="10">
        <v>7891112008922</v>
      </c>
      <c r="D4924" s="11" t="s">
        <v>4781</v>
      </c>
      <c r="E4924" s="11" t="s">
        <v>112</v>
      </c>
      <c r="F4924" s="11">
        <v>10</v>
      </c>
      <c r="G4924" s="12">
        <v>36</v>
      </c>
      <c r="H4924" s="13" t="str">
        <f>CONCATENATE(Tabela1[[#This Row],[Código ]],".jpg")</f>
        <v>11701.jpg</v>
      </c>
      <c r="I4924" s="13">
        <v>370</v>
      </c>
      <c r="J4924" s="13" t="s">
        <v>9775</v>
      </c>
    </row>
    <row r="4925" spans="2:10" x14ac:dyDescent="0.25">
      <c r="B4925" s="14">
        <v>11707</v>
      </c>
      <c r="C4925" s="10">
        <v>7891112014985</v>
      </c>
      <c r="D4925" s="11" t="s">
        <v>4782</v>
      </c>
      <c r="E4925" s="11" t="s">
        <v>112</v>
      </c>
      <c r="F4925" s="11">
        <v>10</v>
      </c>
      <c r="G4925" s="12">
        <v>34</v>
      </c>
      <c r="H4925" s="13" t="str">
        <f>CONCATENATE(Tabela1[[#This Row],[Código ]],".jpg")</f>
        <v>11707.jpg</v>
      </c>
      <c r="I4925" s="13">
        <v>370</v>
      </c>
      <c r="J4925" s="13" t="s">
        <v>9775</v>
      </c>
    </row>
    <row r="4926" spans="2:10" x14ac:dyDescent="0.25">
      <c r="B4926" s="14">
        <v>5169</v>
      </c>
      <c r="C4926" s="10">
        <v>7891112010307</v>
      </c>
      <c r="D4926" s="11" t="s">
        <v>4783</v>
      </c>
      <c r="E4926" s="11" t="s">
        <v>112</v>
      </c>
      <c r="F4926" s="11">
        <v>10</v>
      </c>
      <c r="G4926" s="12">
        <v>51</v>
      </c>
      <c r="H4926" s="13" t="str">
        <f>CONCATENATE(Tabela1[[#This Row],[Código ]],".jpg")</f>
        <v>5169.jpg</v>
      </c>
      <c r="I4926" s="13">
        <v>370</v>
      </c>
      <c r="J4926" s="13" t="s">
        <v>9775</v>
      </c>
    </row>
    <row r="4927" spans="2:10" x14ac:dyDescent="0.25">
      <c r="B4927" s="14">
        <v>5170</v>
      </c>
      <c r="C4927" s="10">
        <v>7891112010291</v>
      </c>
      <c r="D4927" s="11" t="s">
        <v>4784</v>
      </c>
      <c r="E4927" s="11" t="s">
        <v>112</v>
      </c>
      <c r="F4927" s="11">
        <v>10</v>
      </c>
      <c r="G4927" s="12">
        <v>14</v>
      </c>
      <c r="H4927" s="13" t="str">
        <f>CONCATENATE(Tabela1[[#This Row],[Código ]],".jpg")</f>
        <v>5170.jpg</v>
      </c>
      <c r="I4927" s="13">
        <v>370</v>
      </c>
      <c r="J4927" s="13" t="s">
        <v>9775</v>
      </c>
    </row>
    <row r="4928" spans="2:10" x14ac:dyDescent="0.25">
      <c r="B4928" s="14">
        <v>5171</v>
      </c>
      <c r="C4928" s="10">
        <v>7891112009257</v>
      </c>
      <c r="D4928" s="11" t="s">
        <v>4785</v>
      </c>
      <c r="E4928" s="11" t="s">
        <v>112</v>
      </c>
      <c r="F4928" s="11">
        <v>10</v>
      </c>
      <c r="G4928" s="12">
        <v>28</v>
      </c>
      <c r="H4928" s="13" t="str">
        <f>CONCATENATE(Tabela1[[#This Row],[Código ]],".jpg")</f>
        <v>5171.jpg</v>
      </c>
      <c r="I4928" s="13">
        <v>370</v>
      </c>
      <c r="J4928" s="13" t="s">
        <v>9775</v>
      </c>
    </row>
    <row r="4929" spans="2:10" x14ac:dyDescent="0.25">
      <c r="B4929" s="14">
        <v>15101</v>
      </c>
      <c r="C4929" s="10">
        <v>7891112010314</v>
      </c>
      <c r="D4929" s="11" t="s">
        <v>4786</v>
      </c>
      <c r="E4929" s="11" t="s">
        <v>112</v>
      </c>
      <c r="F4929" s="11">
        <v>10</v>
      </c>
      <c r="G4929" s="12">
        <v>17</v>
      </c>
      <c r="H4929" s="13" t="str">
        <f>CONCATENATE(Tabela1[[#This Row],[Código ]],".jpg")</f>
        <v>15101.jpg</v>
      </c>
      <c r="I4929" s="13">
        <v>370</v>
      </c>
      <c r="J4929" s="13" t="s">
        <v>9775</v>
      </c>
    </row>
    <row r="4930" spans="2:10" x14ac:dyDescent="0.25">
      <c r="B4930" s="14">
        <v>90037</v>
      </c>
      <c r="C4930" s="10">
        <v>7891112177956</v>
      </c>
      <c r="D4930" s="11" t="s">
        <v>4787</v>
      </c>
      <c r="E4930" s="11" t="s">
        <v>22</v>
      </c>
      <c r="F4930" s="11">
        <v>12</v>
      </c>
      <c r="G4930" s="12">
        <v>32</v>
      </c>
      <c r="H4930" s="13" t="str">
        <f>CONCATENATE(Tabela1[[#This Row],[Código ]],".jpg")</f>
        <v>90037.jpg</v>
      </c>
      <c r="I4930" s="13">
        <v>370</v>
      </c>
      <c r="J4930" s="13" t="s">
        <v>9775</v>
      </c>
    </row>
    <row r="4931" spans="2:10" x14ac:dyDescent="0.25">
      <c r="B4931" s="14">
        <v>93379</v>
      </c>
      <c r="C4931" s="10">
        <v>7891112332621</v>
      </c>
      <c r="D4931" s="11" t="s">
        <v>4788</v>
      </c>
      <c r="E4931" s="11" t="s">
        <v>1073</v>
      </c>
      <c r="F4931" s="11">
        <v>12</v>
      </c>
      <c r="G4931" s="12">
        <v>3</v>
      </c>
      <c r="H4931" s="13" t="str">
        <f>CONCATENATE(Tabela1[[#This Row],[Código ]],".jpg")</f>
        <v>93379.jpg</v>
      </c>
      <c r="I4931" s="13">
        <v>370</v>
      </c>
      <c r="J4931" s="13" t="s">
        <v>9775</v>
      </c>
    </row>
    <row r="4932" spans="2:10" x14ac:dyDescent="0.25">
      <c r="B4932" s="14">
        <v>93380</v>
      </c>
      <c r="C4932" s="10">
        <v>7891112332652</v>
      </c>
      <c r="D4932" s="11" t="s">
        <v>4789</v>
      </c>
      <c r="E4932" s="11" t="s">
        <v>1073</v>
      </c>
      <c r="F4932" s="11">
        <v>12</v>
      </c>
      <c r="G4932" s="12">
        <v>27</v>
      </c>
      <c r="H4932" s="13" t="str">
        <f>CONCATENATE(Tabela1[[#This Row],[Código ]],".jpg")</f>
        <v>93380.jpg</v>
      </c>
      <c r="I4932" s="13">
        <v>370</v>
      </c>
      <c r="J4932" s="13" t="s">
        <v>9775</v>
      </c>
    </row>
    <row r="4933" spans="2:10" x14ac:dyDescent="0.25">
      <c r="B4933" s="14">
        <v>93382</v>
      </c>
      <c r="C4933" s="10">
        <v>7891112112278</v>
      </c>
      <c r="D4933" s="11" t="s">
        <v>4790</v>
      </c>
      <c r="E4933" s="11" t="s">
        <v>2740</v>
      </c>
      <c r="F4933" s="11">
        <v>12</v>
      </c>
      <c r="G4933" s="12">
        <v>0</v>
      </c>
      <c r="H4933" s="13" t="str">
        <f>CONCATENATE(Tabela1[[#This Row],[Código ]],".jpg")</f>
        <v>93382.jpg</v>
      </c>
      <c r="I4933" s="13">
        <v>370</v>
      </c>
      <c r="J4933" s="13" t="s">
        <v>9775</v>
      </c>
    </row>
    <row r="4934" spans="2:10" x14ac:dyDescent="0.25">
      <c r="B4934" s="14">
        <v>93381</v>
      </c>
      <c r="C4934" s="10">
        <v>7891112282834</v>
      </c>
      <c r="D4934" s="11" t="s">
        <v>4791</v>
      </c>
      <c r="E4934" s="11" t="s">
        <v>2740</v>
      </c>
      <c r="F4934" s="11">
        <v>12</v>
      </c>
      <c r="G4934" s="12">
        <v>0</v>
      </c>
      <c r="H4934" s="13" t="str">
        <f>CONCATENATE(Tabela1[[#This Row],[Código ]],".jpg")</f>
        <v>93381.jpg</v>
      </c>
      <c r="I4934" s="13">
        <v>370</v>
      </c>
      <c r="J4934" s="13" t="s">
        <v>9775</v>
      </c>
    </row>
    <row r="4935" spans="2:10" x14ac:dyDescent="0.25">
      <c r="B4935" s="14">
        <v>15828</v>
      </c>
      <c r="C4935" s="10">
        <v>7896333200124</v>
      </c>
      <c r="D4935" s="11" t="s">
        <v>4792</v>
      </c>
      <c r="E4935" s="11" t="s">
        <v>175</v>
      </c>
      <c r="F4935" s="11">
        <v>1</v>
      </c>
      <c r="G4935" s="12">
        <v>1291</v>
      </c>
      <c r="H4935" s="13" t="str">
        <f>CONCATENATE(Tabela1[[#This Row],[Código ]],".jpg")</f>
        <v>15828.jpg</v>
      </c>
      <c r="I4935" s="13">
        <v>43534</v>
      </c>
      <c r="J4935" s="13" t="s">
        <v>9595</v>
      </c>
    </row>
    <row r="4936" spans="2:10" x14ac:dyDescent="0.25">
      <c r="B4936" s="14">
        <v>2590</v>
      </c>
      <c r="C4936" s="10">
        <v>7892840815783</v>
      </c>
      <c r="D4936" s="11" t="s">
        <v>4793</v>
      </c>
      <c r="E4936" s="11" t="s">
        <v>1</v>
      </c>
      <c r="F4936" s="11">
        <v>28</v>
      </c>
      <c r="G4936" s="12">
        <v>1917</v>
      </c>
      <c r="H4936" s="13" t="str">
        <f>CONCATENATE(Tabela1[[#This Row],[Código ]],".jpg")</f>
        <v>2590.jpg</v>
      </c>
      <c r="I4936" s="13">
        <v>329</v>
      </c>
      <c r="J4936" s="13" t="s">
        <v>9721</v>
      </c>
    </row>
    <row r="4937" spans="2:10" x14ac:dyDescent="0.25">
      <c r="B4937" s="14">
        <v>91243</v>
      </c>
      <c r="C4937" s="10">
        <v>7891150068254</v>
      </c>
      <c r="D4937" s="11" t="s">
        <v>4794</v>
      </c>
      <c r="E4937" s="11" t="s">
        <v>1</v>
      </c>
      <c r="F4937" s="11">
        <v>12</v>
      </c>
      <c r="G4937" s="12">
        <v>0</v>
      </c>
      <c r="H4937" s="13" t="str">
        <f>CONCATENATE(Tabela1[[#This Row],[Código ]],".jpg")</f>
        <v>91243.jpg</v>
      </c>
      <c r="I4937" s="13">
        <v>445</v>
      </c>
      <c r="J4937" s="13" t="s">
        <v>9758</v>
      </c>
    </row>
    <row r="4938" spans="2:10" x14ac:dyDescent="0.25">
      <c r="B4938" s="14">
        <v>16821</v>
      </c>
      <c r="C4938" s="10">
        <v>7898239261216</v>
      </c>
      <c r="D4938" s="11" t="s">
        <v>4795</v>
      </c>
      <c r="E4938" s="11" t="s">
        <v>112</v>
      </c>
      <c r="F4938" s="11">
        <v>1</v>
      </c>
      <c r="G4938" s="12">
        <v>0</v>
      </c>
      <c r="H4938" s="13" t="str">
        <f>CONCATENATE(Tabela1[[#This Row],[Código ]],".jpg")</f>
        <v>16821.jpg</v>
      </c>
      <c r="I4938" s="13">
        <v>667</v>
      </c>
      <c r="J4938" s="13" t="s">
        <v>9664</v>
      </c>
    </row>
    <row r="4939" spans="2:10" x14ac:dyDescent="0.25">
      <c r="B4939" s="14">
        <v>93433</v>
      </c>
      <c r="C4939" s="10">
        <v>7898617581271</v>
      </c>
      <c r="D4939" s="11" t="s">
        <v>4796</v>
      </c>
      <c r="E4939" s="11" t="s">
        <v>112</v>
      </c>
      <c r="F4939" s="11">
        <v>1</v>
      </c>
      <c r="G4939" s="12">
        <v>128</v>
      </c>
      <c r="H4939" s="13" t="str">
        <f>CONCATENATE(Tabela1[[#This Row],[Código ]],".jpg")</f>
        <v>93433.jpg</v>
      </c>
      <c r="I4939" s="13">
        <v>1202</v>
      </c>
      <c r="J4939" s="13" t="s">
        <v>9807</v>
      </c>
    </row>
    <row r="4940" spans="2:10" x14ac:dyDescent="0.25">
      <c r="B4940" s="14">
        <v>89121</v>
      </c>
      <c r="C4940" s="10">
        <v>7898932426073</v>
      </c>
      <c r="D4940" s="11" t="s">
        <v>4797</v>
      </c>
      <c r="E4940" s="11" t="s">
        <v>112</v>
      </c>
      <c r="F4940" s="11">
        <v>1</v>
      </c>
      <c r="G4940" s="12">
        <v>0</v>
      </c>
      <c r="H4940" s="13" t="str">
        <f>CONCATENATE(Tabela1[[#This Row],[Código ]],".jpg")</f>
        <v>89121.jpg</v>
      </c>
      <c r="I4940" s="13">
        <v>1202</v>
      </c>
      <c r="J4940" s="13" t="s">
        <v>9807</v>
      </c>
    </row>
    <row r="4941" spans="2:10" x14ac:dyDescent="0.25">
      <c r="B4941" s="14">
        <v>92929</v>
      </c>
      <c r="C4941" s="10">
        <v>7891000258910</v>
      </c>
      <c r="D4941" s="11" t="s">
        <v>4798</v>
      </c>
      <c r="E4941" s="11" t="s">
        <v>1</v>
      </c>
      <c r="F4941" s="11">
        <v>9</v>
      </c>
      <c r="G4941" s="12">
        <v>0</v>
      </c>
      <c r="H4941" s="13" t="str">
        <f>CONCATENATE(Tabela1[[#This Row],[Código ]],".jpg")</f>
        <v>92929.jpg</v>
      </c>
      <c r="I4941" s="13">
        <v>296</v>
      </c>
      <c r="J4941" s="13" t="s">
        <v>9603</v>
      </c>
    </row>
    <row r="4942" spans="2:10" x14ac:dyDescent="0.25">
      <c r="B4942" s="14">
        <v>6700</v>
      </c>
      <c r="C4942" s="10">
        <v>7891000358764</v>
      </c>
      <c r="D4942" s="11" t="s">
        <v>4799</v>
      </c>
      <c r="E4942" s="11" t="s">
        <v>1</v>
      </c>
      <c r="F4942" s="11">
        <v>24</v>
      </c>
      <c r="G4942" s="12">
        <v>0</v>
      </c>
      <c r="H4942" s="13" t="str">
        <f>CONCATENATE(Tabela1[[#This Row],[Código ]],".jpg")</f>
        <v>6700.jpg</v>
      </c>
      <c r="I4942" s="13">
        <v>296</v>
      </c>
      <c r="J4942" s="13" t="s">
        <v>9603</v>
      </c>
    </row>
    <row r="4943" spans="2:10" x14ac:dyDescent="0.25">
      <c r="B4943" s="14">
        <v>91756</v>
      </c>
      <c r="C4943" s="10">
        <v>7891000252604</v>
      </c>
      <c r="D4943" s="11" t="s">
        <v>4800</v>
      </c>
      <c r="E4943" s="11" t="s">
        <v>1</v>
      </c>
      <c r="F4943" s="11">
        <v>24</v>
      </c>
      <c r="G4943" s="12">
        <v>0</v>
      </c>
      <c r="H4943" s="13" t="str">
        <f>CONCATENATE(Tabela1[[#This Row],[Código ]],".jpg")</f>
        <v>91756.jpg</v>
      </c>
      <c r="I4943" s="13">
        <v>296</v>
      </c>
      <c r="J4943" s="13" t="s">
        <v>9603</v>
      </c>
    </row>
    <row r="4944" spans="2:10" x14ac:dyDescent="0.25">
      <c r="B4944" s="14">
        <v>5193</v>
      </c>
      <c r="C4944" s="10">
        <v>7896035911212</v>
      </c>
      <c r="D4944" s="11" t="s">
        <v>4801</v>
      </c>
      <c r="E4944" s="11" t="s">
        <v>196</v>
      </c>
      <c r="F4944" s="11">
        <v>1</v>
      </c>
      <c r="G4944" s="12">
        <v>35</v>
      </c>
      <c r="H4944" s="13" t="str">
        <f>CONCATENATE(Tabela1[[#This Row],[Código ]],".jpg")</f>
        <v>5193.jpg</v>
      </c>
      <c r="I4944" s="13">
        <v>15</v>
      </c>
      <c r="J4944" s="13" t="s">
        <v>9684</v>
      </c>
    </row>
    <row r="4945" spans="2:10" x14ac:dyDescent="0.25">
      <c r="B4945" s="14">
        <v>1840</v>
      </c>
      <c r="C4945" s="10">
        <v>7896035911182</v>
      </c>
      <c r="D4945" s="11" t="s">
        <v>4802</v>
      </c>
      <c r="E4945" s="11" t="s">
        <v>196</v>
      </c>
      <c r="F4945" s="11">
        <v>1</v>
      </c>
      <c r="G4945" s="12">
        <v>91</v>
      </c>
      <c r="H4945" s="13" t="str">
        <f>CONCATENATE(Tabela1[[#This Row],[Código ]],".jpg")</f>
        <v>1840.jpg</v>
      </c>
      <c r="I4945" s="13">
        <v>15</v>
      </c>
      <c r="J4945" s="13" t="s">
        <v>9684</v>
      </c>
    </row>
    <row r="4946" spans="2:10" x14ac:dyDescent="0.25">
      <c r="B4946" s="14">
        <v>93362</v>
      </c>
      <c r="C4946" s="10">
        <v>7896035911205</v>
      </c>
      <c r="D4946" s="11" t="s">
        <v>4803</v>
      </c>
      <c r="E4946" s="11" t="s">
        <v>196</v>
      </c>
      <c r="F4946" s="11">
        <v>1</v>
      </c>
      <c r="G4946" s="12">
        <v>52</v>
      </c>
      <c r="H4946" s="13" t="str">
        <f>CONCATENATE(Tabela1[[#This Row],[Código ]],".jpg")</f>
        <v>93362.jpg</v>
      </c>
      <c r="I4946" s="13">
        <v>15</v>
      </c>
      <c r="J4946" s="13" t="s">
        <v>9684</v>
      </c>
    </row>
    <row r="4947" spans="2:10" x14ac:dyDescent="0.25">
      <c r="B4947" s="14">
        <v>3635</v>
      </c>
      <c r="C4947" s="10">
        <v>7896035911113</v>
      </c>
      <c r="D4947" s="11" t="s">
        <v>4804</v>
      </c>
      <c r="E4947" s="11" t="s">
        <v>196</v>
      </c>
      <c r="F4947" s="11">
        <v>1</v>
      </c>
      <c r="G4947" s="12">
        <v>284</v>
      </c>
      <c r="H4947" s="13" t="str">
        <f>CONCATENATE(Tabela1[[#This Row],[Código ]],".jpg")</f>
        <v>3635.jpg</v>
      </c>
      <c r="I4947" s="13">
        <v>15</v>
      </c>
      <c r="J4947" s="13" t="s">
        <v>9684</v>
      </c>
    </row>
    <row r="4948" spans="2:10" x14ac:dyDescent="0.25">
      <c r="B4948" s="14">
        <v>4328</v>
      </c>
      <c r="C4948" s="10">
        <v>7896035911311</v>
      </c>
      <c r="D4948" s="11" t="s">
        <v>4805</v>
      </c>
      <c r="E4948" s="11" t="s">
        <v>4806</v>
      </c>
      <c r="F4948" s="11">
        <v>1</v>
      </c>
      <c r="G4948" s="12">
        <v>44</v>
      </c>
      <c r="H4948" s="13" t="str">
        <f>CONCATENATE(Tabela1[[#This Row],[Código ]],".jpg")</f>
        <v>4328.jpg</v>
      </c>
      <c r="I4948" s="13">
        <v>15</v>
      </c>
      <c r="J4948" s="13" t="s">
        <v>9684</v>
      </c>
    </row>
    <row r="4949" spans="2:10" x14ac:dyDescent="0.25">
      <c r="B4949" s="14">
        <v>3661</v>
      </c>
      <c r="C4949" s="10">
        <v>7896035911106</v>
      </c>
      <c r="D4949" s="11" t="s">
        <v>4807</v>
      </c>
      <c r="E4949" s="11" t="s">
        <v>196</v>
      </c>
      <c r="F4949" s="11">
        <v>1</v>
      </c>
      <c r="G4949" s="12">
        <v>199</v>
      </c>
      <c r="H4949" s="13" t="str">
        <f>CONCATENATE(Tabela1[[#This Row],[Código ]],".jpg")</f>
        <v>3661.jpg</v>
      </c>
      <c r="I4949" s="13">
        <v>15</v>
      </c>
      <c r="J4949" s="13" t="s">
        <v>9684</v>
      </c>
    </row>
    <row r="4950" spans="2:10" x14ac:dyDescent="0.25">
      <c r="B4950" s="14">
        <v>6855</v>
      </c>
      <c r="C4950" s="10">
        <v>7897702512176</v>
      </c>
      <c r="D4950" s="11" t="s">
        <v>4808</v>
      </c>
      <c r="E4950" s="11" t="s">
        <v>196</v>
      </c>
      <c r="F4950" s="11">
        <v>1</v>
      </c>
      <c r="G4950" s="12">
        <v>70</v>
      </c>
      <c r="H4950" s="13" t="str">
        <f>CONCATENATE(Tabela1[[#This Row],[Código ]],".jpg")</f>
        <v>6855.jpg</v>
      </c>
      <c r="I4950" s="13">
        <v>985</v>
      </c>
      <c r="J4950" s="13" t="s">
        <v>9798</v>
      </c>
    </row>
    <row r="4951" spans="2:10" x14ac:dyDescent="0.25">
      <c r="B4951" s="14">
        <v>88549</v>
      </c>
      <c r="C4951" s="10">
        <v>7897702512527</v>
      </c>
      <c r="D4951" s="11" t="s">
        <v>4809</v>
      </c>
      <c r="E4951" s="11" t="s">
        <v>196</v>
      </c>
      <c r="F4951" s="11">
        <v>1</v>
      </c>
      <c r="G4951" s="12">
        <v>33</v>
      </c>
      <c r="H4951" s="13" t="str">
        <f>CONCATENATE(Tabela1[[#This Row],[Código ]],".jpg")</f>
        <v>88549.jpg</v>
      </c>
      <c r="I4951" s="13">
        <v>985</v>
      </c>
      <c r="J4951" s="13" t="s">
        <v>9798</v>
      </c>
    </row>
    <row r="4952" spans="2:10" x14ac:dyDescent="0.25">
      <c r="B4952" s="14">
        <v>6856</v>
      </c>
      <c r="C4952" s="10">
        <v>7897702512169</v>
      </c>
      <c r="D4952" s="11" t="s">
        <v>4810</v>
      </c>
      <c r="E4952" s="11" t="s">
        <v>196</v>
      </c>
      <c r="F4952" s="11">
        <v>1</v>
      </c>
      <c r="G4952" s="12">
        <v>29</v>
      </c>
      <c r="H4952" s="13" t="str">
        <f>CONCATENATE(Tabela1[[#This Row],[Código ]],".jpg")</f>
        <v>6856.jpg</v>
      </c>
      <c r="I4952" s="13">
        <v>985</v>
      </c>
      <c r="J4952" s="13" t="s">
        <v>9798</v>
      </c>
    </row>
    <row r="4953" spans="2:10" x14ac:dyDescent="0.25">
      <c r="B4953" s="14">
        <v>84</v>
      </c>
      <c r="C4953" s="10">
        <v>7896333200018</v>
      </c>
      <c r="D4953" s="11" t="s">
        <v>4811</v>
      </c>
      <c r="E4953" s="11" t="s">
        <v>3766</v>
      </c>
      <c r="F4953" s="11">
        <v>1</v>
      </c>
      <c r="G4953" s="12">
        <v>816</v>
      </c>
      <c r="H4953" s="13" t="str">
        <f>CONCATENATE(Tabela1[[#This Row],[Código ]],".jpg")</f>
        <v>84.jpg</v>
      </c>
      <c r="I4953" s="13">
        <v>43534</v>
      </c>
      <c r="J4953" s="13" t="s">
        <v>9595</v>
      </c>
    </row>
    <row r="4954" spans="2:10" x14ac:dyDescent="0.25">
      <c r="B4954" s="14">
        <v>3479</v>
      </c>
      <c r="C4954" s="10">
        <v>7892300000698</v>
      </c>
      <c r="D4954" s="11" t="s">
        <v>4812</v>
      </c>
      <c r="E4954" s="11" t="s">
        <v>3766</v>
      </c>
      <c r="F4954" s="11">
        <v>1</v>
      </c>
      <c r="G4954" s="12">
        <v>1254</v>
      </c>
      <c r="H4954" s="13" t="str">
        <f>CONCATENATE(Tabela1[[#This Row],[Código ]],".jpg")</f>
        <v>3479.jpg</v>
      </c>
      <c r="I4954" s="13">
        <v>52</v>
      </c>
      <c r="J4954" s="13" t="s">
        <v>9597</v>
      </c>
    </row>
    <row r="4955" spans="2:10" x14ac:dyDescent="0.25">
      <c r="B4955" s="14">
        <v>95379</v>
      </c>
      <c r="C4955" s="10">
        <v>7896333200117</v>
      </c>
      <c r="D4955" s="11" t="s">
        <v>4813</v>
      </c>
      <c r="E4955" s="11" t="s">
        <v>196</v>
      </c>
      <c r="F4955" s="11">
        <v>1</v>
      </c>
      <c r="G4955" s="12">
        <v>460</v>
      </c>
      <c r="H4955" s="13" t="str">
        <f>CONCATENATE(Tabela1[[#This Row],[Código ]],".jpg")</f>
        <v>95379.jpg</v>
      </c>
      <c r="I4955" s="13">
        <v>43534</v>
      </c>
      <c r="J4955" s="13" t="s">
        <v>9595</v>
      </c>
    </row>
    <row r="4956" spans="2:10" x14ac:dyDescent="0.25">
      <c r="B4956" s="14">
        <v>15827</v>
      </c>
      <c r="C4956" s="10">
        <v>7896333200117</v>
      </c>
      <c r="D4956" s="11" t="s">
        <v>4813</v>
      </c>
      <c r="E4956" s="11" t="s">
        <v>3766</v>
      </c>
      <c r="F4956" s="11">
        <v>1</v>
      </c>
      <c r="G4956" s="12">
        <v>0</v>
      </c>
      <c r="H4956" s="13" t="str">
        <f>CONCATENATE(Tabela1[[#This Row],[Código ]],".jpg")</f>
        <v>15827.jpg</v>
      </c>
      <c r="I4956" s="13">
        <v>43534</v>
      </c>
      <c r="J4956" s="13" t="s">
        <v>9595</v>
      </c>
    </row>
    <row r="4957" spans="2:10" x14ac:dyDescent="0.25">
      <c r="B4957" s="14">
        <v>6284</v>
      </c>
      <c r="C4957" s="10">
        <v>7892300000933</v>
      </c>
      <c r="D4957" s="11" t="s">
        <v>4814</v>
      </c>
      <c r="E4957" s="11" t="s">
        <v>196</v>
      </c>
      <c r="F4957" s="11">
        <v>1</v>
      </c>
      <c r="G4957" s="12">
        <v>2108</v>
      </c>
      <c r="H4957" s="13" t="str">
        <f>CONCATENATE(Tabela1[[#This Row],[Código ]],".jpg")</f>
        <v>6284.jpg</v>
      </c>
      <c r="I4957" s="13">
        <v>52</v>
      </c>
      <c r="J4957" s="13" t="s">
        <v>9597</v>
      </c>
    </row>
    <row r="4958" spans="2:10" x14ac:dyDescent="0.25">
      <c r="B4958" s="14">
        <v>12043</v>
      </c>
      <c r="C4958" s="10">
        <v>7896602900083</v>
      </c>
      <c r="D4958" s="11" t="s">
        <v>4815</v>
      </c>
      <c r="E4958" s="11" t="s">
        <v>196</v>
      </c>
      <c r="F4958" s="11">
        <v>1</v>
      </c>
      <c r="G4958" s="12">
        <v>109</v>
      </c>
      <c r="H4958" s="13" t="str">
        <f>CONCATENATE(Tabela1[[#This Row],[Código ]],".jpg")</f>
        <v>12043.jpg</v>
      </c>
      <c r="I4958" s="13">
        <v>573</v>
      </c>
      <c r="J4958" s="13" t="s">
        <v>9738</v>
      </c>
    </row>
    <row r="4959" spans="2:10" x14ac:dyDescent="0.25">
      <c r="B4959" s="14">
        <v>4516</v>
      </c>
      <c r="C4959" s="10">
        <v>7892300006690</v>
      </c>
      <c r="D4959" s="11" t="s">
        <v>4816</v>
      </c>
      <c r="E4959" s="11" t="s">
        <v>196</v>
      </c>
      <c r="F4959" s="11">
        <v>1</v>
      </c>
      <c r="G4959" s="12">
        <v>91</v>
      </c>
      <c r="H4959" s="13" t="str">
        <f>CONCATENATE(Tabela1[[#This Row],[Código ]],".jpg")</f>
        <v>4516.jpg</v>
      </c>
      <c r="I4959" s="13">
        <v>52</v>
      </c>
      <c r="J4959" s="13" t="s">
        <v>9597</v>
      </c>
    </row>
    <row r="4960" spans="2:10" x14ac:dyDescent="0.25">
      <c r="B4960" s="14">
        <v>96118</v>
      </c>
      <c r="C4960" s="10">
        <v>7900</v>
      </c>
      <c r="D4960" s="11" t="s">
        <v>4817</v>
      </c>
      <c r="E4960" s="11" t="s">
        <v>22</v>
      </c>
      <c r="F4960" s="11">
        <v>10</v>
      </c>
      <c r="G4960" s="12">
        <v>0</v>
      </c>
      <c r="H4960" s="13" t="str">
        <f>CONCATENATE(Tabela1[[#This Row],[Código ]],".jpg")</f>
        <v>96118.jpg</v>
      </c>
      <c r="I4960" s="13">
        <v>1366</v>
      </c>
      <c r="J4960" s="13" t="s">
        <v>9826</v>
      </c>
    </row>
    <row r="4961" spans="2:10" x14ac:dyDescent="0.25">
      <c r="B4961" s="14">
        <v>96131</v>
      </c>
      <c r="C4961" s="10">
        <v>7891122124414</v>
      </c>
      <c r="D4961" s="11" t="s">
        <v>4818</v>
      </c>
      <c r="E4961" s="11" t="s">
        <v>22</v>
      </c>
      <c r="F4961" s="11">
        <v>12</v>
      </c>
      <c r="G4961" s="12">
        <v>0</v>
      </c>
      <c r="H4961" s="13" t="str">
        <f>CONCATENATE(Tabela1[[#This Row],[Código ]],".jpg")</f>
        <v>96131.jpg</v>
      </c>
      <c r="I4961" s="13">
        <v>1366</v>
      </c>
      <c r="J4961" s="13" t="s">
        <v>9826</v>
      </c>
    </row>
    <row r="4962" spans="2:10" x14ac:dyDescent="0.25">
      <c r="B4962" s="14">
        <v>4368</v>
      </c>
      <c r="C4962" s="10">
        <v>7896602900069</v>
      </c>
      <c r="D4962" s="11" t="s">
        <v>4819</v>
      </c>
      <c r="E4962" s="11" t="s">
        <v>196</v>
      </c>
      <c r="F4962" s="11">
        <v>1</v>
      </c>
      <c r="G4962" s="12">
        <v>528</v>
      </c>
      <c r="H4962" s="13" t="str">
        <f>CONCATENATE(Tabela1[[#This Row],[Código ]],".jpg")</f>
        <v>4368.jpg</v>
      </c>
      <c r="I4962" s="13">
        <v>573</v>
      </c>
      <c r="J4962" s="13" t="s">
        <v>9738</v>
      </c>
    </row>
    <row r="4963" spans="2:10" x14ac:dyDescent="0.25">
      <c r="B4963" s="14">
        <v>95493</v>
      </c>
      <c r="C4963" s="10">
        <v>7896005232705</v>
      </c>
      <c r="D4963" s="11" t="s">
        <v>4820</v>
      </c>
      <c r="E4963" s="11" t="s">
        <v>120</v>
      </c>
      <c r="F4963" s="11">
        <v>1</v>
      </c>
      <c r="G4963" s="12">
        <v>0</v>
      </c>
      <c r="H4963" s="13" t="str">
        <f>CONCATENATE(Tabela1[[#This Row],[Código ]],".jpg")</f>
        <v>95493.jpg</v>
      </c>
      <c r="I4963" s="13">
        <v>807</v>
      </c>
      <c r="J4963" s="13" t="s">
        <v>9755</v>
      </c>
    </row>
    <row r="4964" spans="2:10" x14ac:dyDescent="0.25">
      <c r="B4964" s="14">
        <v>95279</v>
      </c>
      <c r="C4964" s="10">
        <v>17896005270629</v>
      </c>
      <c r="D4964" s="11" t="s">
        <v>4821</v>
      </c>
      <c r="E4964" s="11" t="s">
        <v>120</v>
      </c>
      <c r="F4964" s="11">
        <v>1</v>
      </c>
      <c r="G4964" s="12">
        <v>0</v>
      </c>
      <c r="H4964" s="13" t="str">
        <f>CONCATENATE(Tabela1[[#This Row],[Código ]],".jpg")</f>
        <v>95279.jpg</v>
      </c>
      <c r="I4964" s="13">
        <v>807</v>
      </c>
      <c r="J4964" s="13" t="s">
        <v>9755</v>
      </c>
    </row>
    <row r="4965" spans="2:10" x14ac:dyDescent="0.25">
      <c r="B4965" s="14">
        <v>94974</v>
      </c>
      <c r="C4965" s="10">
        <v>7896005202074</v>
      </c>
      <c r="D4965" s="11" t="s">
        <v>4822</v>
      </c>
      <c r="E4965" s="11" t="s">
        <v>120</v>
      </c>
      <c r="F4965" s="11">
        <v>1</v>
      </c>
      <c r="G4965" s="12">
        <v>0</v>
      </c>
      <c r="H4965" s="13" t="str">
        <f>CONCATENATE(Tabela1[[#This Row],[Código ]],".jpg")</f>
        <v>94974.jpg</v>
      </c>
      <c r="I4965" s="13">
        <v>807</v>
      </c>
      <c r="J4965" s="13" t="s">
        <v>9755</v>
      </c>
    </row>
    <row r="4966" spans="2:10" x14ac:dyDescent="0.25">
      <c r="B4966" s="14">
        <v>4831</v>
      </c>
      <c r="C4966" s="10">
        <v>7896533795369</v>
      </c>
      <c r="D4966" s="11" t="s">
        <v>4823</v>
      </c>
      <c r="E4966" s="11" t="s">
        <v>120</v>
      </c>
      <c r="F4966" s="11">
        <v>1</v>
      </c>
      <c r="G4966" s="12">
        <v>3</v>
      </c>
      <c r="H4966" s="13" t="str">
        <f>CONCATENATE(Tabela1[[#This Row],[Código ]],".jpg")</f>
        <v>4831.jpg</v>
      </c>
      <c r="I4966" s="13">
        <v>44171</v>
      </c>
      <c r="J4966" s="13" t="s">
        <v>9739</v>
      </c>
    </row>
    <row r="4967" spans="2:10" x14ac:dyDescent="0.25">
      <c r="B4967" s="14">
        <v>85751</v>
      </c>
      <c r="C4967" s="10">
        <v>7898960190045</v>
      </c>
      <c r="D4967" s="11" t="s">
        <v>10329</v>
      </c>
      <c r="E4967" s="11" t="s">
        <v>120</v>
      </c>
      <c r="F4967" s="11">
        <v>1</v>
      </c>
      <c r="G4967" s="12">
        <v>0</v>
      </c>
      <c r="H4967" s="13" t="str">
        <f>CONCATENATE(Tabela1[[#This Row],[Código ]],".jpg")</f>
        <v>85751.jpg</v>
      </c>
      <c r="I4967" s="13">
        <v>42211</v>
      </c>
      <c r="J4967" s="13" t="s">
        <v>10622</v>
      </c>
    </row>
    <row r="4968" spans="2:10" x14ac:dyDescent="0.25">
      <c r="B4968" s="14">
        <v>93442</v>
      </c>
      <c r="C4968" s="10">
        <v>7898960190076</v>
      </c>
      <c r="D4968" s="11" t="s">
        <v>4824</v>
      </c>
      <c r="E4968" s="11" t="s">
        <v>120</v>
      </c>
      <c r="F4968" s="11">
        <v>1</v>
      </c>
      <c r="G4968" s="12">
        <v>0</v>
      </c>
      <c r="H4968" s="13" t="str">
        <f>CONCATENATE(Tabela1[[#This Row],[Código ]],".jpg")</f>
        <v>93442.jpg</v>
      </c>
      <c r="I4968" s="13">
        <v>42547</v>
      </c>
      <c r="J4968" s="13" t="s">
        <v>9993</v>
      </c>
    </row>
    <row r="4969" spans="2:10" x14ac:dyDescent="0.25">
      <c r="B4969" s="14">
        <v>89720</v>
      </c>
      <c r="C4969" s="10">
        <v>7899452200525</v>
      </c>
      <c r="D4969" s="11" t="s">
        <v>4825</v>
      </c>
      <c r="E4969" s="11" t="s">
        <v>120</v>
      </c>
      <c r="F4969" s="11"/>
      <c r="G4969" s="12">
        <v>1408</v>
      </c>
      <c r="H4969" s="13" t="str">
        <f>CONCATENATE(Tabela1[[#This Row],[Código ]],".jpg")</f>
        <v>89720.jpg</v>
      </c>
      <c r="I4969" s="13">
        <v>44171</v>
      </c>
      <c r="J4969" s="13" t="s">
        <v>9739</v>
      </c>
    </row>
    <row r="4970" spans="2:10" x14ac:dyDescent="0.25">
      <c r="B4970" s="14">
        <v>4597</v>
      </c>
      <c r="C4970" s="10">
        <v>7896035911304</v>
      </c>
      <c r="D4970" s="11" t="s">
        <v>4826</v>
      </c>
      <c r="E4970" s="11" t="s">
        <v>120</v>
      </c>
      <c r="F4970" s="11">
        <v>1</v>
      </c>
      <c r="G4970" s="12">
        <v>66</v>
      </c>
      <c r="H4970" s="13" t="str">
        <f>CONCATENATE(Tabela1[[#This Row],[Código ]],".jpg")</f>
        <v>4597.jpg</v>
      </c>
      <c r="I4970" s="13">
        <v>15</v>
      </c>
      <c r="J4970" s="13" t="s">
        <v>9684</v>
      </c>
    </row>
    <row r="4971" spans="2:10" x14ac:dyDescent="0.25">
      <c r="B4971" s="14">
        <v>91821</v>
      </c>
      <c r="C4971" s="10">
        <v>7896035911960</v>
      </c>
      <c r="D4971" s="11" t="s">
        <v>4827</v>
      </c>
      <c r="E4971" s="11" t="s">
        <v>120</v>
      </c>
      <c r="F4971" s="11">
        <v>1</v>
      </c>
      <c r="G4971" s="12">
        <v>54</v>
      </c>
      <c r="H4971" s="13" t="str">
        <f>CONCATENATE(Tabela1[[#This Row],[Código ]],".jpg")</f>
        <v>91821.jpg</v>
      </c>
      <c r="I4971" s="13">
        <v>15</v>
      </c>
      <c r="J4971" s="13" t="s">
        <v>9684</v>
      </c>
    </row>
    <row r="4972" spans="2:10" x14ac:dyDescent="0.25">
      <c r="B4972" s="14">
        <v>91822</v>
      </c>
      <c r="C4972" s="10">
        <v>7896035911908</v>
      </c>
      <c r="D4972" s="11" t="s">
        <v>4828</v>
      </c>
      <c r="E4972" s="11" t="s">
        <v>120</v>
      </c>
      <c r="F4972" s="11">
        <v>1</v>
      </c>
      <c r="G4972" s="12">
        <v>88</v>
      </c>
      <c r="H4972" s="13" t="str">
        <f>CONCATENATE(Tabela1[[#This Row],[Código ]],".jpg")</f>
        <v>91822.jpg</v>
      </c>
      <c r="I4972" s="13">
        <v>15</v>
      </c>
      <c r="J4972" s="13" t="s">
        <v>9684</v>
      </c>
    </row>
    <row r="4973" spans="2:10" x14ac:dyDescent="0.25">
      <c r="B4973" s="14">
        <v>4457</v>
      </c>
      <c r="C4973" s="10">
        <v>7896035911144</v>
      </c>
      <c r="D4973" s="11" t="s">
        <v>4829</v>
      </c>
      <c r="E4973" s="11" t="s">
        <v>120</v>
      </c>
      <c r="F4973" s="11">
        <v>1</v>
      </c>
      <c r="G4973" s="12">
        <v>49</v>
      </c>
      <c r="H4973" s="13" t="str">
        <f>CONCATENATE(Tabela1[[#This Row],[Código ]],".jpg")</f>
        <v>4457.jpg</v>
      </c>
      <c r="I4973" s="13">
        <v>15</v>
      </c>
      <c r="J4973" s="13" t="s">
        <v>9684</v>
      </c>
    </row>
    <row r="4974" spans="2:10" x14ac:dyDescent="0.25">
      <c r="B4974" s="14">
        <v>12041</v>
      </c>
      <c r="C4974" s="10">
        <v>7896602900571</v>
      </c>
      <c r="D4974" s="11" t="s">
        <v>4830</v>
      </c>
      <c r="E4974" s="11" t="s">
        <v>556</v>
      </c>
      <c r="F4974" s="11">
        <v>1</v>
      </c>
      <c r="G4974" s="12">
        <v>70</v>
      </c>
      <c r="H4974" s="13" t="str">
        <f>CONCATENATE(Tabela1[[#This Row],[Código ]],".jpg")</f>
        <v>12041.jpg</v>
      </c>
      <c r="I4974" s="13">
        <v>573</v>
      </c>
      <c r="J4974" s="13" t="s">
        <v>9738</v>
      </c>
    </row>
    <row r="4975" spans="2:10" x14ac:dyDescent="0.25">
      <c r="B4975" s="14">
        <v>11021</v>
      </c>
      <c r="C4975" s="10">
        <v>7896035941042</v>
      </c>
      <c r="D4975" s="11" t="s">
        <v>4831</v>
      </c>
      <c r="E4975" s="11" t="s">
        <v>196</v>
      </c>
      <c r="F4975" s="11">
        <v>1</v>
      </c>
      <c r="G4975" s="12">
        <v>143</v>
      </c>
      <c r="H4975" s="13" t="str">
        <f>CONCATENATE(Tabela1[[#This Row],[Código ]],".jpg")</f>
        <v>11021.jpg</v>
      </c>
      <c r="I4975" s="13">
        <v>15</v>
      </c>
      <c r="J4975" s="13" t="s">
        <v>9684</v>
      </c>
    </row>
    <row r="4976" spans="2:10" x14ac:dyDescent="0.25">
      <c r="B4976" s="14">
        <v>4485</v>
      </c>
      <c r="C4976" s="10">
        <v>7896035941028</v>
      </c>
      <c r="D4976" s="11" t="s">
        <v>4832</v>
      </c>
      <c r="E4976" s="11" t="s">
        <v>3340</v>
      </c>
      <c r="F4976" s="11">
        <v>1</v>
      </c>
      <c r="G4976" s="12">
        <v>108</v>
      </c>
      <c r="H4976" s="13" t="str">
        <f>CONCATENATE(Tabela1[[#This Row],[Código ]],".jpg")</f>
        <v>4485.jpg</v>
      </c>
      <c r="I4976" s="13">
        <v>15</v>
      </c>
      <c r="J4976" s="13" t="s">
        <v>9684</v>
      </c>
    </row>
    <row r="4977" spans="2:10" x14ac:dyDescent="0.25">
      <c r="B4977" s="14">
        <v>13471</v>
      </c>
      <c r="C4977" s="10">
        <v>7897702512435</v>
      </c>
      <c r="D4977" s="11" t="s">
        <v>4833</v>
      </c>
      <c r="E4977" s="11" t="s">
        <v>196</v>
      </c>
      <c r="F4977" s="11">
        <v>1</v>
      </c>
      <c r="G4977" s="12">
        <v>55</v>
      </c>
      <c r="H4977" s="13" t="str">
        <f>CONCATENATE(Tabela1[[#This Row],[Código ]],".jpg")</f>
        <v>13471.jpg</v>
      </c>
      <c r="I4977" s="13">
        <v>985</v>
      </c>
      <c r="J4977" s="13" t="s">
        <v>9798</v>
      </c>
    </row>
    <row r="4978" spans="2:10" x14ac:dyDescent="0.25">
      <c r="B4978" s="14">
        <v>9286</v>
      </c>
      <c r="C4978" s="10">
        <v>7897702512442</v>
      </c>
      <c r="D4978" s="11" t="s">
        <v>4834</v>
      </c>
      <c r="E4978" s="11" t="s">
        <v>3340</v>
      </c>
      <c r="F4978" s="11">
        <v>1</v>
      </c>
      <c r="G4978" s="12">
        <v>40</v>
      </c>
      <c r="H4978" s="13" t="str">
        <f>CONCATENATE(Tabela1[[#This Row],[Código ]],".jpg")</f>
        <v>9286.jpg</v>
      </c>
      <c r="I4978" s="13">
        <v>985</v>
      </c>
      <c r="J4978" s="13" t="s">
        <v>9798</v>
      </c>
    </row>
    <row r="4979" spans="2:10" x14ac:dyDescent="0.25">
      <c r="B4979" s="14">
        <v>12660</v>
      </c>
      <c r="C4979" s="10">
        <v>7896602900175</v>
      </c>
      <c r="D4979" s="11" t="s">
        <v>4835</v>
      </c>
      <c r="E4979" s="11" t="s">
        <v>120</v>
      </c>
      <c r="F4979" s="11">
        <v>1</v>
      </c>
      <c r="G4979" s="12">
        <v>60</v>
      </c>
      <c r="H4979" s="13" t="str">
        <f>CONCATENATE(Tabela1[[#This Row],[Código ]],".jpg")</f>
        <v>12660.jpg</v>
      </c>
      <c r="I4979" s="13">
        <v>573</v>
      </c>
      <c r="J4979" s="13" t="s">
        <v>9738</v>
      </c>
    </row>
    <row r="4980" spans="2:10" x14ac:dyDescent="0.25">
      <c r="B4980" s="14">
        <v>85937</v>
      </c>
      <c r="C4980" s="10">
        <v>7892300001817</v>
      </c>
      <c r="D4980" s="11" t="s">
        <v>4836</v>
      </c>
      <c r="E4980" s="11" t="s">
        <v>177</v>
      </c>
      <c r="F4980" s="11">
        <v>1</v>
      </c>
      <c r="G4980" s="12">
        <v>59</v>
      </c>
      <c r="H4980" s="13" t="str">
        <f>CONCATENATE(Tabela1[[#This Row],[Código ]],".jpg")</f>
        <v>85937.jpg</v>
      </c>
      <c r="I4980" s="13">
        <v>52</v>
      </c>
      <c r="J4980" s="13" t="s">
        <v>9597</v>
      </c>
    </row>
    <row r="4981" spans="2:10" x14ac:dyDescent="0.25">
      <c r="B4981" s="14">
        <v>87117</v>
      </c>
      <c r="C4981" s="10">
        <v>7898918756019</v>
      </c>
      <c r="D4981" s="11" t="s">
        <v>4837</v>
      </c>
      <c r="E4981" s="11" t="s">
        <v>196</v>
      </c>
      <c r="F4981" s="11">
        <v>1</v>
      </c>
      <c r="G4981" s="12">
        <v>0</v>
      </c>
      <c r="H4981" s="13" t="str">
        <f>CONCATENATE(Tabela1[[#This Row],[Código ]],".jpg")</f>
        <v>87117.jpg</v>
      </c>
      <c r="I4981" s="13">
        <v>42668</v>
      </c>
      <c r="J4981" s="13" t="s">
        <v>9919</v>
      </c>
    </row>
    <row r="4982" spans="2:10" x14ac:dyDescent="0.25">
      <c r="B4982" s="14">
        <v>85847</v>
      </c>
      <c r="C4982" s="10">
        <v>7897517209223</v>
      </c>
      <c r="D4982" s="11" t="s">
        <v>4838</v>
      </c>
      <c r="E4982" s="11" t="s">
        <v>1953</v>
      </c>
      <c r="F4982" s="11">
        <v>1</v>
      </c>
      <c r="G4982" s="12">
        <v>85</v>
      </c>
      <c r="H4982" s="13" t="str">
        <f>CONCATENATE(Tabela1[[#This Row],[Código ]],".jpg")</f>
        <v>85847.jpg</v>
      </c>
      <c r="I4982" s="13">
        <v>41518</v>
      </c>
      <c r="J4982" s="13" t="s">
        <v>9889</v>
      </c>
    </row>
    <row r="4983" spans="2:10" x14ac:dyDescent="0.25">
      <c r="B4983" s="14">
        <v>85423</v>
      </c>
      <c r="C4983" s="10">
        <v>7898202753069</v>
      </c>
      <c r="D4983" s="11" t="s">
        <v>4839</v>
      </c>
      <c r="E4983" s="11" t="s">
        <v>120</v>
      </c>
      <c r="F4983" s="11">
        <v>1</v>
      </c>
      <c r="G4983" s="12">
        <v>0</v>
      </c>
      <c r="H4983" s="13" t="str">
        <f>CONCATENATE(Tabela1[[#This Row],[Código ]],".jpg")</f>
        <v>85423.jpg</v>
      </c>
      <c r="I4983" s="13">
        <v>41727</v>
      </c>
      <c r="J4983" s="13" t="s">
        <v>9894</v>
      </c>
    </row>
    <row r="4984" spans="2:10" x14ac:dyDescent="0.25">
      <c r="B4984" s="14">
        <v>94287</v>
      </c>
      <c r="C4984" s="10">
        <v>7898996057404</v>
      </c>
      <c r="D4984" s="11" t="s">
        <v>4840</v>
      </c>
      <c r="E4984" s="11" t="s">
        <v>120</v>
      </c>
      <c r="F4984" s="11">
        <v>1</v>
      </c>
      <c r="G4984" s="12">
        <v>0</v>
      </c>
      <c r="H4984" s="13" t="str">
        <f>CONCATENATE(Tabela1[[#This Row],[Código ]],".jpg")</f>
        <v>94287.jpg</v>
      </c>
      <c r="I4984" s="13">
        <v>44265</v>
      </c>
      <c r="J4984" s="13" t="s">
        <v>10009</v>
      </c>
    </row>
    <row r="4985" spans="2:10" x14ac:dyDescent="0.25">
      <c r="B4985" s="14">
        <v>11896</v>
      </c>
      <c r="C4985" s="10">
        <v>7896102501605</v>
      </c>
      <c r="D4985" s="11" t="s">
        <v>10330</v>
      </c>
      <c r="E4985" s="11" t="s">
        <v>126</v>
      </c>
      <c r="F4985" s="11">
        <v>1</v>
      </c>
      <c r="G4985" s="12">
        <v>0</v>
      </c>
      <c r="H4985" s="13" t="str">
        <f>CONCATENATE(Tabela1[[#This Row],[Código ]],".jpg")</f>
        <v>11896.jpg</v>
      </c>
      <c r="I4985" s="13">
        <v>89</v>
      </c>
      <c r="J4985" s="13" t="s">
        <v>9660</v>
      </c>
    </row>
    <row r="4986" spans="2:10" x14ac:dyDescent="0.25">
      <c r="B4986" s="14">
        <v>85424</v>
      </c>
      <c r="C4986" s="10">
        <v>7898202756794</v>
      </c>
      <c r="D4986" s="11" t="s">
        <v>4841</v>
      </c>
      <c r="E4986" s="11" t="s">
        <v>120</v>
      </c>
      <c r="F4986" s="11">
        <v>1</v>
      </c>
      <c r="G4986" s="12">
        <v>0</v>
      </c>
      <c r="H4986" s="13" t="str">
        <f>CONCATENATE(Tabela1[[#This Row],[Código ]],".jpg")</f>
        <v>85424.jpg</v>
      </c>
      <c r="I4986" s="13">
        <v>41727</v>
      </c>
      <c r="J4986" s="13" t="s">
        <v>9894</v>
      </c>
    </row>
    <row r="4987" spans="2:10" x14ac:dyDescent="0.25">
      <c r="B4987" s="14">
        <v>4920</v>
      </c>
      <c r="C4987" s="10">
        <v>7896102501551</v>
      </c>
      <c r="D4987" s="11" t="s">
        <v>10331</v>
      </c>
      <c r="E4987" s="11" t="s">
        <v>126</v>
      </c>
      <c r="F4987" s="11">
        <v>1</v>
      </c>
      <c r="G4987" s="12">
        <v>0</v>
      </c>
      <c r="H4987" s="13" t="str">
        <f>CONCATENATE(Tabela1[[#This Row],[Código ]],".jpg")</f>
        <v>4920.jpg</v>
      </c>
      <c r="I4987" s="13">
        <v>89</v>
      </c>
      <c r="J4987" s="13" t="s">
        <v>9660</v>
      </c>
    </row>
    <row r="4988" spans="2:10" x14ac:dyDescent="0.25">
      <c r="B4988" s="14">
        <v>3646</v>
      </c>
      <c r="C4988" s="10">
        <v>7896037518228</v>
      </c>
      <c r="D4988" s="11" t="s">
        <v>4842</v>
      </c>
      <c r="E4988" s="11" t="s">
        <v>126</v>
      </c>
      <c r="F4988" s="11">
        <v>1</v>
      </c>
      <c r="G4988" s="12">
        <v>0</v>
      </c>
      <c r="H4988" s="13" t="str">
        <f>CONCATENATE(Tabela1[[#This Row],[Código ]],".jpg")</f>
        <v>3646.jpg</v>
      </c>
      <c r="I4988" s="13">
        <v>2223</v>
      </c>
      <c r="J4988" s="13" t="s">
        <v>9751</v>
      </c>
    </row>
    <row r="4989" spans="2:10" x14ac:dyDescent="0.25">
      <c r="B4989" s="14">
        <v>6557</v>
      </c>
      <c r="C4989" s="10">
        <v>7896037514824</v>
      </c>
      <c r="D4989" s="11" t="s">
        <v>4843</v>
      </c>
      <c r="E4989" s="11" t="s">
        <v>126</v>
      </c>
      <c r="F4989" s="11">
        <v>1</v>
      </c>
      <c r="G4989" s="12">
        <v>0</v>
      </c>
      <c r="H4989" s="13" t="str">
        <f>CONCATENATE(Tabela1[[#This Row],[Código ]],".jpg")</f>
        <v>6557.jpg</v>
      </c>
      <c r="I4989" s="13">
        <v>2223</v>
      </c>
      <c r="J4989" s="13" t="s">
        <v>9751</v>
      </c>
    </row>
    <row r="4990" spans="2:10" x14ac:dyDescent="0.25">
      <c r="B4990" s="14">
        <v>3647</v>
      </c>
      <c r="C4990" s="10">
        <v>7896037514831</v>
      </c>
      <c r="D4990" s="11" t="s">
        <v>4844</v>
      </c>
      <c r="E4990" s="11" t="s">
        <v>112</v>
      </c>
      <c r="F4990" s="11">
        <v>1</v>
      </c>
      <c r="G4990" s="12">
        <v>0</v>
      </c>
      <c r="H4990" s="13" t="str">
        <f>CONCATENATE(Tabela1[[#This Row],[Código ]],".jpg")</f>
        <v>3647.jpg</v>
      </c>
      <c r="I4990" s="13">
        <v>2223</v>
      </c>
      <c r="J4990" s="13" t="s">
        <v>9751</v>
      </c>
    </row>
    <row r="4991" spans="2:10" x14ac:dyDescent="0.25">
      <c r="B4991" s="14">
        <v>92477</v>
      </c>
      <c r="C4991" s="10">
        <v>7899567245718</v>
      </c>
      <c r="D4991" s="11" t="s">
        <v>4845</v>
      </c>
      <c r="E4991" s="11" t="s">
        <v>126</v>
      </c>
      <c r="F4991" s="11">
        <v>1</v>
      </c>
      <c r="G4991" s="12">
        <v>0</v>
      </c>
      <c r="H4991" s="13" t="str">
        <f>CONCATENATE(Tabela1[[#This Row],[Código ]],".jpg")</f>
        <v>92477.jpg</v>
      </c>
      <c r="I4991" s="13">
        <v>2223</v>
      </c>
      <c r="J4991" s="13" t="s">
        <v>9751</v>
      </c>
    </row>
    <row r="4992" spans="2:10" x14ac:dyDescent="0.25">
      <c r="B4992" s="14">
        <v>5235</v>
      </c>
      <c r="C4992" s="10">
        <v>7896031224583</v>
      </c>
      <c r="D4992" s="11" t="s">
        <v>4846</v>
      </c>
      <c r="E4992" s="11" t="s">
        <v>126</v>
      </c>
      <c r="F4992" s="11">
        <v>1</v>
      </c>
      <c r="G4992" s="12">
        <v>0</v>
      </c>
      <c r="H4992" s="13" t="str">
        <f>CONCATENATE(Tabela1[[#This Row],[Código ]],".jpg")</f>
        <v>5235.jpg</v>
      </c>
      <c r="I4992" s="13">
        <v>2223</v>
      </c>
      <c r="J4992" s="13" t="s">
        <v>9751</v>
      </c>
    </row>
    <row r="4993" spans="2:10" x14ac:dyDescent="0.25">
      <c r="B4993" s="14">
        <v>5234</v>
      </c>
      <c r="C4993" s="10">
        <v>7896031224088</v>
      </c>
      <c r="D4993" s="11" t="s">
        <v>4847</v>
      </c>
      <c r="E4993" s="11" t="s">
        <v>112</v>
      </c>
      <c r="F4993" s="11">
        <v>1</v>
      </c>
      <c r="G4993" s="12">
        <v>0</v>
      </c>
      <c r="H4993" s="13" t="str">
        <f>CONCATENATE(Tabela1[[#This Row],[Código ]],".jpg")</f>
        <v>5234.jpg</v>
      </c>
      <c r="I4993" s="13">
        <v>2223</v>
      </c>
      <c r="J4993" s="13" t="s">
        <v>9751</v>
      </c>
    </row>
    <row r="4994" spans="2:10" x14ac:dyDescent="0.25">
      <c r="B4994" s="14">
        <v>93964</v>
      </c>
      <c r="C4994" s="10">
        <v>7898331012990</v>
      </c>
      <c r="D4994" s="11" t="s">
        <v>4848</v>
      </c>
      <c r="E4994" s="11" t="s">
        <v>4849</v>
      </c>
      <c r="F4994" s="11">
        <v>4</v>
      </c>
      <c r="G4994" s="12">
        <v>28</v>
      </c>
      <c r="H4994" s="13" t="str">
        <f>CONCATENATE(Tabela1[[#This Row],[Código ]],".jpg")</f>
        <v>93964.jpg</v>
      </c>
      <c r="I4994" s="13">
        <v>1302</v>
      </c>
      <c r="J4994" s="13" t="s">
        <v>9930</v>
      </c>
    </row>
    <row r="4995" spans="2:10" x14ac:dyDescent="0.25">
      <c r="B4995" s="14">
        <v>8121</v>
      </c>
      <c r="C4995" s="10">
        <v>7898409957970</v>
      </c>
      <c r="D4995" s="11" t="s">
        <v>4848</v>
      </c>
      <c r="E4995" s="11" t="s">
        <v>4850</v>
      </c>
      <c r="F4995" s="11">
        <v>4</v>
      </c>
      <c r="G4995" s="12">
        <v>0</v>
      </c>
      <c r="H4995" s="13" t="str">
        <f>CONCATENATE(Tabela1[[#This Row],[Código ]],".jpg")</f>
        <v>8121.jpg</v>
      </c>
      <c r="I4995" s="13">
        <v>1302</v>
      </c>
      <c r="J4995" s="13" t="s">
        <v>9930</v>
      </c>
    </row>
    <row r="4996" spans="2:10" x14ac:dyDescent="0.25">
      <c r="B4996" s="14">
        <v>89890</v>
      </c>
      <c r="C4996" s="10">
        <v>7898409950827</v>
      </c>
      <c r="D4996" s="11" t="s">
        <v>4851</v>
      </c>
      <c r="E4996" s="11" t="s">
        <v>4852</v>
      </c>
      <c r="F4996" s="11">
        <v>4</v>
      </c>
      <c r="G4996" s="12">
        <v>3</v>
      </c>
      <c r="H4996" s="13" t="str">
        <f>CONCATENATE(Tabela1[[#This Row],[Código ]],".jpg")</f>
        <v>89890.jpg</v>
      </c>
      <c r="I4996" s="13">
        <v>1302</v>
      </c>
      <c r="J4996" s="13" t="s">
        <v>9930</v>
      </c>
    </row>
    <row r="4997" spans="2:10" x14ac:dyDescent="0.25">
      <c r="B4997" s="14">
        <v>15342</v>
      </c>
      <c r="C4997" s="10">
        <v>7898409952128</v>
      </c>
      <c r="D4997" s="11" t="s">
        <v>10332</v>
      </c>
      <c r="E4997" s="11" t="s">
        <v>876</v>
      </c>
      <c r="F4997" s="11">
        <v>4</v>
      </c>
      <c r="G4997" s="12">
        <v>0</v>
      </c>
      <c r="H4997" s="13" t="str">
        <f>CONCATENATE(Tabela1[[#This Row],[Código ]],".jpg")</f>
        <v>15342.jpg</v>
      </c>
      <c r="I4997" s="13">
        <v>1302</v>
      </c>
      <c r="J4997" s="13" t="s">
        <v>9930</v>
      </c>
    </row>
    <row r="4998" spans="2:10" x14ac:dyDescent="0.25">
      <c r="B4998" s="14">
        <v>89887</v>
      </c>
      <c r="C4998" s="10">
        <v>7898409955020</v>
      </c>
      <c r="D4998" s="11" t="s">
        <v>4853</v>
      </c>
      <c r="E4998" s="11" t="s">
        <v>1</v>
      </c>
      <c r="F4998" s="11">
        <v>20</v>
      </c>
      <c r="G4998" s="12">
        <v>0</v>
      </c>
      <c r="H4998" s="13" t="str">
        <f>CONCATENATE(Tabela1[[#This Row],[Código ]],".jpg")</f>
        <v>89887.jpg</v>
      </c>
      <c r="I4998" s="13">
        <v>1302</v>
      </c>
      <c r="J4998" s="13" t="s">
        <v>9930</v>
      </c>
    </row>
    <row r="4999" spans="2:10" x14ac:dyDescent="0.25">
      <c r="B4999" s="14">
        <v>92339</v>
      </c>
      <c r="C4999" s="10">
        <v>7898409951664</v>
      </c>
      <c r="D4999" s="11" t="s">
        <v>4854</v>
      </c>
      <c r="E4999" s="11" t="s">
        <v>876</v>
      </c>
      <c r="F4999" s="11">
        <v>4</v>
      </c>
      <c r="G4999" s="12">
        <v>0</v>
      </c>
      <c r="H4999" s="13" t="str">
        <f>CONCATENATE(Tabela1[[#This Row],[Código ]],".jpg")</f>
        <v>92339.jpg</v>
      </c>
      <c r="I4999" s="13">
        <v>1302</v>
      </c>
      <c r="J4999" s="13" t="s">
        <v>9930</v>
      </c>
    </row>
    <row r="5000" spans="2:10" x14ac:dyDescent="0.25">
      <c r="B5000" s="14">
        <v>92001</v>
      </c>
      <c r="C5000" s="10">
        <v>7896005271964</v>
      </c>
      <c r="D5000" s="11" t="s">
        <v>4855</v>
      </c>
      <c r="E5000" s="11" t="s">
        <v>4856</v>
      </c>
      <c r="F5000" s="11">
        <v>4</v>
      </c>
      <c r="G5000" s="12">
        <v>0</v>
      </c>
      <c r="H5000" s="13" t="str">
        <f>CONCATENATE(Tabela1[[#This Row],[Código ]],".jpg")</f>
        <v>92001.jpg</v>
      </c>
      <c r="I5000" s="13">
        <v>807</v>
      </c>
      <c r="J5000" s="13" t="s">
        <v>9755</v>
      </c>
    </row>
    <row r="5001" spans="2:10" x14ac:dyDescent="0.25">
      <c r="B5001" s="14">
        <v>94510</v>
      </c>
      <c r="C5001" s="10">
        <v>7798018850474</v>
      </c>
      <c r="D5001" s="11" t="s">
        <v>4857</v>
      </c>
      <c r="E5001" s="11" t="s">
        <v>4128</v>
      </c>
      <c r="F5001" s="11">
        <v>8</v>
      </c>
      <c r="G5001" s="12">
        <v>0</v>
      </c>
      <c r="H5001" s="13" t="str">
        <f>CONCATENATE(Tabela1[[#This Row],[Código ]],".jpg")</f>
        <v>94510.jpg</v>
      </c>
      <c r="I5001" s="13">
        <v>44304</v>
      </c>
      <c r="J5001" s="13" t="s">
        <v>10010</v>
      </c>
    </row>
    <row r="5002" spans="2:10" x14ac:dyDescent="0.25">
      <c r="B5002" s="14">
        <v>94512</v>
      </c>
      <c r="C5002" s="10">
        <v>7798018850573</v>
      </c>
      <c r="D5002" s="11" t="s">
        <v>4858</v>
      </c>
      <c r="E5002" s="11" t="s">
        <v>771</v>
      </c>
      <c r="F5002" s="11">
        <v>3</v>
      </c>
      <c r="G5002" s="12">
        <v>9</v>
      </c>
      <c r="H5002" s="13" t="str">
        <f>CONCATENATE(Tabela1[[#This Row],[Código ]],".jpg")</f>
        <v>94512.jpg</v>
      </c>
      <c r="I5002" s="13">
        <v>44304</v>
      </c>
      <c r="J5002" s="13" t="s">
        <v>10010</v>
      </c>
    </row>
    <row r="5003" spans="2:10" x14ac:dyDescent="0.25">
      <c r="B5003" s="14">
        <v>94511</v>
      </c>
      <c r="C5003" s="10">
        <v>7798018850986</v>
      </c>
      <c r="D5003" s="11" t="s">
        <v>4859</v>
      </c>
      <c r="E5003" s="11" t="s">
        <v>4184</v>
      </c>
      <c r="F5003" s="11">
        <v>6</v>
      </c>
      <c r="G5003" s="12">
        <v>0</v>
      </c>
      <c r="H5003" s="13" t="str">
        <f>CONCATENATE(Tabela1[[#This Row],[Código ]],".jpg")</f>
        <v>94511.jpg</v>
      </c>
      <c r="I5003" s="13">
        <v>44304</v>
      </c>
      <c r="J5003" s="13" t="s">
        <v>10010</v>
      </c>
    </row>
    <row r="5004" spans="2:10" x14ac:dyDescent="0.25">
      <c r="B5004" s="14">
        <v>94513</v>
      </c>
      <c r="C5004" s="10">
        <v>3267793000007</v>
      </c>
      <c r="D5004" s="11" t="s">
        <v>4860</v>
      </c>
      <c r="E5004" s="11" t="s">
        <v>1</v>
      </c>
      <c r="F5004" s="11">
        <v>20</v>
      </c>
      <c r="G5004" s="12">
        <v>0</v>
      </c>
      <c r="H5004" s="13" t="str">
        <f>CONCATENATE(Tabela1[[#This Row],[Código ]],".jpg")</f>
        <v>94513.jpg</v>
      </c>
      <c r="I5004" s="13">
        <v>44304</v>
      </c>
      <c r="J5004" s="13" t="s">
        <v>10010</v>
      </c>
    </row>
    <row r="5005" spans="2:10" x14ac:dyDescent="0.25">
      <c r="B5005" s="14">
        <v>6590</v>
      </c>
      <c r="C5005" s="10">
        <v>7896900000232</v>
      </c>
      <c r="D5005" s="11" t="s">
        <v>4861</v>
      </c>
      <c r="E5005" s="11" t="s">
        <v>183</v>
      </c>
      <c r="F5005" s="11">
        <v>6</v>
      </c>
      <c r="G5005" s="12">
        <v>2</v>
      </c>
      <c r="H5005" s="13" t="str">
        <f>CONCATENATE(Tabela1[[#This Row],[Código ]],".jpg")</f>
        <v>6590.jpg</v>
      </c>
      <c r="I5005" s="13">
        <v>145</v>
      </c>
      <c r="J5005" s="13" t="s">
        <v>9602</v>
      </c>
    </row>
    <row r="5006" spans="2:10" x14ac:dyDescent="0.25">
      <c r="B5006" s="14">
        <v>89889</v>
      </c>
      <c r="C5006" s="10">
        <v>7898409951046</v>
      </c>
      <c r="D5006" s="11" t="s">
        <v>4862</v>
      </c>
      <c r="E5006" s="11" t="s">
        <v>108</v>
      </c>
      <c r="F5006" s="11">
        <v>6</v>
      </c>
      <c r="G5006" s="12">
        <v>0</v>
      </c>
      <c r="H5006" s="13" t="str">
        <f>CONCATENATE(Tabela1[[#This Row],[Código ]],".jpg")</f>
        <v>89889.jpg</v>
      </c>
      <c r="I5006" s="13">
        <v>357</v>
      </c>
      <c r="J5006" s="13" t="s">
        <v>9592</v>
      </c>
    </row>
    <row r="5007" spans="2:10" x14ac:dyDescent="0.25">
      <c r="B5007" s="14">
        <v>95846</v>
      </c>
      <c r="C5007" s="10">
        <v>7896261405981</v>
      </c>
      <c r="D5007" s="11" t="s">
        <v>4863</v>
      </c>
      <c r="E5007" s="11" t="s">
        <v>1</v>
      </c>
      <c r="F5007" s="11">
        <v>10</v>
      </c>
      <c r="G5007" s="12">
        <v>47</v>
      </c>
      <c r="H5007" s="13" t="str">
        <f>CONCATENATE(Tabela1[[#This Row],[Código ]],".jpg")</f>
        <v>95846.jpg</v>
      </c>
      <c r="I5007" s="13">
        <v>526</v>
      </c>
      <c r="J5007" s="13" t="s">
        <v>9905</v>
      </c>
    </row>
    <row r="5008" spans="2:10" x14ac:dyDescent="0.25">
      <c r="B5008" s="14">
        <v>90755</v>
      </c>
      <c r="C5008" s="10">
        <v>7622210992918</v>
      </c>
      <c r="D5008" s="11" t="s">
        <v>4864</v>
      </c>
      <c r="E5008" s="11" t="s">
        <v>108</v>
      </c>
      <c r="F5008" s="11">
        <v>6</v>
      </c>
      <c r="G5008" s="12">
        <v>23760</v>
      </c>
      <c r="H5008" s="13" t="str">
        <f>CONCATENATE(Tabela1[[#This Row],[Código ]],".jpg")</f>
        <v>90755.jpg</v>
      </c>
      <c r="I5008" s="13">
        <v>251</v>
      </c>
      <c r="J5008" s="13" t="s">
        <v>9618</v>
      </c>
    </row>
    <row r="5009" spans="2:10" x14ac:dyDescent="0.25">
      <c r="B5009" s="14">
        <v>90874</v>
      </c>
      <c r="C5009" s="10">
        <v>7622300119621</v>
      </c>
      <c r="D5009" s="11" t="s">
        <v>4865</v>
      </c>
      <c r="E5009" s="11" t="s">
        <v>108</v>
      </c>
      <c r="F5009" s="11">
        <v>6</v>
      </c>
      <c r="G5009" s="12">
        <v>0</v>
      </c>
      <c r="H5009" s="13" t="str">
        <f>CONCATENATE(Tabela1[[#This Row],[Código ]],".jpg")</f>
        <v>90874.jpg</v>
      </c>
      <c r="I5009" s="13">
        <v>251</v>
      </c>
      <c r="J5009" s="13" t="s">
        <v>9618</v>
      </c>
    </row>
    <row r="5010" spans="2:10" x14ac:dyDescent="0.25">
      <c r="B5010" s="14">
        <v>3649</v>
      </c>
      <c r="C5010" s="10">
        <v>7622300119652</v>
      </c>
      <c r="D5010" s="11" t="s">
        <v>4866</v>
      </c>
      <c r="E5010" s="11" t="s">
        <v>183</v>
      </c>
      <c r="F5010" s="11">
        <v>8</v>
      </c>
      <c r="G5010" s="12">
        <v>4400</v>
      </c>
      <c r="H5010" s="13" t="str">
        <f>CONCATENATE(Tabela1[[#This Row],[Código ]],".jpg")</f>
        <v>3649.jpg</v>
      </c>
      <c r="I5010" s="13">
        <v>251</v>
      </c>
      <c r="J5010" s="13" t="s">
        <v>9618</v>
      </c>
    </row>
    <row r="5011" spans="2:10" x14ac:dyDescent="0.25">
      <c r="B5011" s="14">
        <v>90328</v>
      </c>
      <c r="C5011" s="10">
        <v>7899567245688</v>
      </c>
      <c r="D5011" s="11" t="s">
        <v>4867</v>
      </c>
      <c r="E5011" s="11" t="s">
        <v>126</v>
      </c>
      <c r="F5011" s="11">
        <v>1</v>
      </c>
      <c r="G5011" s="12">
        <v>0</v>
      </c>
      <c r="H5011" s="13" t="str">
        <f>CONCATENATE(Tabela1[[#This Row],[Código ]],".jpg")</f>
        <v>90328.jpg</v>
      </c>
      <c r="I5011" s="13">
        <v>357</v>
      </c>
      <c r="J5011" s="13" t="s">
        <v>9592</v>
      </c>
    </row>
    <row r="5012" spans="2:10" x14ac:dyDescent="0.25">
      <c r="B5012" s="14">
        <v>91646</v>
      </c>
      <c r="C5012" s="10">
        <v>7896031230362</v>
      </c>
      <c r="D5012" s="11" t="s">
        <v>4868</v>
      </c>
      <c r="E5012" s="11" t="s">
        <v>126</v>
      </c>
      <c r="F5012" s="11">
        <v>1</v>
      </c>
      <c r="G5012" s="12">
        <v>0</v>
      </c>
      <c r="H5012" s="13" t="str">
        <f>CONCATENATE(Tabela1[[#This Row],[Código ]],".jpg")</f>
        <v>91646.jpg</v>
      </c>
      <c r="I5012" s="13">
        <v>2223</v>
      </c>
      <c r="J5012" s="13" t="s">
        <v>9751</v>
      </c>
    </row>
    <row r="5013" spans="2:10" x14ac:dyDescent="0.25">
      <c r="B5013" s="14">
        <v>5236</v>
      </c>
      <c r="C5013" s="10">
        <v>7896031225085</v>
      </c>
      <c r="D5013" s="11" t="s">
        <v>10333</v>
      </c>
      <c r="E5013" s="11" t="s">
        <v>126</v>
      </c>
      <c r="F5013" s="11">
        <v>1</v>
      </c>
      <c r="G5013" s="12">
        <v>0</v>
      </c>
      <c r="H5013" s="13" t="str">
        <f>CONCATENATE(Tabela1[[#This Row],[Código ]],".jpg")</f>
        <v>5236.jpg</v>
      </c>
      <c r="I5013" s="13">
        <v>357</v>
      </c>
      <c r="J5013" s="13" t="s">
        <v>9592</v>
      </c>
    </row>
    <row r="5014" spans="2:10" x14ac:dyDescent="0.25">
      <c r="B5014" s="14">
        <v>94798</v>
      </c>
      <c r="C5014" s="10">
        <v>7896031203359</v>
      </c>
      <c r="D5014" s="11" t="s">
        <v>4869</v>
      </c>
      <c r="E5014" s="11" t="s">
        <v>126</v>
      </c>
      <c r="F5014" s="11">
        <v>1</v>
      </c>
      <c r="G5014" s="12">
        <v>0</v>
      </c>
      <c r="H5014" s="13" t="str">
        <f>CONCATENATE(Tabela1[[#This Row],[Código ]],".jpg")</f>
        <v>94798.jpg</v>
      </c>
      <c r="I5014" s="13">
        <v>2223</v>
      </c>
      <c r="J5014" s="13" t="s">
        <v>9751</v>
      </c>
    </row>
    <row r="5015" spans="2:10" x14ac:dyDescent="0.25">
      <c r="B5015" s="14">
        <v>14511</v>
      </c>
      <c r="C5015" s="10">
        <v>7897384700380</v>
      </c>
      <c r="D5015" s="11" t="s">
        <v>4870</v>
      </c>
      <c r="E5015" s="11" t="s">
        <v>112</v>
      </c>
      <c r="F5015" s="11">
        <v>1</v>
      </c>
      <c r="G5015" s="12">
        <v>307</v>
      </c>
      <c r="H5015" s="13" t="str">
        <f>CONCATENATE(Tabela1[[#This Row],[Código ]],".jpg")</f>
        <v>14511.jpg</v>
      </c>
      <c r="I5015" s="13">
        <v>1322</v>
      </c>
      <c r="J5015" s="13" t="s">
        <v>9818</v>
      </c>
    </row>
    <row r="5016" spans="2:10" x14ac:dyDescent="0.25">
      <c r="B5016" s="14">
        <v>14512</v>
      </c>
      <c r="C5016" s="10">
        <v>7897384700397</v>
      </c>
      <c r="D5016" s="11" t="s">
        <v>4871</v>
      </c>
      <c r="E5016" s="11" t="s">
        <v>112</v>
      </c>
      <c r="F5016" s="11">
        <v>1</v>
      </c>
      <c r="G5016" s="12">
        <v>0</v>
      </c>
      <c r="H5016" s="13" t="str">
        <f>CONCATENATE(Tabela1[[#This Row],[Código ]],".jpg")</f>
        <v>14512.jpg</v>
      </c>
      <c r="I5016" s="13">
        <v>1322</v>
      </c>
      <c r="J5016" s="13" t="s">
        <v>9818</v>
      </c>
    </row>
    <row r="5017" spans="2:10" x14ac:dyDescent="0.25">
      <c r="B5017" s="14">
        <v>89619</v>
      </c>
      <c r="C5017" s="10">
        <v>7896007932337</v>
      </c>
      <c r="D5017" s="11" t="s">
        <v>4872</v>
      </c>
      <c r="E5017" s="11" t="s">
        <v>2495</v>
      </c>
      <c r="F5017" s="11">
        <v>1</v>
      </c>
      <c r="G5017" s="12">
        <v>0</v>
      </c>
      <c r="H5017" s="13" t="str">
        <f>CONCATENATE(Tabela1[[#This Row],[Código ]],".jpg")</f>
        <v>89619.jpg</v>
      </c>
      <c r="I5017" s="13">
        <v>357</v>
      </c>
      <c r="J5017" s="13" t="s">
        <v>9592</v>
      </c>
    </row>
    <row r="5018" spans="2:10" x14ac:dyDescent="0.25">
      <c r="B5018" s="14">
        <v>89620</v>
      </c>
      <c r="C5018" s="10">
        <v>7896007932436</v>
      </c>
      <c r="D5018" s="11" t="s">
        <v>4873</v>
      </c>
      <c r="E5018" s="11" t="s">
        <v>2495</v>
      </c>
      <c r="F5018" s="11">
        <v>1</v>
      </c>
      <c r="G5018" s="12">
        <v>0</v>
      </c>
      <c r="H5018" s="13" t="str">
        <f>CONCATENATE(Tabela1[[#This Row],[Código ]],".jpg")</f>
        <v>89620.jpg</v>
      </c>
      <c r="I5018" s="13">
        <v>357</v>
      </c>
      <c r="J5018" s="13" t="s">
        <v>9592</v>
      </c>
    </row>
    <row r="5019" spans="2:10" x14ac:dyDescent="0.25">
      <c r="B5019" s="14">
        <v>93515</v>
      </c>
      <c r="C5019" s="10">
        <v>7898971010066</v>
      </c>
      <c r="D5019" s="11" t="s">
        <v>4874</v>
      </c>
      <c r="E5019" s="11" t="s">
        <v>2495</v>
      </c>
      <c r="F5019" s="11">
        <v>1</v>
      </c>
      <c r="G5019" s="12">
        <v>112</v>
      </c>
      <c r="H5019" s="13" t="str">
        <f>CONCATENATE(Tabela1[[#This Row],[Código ]],".jpg")</f>
        <v>93515.jpg</v>
      </c>
      <c r="I5019" s="13">
        <v>44126</v>
      </c>
      <c r="J5019" s="13" t="s">
        <v>9995</v>
      </c>
    </row>
    <row r="5020" spans="2:10" x14ac:dyDescent="0.25">
      <c r="B5020" s="14">
        <v>93516</v>
      </c>
      <c r="C5020" s="10">
        <v>7898971010073</v>
      </c>
      <c r="D5020" s="11" t="s">
        <v>4875</v>
      </c>
      <c r="E5020" s="11" t="s">
        <v>2495</v>
      </c>
      <c r="F5020" s="11">
        <v>1</v>
      </c>
      <c r="G5020" s="12">
        <v>235</v>
      </c>
      <c r="H5020" s="13" t="str">
        <f>CONCATENATE(Tabela1[[#This Row],[Código ]],".jpg")</f>
        <v>93516.jpg</v>
      </c>
      <c r="I5020" s="13">
        <v>44126</v>
      </c>
      <c r="J5020" s="13" t="s">
        <v>9995</v>
      </c>
    </row>
    <row r="5021" spans="2:10" x14ac:dyDescent="0.25">
      <c r="B5021" s="14">
        <v>93926</v>
      </c>
      <c r="C5021" s="10">
        <v>7896300500073</v>
      </c>
      <c r="D5021" s="11" t="s">
        <v>4876</v>
      </c>
      <c r="E5021" s="11" t="s">
        <v>112</v>
      </c>
      <c r="F5021" s="11">
        <v>1</v>
      </c>
      <c r="G5021" s="12">
        <v>47</v>
      </c>
      <c r="H5021" s="13" t="str">
        <f>CONCATENATE(Tabela1[[#This Row],[Código ]],".jpg")</f>
        <v>93926.jpg</v>
      </c>
      <c r="I5021" s="13">
        <v>44217</v>
      </c>
      <c r="J5021" s="13" t="s">
        <v>10003</v>
      </c>
    </row>
    <row r="5022" spans="2:10" x14ac:dyDescent="0.25">
      <c r="B5022" s="14">
        <v>93927</v>
      </c>
      <c r="C5022" s="10">
        <v>7896300500080</v>
      </c>
      <c r="D5022" s="11" t="s">
        <v>4877</v>
      </c>
      <c r="E5022" s="11" t="s">
        <v>112</v>
      </c>
      <c r="F5022" s="11">
        <v>1</v>
      </c>
      <c r="G5022" s="12">
        <v>26</v>
      </c>
      <c r="H5022" s="13" t="str">
        <f>CONCATENATE(Tabela1[[#This Row],[Código ]],".jpg")</f>
        <v>93927.jpg</v>
      </c>
      <c r="I5022" s="13">
        <v>44217</v>
      </c>
      <c r="J5022" s="13" t="s">
        <v>10003</v>
      </c>
    </row>
    <row r="5023" spans="2:10" x14ac:dyDescent="0.25">
      <c r="B5023" s="14">
        <v>84759</v>
      </c>
      <c r="C5023" s="10">
        <v>7898021428544</v>
      </c>
      <c r="D5023" s="11" t="s">
        <v>4878</v>
      </c>
      <c r="E5023" s="11" t="s">
        <v>112</v>
      </c>
      <c r="F5023" s="11">
        <v>1</v>
      </c>
      <c r="G5023" s="12">
        <v>0</v>
      </c>
      <c r="H5023" s="13" t="str">
        <f>CONCATENATE(Tabela1[[#This Row],[Código ]],".jpg")</f>
        <v>84759.jpg</v>
      </c>
      <c r="I5023" s="13">
        <v>312</v>
      </c>
      <c r="J5023" s="13" t="s">
        <v>9829</v>
      </c>
    </row>
    <row r="5024" spans="2:10" x14ac:dyDescent="0.25">
      <c r="B5024" s="14">
        <v>84760</v>
      </c>
      <c r="C5024" s="10">
        <v>7898021428551</v>
      </c>
      <c r="D5024" s="11" t="s">
        <v>4879</v>
      </c>
      <c r="E5024" s="11" t="s">
        <v>112</v>
      </c>
      <c r="F5024" s="11">
        <v>1</v>
      </c>
      <c r="G5024" s="12">
        <v>0</v>
      </c>
      <c r="H5024" s="13" t="str">
        <f>CONCATENATE(Tabela1[[#This Row],[Código ]],".jpg")</f>
        <v>84760.jpg</v>
      </c>
      <c r="I5024" s="13">
        <v>312</v>
      </c>
      <c r="J5024" s="13" t="s">
        <v>9829</v>
      </c>
    </row>
    <row r="5025" spans="2:10" x14ac:dyDescent="0.25">
      <c r="B5025" s="14">
        <v>5577</v>
      </c>
      <c r="C5025" s="10">
        <v>7898933283224</v>
      </c>
      <c r="D5025" s="11" t="s">
        <v>4880</v>
      </c>
      <c r="E5025" s="11" t="s">
        <v>112</v>
      </c>
      <c r="F5025" s="11">
        <v>1</v>
      </c>
      <c r="G5025" s="12">
        <v>1000</v>
      </c>
      <c r="H5025" s="13" t="str">
        <f>CONCATENATE(Tabela1[[#This Row],[Código ]],".jpg")</f>
        <v>5577.jpg</v>
      </c>
      <c r="I5025" s="13">
        <v>635</v>
      </c>
      <c r="J5025" s="13" t="s">
        <v>9693</v>
      </c>
    </row>
    <row r="5026" spans="2:10" x14ac:dyDescent="0.25">
      <c r="B5026" s="14">
        <v>94185</v>
      </c>
      <c r="C5026" s="10">
        <v>7898933283224</v>
      </c>
      <c r="D5026" s="11" t="s">
        <v>4881</v>
      </c>
      <c r="E5026" s="11" t="s">
        <v>112</v>
      </c>
      <c r="F5026" s="11">
        <v>1</v>
      </c>
      <c r="G5026" s="12">
        <v>0</v>
      </c>
      <c r="H5026" s="13" t="str">
        <f>CONCATENATE(Tabela1[[#This Row],[Código ]],".jpg")</f>
        <v>94185.jpg</v>
      </c>
      <c r="I5026" s="13">
        <v>635</v>
      </c>
      <c r="J5026" s="13" t="s">
        <v>9693</v>
      </c>
    </row>
    <row r="5027" spans="2:10" x14ac:dyDescent="0.25">
      <c r="B5027" s="14">
        <v>5578</v>
      </c>
      <c r="C5027" s="10">
        <v>7898933283248</v>
      </c>
      <c r="D5027" s="11" t="s">
        <v>4882</v>
      </c>
      <c r="E5027" s="11" t="s">
        <v>112</v>
      </c>
      <c r="F5027" s="11">
        <v>1</v>
      </c>
      <c r="G5027" s="12">
        <v>912</v>
      </c>
      <c r="H5027" s="13" t="str">
        <f>CONCATENATE(Tabela1[[#This Row],[Código ]],".jpg")</f>
        <v>5578.jpg</v>
      </c>
      <c r="I5027" s="13">
        <v>635</v>
      </c>
      <c r="J5027" s="13" t="s">
        <v>9693</v>
      </c>
    </row>
    <row r="5028" spans="2:10" x14ac:dyDescent="0.25">
      <c r="B5028" s="14">
        <v>8539</v>
      </c>
      <c r="C5028" s="10">
        <v>7891040132775</v>
      </c>
      <c r="D5028" s="11" t="s">
        <v>4883</v>
      </c>
      <c r="E5028" s="11" t="s">
        <v>1</v>
      </c>
      <c r="F5028" s="11">
        <v>24</v>
      </c>
      <c r="G5028" s="12">
        <v>214</v>
      </c>
      <c r="H5028" s="13" t="str">
        <f>CONCATENATE(Tabela1[[#This Row],[Código ]],".jpg")</f>
        <v>8539.jpg</v>
      </c>
      <c r="I5028" s="13">
        <v>1</v>
      </c>
      <c r="J5028" s="13" t="s">
        <v>9606</v>
      </c>
    </row>
    <row r="5029" spans="2:10" x14ac:dyDescent="0.25">
      <c r="B5029" s="14">
        <v>94873</v>
      </c>
      <c r="C5029" s="10">
        <v>7896451813862</v>
      </c>
      <c r="D5029" s="11" t="s">
        <v>4884</v>
      </c>
      <c r="E5029" s="11" t="s">
        <v>1</v>
      </c>
      <c r="F5029" s="11">
        <v>6</v>
      </c>
      <c r="G5029" s="12">
        <v>10</v>
      </c>
      <c r="H5029" s="13" t="str">
        <f>CONCATENATE(Tabela1[[#This Row],[Código ]],".jpg")</f>
        <v>94873.jpg</v>
      </c>
      <c r="I5029" s="13">
        <v>260</v>
      </c>
      <c r="J5029" s="13" t="s">
        <v>9810</v>
      </c>
    </row>
    <row r="5030" spans="2:10" x14ac:dyDescent="0.25">
      <c r="B5030" s="14">
        <v>92026</v>
      </c>
      <c r="C5030" s="10">
        <v>7891021002110</v>
      </c>
      <c r="D5030" s="11" t="s">
        <v>4885</v>
      </c>
      <c r="E5030" s="11" t="s">
        <v>183</v>
      </c>
      <c r="F5030" s="11">
        <v>8</v>
      </c>
      <c r="G5030" s="12">
        <v>254</v>
      </c>
      <c r="H5030" s="13" t="str">
        <f>CONCATENATE(Tabela1[[#This Row],[Código ]],".jpg")</f>
        <v>92026.jpg</v>
      </c>
      <c r="I5030" s="13">
        <v>275</v>
      </c>
      <c r="J5030" s="13" t="s">
        <v>9752</v>
      </c>
    </row>
    <row r="5031" spans="2:10" x14ac:dyDescent="0.25">
      <c r="B5031" s="14">
        <v>92027</v>
      </c>
      <c r="C5031" s="10">
        <v>7891021002134</v>
      </c>
      <c r="D5031" s="11" t="s">
        <v>4886</v>
      </c>
      <c r="E5031" s="11" t="s">
        <v>183</v>
      </c>
      <c r="F5031" s="11">
        <v>8</v>
      </c>
      <c r="G5031" s="12">
        <v>775</v>
      </c>
      <c r="H5031" s="13" t="str">
        <f>CONCATENATE(Tabela1[[#This Row],[Código ]],".jpg")</f>
        <v>92027.jpg</v>
      </c>
      <c r="I5031" s="13">
        <v>275</v>
      </c>
      <c r="J5031" s="13" t="s">
        <v>9752</v>
      </c>
    </row>
    <row r="5032" spans="2:10" x14ac:dyDescent="0.25">
      <c r="B5032" s="14">
        <v>3656</v>
      </c>
      <c r="C5032" s="10">
        <v>7891021001885</v>
      </c>
      <c r="D5032" s="11" t="s">
        <v>4887</v>
      </c>
      <c r="E5032" s="11" t="s">
        <v>183</v>
      </c>
      <c r="F5032" s="11">
        <v>8</v>
      </c>
      <c r="G5032" s="12">
        <v>96</v>
      </c>
      <c r="H5032" s="13" t="str">
        <f>CONCATENATE(Tabela1[[#This Row],[Código ]],".jpg")</f>
        <v>3656.jpg</v>
      </c>
      <c r="I5032" s="13">
        <v>275</v>
      </c>
      <c r="J5032" s="13" t="s">
        <v>9752</v>
      </c>
    </row>
    <row r="5033" spans="2:10" x14ac:dyDescent="0.25">
      <c r="B5033" s="14">
        <v>3657</v>
      </c>
      <c r="C5033" s="10">
        <v>7891021001946</v>
      </c>
      <c r="D5033" s="11" t="s">
        <v>4888</v>
      </c>
      <c r="E5033" s="11" t="s">
        <v>183</v>
      </c>
      <c r="F5033" s="11">
        <v>8</v>
      </c>
      <c r="G5033" s="12">
        <v>813</v>
      </c>
      <c r="H5033" s="13" t="str">
        <f>CONCATENATE(Tabela1[[#This Row],[Código ]],".jpg")</f>
        <v>3657.jpg</v>
      </c>
      <c r="I5033" s="13">
        <v>275</v>
      </c>
      <c r="J5033" s="13" t="s">
        <v>9752</v>
      </c>
    </row>
    <row r="5034" spans="2:10" x14ac:dyDescent="0.25">
      <c r="B5034" s="14">
        <v>91136</v>
      </c>
      <c r="C5034" s="10">
        <v>7898960628043</v>
      </c>
      <c r="D5034" s="11" t="s">
        <v>4889</v>
      </c>
      <c r="E5034" s="11" t="s">
        <v>2298</v>
      </c>
      <c r="F5034" s="11">
        <v>8</v>
      </c>
      <c r="G5034" s="12">
        <v>0</v>
      </c>
      <c r="H5034" s="13" t="str">
        <f>CONCATENATE(Tabela1[[#This Row],[Código ]],".jpg")</f>
        <v>91136.jpg</v>
      </c>
      <c r="I5034" s="13">
        <v>43490</v>
      </c>
      <c r="J5034" s="13" t="s">
        <v>9965</v>
      </c>
    </row>
    <row r="5035" spans="2:10" x14ac:dyDescent="0.25">
      <c r="B5035" s="14">
        <v>91137</v>
      </c>
      <c r="C5035" s="10">
        <v>7898960628036</v>
      </c>
      <c r="D5035" s="11" t="s">
        <v>4890</v>
      </c>
      <c r="E5035" s="11" t="s">
        <v>2298</v>
      </c>
      <c r="F5035" s="11">
        <v>8</v>
      </c>
      <c r="G5035" s="12">
        <v>0</v>
      </c>
      <c r="H5035" s="13" t="str">
        <f>CONCATENATE(Tabela1[[#This Row],[Código ]],".jpg")</f>
        <v>91137.jpg</v>
      </c>
      <c r="I5035" s="13">
        <v>43490</v>
      </c>
      <c r="J5035" s="13" t="s">
        <v>9965</v>
      </c>
    </row>
    <row r="5036" spans="2:10" x14ac:dyDescent="0.25">
      <c r="B5036" s="14">
        <v>93089</v>
      </c>
      <c r="C5036" s="10">
        <v>7898591450389</v>
      </c>
      <c r="D5036" s="11" t="s">
        <v>4891</v>
      </c>
      <c r="E5036" s="11" t="s">
        <v>22</v>
      </c>
      <c r="F5036" s="11">
        <v>12</v>
      </c>
      <c r="G5036" s="12">
        <v>876</v>
      </c>
      <c r="H5036" s="13" t="str">
        <f>CONCATENATE(Tabela1[[#This Row],[Código ]],".jpg")</f>
        <v>93089.jpg</v>
      </c>
      <c r="I5036" s="13">
        <v>43981</v>
      </c>
      <c r="J5036" s="13" t="s">
        <v>9985</v>
      </c>
    </row>
    <row r="5037" spans="2:10" x14ac:dyDescent="0.25">
      <c r="B5037" s="15">
        <v>93090</v>
      </c>
      <c r="C5037" s="6">
        <v>7898591450402</v>
      </c>
      <c r="D5037" s="5" t="s">
        <v>4892</v>
      </c>
      <c r="E5037" s="5" t="s">
        <v>22</v>
      </c>
      <c r="F5037" s="5">
        <v>12</v>
      </c>
      <c r="G5037" s="7">
        <v>234</v>
      </c>
      <c r="H5037" s="8" t="str">
        <f>CONCATENATE(Tabela1[[#This Row],[Código ]],".jpg")</f>
        <v>93090.jpg</v>
      </c>
      <c r="I5037" s="8">
        <v>43981</v>
      </c>
      <c r="J5037" s="13" t="s">
        <v>9985</v>
      </c>
    </row>
    <row r="5038" spans="2:10" x14ac:dyDescent="0.25">
      <c r="B5038" s="14">
        <v>93085</v>
      </c>
      <c r="C5038" s="10">
        <v>7898591454592</v>
      </c>
      <c r="D5038" s="11" t="s">
        <v>4893</v>
      </c>
      <c r="E5038" s="11" t="s">
        <v>22</v>
      </c>
      <c r="F5038" s="11">
        <v>12</v>
      </c>
      <c r="G5038" s="12">
        <v>0</v>
      </c>
      <c r="H5038" s="13" t="str">
        <f>CONCATENATE(Tabela1[[#This Row],[Código ]],".jpg")</f>
        <v>93085.jpg</v>
      </c>
      <c r="I5038" s="13">
        <v>43981</v>
      </c>
      <c r="J5038" s="13" t="s">
        <v>9985</v>
      </c>
    </row>
    <row r="5039" spans="2:10" x14ac:dyDescent="0.25">
      <c r="B5039" s="14">
        <v>93086</v>
      </c>
      <c r="C5039" s="10">
        <v>7898591453793</v>
      </c>
      <c r="D5039" s="11" t="s">
        <v>4894</v>
      </c>
      <c r="E5039" s="11" t="s">
        <v>22</v>
      </c>
      <c r="F5039" s="11">
        <v>12</v>
      </c>
      <c r="G5039" s="12">
        <v>2029</v>
      </c>
      <c r="H5039" s="13" t="str">
        <f>CONCATENATE(Tabela1[[#This Row],[Código ]],".jpg")</f>
        <v>93086.jpg</v>
      </c>
      <c r="I5039" s="13">
        <v>43981</v>
      </c>
      <c r="J5039" s="13" t="s">
        <v>9985</v>
      </c>
    </row>
    <row r="5040" spans="2:10" x14ac:dyDescent="0.25">
      <c r="B5040" s="14">
        <v>93444</v>
      </c>
      <c r="C5040" s="10">
        <v>7898591453809</v>
      </c>
      <c r="D5040" s="11" t="s">
        <v>4895</v>
      </c>
      <c r="E5040" s="11" t="s">
        <v>22</v>
      </c>
      <c r="F5040" s="11">
        <v>12</v>
      </c>
      <c r="G5040" s="12">
        <v>1632</v>
      </c>
      <c r="H5040" s="13" t="str">
        <f>CONCATENATE(Tabela1[[#This Row],[Código ]],".jpg")</f>
        <v>93444.jpg</v>
      </c>
      <c r="I5040" s="13">
        <v>43981</v>
      </c>
      <c r="J5040" s="13" t="s">
        <v>9985</v>
      </c>
    </row>
    <row r="5041" spans="2:10" x14ac:dyDescent="0.25">
      <c r="B5041" s="14">
        <v>93087</v>
      </c>
      <c r="C5041" s="10">
        <v>7898591459405</v>
      </c>
      <c r="D5041" s="11" t="s">
        <v>4896</v>
      </c>
      <c r="E5041" s="11" t="s">
        <v>22</v>
      </c>
      <c r="F5041" s="11">
        <v>12</v>
      </c>
      <c r="G5041" s="12">
        <v>1870</v>
      </c>
      <c r="H5041" s="13" t="str">
        <f>CONCATENATE(Tabela1[[#This Row],[Código ]],".jpg")</f>
        <v>93087.jpg</v>
      </c>
      <c r="I5041" s="13">
        <v>43981</v>
      </c>
      <c r="J5041" s="13" t="s">
        <v>9985</v>
      </c>
    </row>
    <row r="5042" spans="2:10" x14ac:dyDescent="0.25">
      <c r="B5042" s="14">
        <v>93088</v>
      </c>
      <c r="C5042" s="10">
        <v>7898591454844</v>
      </c>
      <c r="D5042" s="11" t="s">
        <v>4897</v>
      </c>
      <c r="E5042" s="11" t="s">
        <v>22</v>
      </c>
      <c r="F5042" s="11">
        <v>12</v>
      </c>
      <c r="G5042" s="12">
        <v>943</v>
      </c>
      <c r="H5042" s="13" t="str">
        <f>CONCATENATE(Tabela1[[#This Row],[Código ]],".jpg")</f>
        <v>93088.jpg</v>
      </c>
      <c r="I5042" s="13">
        <v>43981</v>
      </c>
      <c r="J5042" s="13" t="s">
        <v>9985</v>
      </c>
    </row>
    <row r="5043" spans="2:10" x14ac:dyDescent="0.25">
      <c r="B5043" s="14">
        <v>91439</v>
      </c>
      <c r="C5043" s="10">
        <v>7896950503295</v>
      </c>
      <c r="D5043" s="11" t="s">
        <v>4898</v>
      </c>
      <c r="E5043" s="11" t="s">
        <v>610</v>
      </c>
      <c r="F5043" s="11">
        <v>1</v>
      </c>
      <c r="G5043" s="12">
        <v>0</v>
      </c>
      <c r="H5043" s="13" t="str">
        <f>CONCATENATE(Tabela1[[#This Row],[Código ]],".jpg")</f>
        <v>91439.jpg</v>
      </c>
      <c r="I5043" s="13">
        <v>43603</v>
      </c>
      <c r="J5043" s="13" t="s">
        <v>9967</v>
      </c>
    </row>
    <row r="5044" spans="2:10" x14ac:dyDescent="0.25">
      <c r="B5044" s="14">
        <v>91435</v>
      </c>
      <c r="C5044" s="10">
        <v>7896950503257</v>
      </c>
      <c r="D5044" s="11" t="s">
        <v>4899</v>
      </c>
      <c r="E5044" s="11" t="s">
        <v>610</v>
      </c>
      <c r="F5044" s="11">
        <v>1</v>
      </c>
      <c r="G5044" s="12">
        <v>0</v>
      </c>
      <c r="H5044" s="13" t="str">
        <f>CONCATENATE(Tabela1[[#This Row],[Código ]],".jpg")</f>
        <v>91435.jpg</v>
      </c>
      <c r="I5044" s="13">
        <v>43603</v>
      </c>
      <c r="J5044" s="13" t="s">
        <v>9967</v>
      </c>
    </row>
    <row r="5045" spans="2:10" x14ac:dyDescent="0.25">
      <c r="B5045" s="14">
        <v>91436</v>
      </c>
      <c r="C5045" s="10">
        <v>7896950503264</v>
      </c>
      <c r="D5045" s="11" t="s">
        <v>4900</v>
      </c>
      <c r="E5045" s="11" t="s">
        <v>610</v>
      </c>
      <c r="F5045" s="11">
        <v>1</v>
      </c>
      <c r="G5045" s="12">
        <v>0</v>
      </c>
      <c r="H5045" s="13" t="str">
        <f>CONCATENATE(Tabela1[[#This Row],[Código ]],".jpg")</f>
        <v>91436.jpg</v>
      </c>
      <c r="I5045" s="13">
        <v>43603</v>
      </c>
      <c r="J5045" s="13" t="s">
        <v>9967</v>
      </c>
    </row>
    <row r="5046" spans="2:10" x14ac:dyDescent="0.25">
      <c r="B5046" s="14">
        <v>91438</v>
      </c>
      <c r="C5046" s="10">
        <v>7896950503288</v>
      </c>
      <c r="D5046" s="11" t="s">
        <v>4901</v>
      </c>
      <c r="E5046" s="11" t="s">
        <v>610</v>
      </c>
      <c r="F5046" s="11">
        <v>1</v>
      </c>
      <c r="G5046" s="12">
        <v>0</v>
      </c>
      <c r="H5046" s="13" t="str">
        <f>CONCATENATE(Tabela1[[#This Row],[Código ]],".jpg")</f>
        <v>91438.jpg</v>
      </c>
      <c r="I5046" s="13">
        <v>43603</v>
      </c>
      <c r="J5046" s="13" t="s">
        <v>9967</v>
      </c>
    </row>
    <row r="5047" spans="2:10" x14ac:dyDescent="0.25">
      <c r="B5047" s="14">
        <v>91437</v>
      </c>
      <c r="C5047" s="10">
        <v>7896950503271</v>
      </c>
      <c r="D5047" s="11" t="s">
        <v>4902</v>
      </c>
      <c r="E5047" s="11" t="s">
        <v>610</v>
      </c>
      <c r="F5047" s="11">
        <v>1</v>
      </c>
      <c r="G5047" s="12">
        <v>0</v>
      </c>
      <c r="H5047" s="13" t="str">
        <f>CONCATENATE(Tabela1[[#This Row],[Código ]],".jpg")</f>
        <v>91437.jpg</v>
      </c>
      <c r="I5047" s="13">
        <v>43603</v>
      </c>
      <c r="J5047" s="13" t="s">
        <v>9967</v>
      </c>
    </row>
    <row r="5048" spans="2:10" x14ac:dyDescent="0.25">
      <c r="B5048" s="14">
        <v>91456</v>
      </c>
      <c r="C5048" s="10">
        <v>7896950503424</v>
      </c>
      <c r="D5048" s="11" t="s">
        <v>4903</v>
      </c>
      <c r="E5048" s="11" t="s">
        <v>610</v>
      </c>
      <c r="F5048" s="11">
        <v>1</v>
      </c>
      <c r="G5048" s="12">
        <v>0</v>
      </c>
      <c r="H5048" s="13" t="str">
        <f>CONCATENATE(Tabela1[[#This Row],[Código ]],".jpg")</f>
        <v>91456.jpg</v>
      </c>
      <c r="I5048" s="13">
        <v>43603</v>
      </c>
      <c r="J5048" s="13" t="s">
        <v>9967</v>
      </c>
    </row>
    <row r="5049" spans="2:10" x14ac:dyDescent="0.25">
      <c r="B5049" s="14">
        <v>91444</v>
      </c>
      <c r="C5049" s="10">
        <v>7896950503417</v>
      </c>
      <c r="D5049" s="11" t="s">
        <v>4904</v>
      </c>
      <c r="E5049" s="11" t="s">
        <v>610</v>
      </c>
      <c r="F5049" s="11">
        <v>1</v>
      </c>
      <c r="G5049" s="12">
        <v>0</v>
      </c>
      <c r="H5049" s="13" t="str">
        <f>CONCATENATE(Tabela1[[#This Row],[Código ]],".jpg")</f>
        <v>91444.jpg</v>
      </c>
      <c r="I5049" s="13">
        <v>43603</v>
      </c>
      <c r="J5049" s="13" t="s">
        <v>9967</v>
      </c>
    </row>
    <row r="5050" spans="2:10" x14ac:dyDescent="0.25">
      <c r="B5050" s="14">
        <v>91440</v>
      </c>
      <c r="C5050" s="10">
        <v>7896950503370</v>
      </c>
      <c r="D5050" s="11" t="s">
        <v>4905</v>
      </c>
      <c r="E5050" s="11" t="s">
        <v>610</v>
      </c>
      <c r="F5050" s="11">
        <v>1</v>
      </c>
      <c r="G5050" s="12">
        <v>0</v>
      </c>
      <c r="H5050" s="13" t="str">
        <f>CONCATENATE(Tabela1[[#This Row],[Código ]],".jpg")</f>
        <v>91440.jpg</v>
      </c>
      <c r="I5050" s="13">
        <v>43603</v>
      </c>
      <c r="J5050" s="13" t="s">
        <v>9967</v>
      </c>
    </row>
    <row r="5051" spans="2:10" x14ac:dyDescent="0.25">
      <c r="B5051" s="14">
        <v>91441</v>
      </c>
      <c r="C5051" s="10">
        <v>7896950503387</v>
      </c>
      <c r="D5051" s="11" t="s">
        <v>4906</v>
      </c>
      <c r="E5051" s="11" t="s">
        <v>610</v>
      </c>
      <c r="F5051" s="11">
        <v>1</v>
      </c>
      <c r="G5051" s="12">
        <v>0</v>
      </c>
      <c r="H5051" s="13" t="str">
        <f>CONCATENATE(Tabela1[[#This Row],[Código ]],".jpg")</f>
        <v>91441.jpg</v>
      </c>
      <c r="I5051" s="13">
        <v>43603</v>
      </c>
      <c r="J5051" s="13" t="s">
        <v>9967</v>
      </c>
    </row>
    <row r="5052" spans="2:10" x14ac:dyDescent="0.25">
      <c r="B5052" s="14">
        <v>91443</v>
      </c>
      <c r="C5052" s="10">
        <v>7896950503400</v>
      </c>
      <c r="D5052" s="11" t="s">
        <v>4907</v>
      </c>
      <c r="E5052" s="11" t="s">
        <v>610</v>
      </c>
      <c r="F5052" s="11">
        <v>1</v>
      </c>
      <c r="G5052" s="12">
        <v>0</v>
      </c>
      <c r="H5052" s="13" t="str">
        <f>CONCATENATE(Tabela1[[#This Row],[Código ]],".jpg")</f>
        <v>91443.jpg</v>
      </c>
      <c r="I5052" s="13">
        <v>43603</v>
      </c>
      <c r="J5052" s="13" t="s">
        <v>9967</v>
      </c>
    </row>
    <row r="5053" spans="2:10" x14ac:dyDescent="0.25">
      <c r="B5053" s="14">
        <v>91442</v>
      </c>
      <c r="C5053" s="10">
        <v>7896950503394</v>
      </c>
      <c r="D5053" s="11" t="s">
        <v>4908</v>
      </c>
      <c r="E5053" s="11" t="s">
        <v>610</v>
      </c>
      <c r="F5053" s="11">
        <v>1</v>
      </c>
      <c r="G5053" s="12">
        <v>0</v>
      </c>
      <c r="H5053" s="13" t="str">
        <f>CONCATENATE(Tabela1[[#This Row],[Código ]],".jpg")</f>
        <v>91442.jpg</v>
      </c>
      <c r="I5053" s="13">
        <v>43603</v>
      </c>
      <c r="J5053" s="13" t="s">
        <v>9967</v>
      </c>
    </row>
    <row r="5054" spans="2:10" x14ac:dyDescent="0.25">
      <c r="B5054" s="14">
        <v>91455</v>
      </c>
      <c r="C5054" s="10">
        <v>7896950503547</v>
      </c>
      <c r="D5054" s="11" t="s">
        <v>4909</v>
      </c>
      <c r="E5054" s="11" t="s">
        <v>610</v>
      </c>
      <c r="F5054" s="11">
        <v>1</v>
      </c>
      <c r="G5054" s="12">
        <v>0</v>
      </c>
      <c r="H5054" s="13" t="str">
        <f>CONCATENATE(Tabela1[[#This Row],[Código ]],".jpg")</f>
        <v>91455.jpg</v>
      </c>
      <c r="I5054" s="13">
        <v>43603</v>
      </c>
      <c r="J5054" s="13" t="s">
        <v>9967</v>
      </c>
    </row>
    <row r="5055" spans="2:10" x14ac:dyDescent="0.25">
      <c r="B5055" s="14">
        <v>91449</v>
      </c>
      <c r="C5055" s="10">
        <v>7896950503530</v>
      </c>
      <c r="D5055" s="11" t="s">
        <v>4910</v>
      </c>
      <c r="E5055" s="11" t="s">
        <v>610</v>
      </c>
      <c r="F5055" s="11">
        <v>1</v>
      </c>
      <c r="G5055" s="12">
        <v>0</v>
      </c>
      <c r="H5055" s="13" t="str">
        <f>CONCATENATE(Tabela1[[#This Row],[Código ]],".jpg")</f>
        <v>91449.jpg</v>
      </c>
      <c r="I5055" s="13">
        <v>43603</v>
      </c>
      <c r="J5055" s="13" t="s">
        <v>9967</v>
      </c>
    </row>
    <row r="5056" spans="2:10" x14ac:dyDescent="0.25">
      <c r="B5056" s="14">
        <v>91445</v>
      </c>
      <c r="C5056" s="10">
        <v>7896950503493</v>
      </c>
      <c r="D5056" s="11" t="s">
        <v>4911</v>
      </c>
      <c r="E5056" s="11" t="s">
        <v>610</v>
      </c>
      <c r="F5056" s="11">
        <v>1</v>
      </c>
      <c r="G5056" s="12">
        <v>0</v>
      </c>
      <c r="H5056" s="13" t="str">
        <f>CONCATENATE(Tabela1[[#This Row],[Código ]],".jpg")</f>
        <v>91445.jpg</v>
      </c>
      <c r="I5056" s="13">
        <v>43603</v>
      </c>
      <c r="J5056" s="13" t="s">
        <v>9967</v>
      </c>
    </row>
    <row r="5057" spans="2:10" x14ac:dyDescent="0.25">
      <c r="B5057" s="14">
        <v>91446</v>
      </c>
      <c r="C5057" s="10">
        <v>7896950503509</v>
      </c>
      <c r="D5057" s="11" t="s">
        <v>4912</v>
      </c>
      <c r="E5057" s="11" t="s">
        <v>610</v>
      </c>
      <c r="F5057" s="11">
        <v>1</v>
      </c>
      <c r="G5057" s="12">
        <v>0</v>
      </c>
      <c r="H5057" s="13" t="str">
        <f>CONCATENATE(Tabela1[[#This Row],[Código ]],".jpg")</f>
        <v>91446.jpg</v>
      </c>
      <c r="I5057" s="13">
        <v>43603</v>
      </c>
      <c r="J5057" s="13" t="s">
        <v>9967</v>
      </c>
    </row>
    <row r="5058" spans="2:10" x14ac:dyDescent="0.25">
      <c r="B5058" s="14">
        <v>91448</v>
      </c>
      <c r="C5058" s="10">
        <v>7896950503523</v>
      </c>
      <c r="D5058" s="11" t="s">
        <v>4913</v>
      </c>
      <c r="E5058" s="11" t="s">
        <v>610</v>
      </c>
      <c r="F5058" s="11">
        <v>1</v>
      </c>
      <c r="G5058" s="12">
        <v>0</v>
      </c>
      <c r="H5058" s="13" t="str">
        <f>CONCATENATE(Tabela1[[#This Row],[Código ]],".jpg")</f>
        <v>91448.jpg</v>
      </c>
      <c r="I5058" s="13">
        <v>43603</v>
      </c>
      <c r="J5058" s="13" t="s">
        <v>9967</v>
      </c>
    </row>
    <row r="5059" spans="2:10" x14ac:dyDescent="0.25">
      <c r="B5059" s="14">
        <v>91447</v>
      </c>
      <c r="C5059" s="10">
        <v>7896950503516</v>
      </c>
      <c r="D5059" s="11" t="s">
        <v>4914</v>
      </c>
      <c r="E5059" s="11" t="s">
        <v>610</v>
      </c>
      <c r="F5059" s="11">
        <v>1</v>
      </c>
      <c r="G5059" s="12">
        <v>0</v>
      </c>
      <c r="H5059" s="13" t="str">
        <f>CONCATENATE(Tabela1[[#This Row],[Código ]],".jpg")</f>
        <v>91447.jpg</v>
      </c>
      <c r="I5059" s="13">
        <v>43603</v>
      </c>
      <c r="J5059" s="13" t="s">
        <v>9967</v>
      </c>
    </row>
    <row r="5060" spans="2:10" x14ac:dyDescent="0.25">
      <c r="B5060" s="14">
        <v>91454</v>
      </c>
      <c r="C5060" s="10">
        <v>7896950503653</v>
      </c>
      <c r="D5060" s="11" t="s">
        <v>4915</v>
      </c>
      <c r="E5060" s="11" t="s">
        <v>610</v>
      </c>
      <c r="F5060" s="11">
        <v>1</v>
      </c>
      <c r="G5060" s="12">
        <v>0</v>
      </c>
      <c r="H5060" s="13" t="str">
        <f>CONCATENATE(Tabela1[[#This Row],[Código ]],".jpg")</f>
        <v>91454.jpg</v>
      </c>
      <c r="I5060" s="13">
        <v>43603</v>
      </c>
      <c r="J5060" s="13" t="s">
        <v>9967</v>
      </c>
    </row>
    <row r="5061" spans="2:10" x14ac:dyDescent="0.25">
      <c r="B5061" s="14">
        <v>91450</v>
      </c>
      <c r="C5061" s="10">
        <v>7896950503615</v>
      </c>
      <c r="D5061" s="11" t="s">
        <v>4916</v>
      </c>
      <c r="E5061" s="11" t="s">
        <v>610</v>
      </c>
      <c r="F5061" s="11">
        <v>1</v>
      </c>
      <c r="G5061" s="12">
        <v>0</v>
      </c>
      <c r="H5061" s="13" t="str">
        <f>CONCATENATE(Tabela1[[#This Row],[Código ]],".jpg")</f>
        <v>91450.jpg</v>
      </c>
      <c r="I5061" s="13">
        <v>43603</v>
      </c>
      <c r="J5061" s="13" t="s">
        <v>9967</v>
      </c>
    </row>
    <row r="5062" spans="2:10" x14ac:dyDescent="0.25">
      <c r="B5062" s="14">
        <v>91451</v>
      </c>
      <c r="C5062" s="10">
        <v>7896950503622</v>
      </c>
      <c r="D5062" s="11" t="s">
        <v>4917</v>
      </c>
      <c r="E5062" s="11" t="s">
        <v>610</v>
      </c>
      <c r="F5062" s="11">
        <v>1</v>
      </c>
      <c r="G5062" s="12">
        <v>0</v>
      </c>
      <c r="H5062" s="13" t="str">
        <f>CONCATENATE(Tabela1[[#This Row],[Código ]],".jpg")</f>
        <v>91451.jpg</v>
      </c>
      <c r="I5062" s="13">
        <v>43603</v>
      </c>
      <c r="J5062" s="13" t="s">
        <v>9967</v>
      </c>
    </row>
    <row r="5063" spans="2:10" x14ac:dyDescent="0.25">
      <c r="B5063" s="14">
        <v>91453</v>
      </c>
      <c r="C5063" s="10">
        <v>7896950503646</v>
      </c>
      <c r="D5063" s="11" t="s">
        <v>4918</v>
      </c>
      <c r="E5063" s="11" t="s">
        <v>610</v>
      </c>
      <c r="F5063" s="11">
        <v>1</v>
      </c>
      <c r="G5063" s="12">
        <v>0</v>
      </c>
      <c r="H5063" s="13" t="str">
        <f>CONCATENATE(Tabela1[[#This Row],[Código ]],".jpg")</f>
        <v>91453.jpg</v>
      </c>
      <c r="I5063" s="13">
        <v>43603</v>
      </c>
      <c r="J5063" s="13" t="s">
        <v>9967</v>
      </c>
    </row>
    <row r="5064" spans="2:10" x14ac:dyDescent="0.25">
      <c r="B5064" s="14">
        <v>91452</v>
      </c>
      <c r="C5064" s="10">
        <v>7896950503639</v>
      </c>
      <c r="D5064" s="11" t="s">
        <v>4919</v>
      </c>
      <c r="E5064" s="11" t="s">
        <v>610</v>
      </c>
      <c r="F5064" s="11">
        <v>1</v>
      </c>
      <c r="G5064" s="12">
        <v>0</v>
      </c>
      <c r="H5064" s="13" t="str">
        <f>CONCATENATE(Tabela1[[#This Row],[Código ]],".jpg")</f>
        <v>91452.jpg</v>
      </c>
      <c r="I5064" s="13">
        <v>43603</v>
      </c>
      <c r="J5064" s="13" t="s">
        <v>9967</v>
      </c>
    </row>
    <row r="5065" spans="2:10" x14ac:dyDescent="0.25">
      <c r="B5065" s="14">
        <v>16444</v>
      </c>
      <c r="C5065" s="10">
        <v>7898450800287</v>
      </c>
      <c r="D5065" s="11" t="s">
        <v>4920</v>
      </c>
      <c r="E5065" s="11" t="s">
        <v>610</v>
      </c>
      <c r="F5065" s="11">
        <v>1</v>
      </c>
      <c r="G5065" s="12">
        <v>0</v>
      </c>
      <c r="H5065" s="13" t="str">
        <f>CONCATENATE(Tabela1[[#This Row],[Código ]],".jpg")</f>
        <v>16444.jpg</v>
      </c>
      <c r="I5065" s="13">
        <v>2413</v>
      </c>
      <c r="J5065" s="13" t="s">
        <v>9874</v>
      </c>
    </row>
    <row r="5066" spans="2:10" x14ac:dyDescent="0.25">
      <c r="B5066" s="14">
        <v>16445</v>
      </c>
      <c r="C5066" s="10">
        <v>7898450800294</v>
      </c>
      <c r="D5066" s="11" t="s">
        <v>4921</v>
      </c>
      <c r="E5066" s="11" t="s">
        <v>610</v>
      </c>
      <c r="F5066" s="11">
        <v>1</v>
      </c>
      <c r="G5066" s="12">
        <v>9</v>
      </c>
      <c r="H5066" s="13" t="str">
        <f>CONCATENATE(Tabela1[[#This Row],[Código ]],".jpg")</f>
        <v>16445.jpg</v>
      </c>
      <c r="I5066" s="13">
        <v>2413</v>
      </c>
      <c r="J5066" s="13" t="s">
        <v>9874</v>
      </c>
    </row>
    <row r="5067" spans="2:10" x14ac:dyDescent="0.25">
      <c r="B5067" s="14">
        <v>16440</v>
      </c>
      <c r="C5067" s="10">
        <v>7898450800256</v>
      </c>
      <c r="D5067" s="11" t="s">
        <v>4922</v>
      </c>
      <c r="E5067" s="11" t="s">
        <v>610</v>
      </c>
      <c r="F5067" s="11">
        <v>1</v>
      </c>
      <c r="G5067" s="12">
        <v>2</v>
      </c>
      <c r="H5067" s="13" t="str">
        <f>CONCATENATE(Tabela1[[#This Row],[Código ]],".jpg")</f>
        <v>16440.jpg</v>
      </c>
      <c r="I5067" s="13">
        <v>2413</v>
      </c>
      <c r="J5067" s="13" t="s">
        <v>9874</v>
      </c>
    </row>
    <row r="5068" spans="2:10" x14ac:dyDescent="0.25">
      <c r="B5068" s="14">
        <v>16441</v>
      </c>
      <c r="C5068" s="10">
        <v>7898450800263</v>
      </c>
      <c r="D5068" s="11" t="s">
        <v>4923</v>
      </c>
      <c r="E5068" s="11" t="s">
        <v>610</v>
      </c>
      <c r="F5068" s="11">
        <v>1</v>
      </c>
      <c r="G5068" s="12">
        <v>13</v>
      </c>
      <c r="H5068" s="13" t="str">
        <f>CONCATENATE(Tabela1[[#This Row],[Código ]],".jpg")</f>
        <v>16441.jpg</v>
      </c>
      <c r="I5068" s="13">
        <v>2413</v>
      </c>
      <c r="J5068" s="13" t="s">
        <v>9874</v>
      </c>
    </row>
    <row r="5069" spans="2:10" x14ac:dyDescent="0.25">
      <c r="B5069" s="14">
        <v>16442</v>
      </c>
      <c r="C5069" s="10">
        <v>7898450800300</v>
      </c>
      <c r="D5069" s="11" t="s">
        <v>4924</v>
      </c>
      <c r="E5069" s="11" t="s">
        <v>610</v>
      </c>
      <c r="F5069" s="11">
        <v>1</v>
      </c>
      <c r="G5069" s="12">
        <v>23</v>
      </c>
      <c r="H5069" s="13" t="str">
        <f>CONCATENATE(Tabela1[[#This Row],[Código ]],".jpg")</f>
        <v>16442.jpg</v>
      </c>
      <c r="I5069" s="13">
        <v>2413</v>
      </c>
      <c r="J5069" s="13" t="s">
        <v>9874</v>
      </c>
    </row>
    <row r="5070" spans="2:10" x14ac:dyDescent="0.25">
      <c r="B5070" s="14">
        <v>16443</v>
      </c>
      <c r="C5070" s="10">
        <v>7898501690959</v>
      </c>
      <c r="D5070" s="11" t="s">
        <v>4925</v>
      </c>
      <c r="E5070" s="11" t="s">
        <v>610</v>
      </c>
      <c r="F5070" s="11">
        <v>1</v>
      </c>
      <c r="G5070" s="12">
        <v>14</v>
      </c>
      <c r="H5070" s="13" t="str">
        <f>CONCATENATE(Tabela1[[#This Row],[Código ]],".jpg")</f>
        <v>16443.jpg</v>
      </c>
      <c r="I5070" s="13">
        <v>2413</v>
      </c>
      <c r="J5070" s="13" t="s">
        <v>9874</v>
      </c>
    </row>
    <row r="5071" spans="2:10" x14ac:dyDescent="0.25">
      <c r="B5071" s="14">
        <v>16464</v>
      </c>
      <c r="C5071" s="10">
        <v>7898450803363</v>
      </c>
      <c r="D5071" s="11" t="s">
        <v>4926</v>
      </c>
      <c r="E5071" s="11" t="s">
        <v>610</v>
      </c>
      <c r="F5071" s="11">
        <v>1</v>
      </c>
      <c r="G5071" s="12">
        <v>9</v>
      </c>
      <c r="H5071" s="13" t="str">
        <f>CONCATENATE(Tabela1[[#This Row],[Código ]],".jpg")</f>
        <v>16464.jpg</v>
      </c>
      <c r="I5071" s="13">
        <v>2413</v>
      </c>
      <c r="J5071" s="13" t="s">
        <v>9874</v>
      </c>
    </row>
    <row r="5072" spans="2:10" x14ac:dyDescent="0.25">
      <c r="B5072" s="14">
        <v>16446</v>
      </c>
      <c r="C5072" s="10">
        <v>7898450800362</v>
      </c>
      <c r="D5072" s="11" t="s">
        <v>4927</v>
      </c>
      <c r="E5072" s="11" t="s">
        <v>610</v>
      </c>
      <c r="F5072" s="11">
        <v>1</v>
      </c>
      <c r="G5072" s="12">
        <v>8</v>
      </c>
      <c r="H5072" s="13" t="str">
        <f>CONCATENATE(Tabela1[[#This Row],[Código ]],".jpg")</f>
        <v>16446.jpg</v>
      </c>
      <c r="I5072" s="13">
        <v>2413</v>
      </c>
      <c r="J5072" s="13" t="s">
        <v>9874</v>
      </c>
    </row>
    <row r="5073" spans="2:10" x14ac:dyDescent="0.25">
      <c r="B5073" s="14">
        <v>16447</v>
      </c>
      <c r="C5073" s="10">
        <v>7898450800379</v>
      </c>
      <c r="D5073" s="11" t="s">
        <v>4928</v>
      </c>
      <c r="E5073" s="11" t="s">
        <v>610</v>
      </c>
      <c r="F5073" s="11">
        <v>1</v>
      </c>
      <c r="G5073" s="12">
        <v>8</v>
      </c>
      <c r="H5073" s="13" t="str">
        <f>CONCATENATE(Tabela1[[#This Row],[Código ]],".jpg")</f>
        <v>16447.jpg</v>
      </c>
      <c r="I5073" s="13">
        <v>2413</v>
      </c>
      <c r="J5073" s="13" t="s">
        <v>9874</v>
      </c>
    </row>
    <row r="5074" spans="2:10" x14ac:dyDescent="0.25">
      <c r="B5074" s="14">
        <v>16448</v>
      </c>
      <c r="C5074" s="10">
        <v>7898450800331</v>
      </c>
      <c r="D5074" s="11" t="s">
        <v>4929</v>
      </c>
      <c r="E5074" s="11" t="s">
        <v>610</v>
      </c>
      <c r="F5074" s="11">
        <v>1</v>
      </c>
      <c r="G5074" s="12">
        <v>3</v>
      </c>
      <c r="H5074" s="13" t="str">
        <f>CONCATENATE(Tabela1[[#This Row],[Código ]],".jpg")</f>
        <v>16448.jpg</v>
      </c>
      <c r="I5074" s="13">
        <v>2413</v>
      </c>
      <c r="J5074" s="13" t="s">
        <v>9874</v>
      </c>
    </row>
    <row r="5075" spans="2:10" x14ac:dyDescent="0.25">
      <c r="B5075" s="14">
        <v>116451</v>
      </c>
      <c r="C5075" s="10">
        <v>7898450800348</v>
      </c>
      <c r="D5075" s="11" t="s">
        <v>4930</v>
      </c>
      <c r="E5075" s="11" t="s">
        <v>610</v>
      </c>
      <c r="F5075" s="11">
        <v>1</v>
      </c>
      <c r="G5075" s="12">
        <v>11</v>
      </c>
      <c r="H5075" s="13" t="str">
        <f>CONCATENATE(Tabela1[[#This Row],[Código ]],".jpg")</f>
        <v>116451.jpg</v>
      </c>
      <c r="I5075" s="13">
        <v>2413</v>
      </c>
      <c r="J5075" s="13" t="s">
        <v>9874</v>
      </c>
    </row>
    <row r="5076" spans="2:10" x14ac:dyDescent="0.25">
      <c r="B5076" s="14">
        <v>16449</v>
      </c>
      <c r="C5076" s="10">
        <v>7898450800386</v>
      </c>
      <c r="D5076" s="11" t="s">
        <v>4931</v>
      </c>
      <c r="E5076" s="11" t="s">
        <v>610</v>
      </c>
      <c r="F5076" s="11">
        <v>1</v>
      </c>
      <c r="G5076" s="12">
        <v>16</v>
      </c>
      <c r="H5076" s="13" t="str">
        <f>CONCATENATE(Tabela1[[#This Row],[Código ]],".jpg")</f>
        <v>16449.jpg</v>
      </c>
      <c r="I5076" s="13">
        <v>2413</v>
      </c>
      <c r="J5076" s="13" t="s">
        <v>9874</v>
      </c>
    </row>
    <row r="5077" spans="2:10" x14ac:dyDescent="0.25">
      <c r="B5077" s="14">
        <v>16450</v>
      </c>
      <c r="C5077" s="10">
        <v>7898450800355</v>
      </c>
      <c r="D5077" s="11" t="s">
        <v>4932</v>
      </c>
      <c r="E5077" s="11" t="s">
        <v>610</v>
      </c>
      <c r="F5077" s="11">
        <v>1</v>
      </c>
      <c r="G5077" s="12">
        <v>11</v>
      </c>
      <c r="H5077" s="13" t="str">
        <f>CONCATENATE(Tabela1[[#This Row],[Código ]],".jpg")</f>
        <v>16450.jpg</v>
      </c>
      <c r="I5077" s="13">
        <v>2413</v>
      </c>
      <c r="J5077" s="13" t="s">
        <v>9874</v>
      </c>
    </row>
    <row r="5078" spans="2:10" x14ac:dyDescent="0.25">
      <c r="B5078" s="14">
        <v>16452</v>
      </c>
      <c r="C5078" s="10">
        <v>7898450800447</v>
      </c>
      <c r="D5078" s="11" t="s">
        <v>4933</v>
      </c>
      <c r="E5078" s="11" t="s">
        <v>610</v>
      </c>
      <c r="F5078" s="11">
        <v>1</v>
      </c>
      <c r="G5078" s="12">
        <v>5</v>
      </c>
      <c r="H5078" s="13" t="str">
        <f>CONCATENATE(Tabela1[[#This Row],[Código ]],".jpg")</f>
        <v>16452.jpg</v>
      </c>
      <c r="I5078" s="13">
        <v>2413</v>
      </c>
      <c r="J5078" s="13" t="s">
        <v>9874</v>
      </c>
    </row>
    <row r="5079" spans="2:10" x14ac:dyDescent="0.25">
      <c r="B5079" s="14">
        <v>16454</v>
      </c>
      <c r="C5079" s="10">
        <v>7898450800416</v>
      </c>
      <c r="D5079" s="11" t="s">
        <v>4934</v>
      </c>
      <c r="E5079" s="11" t="s">
        <v>610</v>
      </c>
      <c r="F5079" s="11">
        <v>1</v>
      </c>
      <c r="G5079" s="12">
        <v>3</v>
      </c>
      <c r="H5079" s="13" t="str">
        <f>CONCATENATE(Tabela1[[#This Row],[Código ]],".jpg")</f>
        <v>16454.jpg</v>
      </c>
      <c r="I5079" s="13">
        <v>2413</v>
      </c>
      <c r="J5079" s="13" t="s">
        <v>9874</v>
      </c>
    </row>
    <row r="5080" spans="2:10" x14ac:dyDescent="0.25">
      <c r="B5080" s="14">
        <v>16455</v>
      </c>
      <c r="C5080" s="10">
        <v>7898450800423</v>
      </c>
      <c r="D5080" s="11" t="s">
        <v>4935</v>
      </c>
      <c r="E5080" s="11" t="s">
        <v>610</v>
      </c>
      <c r="F5080" s="11">
        <v>1</v>
      </c>
      <c r="G5080" s="12">
        <v>3</v>
      </c>
      <c r="H5080" s="13" t="str">
        <f>CONCATENATE(Tabela1[[#This Row],[Código ]],".jpg")</f>
        <v>16455.jpg</v>
      </c>
      <c r="I5080" s="13">
        <v>2413</v>
      </c>
      <c r="J5080" s="13" t="s">
        <v>9874</v>
      </c>
    </row>
    <row r="5081" spans="2:10" x14ac:dyDescent="0.25">
      <c r="B5081" s="14">
        <v>16456</v>
      </c>
      <c r="C5081" s="10">
        <v>7898450800461</v>
      </c>
      <c r="D5081" s="11" t="s">
        <v>4936</v>
      </c>
      <c r="E5081" s="11" t="s">
        <v>610</v>
      </c>
      <c r="F5081" s="11">
        <v>1</v>
      </c>
      <c r="G5081" s="12">
        <v>13</v>
      </c>
      <c r="H5081" s="13" t="str">
        <f>CONCATENATE(Tabela1[[#This Row],[Código ]],".jpg")</f>
        <v>16456.jpg</v>
      </c>
      <c r="I5081" s="13">
        <v>2413</v>
      </c>
      <c r="J5081" s="13" t="s">
        <v>9874</v>
      </c>
    </row>
    <row r="5082" spans="2:10" x14ac:dyDescent="0.25">
      <c r="B5082" s="14">
        <v>16457</v>
      </c>
      <c r="C5082" s="10">
        <v>7898450800430</v>
      </c>
      <c r="D5082" s="11" t="s">
        <v>4937</v>
      </c>
      <c r="E5082" s="11" t="s">
        <v>610</v>
      </c>
      <c r="F5082" s="11">
        <v>1</v>
      </c>
      <c r="G5082" s="12">
        <v>10</v>
      </c>
      <c r="H5082" s="13" t="str">
        <f>CONCATENATE(Tabela1[[#This Row],[Código ]],".jpg")</f>
        <v>16457.jpg</v>
      </c>
      <c r="I5082" s="13">
        <v>2413</v>
      </c>
      <c r="J5082" s="13" t="s">
        <v>9874</v>
      </c>
    </row>
    <row r="5083" spans="2:10" x14ac:dyDescent="0.25">
      <c r="B5083" s="14">
        <v>16458</v>
      </c>
      <c r="C5083" s="10">
        <v>7898450800539</v>
      </c>
      <c r="D5083" s="11" t="s">
        <v>4938</v>
      </c>
      <c r="E5083" s="11" t="s">
        <v>610</v>
      </c>
      <c r="F5083" s="11">
        <v>1</v>
      </c>
      <c r="G5083" s="12">
        <v>12</v>
      </c>
      <c r="H5083" s="13" t="str">
        <f>CONCATENATE(Tabela1[[#This Row],[Código ]],".jpg")</f>
        <v>16458.jpg</v>
      </c>
      <c r="I5083" s="13">
        <v>2413</v>
      </c>
      <c r="J5083" s="13" t="s">
        <v>9874</v>
      </c>
    </row>
    <row r="5084" spans="2:10" x14ac:dyDescent="0.25">
      <c r="B5084" s="14">
        <v>16459</v>
      </c>
      <c r="C5084" s="10">
        <v>7898450800492</v>
      </c>
      <c r="D5084" s="11" t="s">
        <v>4939</v>
      </c>
      <c r="E5084" s="11" t="s">
        <v>610</v>
      </c>
      <c r="F5084" s="11">
        <v>1</v>
      </c>
      <c r="G5084" s="12">
        <v>2</v>
      </c>
      <c r="H5084" s="13" t="str">
        <f>CONCATENATE(Tabela1[[#This Row],[Código ]],".jpg")</f>
        <v>16459.jpg</v>
      </c>
      <c r="I5084" s="13">
        <v>2413</v>
      </c>
      <c r="J5084" s="13" t="s">
        <v>9874</v>
      </c>
    </row>
    <row r="5085" spans="2:10" x14ac:dyDescent="0.25">
      <c r="B5085" s="14">
        <v>16460</v>
      </c>
      <c r="C5085" s="10">
        <v>7898450800508</v>
      </c>
      <c r="D5085" s="11" t="s">
        <v>4940</v>
      </c>
      <c r="E5085" s="11" t="s">
        <v>610</v>
      </c>
      <c r="F5085" s="11">
        <v>1</v>
      </c>
      <c r="G5085" s="12">
        <v>13</v>
      </c>
      <c r="H5085" s="13" t="str">
        <f>CONCATENATE(Tabela1[[#This Row],[Código ]],".jpg")</f>
        <v>16460.jpg</v>
      </c>
      <c r="I5085" s="13">
        <v>2413</v>
      </c>
      <c r="J5085" s="13" t="s">
        <v>9874</v>
      </c>
    </row>
    <row r="5086" spans="2:10" x14ac:dyDescent="0.25">
      <c r="B5086" s="14">
        <v>16461</v>
      </c>
      <c r="C5086" s="10">
        <v>7898450800546</v>
      </c>
      <c r="D5086" s="11" t="s">
        <v>4941</v>
      </c>
      <c r="E5086" s="11" t="s">
        <v>610</v>
      </c>
      <c r="F5086" s="11">
        <v>1</v>
      </c>
      <c r="G5086" s="12">
        <v>15</v>
      </c>
      <c r="H5086" s="13" t="str">
        <f>CONCATENATE(Tabela1[[#This Row],[Código ]],".jpg")</f>
        <v>16461.jpg</v>
      </c>
      <c r="I5086" s="13">
        <v>2413</v>
      </c>
      <c r="J5086" s="13" t="s">
        <v>9874</v>
      </c>
    </row>
    <row r="5087" spans="2:10" x14ac:dyDescent="0.25">
      <c r="B5087" s="14">
        <v>16462</v>
      </c>
      <c r="C5087" s="10">
        <v>7898450800515</v>
      </c>
      <c r="D5087" s="11" t="s">
        <v>4942</v>
      </c>
      <c r="E5087" s="11" t="s">
        <v>610</v>
      </c>
      <c r="F5087" s="11">
        <v>1</v>
      </c>
      <c r="G5087" s="12">
        <v>19</v>
      </c>
      <c r="H5087" s="13" t="str">
        <f>CONCATENATE(Tabela1[[#This Row],[Código ]],".jpg")</f>
        <v>16462.jpg</v>
      </c>
      <c r="I5087" s="13">
        <v>2413</v>
      </c>
      <c r="J5087" s="13" t="s">
        <v>9874</v>
      </c>
    </row>
    <row r="5088" spans="2:10" x14ac:dyDescent="0.25">
      <c r="B5088" s="14">
        <v>3660</v>
      </c>
      <c r="C5088" s="10">
        <v>7891024183007</v>
      </c>
      <c r="D5088" s="11" t="s">
        <v>4943</v>
      </c>
      <c r="E5088" s="11" t="s">
        <v>183</v>
      </c>
      <c r="F5088" s="11">
        <v>8</v>
      </c>
      <c r="G5088" s="12">
        <v>0</v>
      </c>
      <c r="H5088" s="13" t="str">
        <f>CONCATENATE(Tabela1[[#This Row],[Código ]],".jpg")</f>
        <v>3660.jpg</v>
      </c>
      <c r="I5088" s="13">
        <v>75</v>
      </c>
      <c r="J5088" s="13" t="s">
        <v>9598</v>
      </c>
    </row>
    <row r="5089" spans="2:10" x14ac:dyDescent="0.25">
      <c r="B5089" s="14">
        <v>13599</v>
      </c>
      <c r="C5089" s="10">
        <v>7891024183021</v>
      </c>
      <c r="D5089" s="11" t="s">
        <v>4944</v>
      </c>
      <c r="E5089" s="11" t="s">
        <v>183</v>
      </c>
      <c r="F5089" s="11">
        <v>8</v>
      </c>
      <c r="G5089" s="12">
        <v>0</v>
      </c>
      <c r="H5089" s="13" t="str">
        <f>CONCATENATE(Tabela1[[#This Row],[Código ]],".jpg")</f>
        <v>13599.jpg</v>
      </c>
      <c r="I5089" s="13">
        <v>75</v>
      </c>
      <c r="J5089" s="13" t="s">
        <v>9598</v>
      </c>
    </row>
    <row r="5090" spans="2:10" x14ac:dyDescent="0.25">
      <c r="B5090" s="14">
        <v>93773</v>
      </c>
      <c r="C5090" s="10">
        <v>7891055539217</v>
      </c>
      <c r="D5090" s="11" t="s">
        <v>4945</v>
      </c>
      <c r="E5090" s="11" t="s">
        <v>183</v>
      </c>
      <c r="F5090" s="11">
        <v>4</v>
      </c>
      <c r="G5090" s="12">
        <v>81</v>
      </c>
      <c r="H5090" s="13" t="str">
        <f>CONCATENATE(Tabela1[[#This Row],[Código ]],".jpg")</f>
        <v>93773.jpg</v>
      </c>
      <c r="I5090" s="13">
        <v>412</v>
      </c>
      <c r="J5090" s="13" t="s">
        <v>9630</v>
      </c>
    </row>
    <row r="5091" spans="2:10" x14ac:dyDescent="0.25">
      <c r="B5091" s="14">
        <v>95347</v>
      </c>
      <c r="C5091" s="10">
        <v>7908174100089</v>
      </c>
      <c r="D5091" s="11" t="s">
        <v>4946</v>
      </c>
      <c r="E5091" s="11" t="s">
        <v>3398</v>
      </c>
      <c r="F5091" s="11">
        <v>2</v>
      </c>
      <c r="G5091" s="12">
        <v>15</v>
      </c>
      <c r="H5091" s="13" t="str">
        <f>CONCATENATE(Tabela1[[#This Row],[Código ]],".jpg")</f>
        <v>95347.jpg</v>
      </c>
      <c r="I5091" s="13">
        <v>44358</v>
      </c>
      <c r="J5091" s="13" t="s">
        <v>10021</v>
      </c>
    </row>
    <row r="5092" spans="2:10" x14ac:dyDescent="0.25">
      <c r="B5092" s="14">
        <v>95346</v>
      </c>
      <c r="C5092" s="10">
        <v>7908174100058</v>
      </c>
      <c r="D5092" s="11" t="s">
        <v>4947</v>
      </c>
      <c r="E5092" s="11" t="s">
        <v>3398</v>
      </c>
      <c r="F5092" s="11">
        <v>4</v>
      </c>
      <c r="G5092" s="12">
        <v>94</v>
      </c>
      <c r="H5092" s="13" t="str">
        <f>CONCATENATE(Tabela1[[#This Row],[Código ]],".jpg")</f>
        <v>95346.jpg</v>
      </c>
      <c r="I5092" s="13">
        <v>44358</v>
      </c>
      <c r="J5092" s="13" t="s">
        <v>10021</v>
      </c>
    </row>
    <row r="5093" spans="2:10" x14ac:dyDescent="0.25">
      <c r="B5093" s="14">
        <v>2182</v>
      </c>
      <c r="C5093" s="10">
        <v>7896444211286</v>
      </c>
      <c r="D5093" s="11" t="s">
        <v>4948</v>
      </c>
      <c r="E5093" s="11" t="s">
        <v>108</v>
      </c>
      <c r="F5093" s="11">
        <v>4</v>
      </c>
      <c r="G5093" s="12">
        <v>102</v>
      </c>
      <c r="H5093" s="13" t="str">
        <f>CONCATENATE(Tabela1[[#This Row],[Código ]],".jpg")</f>
        <v>2182.jpg</v>
      </c>
      <c r="I5093" s="13">
        <v>550</v>
      </c>
      <c r="J5093" s="13" t="s">
        <v>9700</v>
      </c>
    </row>
    <row r="5094" spans="2:10" x14ac:dyDescent="0.25">
      <c r="B5094" s="14">
        <v>10674</v>
      </c>
      <c r="C5094" s="10">
        <v>7896444210784</v>
      </c>
      <c r="D5094" s="11" t="s">
        <v>4949</v>
      </c>
      <c r="E5094" s="11" t="s">
        <v>108</v>
      </c>
      <c r="F5094" s="11">
        <v>4</v>
      </c>
      <c r="G5094" s="12">
        <v>264</v>
      </c>
      <c r="H5094" s="13" t="str">
        <f>CONCATENATE(Tabela1[[#This Row],[Código ]],".jpg")</f>
        <v>10674.jpg</v>
      </c>
      <c r="I5094" s="13">
        <v>550</v>
      </c>
      <c r="J5094" s="13" t="s">
        <v>9700</v>
      </c>
    </row>
    <row r="5095" spans="2:10" x14ac:dyDescent="0.25">
      <c r="B5095" s="14">
        <v>5437</v>
      </c>
      <c r="C5095" s="10">
        <v>7896444211118</v>
      </c>
      <c r="D5095" s="11" t="s">
        <v>4950</v>
      </c>
      <c r="E5095" s="11" t="s">
        <v>108</v>
      </c>
      <c r="F5095" s="11">
        <v>4</v>
      </c>
      <c r="G5095" s="12">
        <v>229</v>
      </c>
      <c r="H5095" s="13" t="str">
        <f>CONCATENATE(Tabela1[[#This Row],[Código ]],".jpg")</f>
        <v>5437.jpg</v>
      </c>
      <c r="I5095" s="13">
        <v>550</v>
      </c>
      <c r="J5095" s="13" t="s">
        <v>9700</v>
      </c>
    </row>
    <row r="5096" spans="2:10" x14ac:dyDescent="0.25">
      <c r="B5096" s="14">
        <v>2183</v>
      </c>
      <c r="C5096" s="10">
        <v>7896444211323</v>
      </c>
      <c r="D5096" s="11" t="s">
        <v>4951</v>
      </c>
      <c r="E5096" s="11" t="s">
        <v>108</v>
      </c>
      <c r="F5096" s="11">
        <v>4</v>
      </c>
      <c r="G5096" s="12">
        <v>76</v>
      </c>
      <c r="H5096" s="13" t="str">
        <f>CONCATENATE(Tabela1[[#This Row],[Código ]],".jpg")</f>
        <v>2183.jpg</v>
      </c>
      <c r="I5096" s="13">
        <v>550</v>
      </c>
      <c r="J5096" s="13" t="s">
        <v>9700</v>
      </c>
    </row>
    <row r="5097" spans="2:10" x14ac:dyDescent="0.25">
      <c r="B5097" s="14">
        <v>16248</v>
      </c>
      <c r="C5097" s="10">
        <v>7896444210562</v>
      </c>
      <c r="D5097" s="11" t="s">
        <v>4952</v>
      </c>
      <c r="E5097" s="11" t="s">
        <v>108</v>
      </c>
      <c r="F5097" s="11">
        <v>4</v>
      </c>
      <c r="G5097" s="12">
        <v>351</v>
      </c>
      <c r="H5097" s="13" t="str">
        <f>CONCATENATE(Tabela1[[#This Row],[Código ]],".jpg")</f>
        <v>16248.jpg</v>
      </c>
      <c r="I5097" s="13">
        <v>550</v>
      </c>
      <c r="J5097" s="13" t="s">
        <v>9700</v>
      </c>
    </row>
    <row r="5098" spans="2:10" x14ac:dyDescent="0.25">
      <c r="B5098" s="14">
        <v>90773</v>
      </c>
      <c r="C5098" s="10">
        <v>7896444212276</v>
      </c>
      <c r="D5098" s="11" t="s">
        <v>4953</v>
      </c>
      <c r="E5098" s="11" t="s">
        <v>108</v>
      </c>
      <c r="F5098" s="11">
        <v>4</v>
      </c>
      <c r="G5098" s="12">
        <v>88</v>
      </c>
      <c r="H5098" s="13" t="str">
        <f>CONCATENATE(Tabela1[[#This Row],[Código ]],".jpg")</f>
        <v>90773.jpg</v>
      </c>
      <c r="I5098" s="13">
        <v>550</v>
      </c>
      <c r="J5098" s="13" t="s">
        <v>9700</v>
      </c>
    </row>
    <row r="5099" spans="2:10" x14ac:dyDescent="0.25">
      <c r="B5099" s="14">
        <v>11998</v>
      </c>
      <c r="C5099" s="10">
        <v>7896444210579</v>
      </c>
      <c r="D5099" s="11" t="s">
        <v>4954</v>
      </c>
      <c r="E5099" s="11" t="s">
        <v>108</v>
      </c>
      <c r="F5099" s="11">
        <v>4</v>
      </c>
      <c r="G5099" s="12">
        <v>134</v>
      </c>
      <c r="H5099" s="13" t="str">
        <f>CONCATENATE(Tabela1[[#This Row],[Código ]],".jpg")</f>
        <v>11998.jpg</v>
      </c>
      <c r="I5099" s="13">
        <v>550</v>
      </c>
      <c r="J5099" s="13" t="s">
        <v>9700</v>
      </c>
    </row>
    <row r="5100" spans="2:10" x14ac:dyDescent="0.25">
      <c r="B5100" s="14">
        <v>8761</v>
      </c>
      <c r="C5100" s="10">
        <v>7891010501105</v>
      </c>
      <c r="D5100" s="11" t="s">
        <v>4955</v>
      </c>
      <c r="E5100" s="11" t="s">
        <v>1</v>
      </c>
      <c r="F5100" s="11">
        <v>48</v>
      </c>
      <c r="G5100" s="12">
        <v>1</v>
      </c>
      <c r="H5100" s="13" t="str">
        <f>CONCATENATE(Tabela1[[#This Row],[Código ]],".jpg")</f>
        <v>8761.jpg</v>
      </c>
      <c r="I5100" s="13">
        <v>232</v>
      </c>
      <c r="J5100" s="13" t="s">
        <v>9653</v>
      </c>
    </row>
    <row r="5101" spans="2:10" x14ac:dyDescent="0.25">
      <c r="B5101" s="14">
        <v>8754</v>
      </c>
      <c r="C5101" s="10">
        <v>7891010038892</v>
      </c>
      <c r="D5101" s="11" t="s">
        <v>4956</v>
      </c>
      <c r="E5101" s="11" t="s">
        <v>1</v>
      </c>
      <c r="F5101" s="11">
        <v>48</v>
      </c>
      <c r="G5101" s="12">
        <v>0</v>
      </c>
      <c r="H5101" s="13" t="str">
        <f>CONCATENATE(Tabela1[[#This Row],[Código ]],".jpg")</f>
        <v>8754.jpg</v>
      </c>
      <c r="I5101" s="13">
        <v>232</v>
      </c>
      <c r="J5101" s="13" t="s">
        <v>9653</v>
      </c>
    </row>
    <row r="5102" spans="2:10" x14ac:dyDescent="0.25">
      <c r="B5102" s="14">
        <v>83</v>
      </c>
      <c r="C5102" s="10">
        <v>7800005081225</v>
      </c>
      <c r="D5102" s="11" t="s">
        <v>4957</v>
      </c>
      <c r="E5102" s="11" t="s">
        <v>183</v>
      </c>
      <c r="F5102" s="11">
        <v>8</v>
      </c>
      <c r="G5102" s="12">
        <v>0</v>
      </c>
      <c r="H5102" s="13" t="str">
        <f>CONCATENATE(Tabela1[[#This Row],[Código ]],".jpg")</f>
        <v>83.jpg</v>
      </c>
      <c r="I5102" s="13">
        <v>320</v>
      </c>
      <c r="J5102" s="13" t="s">
        <v>9594</v>
      </c>
    </row>
    <row r="5103" spans="2:10" x14ac:dyDescent="0.25">
      <c r="B5103" s="14">
        <v>1442</v>
      </c>
      <c r="C5103" s="10">
        <v>7800005082222</v>
      </c>
      <c r="D5103" s="11" t="s">
        <v>4958</v>
      </c>
      <c r="E5103" s="11" t="s">
        <v>183</v>
      </c>
      <c r="F5103" s="11">
        <v>8</v>
      </c>
      <c r="G5103" s="12">
        <v>0</v>
      </c>
      <c r="H5103" s="13" t="str">
        <f>CONCATENATE(Tabela1[[#This Row],[Código ]],".jpg")</f>
        <v>1442.jpg</v>
      </c>
      <c r="I5103" s="13">
        <v>320</v>
      </c>
      <c r="J5103" s="13" t="s">
        <v>9594</v>
      </c>
    </row>
    <row r="5104" spans="2:10" x14ac:dyDescent="0.25">
      <c r="B5104" s="14">
        <v>16488</v>
      </c>
      <c r="C5104" s="10">
        <v>7898450800874</v>
      </c>
      <c r="D5104" s="11" t="s">
        <v>4959</v>
      </c>
      <c r="E5104" s="11" t="s">
        <v>610</v>
      </c>
      <c r="F5104" s="11">
        <v>1</v>
      </c>
      <c r="G5104" s="12">
        <v>0</v>
      </c>
      <c r="H5104" s="13" t="str">
        <f>CONCATENATE(Tabela1[[#This Row],[Código ]],".jpg")</f>
        <v>16488.jpg</v>
      </c>
      <c r="I5104" s="13">
        <v>2413</v>
      </c>
      <c r="J5104" s="13" t="s">
        <v>9874</v>
      </c>
    </row>
    <row r="5105" spans="2:10" x14ac:dyDescent="0.25">
      <c r="B5105" s="14">
        <v>16489</v>
      </c>
      <c r="C5105" s="10">
        <v>7898450800904</v>
      </c>
      <c r="D5105" s="11" t="s">
        <v>4960</v>
      </c>
      <c r="E5105" s="11" t="s">
        <v>610</v>
      </c>
      <c r="F5105" s="11">
        <v>1</v>
      </c>
      <c r="G5105" s="12">
        <v>0</v>
      </c>
      <c r="H5105" s="13" t="str">
        <f>CONCATENATE(Tabela1[[#This Row],[Código ]],".jpg")</f>
        <v>16489.jpg</v>
      </c>
      <c r="I5105" s="13">
        <v>2413</v>
      </c>
      <c r="J5105" s="13" t="s">
        <v>9874</v>
      </c>
    </row>
    <row r="5106" spans="2:10" x14ac:dyDescent="0.25">
      <c r="B5106" s="14">
        <v>16490</v>
      </c>
      <c r="C5106" s="10">
        <v>7898450800935</v>
      </c>
      <c r="D5106" s="11" t="s">
        <v>4961</v>
      </c>
      <c r="E5106" s="11" t="s">
        <v>610</v>
      </c>
      <c r="F5106" s="11">
        <v>1</v>
      </c>
      <c r="G5106" s="12">
        <v>0</v>
      </c>
      <c r="H5106" s="13" t="str">
        <f>CONCATENATE(Tabela1[[#This Row],[Código ]],".jpg")</f>
        <v>16490.jpg</v>
      </c>
      <c r="I5106" s="13">
        <v>2413</v>
      </c>
      <c r="J5106" s="13" t="s">
        <v>9874</v>
      </c>
    </row>
    <row r="5107" spans="2:10" x14ac:dyDescent="0.25">
      <c r="B5107" s="14">
        <v>89690</v>
      </c>
      <c r="C5107" s="10">
        <v>7898450800942</v>
      </c>
      <c r="D5107" s="11" t="s">
        <v>4962</v>
      </c>
      <c r="E5107" s="11" t="s">
        <v>610</v>
      </c>
      <c r="F5107" s="11">
        <v>1</v>
      </c>
      <c r="G5107" s="12">
        <v>0</v>
      </c>
      <c r="H5107" s="13" t="str">
        <f>CONCATENATE(Tabela1[[#This Row],[Código ]],".jpg")</f>
        <v>89690.jpg</v>
      </c>
      <c r="I5107" s="13">
        <v>2413</v>
      </c>
      <c r="J5107" s="13" t="s">
        <v>9874</v>
      </c>
    </row>
    <row r="5108" spans="2:10" x14ac:dyDescent="0.25">
      <c r="B5108" s="14">
        <v>16491</v>
      </c>
      <c r="C5108" s="10">
        <v>7898450800966</v>
      </c>
      <c r="D5108" s="11" t="s">
        <v>4963</v>
      </c>
      <c r="E5108" s="11" t="s">
        <v>610</v>
      </c>
      <c r="F5108" s="11">
        <v>1</v>
      </c>
      <c r="G5108" s="12">
        <v>0</v>
      </c>
      <c r="H5108" s="13" t="str">
        <f>CONCATENATE(Tabela1[[#This Row],[Código ]],".jpg")</f>
        <v>16491.jpg</v>
      </c>
      <c r="I5108" s="13">
        <v>2413</v>
      </c>
      <c r="J5108" s="13" t="s">
        <v>9874</v>
      </c>
    </row>
    <row r="5109" spans="2:10" x14ac:dyDescent="0.25">
      <c r="B5109" s="14">
        <v>12124</v>
      </c>
      <c r="C5109" s="10">
        <v>7897381601253</v>
      </c>
      <c r="D5109" s="11" t="s">
        <v>4964</v>
      </c>
      <c r="E5109" s="11" t="s">
        <v>610</v>
      </c>
      <c r="F5109" s="11">
        <v>1</v>
      </c>
      <c r="G5109" s="12">
        <v>0</v>
      </c>
      <c r="H5109" s="13" t="str">
        <f>CONCATENATE(Tabela1[[#This Row],[Código ]],".jpg")</f>
        <v>12124.jpg</v>
      </c>
      <c r="I5109" s="13">
        <v>2090</v>
      </c>
      <c r="J5109" s="13" t="s">
        <v>9840</v>
      </c>
    </row>
    <row r="5110" spans="2:10" x14ac:dyDescent="0.25">
      <c r="B5110" s="14">
        <v>16472</v>
      </c>
      <c r="C5110" s="10">
        <v>7898450801895</v>
      </c>
      <c r="D5110" s="11" t="s">
        <v>4965</v>
      </c>
      <c r="E5110" s="11" t="s">
        <v>610</v>
      </c>
      <c r="F5110" s="11">
        <v>1</v>
      </c>
      <c r="G5110" s="12">
        <v>0</v>
      </c>
      <c r="H5110" s="13" t="str">
        <f>CONCATENATE(Tabela1[[#This Row],[Código ]],".jpg")</f>
        <v>16472.jpg</v>
      </c>
      <c r="I5110" s="13">
        <v>2413</v>
      </c>
      <c r="J5110" s="13" t="s">
        <v>9874</v>
      </c>
    </row>
    <row r="5111" spans="2:10" x14ac:dyDescent="0.25">
      <c r="B5111" s="14">
        <v>16483</v>
      </c>
      <c r="C5111" s="10">
        <v>7898450802137</v>
      </c>
      <c r="D5111" s="11" t="s">
        <v>4966</v>
      </c>
      <c r="E5111" s="11" t="s">
        <v>610</v>
      </c>
      <c r="F5111" s="11">
        <v>1</v>
      </c>
      <c r="G5111" s="12">
        <v>0</v>
      </c>
      <c r="H5111" s="13" t="str">
        <f>CONCATENATE(Tabela1[[#This Row],[Código ]],".jpg")</f>
        <v>16483.jpg</v>
      </c>
      <c r="I5111" s="13">
        <v>2413</v>
      </c>
      <c r="J5111" s="13" t="s">
        <v>9874</v>
      </c>
    </row>
    <row r="5112" spans="2:10" x14ac:dyDescent="0.25">
      <c r="B5112" s="14">
        <v>86342</v>
      </c>
      <c r="C5112" s="10">
        <v>7891040216321</v>
      </c>
      <c r="D5112" s="11" t="s">
        <v>4967</v>
      </c>
      <c r="E5112" s="11" t="s">
        <v>183</v>
      </c>
      <c r="F5112" s="11">
        <v>16</v>
      </c>
      <c r="G5112" s="12">
        <v>0</v>
      </c>
      <c r="H5112" s="13" t="str">
        <f>CONCATENATE(Tabela1[[#This Row],[Código ]],".jpg")</f>
        <v>86342.jpg</v>
      </c>
      <c r="I5112" s="13">
        <v>1</v>
      </c>
      <c r="J5112" s="13" t="s">
        <v>9606</v>
      </c>
    </row>
    <row r="5113" spans="2:10" x14ac:dyDescent="0.25">
      <c r="B5113" s="14">
        <v>86387</v>
      </c>
      <c r="C5113" s="10">
        <v>7891040219261</v>
      </c>
      <c r="D5113" s="11" t="s">
        <v>4968</v>
      </c>
      <c r="E5113" s="11" t="s">
        <v>2298</v>
      </c>
      <c r="F5113" s="11">
        <v>12</v>
      </c>
      <c r="G5113" s="12">
        <v>0</v>
      </c>
      <c r="H5113" s="13" t="str">
        <f>CONCATENATE(Tabela1[[#This Row],[Código ]],".jpg")</f>
        <v>86387.jpg</v>
      </c>
      <c r="I5113" s="13">
        <v>1</v>
      </c>
      <c r="J5113" s="13" t="s">
        <v>9606</v>
      </c>
    </row>
    <row r="5114" spans="2:10" x14ac:dyDescent="0.25">
      <c r="B5114" s="14">
        <v>12725</v>
      </c>
      <c r="C5114" s="10">
        <v>7891040125975</v>
      </c>
      <c r="D5114" s="11" t="s">
        <v>4969</v>
      </c>
      <c r="E5114" s="11" t="s">
        <v>2298</v>
      </c>
      <c r="F5114" s="11">
        <v>12</v>
      </c>
      <c r="G5114" s="12">
        <v>0</v>
      </c>
      <c r="H5114" s="13" t="str">
        <f>CONCATENATE(Tabela1[[#This Row],[Código ]],".jpg")</f>
        <v>12725.jpg</v>
      </c>
      <c r="I5114" s="13">
        <v>1</v>
      </c>
      <c r="J5114" s="13" t="s">
        <v>9606</v>
      </c>
    </row>
    <row r="5115" spans="2:10" x14ac:dyDescent="0.25">
      <c r="B5115" s="14">
        <v>86301</v>
      </c>
      <c r="C5115" s="10">
        <v>7891040219285</v>
      </c>
      <c r="D5115" s="11" t="s">
        <v>4970</v>
      </c>
      <c r="E5115" s="11" t="s">
        <v>2323</v>
      </c>
      <c r="F5115" s="11">
        <v>2</v>
      </c>
      <c r="G5115" s="12">
        <v>0</v>
      </c>
      <c r="H5115" s="13" t="str">
        <f>CONCATENATE(Tabela1[[#This Row],[Código ]],".jpg")</f>
        <v>86301.jpg</v>
      </c>
      <c r="I5115" s="13">
        <v>1</v>
      </c>
      <c r="J5115" s="13" t="s">
        <v>9606</v>
      </c>
    </row>
    <row r="5116" spans="2:10" x14ac:dyDescent="0.25">
      <c r="B5116" s="14">
        <v>93232</v>
      </c>
      <c r="C5116" s="10">
        <v>7898472262520</v>
      </c>
      <c r="D5116" s="11" t="s">
        <v>4971</v>
      </c>
      <c r="E5116" s="11" t="s">
        <v>2298</v>
      </c>
      <c r="F5116" s="11">
        <v>1</v>
      </c>
      <c r="G5116" s="12">
        <v>0</v>
      </c>
      <c r="H5116" s="13" t="str">
        <f>CONCATENATE(Tabela1[[#This Row],[Código ]],".jpg")</f>
        <v>93232.jpg</v>
      </c>
      <c r="I5116" s="13">
        <v>44067</v>
      </c>
      <c r="J5116" s="13" t="s">
        <v>9895</v>
      </c>
    </row>
    <row r="5117" spans="2:10" x14ac:dyDescent="0.25">
      <c r="B5117" s="14">
        <v>93231</v>
      </c>
      <c r="C5117" s="10">
        <v>7898472262537</v>
      </c>
      <c r="D5117" s="11" t="s">
        <v>4972</v>
      </c>
      <c r="E5117" s="11" t="s">
        <v>2298</v>
      </c>
      <c r="F5117" s="11">
        <v>1</v>
      </c>
      <c r="G5117" s="12">
        <v>0</v>
      </c>
      <c r="H5117" s="13" t="str">
        <f>CONCATENATE(Tabela1[[#This Row],[Código ]],".jpg")</f>
        <v>93231.jpg</v>
      </c>
      <c r="I5117" s="13">
        <v>44067</v>
      </c>
      <c r="J5117" s="13" t="s">
        <v>9895</v>
      </c>
    </row>
    <row r="5118" spans="2:10" x14ac:dyDescent="0.25">
      <c r="B5118" s="14">
        <v>16306</v>
      </c>
      <c r="C5118" s="10">
        <v>7896444211378</v>
      </c>
      <c r="D5118" s="11" t="s">
        <v>4973</v>
      </c>
      <c r="E5118" s="11" t="s">
        <v>108</v>
      </c>
      <c r="F5118" s="11">
        <v>4</v>
      </c>
      <c r="G5118" s="12">
        <v>0</v>
      </c>
      <c r="H5118" s="13" t="str">
        <f>CONCATENATE(Tabela1[[#This Row],[Código ]],".jpg")</f>
        <v>16306.jpg</v>
      </c>
      <c r="I5118" s="13">
        <v>550</v>
      </c>
      <c r="J5118" s="13" t="s">
        <v>9700</v>
      </c>
    </row>
    <row r="5119" spans="2:10" x14ac:dyDescent="0.25">
      <c r="B5119" s="14">
        <v>85940</v>
      </c>
      <c r="C5119" s="10">
        <v>7896444211361</v>
      </c>
      <c r="D5119" s="11" t="s">
        <v>4974</v>
      </c>
      <c r="E5119" s="11" t="s">
        <v>108</v>
      </c>
      <c r="F5119" s="11">
        <v>4</v>
      </c>
      <c r="G5119" s="12">
        <v>0</v>
      </c>
      <c r="H5119" s="13" t="str">
        <f>CONCATENATE(Tabela1[[#This Row],[Código ]],".jpg")</f>
        <v>85940.jpg</v>
      </c>
      <c r="I5119" s="13">
        <v>550</v>
      </c>
      <c r="J5119" s="13" t="s">
        <v>9700</v>
      </c>
    </row>
    <row r="5120" spans="2:10" x14ac:dyDescent="0.25">
      <c r="B5120" s="14">
        <v>85941</v>
      </c>
      <c r="C5120" s="10">
        <v>7896444210555</v>
      </c>
      <c r="D5120" s="11" t="s">
        <v>4975</v>
      </c>
      <c r="E5120" s="11" t="s">
        <v>108</v>
      </c>
      <c r="F5120" s="11">
        <v>4</v>
      </c>
      <c r="G5120" s="12">
        <v>61</v>
      </c>
      <c r="H5120" s="13" t="str">
        <f>CONCATENATE(Tabela1[[#This Row],[Código ]],".jpg")</f>
        <v>85941.jpg</v>
      </c>
      <c r="I5120" s="13">
        <v>550</v>
      </c>
      <c r="J5120" s="13" t="s">
        <v>9700</v>
      </c>
    </row>
    <row r="5121" spans="2:10" x14ac:dyDescent="0.25">
      <c r="B5121" s="14">
        <v>93230</v>
      </c>
      <c r="C5121" s="10">
        <v>7898472262582</v>
      </c>
      <c r="D5121" s="11" t="s">
        <v>4976</v>
      </c>
      <c r="E5121" s="11" t="s">
        <v>108</v>
      </c>
      <c r="F5121" s="11">
        <v>12</v>
      </c>
      <c r="G5121" s="12">
        <v>0</v>
      </c>
      <c r="H5121" s="13" t="str">
        <f>CONCATENATE(Tabela1[[#This Row],[Código ]],".jpg")</f>
        <v>93230.jpg</v>
      </c>
      <c r="I5121" s="13">
        <v>44067</v>
      </c>
      <c r="J5121" s="13" t="s">
        <v>9895</v>
      </c>
    </row>
    <row r="5122" spans="2:10" x14ac:dyDescent="0.25">
      <c r="B5122" s="14">
        <v>84364</v>
      </c>
      <c r="C5122" s="10">
        <v>7891040149285</v>
      </c>
      <c r="D5122" s="11" t="s">
        <v>4977</v>
      </c>
      <c r="E5122" s="11" t="s">
        <v>272</v>
      </c>
      <c r="F5122" s="11">
        <v>1</v>
      </c>
      <c r="G5122" s="12">
        <v>0</v>
      </c>
      <c r="H5122" s="13" t="str">
        <f>CONCATENATE(Tabela1[[#This Row],[Código ]],".jpg")</f>
        <v>84364.jpg</v>
      </c>
      <c r="I5122" s="13">
        <v>1</v>
      </c>
      <c r="J5122" s="13" t="s">
        <v>9606</v>
      </c>
    </row>
    <row r="5123" spans="2:10" x14ac:dyDescent="0.25">
      <c r="B5123" s="14">
        <v>15867</v>
      </c>
      <c r="C5123" s="10">
        <v>7891040149292</v>
      </c>
      <c r="D5123" s="11" t="s">
        <v>4978</v>
      </c>
      <c r="E5123" s="11" t="s">
        <v>272</v>
      </c>
      <c r="F5123" s="11">
        <v>12</v>
      </c>
      <c r="G5123" s="12">
        <v>68</v>
      </c>
      <c r="H5123" s="13" t="str">
        <f>CONCATENATE(Tabela1[[#This Row],[Código ]],".jpg")</f>
        <v>15867.jpg</v>
      </c>
      <c r="I5123" s="13">
        <v>1</v>
      </c>
      <c r="J5123" s="13" t="s">
        <v>9606</v>
      </c>
    </row>
    <row r="5124" spans="2:10" x14ac:dyDescent="0.25">
      <c r="B5124" s="14">
        <v>85911</v>
      </c>
      <c r="C5124" s="10">
        <v>7891040149308</v>
      </c>
      <c r="D5124" s="11" t="s">
        <v>4979</v>
      </c>
      <c r="E5124" s="11" t="s">
        <v>183</v>
      </c>
      <c r="F5124" s="11">
        <v>1</v>
      </c>
      <c r="G5124" s="12">
        <v>50</v>
      </c>
      <c r="H5124" s="13" t="str">
        <f>CONCATENATE(Tabela1[[#This Row],[Código ]],".jpg")</f>
        <v>85911.jpg</v>
      </c>
      <c r="I5124" s="13">
        <v>1</v>
      </c>
      <c r="J5124" s="13" t="s">
        <v>9606</v>
      </c>
    </row>
    <row r="5125" spans="2:10" x14ac:dyDescent="0.25">
      <c r="B5125" s="14">
        <v>15868</v>
      </c>
      <c r="C5125" s="10">
        <v>7891040149315</v>
      </c>
      <c r="D5125" s="11" t="s">
        <v>4980</v>
      </c>
      <c r="E5125" s="11" t="s">
        <v>183</v>
      </c>
      <c r="F5125" s="11">
        <v>40</v>
      </c>
      <c r="G5125" s="12">
        <v>1</v>
      </c>
      <c r="H5125" s="13" t="str">
        <f>CONCATENATE(Tabela1[[#This Row],[Código ]],".jpg")</f>
        <v>15868.jpg</v>
      </c>
      <c r="I5125" s="13">
        <v>1</v>
      </c>
      <c r="J5125" s="13" t="s">
        <v>9606</v>
      </c>
    </row>
    <row r="5126" spans="2:10" x14ac:dyDescent="0.25">
      <c r="B5126" s="14">
        <v>15869</v>
      </c>
      <c r="C5126" s="10">
        <v>7891040149322</v>
      </c>
      <c r="D5126" s="11" t="s">
        <v>4981</v>
      </c>
      <c r="E5126" s="11" t="s">
        <v>183</v>
      </c>
      <c r="F5126" s="11">
        <v>12</v>
      </c>
      <c r="G5126" s="12">
        <v>71</v>
      </c>
      <c r="H5126" s="13" t="str">
        <f>CONCATENATE(Tabela1[[#This Row],[Código ]],".jpg")</f>
        <v>15869.jpg</v>
      </c>
      <c r="I5126" s="13">
        <v>1</v>
      </c>
      <c r="J5126" s="13" t="s">
        <v>9606</v>
      </c>
    </row>
    <row r="5127" spans="2:10" x14ac:dyDescent="0.25">
      <c r="B5127" s="14">
        <v>4461</v>
      </c>
      <c r="C5127" s="10">
        <v>7891040105502</v>
      </c>
      <c r="D5127" s="11" t="s">
        <v>4982</v>
      </c>
      <c r="E5127" s="11" t="s">
        <v>272</v>
      </c>
      <c r="F5127" s="11">
        <v>1</v>
      </c>
      <c r="G5127" s="12">
        <v>2</v>
      </c>
      <c r="H5127" s="13" t="str">
        <f>CONCATENATE(Tabela1[[#This Row],[Código ]],".jpg")</f>
        <v>4461.jpg</v>
      </c>
      <c r="I5127" s="13">
        <v>1</v>
      </c>
      <c r="J5127" s="13" t="s">
        <v>9606</v>
      </c>
    </row>
    <row r="5128" spans="2:10" x14ac:dyDescent="0.25">
      <c r="B5128" s="14">
        <v>3664</v>
      </c>
      <c r="C5128" s="10">
        <v>7891040125456</v>
      </c>
      <c r="D5128" s="11" t="s">
        <v>4983</v>
      </c>
      <c r="E5128" s="11" t="s">
        <v>108</v>
      </c>
      <c r="F5128" s="11">
        <v>8</v>
      </c>
      <c r="G5128" s="12">
        <v>0</v>
      </c>
      <c r="H5128" s="13" t="str">
        <f>CONCATENATE(Tabela1[[#This Row],[Código ]],".jpg")</f>
        <v>3664.jpg</v>
      </c>
      <c r="I5128" s="13">
        <v>1</v>
      </c>
      <c r="J5128" s="13" t="s">
        <v>9606</v>
      </c>
    </row>
    <row r="5129" spans="2:10" x14ac:dyDescent="0.25">
      <c r="B5129" s="14">
        <v>91114</v>
      </c>
      <c r="C5129" s="10">
        <v>7891040299447</v>
      </c>
      <c r="D5129" s="11" t="s">
        <v>4983</v>
      </c>
      <c r="E5129" s="11" t="s">
        <v>2158</v>
      </c>
      <c r="F5129" s="11">
        <v>1</v>
      </c>
      <c r="G5129" s="12">
        <v>214</v>
      </c>
      <c r="H5129" s="13" t="str">
        <f>CONCATENATE(Tabela1[[#This Row],[Código ]],".jpg")</f>
        <v>91114.jpg</v>
      </c>
      <c r="I5129" s="13">
        <v>1</v>
      </c>
      <c r="J5129" s="13" t="s">
        <v>9606</v>
      </c>
    </row>
    <row r="5130" spans="2:10" x14ac:dyDescent="0.25">
      <c r="B5130" s="14">
        <v>93251</v>
      </c>
      <c r="C5130" s="10">
        <v>7898543391371</v>
      </c>
      <c r="D5130" s="11" t="s">
        <v>4984</v>
      </c>
      <c r="E5130" s="11" t="s">
        <v>272</v>
      </c>
      <c r="F5130" s="11">
        <v>24</v>
      </c>
      <c r="G5130" s="12">
        <v>293</v>
      </c>
      <c r="H5130" s="13" t="str">
        <f>CONCATENATE(Tabela1[[#This Row],[Código ]],".jpg")</f>
        <v>93251.jpg</v>
      </c>
      <c r="I5130" s="13">
        <v>44067</v>
      </c>
      <c r="J5130" s="13" t="s">
        <v>9895</v>
      </c>
    </row>
    <row r="5131" spans="2:10" x14ac:dyDescent="0.25">
      <c r="B5131" s="14">
        <v>93725</v>
      </c>
      <c r="C5131" s="10">
        <v>7898543417231</v>
      </c>
      <c r="D5131" s="11" t="s">
        <v>4985</v>
      </c>
      <c r="E5131" s="11" t="s">
        <v>1258</v>
      </c>
      <c r="F5131" s="11">
        <v>40</v>
      </c>
      <c r="G5131" s="12">
        <v>0</v>
      </c>
      <c r="H5131" s="13" t="str">
        <f>CONCATENATE(Tabela1[[#This Row],[Código ]],".jpg")</f>
        <v>93725.jpg</v>
      </c>
      <c r="I5131" s="13">
        <v>44067</v>
      </c>
      <c r="J5131" s="13" t="s">
        <v>9895</v>
      </c>
    </row>
    <row r="5132" spans="2:10" x14ac:dyDescent="0.25">
      <c r="B5132" s="14">
        <v>545</v>
      </c>
      <c r="C5132" s="10">
        <v>7891040118793</v>
      </c>
      <c r="D5132" s="11" t="s">
        <v>4986</v>
      </c>
      <c r="E5132" s="11" t="s">
        <v>1258</v>
      </c>
      <c r="F5132" s="11">
        <v>30</v>
      </c>
      <c r="G5132" s="12">
        <v>0</v>
      </c>
      <c r="H5132" s="13" t="str">
        <f>CONCATENATE(Tabela1[[#This Row],[Código ]],".jpg")</f>
        <v>545.jpg</v>
      </c>
      <c r="I5132" s="13">
        <v>1</v>
      </c>
      <c r="J5132" s="13" t="s">
        <v>9606</v>
      </c>
    </row>
    <row r="5133" spans="2:10" x14ac:dyDescent="0.25">
      <c r="B5133" s="14">
        <v>95959</v>
      </c>
      <c r="C5133" s="10">
        <v>7891040358014</v>
      </c>
      <c r="D5133" s="11" t="s">
        <v>4987</v>
      </c>
      <c r="E5133" s="11" t="s">
        <v>4988</v>
      </c>
      <c r="F5133" s="11">
        <v>1</v>
      </c>
      <c r="G5133" s="12">
        <v>29</v>
      </c>
      <c r="H5133" s="13" t="str">
        <f>CONCATENATE(Tabela1[[#This Row],[Código ]],".jpg")</f>
        <v>95959.jpg</v>
      </c>
      <c r="I5133" s="13">
        <v>1</v>
      </c>
      <c r="J5133" s="13" t="s">
        <v>9606</v>
      </c>
    </row>
    <row r="5134" spans="2:10" x14ac:dyDescent="0.25">
      <c r="B5134" s="14">
        <v>546</v>
      </c>
      <c r="C5134" s="10">
        <v>7891040118809</v>
      </c>
      <c r="D5134" s="11" t="s">
        <v>4989</v>
      </c>
      <c r="E5134" s="11" t="s">
        <v>1258</v>
      </c>
      <c r="F5134" s="11">
        <v>30</v>
      </c>
      <c r="G5134" s="12">
        <v>26855</v>
      </c>
      <c r="H5134" s="13" t="str">
        <f>CONCATENATE(Tabela1[[#This Row],[Código ]],".jpg")</f>
        <v>546.jpg</v>
      </c>
      <c r="I5134" s="13">
        <v>1</v>
      </c>
      <c r="J5134" s="13" t="s">
        <v>9606</v>
      </c>
    </row>
    <row r="5135" spans="2:10" x14ac:dyDescent="0.25">
      <c r="B5135" s="14">
        <v>89929</v>
      </c>
      <c r="C5135" s="10">
        <v>7896046700614</v>
      </c>
      <c r="D5135" s="11" t="s">
        <v>4990</v>
      </c>
      <c r="E5135" s="11" t="s">
        <v>1</v>
      </c>
      <c r="F5135" s="11">
        <v>12</v>
      </c>
      <c r="G5135" s="12">
        <v>0</v>
      </c>
      <c r="H5135" s="13" t="str">
        <f>CONCATENATE(Tabela1[[#This Row],[Código ]],".jpg")</f>
        <v>89929.jpg</v>
      </c>
      <c r="I5135" s="13">
        <v>2100</v>
      </c>
      <c r="J5135" s="13" t="s">
        <v>9631</v>
      </c>
    </row>
    <row r="5136" spans="2:10" x14ac:dyDescent="0.25">
      <c r="B5136" s="14">
        <v>14784</v>
      </c>
      <c r="C5136" s="10">
        <v>7898323164089</v>
      </c>
      <c r="D5136" s="11" t="s">
        <v>4991</v>
      </c>
      <c r="E5136" s="11" t="s">
        <v>108</v>
      </c>
      <c r="F5136" s="11">
        <v>80</v>
      </c>
      <c r="G5136" s="12">
        <v>79</v>
      </c>
      <c r="H5136" s="13" t="str">
        <f>CONCATENATE(Tabela1[[#This Row],[Código ]],".jpg")</f>
        <v>14784.jpg</v>
      </c>
      <c r="I5136" s="13">
        <v>1399</v>
      </c>
      <c r="J5136" s="13" t="s">
        <v>9835</v>
      </c>
    </row>
    <row r="5137" spans="2:10" x14ac:dyDescent="0.25">
      <c r="B5137" s="14">
        <v>14785</v>
      </c>
      <c r="C5137" s="10">
        <v>7898323164102</v>
      </c>
      <c r="D5137" s="11" t="s">
        <v>4992</v>
      </c>
      <c r="E5137" s="11" t="s">
        <v>108</v>
      </c>
      <c r="F5137" s="11">
        <v>80</v>
      </c>
      <c r="G5137" s="12">
        <v>168</v>
      </c>
      <c r="H5137" s="13" t="str">
        <f>CONCATENATE(Tabela1[[#This Row],[Código ]],".jpg")</f>
        <v>14785.jpg</v>
      </c>
      <c r="I5137" s="13">
        <v>1399</v>
      </c>
      <c r="J5137" s="13" t="s">
        <v>9835</v>
      </c>
    </row>
    <row r="5138" spans="2:10" x14ac:dyDescent="0.25">
      <c r="B5138" s="14">
        <v>14786</v>
      </c>
      <c r="C5138" s="10">
        <v>7898323164126</v>
      </c>
      <c r="D5138" s="11" t="s">
        <v>4993</v>
      </c>
      <c r="E5138" s="11" t="s">
        <v>108</v>
      </c>
      <c r="F5138" s="11">
        <v>80</v>
      </c>
      <c r="G5138" s="12">
        <v>53</v>
      </c>
      <c r="H5138" s="13" t="str">
        <f>CONCATENATE(Tabela1[[#This Row],[Código ]],".jpg")</f>
        <v>14786.jpg</v>
      </c>
      <c r="I5138" s="13">
        <v>1399</v>
      </c>
      <c r="J5138" s="13" t="s">
        <v>9835</v>
      </c>
    </row>
    <row r="5139" spans="2:10" x14ac:dyDescent="0.25">
      <c r="B5139" s="14">
        <v>16806</v>
      </c>
      <c r="C5139" s="10">
        <v>7898323164232</v>
      </c>
      <c r="D5139" s="11" t="s">
        <v>4994</v>
      </c>
      <c r="E5139" s="11" t="s">
        <v>108</v>
      </c>
      <c r="F5139" s="11">
        <v>80</v>
      </c>
      <c r="G5139" s="12">
        <v>39</v>
      </c>
      <c r="H5139" s="13" t="str">
        <f>CONCATENATE(Tabela1[[#This Row],[Código ]],".jpg")</f>
        <v>16806.jpg</v>
      </c>
      <c r="I5139" s="13">
        <v>1399</v>
      </c>
      <c r="J5139" s="13" t="s">
        <v>9835</v>
      </c>
    </row>
    <row r="5140" spans="2:10" x14ac:dyDescent="0.25">
      <c r="B5140" s="14">
        <v>14787</v>
      </c>
      <c r="C5140" s="10">
        <v>7898323164140</v>
      </c>
      <c r="D5140" s="11" t="s">
        <v>4995</v>
      </c>
      <c r="E5140" s="11" t="s">
        <v>108</v>
      </c>
      <c r="F5140" s="11">
        <v>80</v>
      </c>
      <c r="G5140" s="12">
        <v>4</v>
      </c>
      <c r="H5140" s="13" t="str">
        <f>CONCATENATE(Tabela1[[#This Row],[Código ]],".jpg")</f>
        <v>14787.jpg</v>
      </c>
      <c r="I5140" s="13">
        <v>1399</v>
      </c>
      <c r="J5140" s="13" t="s">
        <v>9835</v>
      </c>
    </row>
    <row r="5141" spans="2:10" x14ac:dyDescent="0.25">
      <c r="B5141" s="14">
        <v>12331</v>
      </c>
      <c r="C5141" s="10">
        <v>7897732500624</v>
      </c>
      <c r="D5141" s="11" t="s">
        <v>4996</v>
      </c>
      <c r="E5141" s="11" t="s">
        <v>3323</v>
      </c>
      <c r="F5141" s="11">
        <v>1</v>
      </c>
      <c r="G5141" s="12">
        <v>98</v>
      </c>
      <c r="H5141" s="13" t="str">
        <f>CONCATENATE(Tabela1[[#This Row],[Código ]],".jpg")</f>
        <v>12331.jpg</v>
      </c>
      <c r="I5141" s="13">
        <v>218</v>
      </c>
      <c r="J5141" s="13" t="s">
        <v>9760</v>
      </c>
    </row>
    <row r="5142" spans="2:10" x14ac:dyDescent="0.25">
      <c r="B5142" s="14">
        <v>12332</v>
      </c>
      <c r="C5142" s="10">
        <v>7896566950025</v>
      </c>
      <c r="D5142" s="11" t="s">
        <v>4997</v>
      </c>
      <c r="E5142" s="11" t="s">
        <v>3323</v>
      </c>
      <c r="F5142" s="11">
        <v>1</v>
      </c>
      <c r="G5142" s="12">
        <v>33</v>
      </c>
      <c r="H5142" s="13" t="str">
        <f>CONCATENATE(Tabela1[[#This Row],[Código ]],".jpg")</f>
        <v>12332.jpg</v>
      </c>
      <c r="I5142" s="13">
        <v>218</v>
      </c>
      <c r="J5142" s="13" t="s">
        <v>9760</v>
      </c>
    </row>
    <row r="5143" spans="2:10" x14ac:dyDescent="0.25">
      <c r="B5143" s="14">
        <v>16123</v>
      </c>
      <c r="C5143" s="10">
        <v>7898909747071</v>
      </c>
      <c r="D5143" s="11" t="s">
        <v>4998</v>
      </c>
      <c r="E5143" s="11" t="s">
        <v>108</v>
      </c>
      <c r="F5143" s="11">
        <v>1</v>
      </c>
      <c r="G5143" s="12">
        <v>145</v>
      </c>
      <c r="H5143" s="13" t="str">
        <f>CONCATENATE(Tabela1[[#This Row],[Código ]],".jpg")</f>
        <v>16123.jpg</v>
      </c>
      <c r="I5143" s="13">
        <v>218</v>
      </c>
      <c r="J5143" s="13" t="s">
        <v>9760</v>
      </c>
    </row>
    <row r="5144" spans="2:10" x14ac:dyDescent="0.25">
      <c r="B5144" s="14">
        <v>12333</v>
      </c>
      <c r="C5144" s="10">
        <v>7896566950018</v>
      </c>
      <c r="D5144" s="11" t="s">
        <v>4999</v>
      </c>
      <c r="E5144" s="11" t="s">
        <v>3323</v>
      </c>
      <c r="F5144" s="11">
        <v>1</v>
      </c>
      <c r="G5144" s="12">
        <v>114</v>
      </c>
      <c r="H5144" s="13" t="str">
        <f>CONCATENATE(Tabela1[[#This Row],[Código ]],".jpg")</f>
        <v>12333.jpg</v>
      </c>
      <c r="I5144" s="13">
        <v>218</v>
      </c>
      <c r="J5144" s="13" t="s">
        <v>9760</v>
      </c>
    </row>
    <row r="5145" spans="2:10" x14ac:dyDescent="0.25">
      <c r="B5145" s="14">
        <v>93405</v>
      </c>
      <c r="C5145" s="10">
        <v>7898093782872</v>
      </c>
      <c r="D5145" s="11" t="s">
        <v>5000</v>
      </c>
      <c r="E5145" s="11" t="s">
        <v>108</v>
      </c>
      <c r="F5145" s="11">
        <v>1</v>
      </c>
      <c r="G5145" s="12">
        <v>0</v>
      </c>
      <c r="H5145" s="13" t="str">
        <f>CONCATENATE(Tabela1[[#This Row],[Código ]],".jpg")</f>
        <v>93405.jpg</v>
      </c>
      <c r="I5145" s="13">
        <v>44109</v>
      </c>
      <c r="J5145" s="13" t="s">
        <v>9991</v>
      </c>
    </row>
    <row r="5146" spans="2:10" x14ac:dyDescent="0.25">
      <c r="B5146" s="14">
        <v>93406</v>
      </c>
      <c r="C5146" s="10">
        <v>7898093782971</v>
      </c>
      <c r="D5146" s="11" t="s">
        <v>5001</v>
      </c>
      <c r="E5146" s="11" t="s">
        <v>108</v>
      </c>
      <c r="F5146" s="11">
        <v>1</v>
      </c>
      <c r="G5146" s="12">
        <v>0</v>
      </c>
      <c r="H5146" s="13" t="str">
        <f>CONCATENATE(Tabela1[[#This Row],[Código ]],".jpg")</f>
        <v>93406.jpg</v>
      </c>
      <c r="I5146" s="13">
        <v>44109</v>
      </c>
      <c r="J5146" s="13" t="s">
        <v>9991</v>
      </c>
    </row>
    <row r="5147" spans="2:10" x14ac:dyDescent="0.25">
      <c r="B5147" s="14">
        <v>93407</v>
      </c>
      <c r="C5147" s="10">
        <v>7898093782865</v>
      </c>
      <c r="D5147" s="11" t="s">
        <v>5002</v>
      </c>
      <c r="E5147" s="11" t="s">
        <v>108</v>
      </c>
      <c r="F5147" s="11">
        <v>1</v>
      </c>
      <c r="G5147" s="12">
        <v>0</v>
      </c>
      <c r="H5147" s="13" t="str">
        <f>CONCATENATE(Tabela1[[#This Row],[Código ]],".jpg")</f>
        <v>93407.jpg</v>
      </c>
      <c r="I5147" s="13">
        <v>44109</v>
      </c>
      <c r="J5147" s="13" t="s">
        <v>9991</v>
      </c>
    </row>
    <row r="5148" spans="2:10" x14ac:dyDescent="0.25">
      <c r="B5148" s="14">
        <v>9614</v>
      </c>
      <c r="C5148" s="10">
        <v>7891117002963</v>
      </c>
      <c r="D5148" s="11" t="s">
        <v>5003</v>
      </c>
      <c r="E5148" s="11" t="s">
        <v>1</v>
      </c>
      <c r="F5148" s="11">
        <v>6</v>
      </c>
      <c r="G5148" s="12">
        <v>0</v>
      </c>
      <c r="H5148" s="13" t="str">
        <f>CONCATENATE(Tabela1[[#This Row],[Código ]],".jpg")</f>
        <v>9614.jpg</v>
      </c>
      <c r="I5148" s="13">
        <v>370</v>
      </c>
      <c r="J5148" s="13" t="s">
        <v>9775</v>
      </c>
    </row>
    <row r="5149" spans="2:10" x14ac:dyDescent="0.25">
      <c r="B5149" s="14">
        <v>16825</v>
      </c>
      <c r="C5149" s="10">
        <v>7898506458011</v>
      </c>
      <c r="D5149" s="11" t="s">
        <v>5004</v>
      </c>
      <c r="E5149" s="11" t="s">
        <v>1</v>
      </c>
      <c r="F5149" s="11">
        <v>1</v>
      </c>
      <c r="G5149" s="12">
        <v>0</v>
      </c>
      <c r="H5149" s="13" t="str">
        <f>CONCATENATE(Tabela1[[#This Row],[Código ]],".jpg")</f>
        <v>16825.jpg</v>
      </c>
      <c r="I5149" s="13">
        <v>727</v>
      </c>
      <c r="J5149" s="13" t="s">
        <v>9856</v>
      </c>
    </row>
    <row r="5150" spans="2:10" x14ac:dyDescent="0.25">
      <c r="B5150" s="14">
        <v>84979</v>
      </c>
      <c r="C5150" s="10">
        <v>7898514800185</v>
      </c>
      <c r="D5150" s="11" t="s">
        <v>5005</v>
      </c>
      <c r="E5150" s="11" t="s">
        <v>5006</v>
      </c>
      <c r="F5150" s="11">
        <v>10</v>
      </c>
      <c r="G5150" s="12">
        <v>0</v>
      </c>
      <c r="H5150" s="13" t="str">
        <f>CONCATENATE(Tabela1[[#This Row],[Código ]],".jpg")</f>
        <v>84979.jpg</v>
      </c>
      <c r="I5150" s="13">
        <v>2016</v>
      </c>
      <c r="J5150" s="13" t="s">
        <v>9890</v>
      </c>
    </row>
    <row r="5151" spans="2:10" x14ac:dyDescent="0.25">
      <c r="B5151" s="14">
        <v>85001</v>
      </c>
      <c r="C5151" s="10">
        <v>7898514800161</v>
      </c>
      <c r="D5151" s="11" t="s">
        <v>5007</v>
      </c>
      <c r="E5151" s="11" t="s">
        <v>5006</v>
      </c>
      <c r="F5151" s="11">
        <v>10</v>
      </c>
      <c r="G5151" s="12">
        <v>0</v>
      </c>
      <c r="H5151" s="13" t="str">
        <f>CONCATENATE(Tabela1[[#This Row],[Código ]],".jpg")</f>
        <v>85001.jpg</v>
      </c>
      <c r="I5151" s="13">
        <v>2016</v>
      </c>
      <c r="J5151" s="13" t="s">
        <v>9890</v>
      </c>
    </row>
    <row r="5152" spans="2:10" x14ac:dyDescent="0.25">
      <c r="B5152" s="14">
        <v>84977</v>
      </c>
      <c r="C5152" s="10">
        <v>849777</v>
      </c>
      <c r="D5152" s="11" t="s">
        <v>5007</v>
      </c>
      <c r="E5152" s="11" t="s">
        <v>5006</v>
      </c>
      <c r="F5152" s="11">
        <v>10</v>
      </c>
      <c r="G5152" s="12">
        <v>0</v>
      </c>
      <c r="H5152" s="13" t="str">
        <f>CONCATENATE(Tabela1[[#This Row],[Código ]],".jpg")</f>
        <v>84977.jpg</v>
      </c>
      <c r="I5152" s="13">
        <v>0</v>
      </c>
      <c r="J5152" s="13">
        <v>0</v>
      </c>
    </row>
    <row r="5153" spans="2:10" x14ac:dyDescent="0.25">
      <c r="B5153" s="14">
        <v>84976</v>
      </c>
      <c r="C5153" s="10">
        <v>7898514800154</v>
      </c>
      <c r="D5153" s="11" t="s">
        <v>5008</v>
      </c>
      <c r="E5153" s="11" t="s">
        <v>5006</v>
      </c>
      <c r="F5153" s="11">
        <v>10</v>
      </c>
      <c r="G5153" s="12">
        <v>0</v>
      </c>
      <c r="H5153" s="13" t="str">
        <f>CONCATENATE(Tabela1[[#This Row],[Código ]],".jpg")</f>
        <v>84976.jpg</v>
      </c>
      <c r="I5153" s="13">
        <v>2016</v>
      </c>
      <c r="J5153" s="13" t="s">
        <v>9890</v>
      </c>
    </row>
    <row r="5154" spans="2:10" x14ac:dyDescent="0.25">
      <c r="B5154" s="14">
        <v>84978</v>
      </c>
      <c r="C5154" s="10">
        <v>7898514800178</v>
      </c>
      <c r="D5154" s="11" t="s">
        <v>5009</v>
      </c>
      <c r="E5154" s="11" t="s">
        <v>5006</v>
      </c>
      <c r="F5154" s="11">
        <v>10</v>
      </c>
      <c r="G5154" s="12">
        <v>0</v>
      </c>
      <c r="H5154" s="13" t="str">
        <f>CONCATENATE(Tabela1[[#This Row],[Código ]],".jpg")</f>
        <v>84978.jpg</v>
      </c>
      <c r="I5154" s="13">
        <v>2016</v>
      </c>
      <c r="J5154" s="13" t="s">
        <v>9890</v>
      </c>
    </row>
    <row r="5155" spans="2:10" x14ac:dyDescent="0.25">
      <c r="B5155" s="14">
        <v>84982</v>
      </c>
      <c r="C5155" s="10">
        <v>7898514800222</v>
      </c>
      <c r="D5155" s="11" t="s">
        <v>5010</v>
      </c>
      <c r="E5155" s="11" t="s">
        <v>5006</v>
      </c>
      <c r="F5155" s="11">
        <v>10</v>
      </c>
      <c r="G5155" s="12">
        <v>0</v>
      </c>
      <c r="H5155" s="13" t="str">
        <f>CONCATENATE(Tabela1[[#This Row],[Código ]],".jpg")</f>
        <v>84982.jpg</v>
      </c>
      <c r="I5155" s="13">
        <v>2016</v>
      </c>
      <c r="J5155" s="13" t="s">
        <v>9890</v>
      </c>
    </row>
    <row r="5156" spans="2:10" x14ac:dyDescent="0.25">
      <c r="B5156" s="14">
        <v>84980</v>
      </c>
      <c r="C5156" s="10">
        <v>7898514800208</v>
      </c>
      <c r="D5156" s="11" t="s">
        <v>5011</v>
      </c>
      <c r="E5156" s="11" t="s">
        <v>5006</v>
      </c>
      <c r="F5156" s="11">
        <v>10</v>
      </c>
      <c r="G5156" s="12">
        <v>0</v>
      </c>
      <c r="H5156" s="13" t="str">
        <f>CONCATENATE(Tabela1[[#This Row],[Código ]],".jpg")</f>
        <v>84980.jpg</v>
      </c>
      <c r="I5156" s="13">
        <v>2016</v>
      </c>
      <c r="J5156" s="13" t="s">
        <v>9890</v>
      </c>
    </row>
    <row r="5157" spans="2:10" x14ac:dyDescent="0.25">
      <c r="B5157" s="14">
        <v>84981</v>
      </c>
      <c r="C5157" s="10">
        <v>7898514800215</v>
      </c>
      <c r="D5157" s="11" t="s">
        <v>5012</v>
      </c>
      <c r="E5157" s="11" t="s">
        <v>5006</v>
      </c>
      <c r="F5157" s="11">
        <v>10</v>
      </c>
      <c r="G5157" s="12">
        <v>0</v>
      </c>
      <c r="H5157" s="13" t="str">
        <f>CONCATENATE(Tabela1[[#This Row],[Código ]],".jpg")</f>
        <v>84981.jpg</v>
      </c>
      <c r="I5157" s="13">
        <v>2016</v>
      </c>
      <c r="J5157" s="13" t="s">
        <v>9890</v>
      </c>
    </row>
    <row r="5158" spans="2:10" x14ac:dyDescent="0.25">
      <c r="B5158" s="14">
        <v>94243</v>
      </c>
      <c r="C5158" s="10">
        <v>7897384700052</v>
      </c>
      <c r="D5158" s="11" t="s">
        <v>5013</v>
      </c>
      <c r="E5158" s="11" t="s">
        <v>122</v>
      </c>
      <c r="F5158" s="11">
        <v>1</v>
      </c>
      <c r="G5158" s="12">
        <v>0</v>
      </c>
      <c r="H5158" s="13" t="str">
        <f>CONCATENATE(Tabela1[[#This Row],[Código ]],".jpg")</f>
        <v>94243.jpg</v>
      </c>
      <c r="I5158" s="13">
        <v>1322</v>
      </c>
      <c r="J5158" s="13" t="s">
        <v>9818</v>
      </c>
    </row>
    <row r="5159" spans="2:10" x14ac:dyDescent="0.25">
      <c r="B5159" s="14">
        <v>14513</v>
      </c>
      <c r="C5159" s="10">
        <v>7897384700052</v>
      </c>
      <c r="D5159" s="11" t="s">
        <v>5013</v>
      </c>
      <c r="E5159" s="11" t="s">
        <v>4550</v>
      </c>
      <c r="F5159" s="11">
        <v>1</v>
      </c>
      <c r="G5159" s="12">
        <v>1</v>
      </c>
      <c r="H5159" s="13" t="str">
        <f>CONCATENATE(Tabela1[[#This Row],[Código ]],".jpg")</f>
        <v>14513.jpg</v>
      </c>
      <c r="I5159" s="13">
        <v>1322</v>
      </c>
      <c r="J5159" s="13" t="s">
        <v>9818</v>
      </c>
    </row>
    <row r="5160" spans="2:10" x14ac:dyDescent="0.25">
      <c r="B5160" s="14">
        <v>93929</v>
      </c>
      <c r="C5160" s="10">
        <v>7896300501964</v>
      </c>
      <c r="D5160" s="11" t="s">
        <v>5014</v>
      </c>
      <c r="E5160" s="11" t="s">
        <v>556</v>
      </c>
      <c r="F5160" s="11">
        <v>1</v>
      </c>
      <c r="G5160" s="12">
        <v>1</v>
      </c>
      <c r="H5160" s="13" t="str">
        <f>CONCATENATE(Tabela1[[#This Row],[Código ]],".jpg")</f>
        <v>93929.jpg</v>
      </c>
      <c r="I5160" s="13">
        <v>44217</v>
      </c>
      <c r="J5160" s="13" t="s">
        <v>10003</v>
      </c>
    </row>
    <row r="5161" spans="2:10" x14ac:dyDescent="0.25">
      <c r="B5161" s="14">
        <v>10071</v>
      </c>
      <c r="C5161" s="10">
        <v>7898021429121</v>
      </c>
      <c r="D5161" s="11" t="s">
        <v>5015</v>
      </c>
      <c r="E5161" s="11" t="s">
        <v>556</v>
      </c>
      <c r="F5161" s="11"/>
      <c r="G5161" s="12">
        <v>0</v>
      </c>
      <c r="H5161" s="13" t="str">
        <f>CONCATENATE(Tabela1[[#This Row],[Código ]],".jpg")</f>
        <v>10071.jpg</v>
      </c>
      <c r="I5161" s="13">
        <v>312</v>
      </c>
      <c r="J5161" s="13" t="s">
        <v>9829</v>
      </c>
    </row>
    <row r="5162" spans="2:10" x14ac:dyDescent="0.25">
      <c r="B5162" s="14">
        <v>88526</v>
      </c>
      <c r="C5162" s="10">
        <v>7898933283255</v>
      </c>
      <c r="D5162" s="11" t="s">
        <v>5016</v>
      </c>
      <c r="E5162" s="11" t="s">
        <v>556</v>
      </c>
      <c r="F5162" s="11">
        <v>1</v>
      </c>
      <c r="G5162" s="12">
        <v>42</v>
      </c>
      <c r="H5162" s="13" t="str">
        <f>CONCATENATE(Tabela1[[#This Row],[Código ]],".jpg")</f>
        <v>88526.jpg</v>
      </c>
      <c r="I5162" s="13">
        <v>635</v>
      </c>
      <c r="J5162" s="13" t="s">
        <v>9693</v>
      </c>
    </row>
    <row r="5163" spans="2:10" x14ac:dyDescent="0.25">
      <c r="B5163" s="14">
        <v>3666</v>
      </c>
      <c r="C5163" s="10">
        <v>7896007912131</v>
      </c>
      <c r="D5163" s="11" t="s">
        <v>5017</v>
      </c>
      <c r="E5163" s="11" t="s">
        <v>2283</v>
      </c>
      <c r="F5163" s="11">
        <v>6</v>
      </c>
      <c r="G5163" s="12">
        <v>7141</v>
      </c>
      <c r="H5163" s="13" t="str">
        <f>CONCATENATE(Tabela1[[#This Row],[Código ]],".jpg")</f>
        <v>3666.jpg</v>
      </c>
      <c r="I5163" s="13">
        <v>68</v>
      </c>
      <c r="J5163" s="13" t="s">
        <v>9632</v>
      </c>
    </row>
    <row r="5164" spans="2:10" x14ac:dyDescent="0.25">
      <c r="B5164" s="14">
        <v>8875</v>
      </c>
      <c r="C5164" s="10">
        <v>7896007943210</v>
      </c>
      <c r="D5164" s="11" t="s">
        <v>5018</v>
      </c>
      <c r="E5164" s="11" t="s">
        <v>5019</v>
      </c>
      <c r="F5164" s="11">
        <v>6</v>
      </c>
      <c r="G5164" s="12">
        <v>69</v>
      </c>
      <c r="H5164" s="13" t="str">
        <f>CONCATENATE(Tabela1[[#This Row],[Código ]],".jpg")</f>
        <v>8875.jpg</v>
      </c>
      <c r="I5164" s="13">
        <v>68</v>
      </c>
      <c r="J5164" s="13" t="s">
        <v>9632</v>
      </c>
    </row>
    <row r="5165" spans="2:10" x14ac:dyDescent="0.25">
      <c r="B5165" s="14">
        <v>3667</v>
      </c>
      <c r="C5165" s="10">
        <v>7896007943531</v>
      </c>
      <c r="D5165" s="11" t="s">
        <v>5020</v>
      </c>
      <c r="E5165" s="11" t="s">
        <v>5021</v>
      </c>
      <c r="F5165" s="11">
        <v>9</v>
      </c>
      <c r="G5165" s="12">
        <v>265</v>
      </c>
      <c r="H5165" s="13" t="str">
        <f>CONCATENATE(Tabela1[[#This Row],[Código ]],".jpg")</f>
        <v>3667.jpg</v>
      </c>
      <c r="I5165" s="13">
        <v>68</v>
      </c>
      <c r="J5165" s="13" t="s">
        <v>9632</v>
      </c>
    </row>
    <row r="5166" spans="2:10" x14ac:dyDescent="0.25">
      <c r="B5166" s="14">
        <v>2019</v>
      </c>
      <c r="C5166" s="10">
        <v>7896007943258</v>
      </c>
      <c r="D5166" s="11" t="s">
        <v>5022</v>
      </c>
      <c r="E5166" s="11" t="s">
        <v>2158</v>
      </c>
      <c r="F5166" s="11">
        <v>6</v>
      </c>
      <c r="G5166" s="12">
        <v>167</v>
      </c>
      <c r="H5166" s="13" t="str">
        <f>CONCATENATE(Tabela1[[#This Row],[Código ]],".jpg")</f>
        <v>2019.jpg</v>
      </c>
      <c r="I5166" s="13">
        <v>68</v>
      </c>
      <c r="J5166" s="13" t="s">
        <v>9632</v>
      </c>
    </row>
    <row r="5167" spans="2:10" x14ac:dyDescent="0.25">
      <c r="B5167" s="14">
        <v>5074</v>
      </c>
      <c r="C5167" s="10">
        <v>7898909769028</v>
      </c>
      <c r="D5167" s="11" t="s">
        <v>5023</v>
      </c>
      <c r="E5167" s="11" t="s">
        <v>2283</v>
      </c>
      <c r="F5167" s="11">
        <v>6</v>
      </c>
      <c r="G5167" s="12">
        <v>0</v>
      </c>
      <c r="H5167" s="13" t="str">
        <f>CONCATENATE(Tabela1[[#This Row],[Código ]],".jpg")</f>
        <v>5074.jpg</v>
      </c>
      <c r="I5167" s="13">
        <v>513</v>
      </c>
      <c r="J5167" s="13" t="s">
        <v>9776</v>
      </c>
    </row>
    <row r="5168" spans="2:10" x14ac:dyDescent="0.25">
      <c r="B5168" s="14">
        <v>96078</v>
      </c>
      <c r="C5168" s="10">
        <v>7896061997143</v>
      </c>
      <c r="D5168" s="11" t="s">
        <v>5024</v>
      </c>
      <c r="E5168" s="11" t="s">
        <v>22</v>
      </c>
      <c r="F5168" s="11">
        <v>2</v>
      </c>
      <c r="G5168" s="12">
        <v>963</v>
      </c>
      <c r="H5168" s="13" t="str">
        <f>CONCATENATE(Tabela1[[#This Row],[Código ]],".jpg")</f>
        <v>96078.jpg</v>
      </c>
      <c r="I5168" s="13">
        <v>252</v>
      </c>
      <c r="J5168" s="13" t="s">
        <v>9791</v>
      </c>
    </row>
    <row r="5169" spans="2:10" x14ac:dyDescent="0.25">
      <c r="B5169" s="14">
        <v>96077</v>
      </c>
      <c r="C5169" s="10">
        <v>7896061997136</v>
      </c>
      <c r="D5169" s="11" t="s">
        <v>5025</v>
      </c>
      <c r="E5169" s="11" t="s">
        <v>22</v>
      </c>
      <c r="F5169" s="11">
        <v>2</v>
      </c>
      <c r="G5169" s="12">
        <v>498</v>
      </c>
      <c r="H5169" s="13" t="str">
        <f>CONCATENATE(Tabela1[[#This Row],[Código ]],".jpg")</f>
        <v>96077.jpg</v>
      </c>
      <c r="I5169" s="13">
        <v>252</v>
      </c>
      <c r="J5169" s="13" t="s">
        <v>9791</v>
      </c>
    </row>
    <row r="5170" spans="2:10" x14ac:dyDescent="0.25">
      <c r="B5170" s="14">
        <v>94854</v>
      </c>
      <c r="C5170" s="10">
        <v>7896061997457</v>
      </c>
      <c r="D5170" s="11" t="s">
        <v>5026</v>
      </c>
      <c r="E5170" s="11" t="s">
        <v>22</v>
      </c>
      <c r="F5170" s="11">
        <v>6</v>
      </c>
      <c r="G5170" s="12">
        <v>0</v>
      </c>
      <c r="H5170" s="13" t="str">
        <f>CONCATENATE(Tabela1[[#This Row],[Código ]],".jpg")</f>
        <v>94854.jpg</v>
      </c>
      <c r="I5170" s="13">
        <v>252</v>
      </c>
      <c r="J5170" s="13" t="s">
        <v>9791</v>
      </c>
    </row>
    <row r="5171" spans="2:10" x14ac:dyDescent="0.25">
      <c r="B5171" s="14">
        <v>94855</v>
      </c>
      <c r="C5171" s="10">
        <v>7896061997433</v>
      </c>
      <c r="D5171" s="11" t="s">
        <v>5027</v>
      </c>
      <c r="E5171" s="11" t="s">
        <v>22</v>
      </c>
      <c r="F5171" s="11">
        <v>6</v>
      </c>
      <c r="G5171" s="12">
        <v>0</v>
      </c>
      <c r="H5171" s="13" t="str">
        <f>CONCATENATE(Tabela1[[#This Row],[Código ]],".jpg")</f>
        <v>94855.jpg</v>
      </c>
      <c r="I5171" s="13">
        <v>252</v>
      </c>
      <c r="J5171" s="13" t="s">
        <v>9791</v>
      </c>
    </row>
    <row r="5172" spans="2:10" x14ac:dyDescent="0.25">
      <c r="B5172" s="14">
        <v>94856</v>
      </c>
      <c r="C5172" s="10">
        <v>7896061997266</v>
      </c>
      <c r="D5172" s="11" t="s">
        <v>5028</v>
      </c>
      <c r="E5172" s="11" t="s">
        <v>22</v>
      </c>
      <c r="F5172" s="11">
        <v>6</v>
      </c>
      <c r="G5172" s="12">
        <v>2117</v>
      </c>
      <c r="H5172" s="13" t="str">
        <f>CONCATENATE(Tabela1[[#This Row],[Código ]],".jpg")</f>
        <v>94856.jpg</v>
      </c>
      <c r="I5172" s="13">
        <v>252</v>
      </c>
      <c r="J5172" s="13" t="s">
        <v>9791</v>
      </c>
    </row>
    <row r="5173" spans="2:10" x14ac:dyDescent="0.25">
      <c r="B5173" s="14">
        <v>94857</v>
      </c>
      <c r="C5173" s="10">
        <v>7896061997259</v>
      </c>
      <c r="D5173" s="11" t="s">
        <v>5029</v>
      </c>
      <c r="E5173" s="11" t="s">
        <v>22</v>
      </c>
      <c r="F5173" s="11">
        <v>6</v>
      </c>
      <c r="G5173" s="12">
        <v>1418</v>
      </c>
      <c r="H5173" s="13" t="str">
        <f>CONCATENATE(Tabela1[[#This Row],[Código ]],".jpg")</f>
        <v>94857.jpg</v>
      </c>
      <c r="I5173" s="13">
        <v>252</v>
      </c>
      <c r="J5173" s="13" t="s">
        <v>9791</v>
      </c>
    </row>
    <row r="5174" spans="2:10" x14ac:dyDescent="0.25">
      <c r="B5174" s="14">
        <v>94858</v>
      </c>
      <c r="C5174" s="10">
        <v>7896061997402</v>
      </c>
      <c r="D5174" s="11" t="s">
        <v>5030</v>
      </c>
      <c r="E5174" s="11" t="s">
        <v>22</v>
      </c>
      <c r="F5174" s="11">
        <v>6</v>
      </c>
      <c r="G5174" s="12">
        <v>1511</v>
      </c>
      <c r="H5174" s="13" t="str">
        <f>CONCATENATE(Tabela1[[#This Row],[Código ]],".jpg")</f>
        <v>94858.jpg</v>
      </c>
      <c r="I5174" s="13">
        <v>252</v>
      </c>
      <c r="J5174" s="13" t="s">
        <v>9791</v>
      </c>
    </row>
    <row r="5175" spans="2:10" x14ac:dyDescent="0.25">
      <c r="B5175" s="14">
        <v>93750</v>
      </c>
      <c r="C5175" s="10">
        <v>7896061997105</v>
      </c>
      <c r="D5175" s="11" t="s">
        <v>5031</v>
      </c>
      <c r="E5175" s="11" t="s">
        <v>22</v>
      </c>
      <c r="F5175" s="11">
        <v>6</v>
      </c>
      <c r="G5175" s="12">
        <v>623</v>
      </c>
      <c r="H5175" s="13" t="str">
        <f>CONCATENATE(Tabela1[[#This Row],[Código ]],".jpg")</f>
        <v>93750.jpg</v>
      </c>
      <c r="I5175" s="13">
        <v>252</v>
      </c>
      <c r="J5175" s="13" t="s">
        <v>9791</v>
      </c>
    </row>
    <row r="5176" spans="2:10" x14ac:dyDescent="0.25">
      <c r="B5176" s="14">
        <v>94239</v>
      </c>
      <c r="C5176" s="10">
        <v>7896061997099</v>
      </c>
      <c r="D5176" s="11" t="s">
        <v>5032</v>
      </c>
      <c r="E5176" s="11" t="s">
        <v>1</v>
      </c>
      <c r="F5176" s="11">
        <v>6</v>
      </c>
      <c r="G5176" s="12">
        <v>383</v>
      </c>
      <c r="H5176" s="13" t="str">
        <f>CONCATENATE(Tabela1[[#This Row],[Código ]],".jpg")</f>
        <v>94239.jpg</v>
      </c>
      <c r="I5176" s="13">
        <v>252</v>
      </c>
      <c r="J5176" s="13" t="s">
        <v>9791</v>
      </c>
    </row>
    <row r="5177" spans="2:10" x14ac:dyDescent="0.25">
      <c r="B5177" s="14">
        <v>93751</v>
      </c>
      <c r="C5177" s="10">
        <v>7896061990908</v>
      </c>
      <c r="D5177" s="11" t="s">
        <v>5033</v>
      </c>
      <c r="E5177" s="11" t="s">
        <v>22</v>
      </c>
      <c r="F5177" s="11">
        <v>6</v>
      </c>
      <c r="G5177" s="12">
        <v>729</v>
      </c>
      <c r="H5177" s="13" t="str">
        <f>CONCATENATE(Tabela1[[#This Row],[Código ]],".jpg")</f>
        <v>93751.jpg</v>
      </c>
      <c r="I5177" s="13">
        <v>252</v>
      </c>
      <c r="J5177" s="13" t="s">
        <v>9791</v>
      </c>
    </row>
    <row r="5178" spans="2:10" x14ac:dyDescent="0.25">
      <c r="B5178" s="14">
        <v>94238</v>
      </c>
      <c r="C5178" s="10">
        <v>7896061996610</v>
      </c>
      <c r="D5178" s="11" t="s">
        <v>5034</v>
      </c>
      <c r="E5178" s="11" t="s">
        <v>22</v>
      </c>
      <c r="F5178" s="11">
        <v>2</v>
      </c>
      <c r="G5178" s="12">
        <v>105</v>
      </c>
      <c r="H5178" s="13" t="str">
        <f>CONCATENATE(Tabela1[[#This Row],[Código ]],".jpg")</f>
        <v>94238.jpg</v>
      </c>
      <c r="I5178" s="13">
        <v>252</v>
      </c>
      <c r="J5178" s="13" t="s">
        <v>9791</v>
      </c>
    </row>
    <row r="5179" spans="2:10" x14ac:dyDescent="0.25">
      <c r="B5179" s="14">
        <v>94237</v>
      </c>
      <c r="C5179" s="10">
        <v>7896061996603</v>
      </c>
      <c r="D5179" s="11" t="s">
        <v>5035</v>
      </c>
      <c r="E5179" s="11" t="s">
        <v>22</v>
      </c>
      <c r="F5179" s="11">
        <v>2</v>
      </c>
      <c r="G5179" s="12">
        <v>140</v>
      </c>
      <c r="H5179" s="13" t="str">
        <f>CONCATENATE(Tabela1[[#This Row],[Código ]],".jpg")</f>
        <v>94237.jpg</v>
      </c>
      <c r="I5179" s="13">
        <v>252</v>
      </c>
      <c r="J5179" s="13" t="s">
        <v>9791</v>
      </c>
    </row>
    <row r="5180" spans="2:10" x14ac:dyDescent="0.25">
      <c r="B5180" s="14">
        <v>94236</v>
      </c>
      <c r="C5180" s="10">
        <v>7896061996627</v>
      </c>
      <c r="D5180" s="11" t="s">
        <v>5036</v>
      </c>
      <c r="E5180" s="11" t="s">
        <v>22</v>
      </c>
      <c r="F5180" s="11">
        <v>2</v>
      </c>
      <c r="G5180" s="12">
        <v>304</v>
      </c>
      <c r="H5180" s="13" t="str">
        <f>CONCATENATE(Tabela1[[#This Row],[Código ]],".jpg")</f>
        <v>94236.jpg</v>
      </c>
      <c r="I5180" s="13">
        <v>252</v>
      </c>
      <c r="J5180" s="13" t="s">
        <v>9791</v>
      </c>
    </row>
    <row r="5181" spans="2:10" x14ac:dyDescent="0.25">
      <c r="B5181" s="14">
        <v>93742</v>
      </c>
      <c r="C5181" s="10">
        <v>7896061990090</v>
      </c>
      <c r="D5181" s="11" t="s">
        <v>5037</v>
      </c>
      <c r="E5181" s="11" t="s">
        <v>22</v>
      </c>
      <c r="F5181" s="11">
        <v>8</v>
      </c>
      <c r="G5181" s="12">
        <v>1123</v>
      </c>
      <c r="H5181" s="13" t="str">
        <f>CONCATENATE(Tabela1[[#This Row],[Código ]],".jpg")</f>
        <v>93742.jpg</v>
      </c>
      <c r="I5181" s="13">
        <v>252</v>
      </c>
      <c r="J5181" s="13" t="s">
        <v>9791</v>
      </c>
    </row>
    <row r="5182" spans="2:10" x14ac:dyDescent="0.25">
      <c r="B5182" s="14">
        <v>93741</v>
      </c>
      <c r="C5182" s="10">
        <v>7896061990076</v>
      </c>
      <c r="D5182" s="11" t="s">
        <v>5038</v>
      </c>
      <c r="E5182" s="11" t="s">
        <v>22</v>
      </c>
      <c r="F5182" s="11">
        <v>8</v>
      </c>
      <c r="G5182" s="12">
        <v>1169</v>
      </c>
      <c r="H5182" s="13" t="str">
        <f>CONCATENATE(Tabela1[[#This Row],[Código ]],".jpg")</f>
        <v>93741.jpg</v>
      </c>
      <c r="I5182" s="13">
        <v>252</v>
      </c>
      <c r="J5182" s="13" t="s">
        <v>9791</v>
      </c>
    </row>
    <row r="5183" spans="2:10" x14ac:dyDescent="0.25">
      <c r="B5183" s="14">
        <v>93740</v>
      </c>
      <c r="C5183" s="10">
        <v>7896061990069</v>
      </c>
      <c r="D5183" s="11" t="s">
        <v>5039</v>
      </c>
      <c r="E5183" s="11" t="s">
        <v>22</v>
      </c>
      <c r="F5183" s="11">
        <v>8</v>
      </c>
      <c r="G5183" s="12">
        <v>399</v>
      </c>
      <c r="H5183" s="13" t="str">
        <f>CONCATENATE(Tabela1[[#This Row],[Código ]],".jpg")</f>
        <v>93740.jpg</v>
      </c>
      <c r="I5183" s="13">
        <v>252</v>
      </c>
      <c r="J5183" s="13" t="s">
        <v>9791</v>
      </c>
    </row>
    <row r="5184" spans="2:10" x14ac:dyDescent="0.25">
      <c r="B5184" s="14">
        <v>93743</v>
      </c>
      <c r="C5184" s="10">
        <v>7896061990120</v>
      </c>
      <c r="D5184" s="11" t="s">
        <v>5040</v>
      </c>
      <c r="E5184" s="11" t="s">
        <v>22</v>
      </c>
      <c r="F5184" s="11">
        <v>8</v>
      </c>
      <c r="G5184" s="12">
        <v>995</v>
      </c>
      <c r="H5184" s="13" t="str">
        <f>CONCATENATE(Tabela1[[#This Row],[Código ]],".jpg")</f>
        <v>93743.jpg</v>
      </c>
      <c r="I5184" s="13">
        <v>252</v>
      </c>
      <c r="J5184" s="13" t="s">
        <v>9791</v>
      </c>
    </row>
    <row r="5185" spans="2:10" x14ac:dyDescent="0.25">
      <c r="B5185" s="14">
        <v>93745</v>
      </c>
      <c r="C5185" s="10">
        <v>7896061995033</v>
      </c>
      <c r="D5185" s="11" t="s">
        <v>5041</v>
      </c>
      <c r="E5185" s="11" t="s">
        <v>22</v>
      </c>
      <c r="F5185" s="11">
        <v>8</v>
      </c>
      <c r="G5185" s="12">
        <v>590</v>
      </c>
      <c r="H5185" s="13" t="str">
        <f>CONCATENATE(Tabela1[[#This Row],[Código ]],".jpg")</f>
        <v>93745.jpg</v>
      </c>
      <c r="I5185" s="13">
        <v>252</v>
      </c>
      <c r="J5185" s="13" t="s">
        <v>9791</v>
      </c>
    </row>
    <row r="5186" spans="2:10" x14ac:dyDescent="0.25">
      <c r="B5186" s="14">
        <v>93744</v>
      </c>
      <c r="C5186" s="10">
        <v>7896061995019</v>
      </c>
      <c r="D5186" s="11" t="s">
        <v>5042</v>
      </c>
      <c r="E5186" s="11" t="s">
        <v>22</v>
      </c>
      <c r="F5186" s="11">
        <v>8</v>
      </c>
      <c r="G5186" s="12">
        <v>276</v>
      </c>
      <c r="H5186" s="13" t="str">
        <f>CONCATENATE(Tabela1[[#This Row],[Código ]],".jpg")</f>
        <v>93744.jpg</v>
      </c>
      <c r="I5186" s="13">
        <v>252</v>
      </c>
      <c r="J5186" s="13" t="s">
        <v>9791</v>
      </c>
    </row>
    <row r="5187" spans="2:10" x14ac:dyDescent="0.25">
      <c r="B5187" s="14">
        <v>93746</v>
      </c>
      <c r="C5187" s="10">
        <v>7896061995071</v>
      </c>
      <c r="D5187" s="11" t="s">
        <v>5043</v>
      </c>
      <c r="E5187" s="11" t="s">
        <v>22</v>
      </c>
      <c r="F5187" s="11">
        <v>8</v>
      </c>
      <c r="G5187" s="12">
        <v>717</v>
      </c>
      <c r="H5187" s="13" t="str">
        <f>CONCATENATE(Tabela1[[#This Row],[Código ]],".jpg")</f>
        <v>93746.jpg</v>
      </c>
      <c r="I5187" s="13">
        <v>252</v>
      </c>
      <c r="J5187" s="13" t="s">
        <v>9791</v>
      </c>
    </row>
    <row r="5188" spans="2:10" x14ac:dyDescent="0.25">
      <c r="B5188" s="14">
        <v>93749</v>
      </c>
      <c r="C5188" s="10">
        <v>7896061995910</v>
      </c>
      <c r="D5188" s="11" t="s">
        <v>5044</v>
      </c>
      <c r="E5188" s="11" t="s">
        <v>22</v>
      </c>
      <c r="F5188" s="11">
        <v>6</v>
      </c>
      <c r="G5188" s="12">
        <v>1134</v>
      </c>
      <c r="H5188" s="13" t="str">
        <f>CONCATENATE(Tabela1[[#This Row],[Código ]],".jpg")</f>
        <v>93749.jpg</v>
      </c>
      <c r="I5188" s="13">
        <v>252</v>
      </c>
      <c r="J5188" s="13" t="s">
        <v>9791</v>
      </c>
    </row>
    <row r="5189" spans="2:10" x14ac:dyDescent="0.25">
      <c r="B5189" s="14">
        <v>93748</v>
      </c>
      <c r="C5189" s="10">
        <v>7896061995903</v>
      </c>
      <c r="D5189" s="11" t="s">
        <v>5045</v>
      </c>
      <c r="E5189" s="11" t="s">
        <v>22</v>
      </c>
      <c r="F5189" s="11">
        <v>6</v>
      </c>
      <c r="G5189" s="12">
        <v>1198</v>
      </c>
      <c r="H5189" s="13" t="str">
        <f>CONCATENATE(Tabela1[[#This Row],[Código ]],".jpg")</f>
        <v>93748.jpg</v>
      </c>
      <c r="I5189" s="13">
        <v>252</v>
      </c>
      <c r="J5189" s="13" t="s">
        <v>9791</v>
      </c>
    </row>
    <row r="5190" spans="2:10" x14ac:dyDescent="0.25">
      <c r="B5190" s="14">
        <v>93747</v>
      </c>
      <c r="C5190" s="10">
        <v>7896061995460</v>
      </c>
      <c r="D5190" s="11" t="s">
        <v>5046</v>
      </c>
      <c r="E5190" s="11" t="s">
        <v>22</v>
      </c>
      <c r="F5190" s="11">
        <v>6</v>
      </c>
      <c r="G5190" s="12">
        <v>350</v>
      </c>
      <c r="H5190" s="13" t="str">
        <f>CONCATENATE(Tabela1[[#This Row],[Código ]],".jpg")</f>
        <v>93747.jpg</v>
      </c>
      <c r="I5190" s="13">
        <v>252</v>
      </c>
      <c r="J5190" s="13" t="s">
        <v>9791</v>
      </c>
    </row>
    <row r="5191" spans="2:10" x14ac:dyDescent="0.25">
      <c r="B5191" s="14">
        <v>94241</v>
      </c>
      <c r="C5191" s="10">
        <v>7896061995927</v>
      </c>
      <c r="D5191" s="11" t="s">
        <v>5047</v>
      </c>
      <c r="E5191" s="11" t="s">
        <v>22</v>
      </c>
      <c r="F5191" s="11">
        <v>6</v>
      </c>
      <c r="G5191" s="12">
        <v>2289</v>
      </c>
      <c r="H5191" s="13" t="str">
        <f>CONCATENATE(Tabela1[[#This Row],[Código ]],".jpg")</f>
        <v>94241.jpg</v>
      </c>
      <c r="I5191" s="13">
        <v>252</v>
      </c>
      <c r="J5191" s="13" t="s">
        <v>9791</v>
      </c>
    </row>
    <row r="5192" spans="2:10" x14ac:dyDescent="0.25">
      <c r="B5192" s="14">
        <v>94240</v>
      </c>
      <c r="C5192" s="10">
        <v>7896061995477</v>
      </c>
      <c r="D5192" s="11" t="s">
        <v>5048</v>
      </c>
      <c r="E5192" s="11" t="s">
        <v>22</v>
      </c>
      <c r="F5192" s="11">
        <v>6</v>
      </c>
      <c r="G5192" s="12">
        <v>808</v>
      </c>
      <c r="H5192" s="13" t="str">
        <f>CONCATENATE(Tabela1[[#This Row],[Código ]],".jpg")</f>
        <v>94240.jpg</v>
      </c>
      <c r="I5192" s="13">
        <v>252</v>
      </c>
      <c r="J5192" s="13" t="s">
        <v>9791</v>
      </c>
    </row>
    <row r="5193" spans="2:10" x14ac:dyDescent="0.25">
      <c r="B5193" s="14">
        <v>87048</v>
      </c>
      <c r="C5193" s="10">
        <v>7898957873333</v>
      </c>
      <c r="D5193" s="11" t="s">
        <v>5049</v>
      </c>
      <c r="E5193" s="11" t="s">
        <v>22</v>
      </c>
      <c r="F5193" s="11">
        <v>8</v>
      </c>
      <c r="G5193" s="12">
        <v>0</v>
      </c>
      <c r="H5193" s="13" t="str">
        <f>CONCATENATE(Tabela1[[#This Row],[Código ]],".jpg")</f>
        <v>87048.jpg</v>
      </c>
      <c r="I5193" s="13">
        <v>42440</v>
      </c>
      <c r="J5193" s="13" t="s">
        <v>9910</v>
      </c>
    </row>
    <row r="5194" spans="2:10" x14ac:dyDescent="0.25">
      <c r="B5194" s="14">
        <v>87047</v>
      </c>
      <c r="C5194" s="10">
        <v>7898957873326</v>
      </c>
      <c r="D5194" s="11" t="s">
        <v>5050</v>
      </c>
      <c r="E5194" s="11" t="s">
        <v>22</v>
      </c>
      <c r="F5194" s="11">
        <v>8</v>
      </c>
      <c r="G5194" s="12">
        <v>610</v>
      </c>
      <c r="H5194" s="13" t="str">
        <f>CONCATENATE(Tabela1[[#This Row],[Código ]],".jpg")</f>
        <v>87047.jpg</v>
      </c>
      <c r="I5194" s="13">
        <v>42440</v>
      </c>
      <c r="J5194" s="13" t="s">
        <v>9910</v>
      </c>
    </row>
    <row r="5195" spans="2:10" x14ac:dyDescent="0.25">
      <c r="B5195" s="14">
        <v>87046</v>
      </c>
      <c r="C5195" s="10">
        <v>7898957873319</v>
      </c>
      <c r="D5195" s="11" t="s">
        <v>5051</v>
      </c>
      <c r="E5195" s="11" t="s">
        <v>22</v>
      </c>
      <c r="F5195" s="11">
        <v>8</v>
      </c>
      <c r="G5195" s="12">
        <v>0</v>
      </c>
      <c r="H5195" s="13" t="str">
        <f>CONCATENATE(Tabela1[[#This Row],[Código ]],".jpg")</f>
        <v>87046.jpg</v>
      </c>
      <c r="I5195" s="13">
        <v>42440</v>
      </c>
      <c r="J5195" s="13" t="s">
        <v>9910</v>
      </c>
    </row>
    <row r="5196" spans="2:10" x14ac:dyDescent="0.25">
      <c r="B5196" s="14">
        <v>87045</v>
      </c>
      <c r="C5196" s="10">
        <v>7898957873302</v>
      </c>
      <c r="D5196" s="11" t="s">
        <v>5052</v>
      </c>
      <c r="E5196" s="11" t="s">
        <v>22</v>
      </c>
      <c r="F5196" s="11">
        <v>8</v>
      </c>
      <c r="G5196" s="12">
        <v>4915</v>
      </c>
      <c r="H5196" s="13" t="str">
        <f>CONCATENATE(Tabela1[[#This Row],[Código ]],".jpg")</f>
        <v>87045.jpg</v>
      </c>
      <c r="I5196" s="13">
        <v>42440</v>
      </c>
      <c r="J5196" s="13" t="s">
        <v>9910</v>
      </c>
    </row>
    <row r="5197" spans="2:10" x14ac:dyDescent="0.25">
      <c r="B5197" s="14">
        <v>87049</v>
      </c>
      <c r="C5197" s="10">
        <v>7898957873340</v>
      </c>
      <c r="D5197" s="11" t="s">
        <v>5053</v>
      </c>
      <c r="E5197" s="11" t="s">
        <v>22</v>
      </c>
      <c r="F5197" s="11">
        <v>8</v>
      </c>
      <c r="G5197" s="12">
        <v>0</v>
      </c>
      <c r="H5197" s="13" t="str">
        <f>CONCATENATE(Tabela1[[#This Row],[Código ]],".jpg")</f>
        <v>87049.jpg</v>
      </c>
      <c r="I5197" s="13">
        <v>42440</v>
      </c>
      <c r="J5197" s="13" t="s">
        <v>9910</v>
      </c>
    </row>
    <row r="5198" spans="2:10" x14ac:dyDescent="0.25">
      <c r="B5198" s="14">
        <v>91275</v>
      </c>
      <c r="C5198" s="10">
        <v>7898641250129</v>
      </c>
      <c r="D5198" s="11" t="s">
        <v>5054</v>
      </c>
      <c r="E5198" s="11" t="s">
        <v>22</v>
      </c>
      <c r="F5198" s="11">
        <v>3</v>
      </c>
      <c r="G5198" s="12">
        <v>0</v>
      </c>
      <c r="H5198" s="13" t="str">
        <f>CONCATENATE(Tabela1[[#This Row],[Código ]],".jpg")</f>
        <v>91275.jpg</v>
      </c>
      <c r="I5198" s="13">
        <v>42440</v>
      </c>
      <c r="J5198" s="13" t="s">
        <v>9910</v>
      </c>
    </row>
    <row r="5199" spans="2:10" x14ac:dyDescent="0.25">
      <c r="B5199" s="14">
        <v>91274</v>
      </c>
      <c r="C5199" s="10">
        <v>7898641250112</v>
      </c>
      <c r="D5199" s="11" t="s">
        <v>5055</v>
      </c>
      <c r="E5199" s="11" t="s">
        <v>22</v>
      </c>
      <c r="F5199" s="11">
        <v>3</v>
      </c>
      <c r="G5199" s="12">
        <v>0</v>
      </c>
      <c r="H5199" s="13" t="str">
        <f>CONCATENATE(Tabela1[[#This Row],[Código ]],".jpg")</f>
        <v>91274.jpg</v>
      </c>
      <c r="I5199" s="13">
        <v>42440</v>
      </c>
      <c r="J5199" s="13" t="s">
        <v>9910</v>
      </c>
    </row>
    <row r="5200" spans="2:10" x14ac:dyDescent="0.25">
      <c r="B5200" s="14">
        <v>91276</v>
      </c>
      <c r="C5200" s="10">
        <v>7898641250136</v>
      </c>
      <c r="D5200" s="11" t="s">
        <v>5056</v>
      </c>
      <c r="E5200" s="11" t="s">
        <v>22</v>
      </c>
      <c r="F5200" s="11">
        <v>3</v>
      </c>
      <c r="G5200" s="12">
        <v>0</v>
      </c>
      <c r="H5200" s="13" t="str">
        <f>CONCATENATE(Tabela1[[#This Row],[Código ]],".jpg")</f>
        <v>91276.jpg</v>
      </c>
      <c r="I5200" s="13">
        <v>42440</v>
      </c>
      <c r="J5200" s="13" t="s">
        <v>9910</v>
      </c>
    </row>
    <row r="5201" spans="2:10" x14ac:dyDescent="0.25">
      <c r="B5201" s="14">
        <v>91277</v>
      </c>
      <c r="C5201" s="10">
        <v>7898641250143</v>
      </c>
      <c r="D5201" s="11" t="s">
        <v>5057</v>
      </c>
      <c r="E5201" s="11" t="s">
        <v>22</v>
      </c>
      <c r="F5201" s="11">
        <v>4</v>
      </c>
      <c r="G5201" s="12">
        <v>0</v>
      </c>
      <c r="H5201" s="13" t="str">
        <f>CONCATENATE(Tabela1[[#This Row],[Código ]],".jpg")</f>
        <v>91277.jpg</v>
      </c>
      <c r="I5201" s="13">
        <v>42440</v>
      </c>
      <c r="J5201" s="13" t="s">
        <v>9910</v>
      </c>
    </row>
    <row r="5202" spans="2:10" x14ac:dyDescent="0.25">
      <c r="B5202" s="14">
        <v>87050</v>
      </c>
      <c r="C5202" s="10">
        <v>7898957873357</v>
      </c>
      <c r="D5202" s="11" t="s">
        <v>5058</v>
      </c>
      <c r="E5202" s="11" t="s">
        <v>22</v>
      </c>
      <c r="F5202" s="11">
        <v>6</v>
      </c>
      <c r="G5202" s="12">
        <v>0</v>
      </c>
      <c r="H5202" s="13" t="str">
        <f>CONCATENATE(Tabela1[[#This Row],[Código ]],".jpg")</f>
        <v>87050.jpg</v>
      </c>
      <c r="I5202" s="13">
        <v>42440</v>
      </c>
      <c r="J5202" s="13" t="s">
        <v>9910</v>
      </c>
    </row>
    <row r="5203" spans="2:10" x14ac:dyDescent="0.25">
      <c r="B5203" s="14">
        <v>87055</v>
      </c>
      <c r="C5203" s="10">
        <v>7898957873395</v>
      </c>
      <c r="D5203" s="11" t="s">
        <v>5059</v>
      </c>
      <c r="E5203" s="11" t="s">
        <v>22</v>
      </c>
      <c r="F5203" s="11">
        <v>6</v>
      </c>
      <c r="G5203" s="12">
        <v>0</v>
      </c>
      <c r="H5203" s="13" t="str">
        <f>CONCATENATE(Tabela1[[#This Row],[Código ]],".jpg")</f>
        <v>87055.jpg</v>
      </c>
      <c r="I5203" s="13">
        <v>42440</v>
      </c>
      <c r="J5203" s="13" t="s">
        <v>9910</v>
      </c>
    </row>
    <row r="5204" spans="2:10" x14ac:dyDescent="0.25">
      <c r="B5204" s="14">
        <v>87043</v>
      </c>
      <c r="C5204" s="10">
        <v>7898957873289</v>
      </c>
      <c r="D5204" s="11" t="s">
        <v>5060</v>
      </c>
      <c r="E5204" s="11" t="s">
        <v>22</v>
      </c>
      <c r="F5204" s="11">
        <v>16</v>
      </c>
      <c r="G5204" s="12">
        <v>0</v>
      </c>
      <c r="H5204" s="13" t="str">
        <f>CONCATENATE(Tabela1[[#This Row],[Código ]],".jpg")</f>
        <v>87043.jpg</v>
      </c>
      <c r="I5204" s="13">
        <v>42440</v>
      </c>
      <c r="J5204" s="13" t="s">
        <v>9910</v>
      </c>
    </row>
    <row r="5205" spans="2:10" x14ac:dyDescent="0.25">
      <c r="B5205" s="14">
        <v>87042</v>
      </c>
      <c r="C5205" s="10">
        <v>7898957873272</v>
      </c>
      <c r="D5205" s="11" t="s">
        <v>5061</v>
      </c>
      <c r="E5205" s="11" t="s">
        <v>22</v>
      </c>
      <c r="F5205" s="11">
        <v>16</v>
      </c>
      <c r="G5205" s="12">
        <v>0</v>
      </c>
      <c r="H5205" s="13" t="str">
        <f>CONCATENATE(Tabela1[[#This Row],[Código ]],".jpg")</f>
        <v>87042.jpg</v>
      </c>
      <c r="I5205" s="13">
        <v>42440</v>
      </c>
      <c r="J5205" s="13" t="s">
        <v>9910</v>
      </c>
    </row>
    <row r="5206" spans="2:10" x14ac:dyDescent="0.25">
      <c r="B5206" s="14">
        <v>87041</v>
      </c>
      <c r="C5206" s="10">
        <v>7898957873265</v>
      </c>
      <c r="D5206" s="11" t="s">
        <v>5062</v>
      </c>
      <c r="E5206" s="11" t="s">
        <v>22</v>
      </c>
      <c r="F5206" s="11">
        <v>16</v>
      </c>
      <c r="G5206" s="12">
        <v>0</v>
      </c>
      <c r="H5206" s="13" t="str">
        <f>CONCATENATE(Tabela1[[#This Row],[Código ]],".jpg")</f>
        <v>87041.jpg</v>
      </c>
      <c r="I5206" s="13">
        <v>42440</v>
      </c>
      <c r="J5206" s="13" t="s">
        <v>9910</v>
      </c>
    </row>
    <row r="5207" spans="2:10" x14ac:dyDescent="0.25">
      <c r="B5207" s="14">
        <v>87040</v>
      </c>
      <c r="C5207" s="10">
        <v>7898957873258</v>
      </c>
      <c r="D5207" s="11" t="s">
        <v>5063</v>
      </c>
      <c r="E5207" s="11" t="s">
        <v>22</v>
      </c>
      <c r="F5207" s="11">
        <v>16</v>
      </c>
      <c r="G5207" s="12">
        <v>0</v>
      </c>
      <c r="H5207" s="13" t="str">
        <f>CONCATENATE(Tabela1[[#This Row],[Código ]],".jpg")</f>
        <v>87040.jpg</v>
      </c>
      <c r="I5207" s="13">
        <v>42440</v>
      </c>
      <c r="J5207" s="13" t="s">
        <v>9910</v>
      </c>
    </row>
    <row r="5208" spans="2:10" x14ac:dyDescent="0.25">
      <c r="B5208" s="14">
        <v>87044</v>
      </c>
      <c r="C5208" s="10">
        <v>7898957873296</v>
      </c>
      <c r="D5208" s="11" t="s">
        <v>5064</v>
      </c>
      <c r="E5208" s="11" t="s">
        <v>22</v>
      </c>
      <c r="F5208" s="11">
        <v>16</v>
      </c>
      <c r="G5208" s="12">
        <v>0</v>
      </c>
      <c r="H5208" s="13" t="str">
        <f>CONCATENATE(Tabela1[[#This Row],[Código ]],".jpg")</f>
        <v>87044.jpg</v>
      </c>
      <c r="I5208" s="13">
        <v>42440</v>
      </c>
      <c r="J5208" s="13" t="s">
        <v>9910</v>
      </c>
    </row>
    <row r="5209" spans="2:10" x14ac:dyDescent="0.25">
      <c r="B5209" s="14">
        <v>95808</v>
      </c>
      <c r="C5209" s="10">
        <v>7898064036447</v>
      </c>
      <c r="D5209" s="11" t="s">
        <v>5065</v>
      </c>
      <c r="E5209" s="11" t="s">
        <v>22</v>
      </c>
      <c r="F5209" s="11">
        <v>4</v>
      </c>
      <c r="G5209" s="12">
        <v>483</v>
      </c>
      <c r="H5209" s="13" t="str">
        <f>CONCATENATE(Tabela1[[#This Row],[Código ]],".jpg")</f>
        <v>95808.jpg</v>
      </c>
      <c r="I5209" s="13">
        <v>44428</v>
      </c>
      <c r="J5209" s="13" t="s">
        <v>10025</v>
      </c>
    </row>
    <row r="5210" spans="2:10" x14ac:dyDescent="0.25">
      <c r="B5210" s="14">
        <v>95810</v>
      </c>
      <c r="C5210" s="10">
        <v>7898133019579</v>
      </c>
      <c r="D5210" s="11" t="s">
        <v>5066</v>
      </c>
      <c r="E5210" s="11" t="s">
        <v>22</v>
      </c>
      <c r="F5210" s="11">
        <v>4</v>
      </c>
      <c r="G5210" s="12">
        <v>322</v>
      </c>
      <c r="H5210" s="13" t="str">
        <f>CONCATENATE(Tabela1[[#This Row],[Código ]],".jpg")</f>
        <v>95810.jpg</v>
      </c>
      <c r="I5210" s="13">
        <v>44428</v>
      </c>
      <c r="J5210" s="13" t="s">
        <v>10025</v>
      </c>
    </row>
    <row r="5211" spans="2:10" x14ac:dyDescent="0.25">
      <c r="B5211" s="14">
        <v>95809</v>
      </c>
      <c r="C5211" s="10">
        <v>7896012881835</v>
      </c>
      <c r="D5211" s="11" t="s">
        <v>5067</v>
      </c>
      <c r="E5211" s="11" t="s">
        <v>22</v>
      </c>
      <c r="F5211" s="11">
        <v>4</v>
      </c>
      <c r="G5211" s="12">
        <v>370</v>
      </c>
      <c r="H5211" s="13" t="str">
        <f>CONCATENATE(Tabela1[[#This Row],[Código ]],".jpg")</f>
        <v>95809.jpg</v>
      </c>
      <c r="I5211" s="13">
        <v>44428</v>
      </c>
      <c r="J5211" s="13" t="s">
        <v>10025</v>
      </c>
    </row>
    <row r="5212" spans="2:10" x14ac:dyDescent="0.25">
      <c r="B5212" s="14">
        <v>95811</v>
      </c>
      <c r="C5212" s="10">
        <v>7898133019807</v>
      </c>
      <c r="D5212" s="11" t="s">
        <v>5068</v>
      </c>
      <c r="E5212" s="11" t="s">
        <v>22</v>
      </c>
      <c r="F5212" s="11">
        <v>4</v>
      </c>
      <c r="G5212" s="12">
        <v>241</v>
      </c>
      <c r="H5212" s="13" t="str">
        <f>CONCATENATE(Tabela1[[#This Row],[Código ]],".jpg")</f>
        <v>95811.jpg</v>
      </c>
      <c r="I5212" s="13">
        <v>44428</v>
      </c>
      <c r="J5212" s="13" t="s">
        <v>10025</v>
      </c>
    </row>
    <row r="5213" spans="2:10" x14ac:dyDescent="0.25">
      <c r="B5213" s="14">
        <v>96096</v>
      </c>
      <c r="C5213" s="10">
        <v>7896012881811</v>
      </c>
      <c r="D5213" s="11" t="s">
        <v>5069</v>
      </c>
      <c r="E5213" s="11" t="s">
        <v>22</v>
      </c>
      <c r="F5213" s="11">
        <v>8</v>
      </c>
      <c r="G5213" s="12">
        <v>1967</v>
      </c>
      <c r="H5213" s="13" t="str">
        <f>CONCATENATE(Tabela1[[#This Row],[Código ]],".jpg")</f>
        <v>96096.jpg</v>
      </c>
      <c r="I5213" s="13">
        <v>44428</v>
      </c>
      <c r="J5213" s="13" t="s">
        <v>10025</v>
      </c>
    </row>
    <row r="5214" spans="2:10" x14ac:dyDescent="0.25">
      <c r="B5214" s="14">
        <v>95814</v>
      </c>
      <c r="C5214" s="10">
        <v>7898064035587</v>
      </c>
      <c r="D5214" s="11" t="s">
        <v>5070</v>
      </c>
      <c r="E5214" s="11" t="s">
        <v>22</v>
      </c>
      <c r="F5214" s="11">
        <v>8</v>
      </c>
      <c r="G5214" s="12">
        <v>0</v>
      </c>
      <c r="H5214" s="13" t="str">
        <f>CONCATENATE(Tabela1[[#This Row],[Código ]],".jpg")</f>
        <v>95814.jpg</v>
      </c>
      <c r="I5214" s="13">
        <v>44428</v>
      </c>
      <c r="J5214" s="13" t="s">
        <v>10025</v>
      </c>
    </row>
    <row r="5215" spans="2:10" x14ac:dyDescent="0.25">
      <c r="B5215" s="14">
        <v>96097</v>
      </c>
      <c r="C5215" s="10">
        <v>7896012881804</v>
      </c>
      <c r="D5215" s="11" t="s">
        <v>5071</v>
      </c>
      <c r="E5215" s="11" t="s">
        <v>22</v>
      </c>
      <c r="F5215" s="11">
        <v>8</v>
      </c>
      <c r="G5215" s="12">
        <v>798</v>
      </c>
      <c r="H5215" s="13" t="str">
        <f>CONCATENATE(Tabela1[[#This Row],[Código ]],".jpg")</f>
        <v>96097.jpg</v>
      </c>
      <c r="I5215" s="13">
        <v>44428</v>
      </c>
      <c r="J5215" s="13" t="s">
        <v>10025</v>
      </c>
    </row>
    <row r="5216" spans="2:10" x14ac:dyDescent="0.25">
      <c r="B5216" s="14">
        <v>95813</v>
      </c>
      <c r="C5216" s="10">
        <v>7898133019562</v>
      </c>
      <c r="D5216" s="11" t="s">
        <v>5072</v>
      </c>
      <c r="E5216" s="11" t="s">
        <v>22</v>
      </c>
      <c r="F5216" s="11">
        <v>8</v>
      </c>
      <c r="G5216" s="12">
        <v>68</v>
      </c>
      <c r="H5216" s="13" t="str">
        <f>CONCATENATE(Tabela1[[#This Row],[Código ]],".jpg")</f>
        <v>95813.jpg</v>
      </c>
      <c r="I5216" s="13">
        <v>44428</v>
      </c>
      <c r="J5216" s="13" t="s">
        <v>10025</v>
      </c>
    </row>
    <row r="5217" spans="2:10" x14ac:dyDescent="0.25">
      <c r="B5217" s="14">
        <v>96099</v>
      </c>
      <c r="C5217" s="10">
        <v>7896012881798</v>
      </c>
      <c r="D5217" s="11" t="s">
        <v>5073</v>
      </c>
      <c r="E5217" s="11" t="s">
        <v>22</v>
      </c>
      <c r="F5217" s="11">
        <v>8</v>
      </c>
      <c r="G5217" s="12">
        <v>400</v>
      </c>
      <c r="H5217" s="13" t="str">
        <f>CONCATENATE(Tabela1[[#This Row],[Código ]],".jpg")</f>
        <v>96099.jpg</v>
      </c>
      <c r="I5217" s="13">
        <v>44428</v>
      </c>
      <c r="J5217" s="13" t="s">
        <v>10025</v>
      </c>
    </row>
    <row r="5218" spans="2:10" x14ac:dyDescent="0.25">
      <c r="B5218" s="14">
        <v>95812</v>
      </c>
      <c r="C5218" s="10">
        <v>7898133019555</v>
      </c>
      <c r="D5218" s="11" t="s">
        <v>5074</v>
      </c>
      <c r="E5218" s="11" t="s">
        <v>22</v>
      </c>
      <c r="F5218" s="11">
        <v>8</v>
      </c>
      <c r="G5218" s="12">
        <v>57</v>
      </c>
      <c r="H5218" s="13" t="str">
        <f>CONCATENATE(Tabela1[[#This Row],[Código ]],".jpg")</f>
        <v>95812.jpg</v>
      </c>
      <c r="I5218" s="13">
        <v>44428</v>
      </c>
      <c r="J5218" s="13" t="s">
        <v>10025</v>
      </c>
    </row>
    <row r="5219" spans="2:10" x14ac:dyDescent="0.25">
      <c r="B5219" s="14">
        <v>96098</v>
      </c>
      <c r="C5219" s="10">
        <v>7896012881828</v>
      </c>
      <c r="D5219" s="11" t="s">
        <v>5075</v>
      </c>
      <c r="E5219" s="11" t="s">
        <v>22</v>
      </c>
      <c r="F5219" s="11">
        <v>8</v>
      </c>
      <c r="G5219" s="12">
        <v>1979</v>
      </c>
      <c r="H5219" s="13" t="str">
        <f>CONCATENATE(Tabela1[[#This Row],[Código ]],".jpg")</f>
        <v>96098.jpg</v>
      </c>
      <c r="I5219" s="13">
        <v>44428</v>
      </c>
      <c r="J5219" s="13" t="s">
        <v>10025</v>
      </c>
    </row>
    <row r="5220" spans="2:10" x14ac:dyDescent="0.25">
      <c r="B5220" s="14">
        <v>95815</v>
      </c>
      <c r="C5220" s="10">
        <v>7898064035617</v>
      </c>
      <c r="D5220" s="11" t="s">
        <v>5076</v>
      </c>
      <c r="E5220" s="11" t="s">
        <v>22</v>
      </c>
      <c r="F5220" s="11">
        <v>8</v>
      </c>
      <c r="G5220" s="12">
        <v>0</v>
      </c>
      <c r="H5220" s="13" t="str">
        <f>CONCATENATE(Tabela1[[#This Row],[Código ]],".jpg")</f>
        <v>95815.jpg</v>
      </c>
      <c r="I5220" s="13">
        <v>44428</v>
      </c>
      <c r="J5220" s="13" t="s">
        <v>10025</v>
      </c>
    </row>
    <row r="5221" spans="2:10" x14ac:dyDescent="0.25">
      <c r="B5221" s="14">
        <v>96042</v>
      </c>
      <c r="C5221" s="10">
        <v>7896012882009</v>
      </c>
      <c r="D5221" s="11" t="s">
        <v>5077</v>
      </c>
      <c r="E5221" s="11" t="s">
        <v>22</v>
      </c>
      <c r="F5221" s="11">
        <v>4</v>
      </c>
      <c r="G5221" s="12">
        <v>62</v>
      </c>
      <c r="H5221" s="13" t="str">
        <f>CONCATENATE(Tabela1[[#This Row],[Código ]],".jpg")</f>
        <v>96042.jpg</v>
      </c>
      <c r="I5221" s="13">
        <v>44428</v>
      </c>
      <c r="J5221" s="13" t="s">
        <v>10025</v>
      </c>
    </row>
    <row r="5222" spans="2:10" x14ac:dyDescent="0.25">
      <c r="B5222" s="14">
        <v>96020</v>
      </c>
      <c r="C5222" s="10">
        <v>7896012882023</v>
      </c>
      <c r="D5222" s="11" t="s">
        <v>5078</v>
      </c>
      <c r="E5222" s="11" t="s">
        <v>22</v>
      </c>
      <c r="F5222" s="11">
        <v>4</v>
      </c>
      <c r="G5222" s="12">
        <v>19</v>
      </c>
      <c r="H5222" s="13" t="str">
        <f>CONCATENATE(Tabela1[[#This Row],[Código ]],".jpg")</f>
        <v>96020.jpg</v>
      </c>
      <c r="I5222" s="13">
        <v>44428</v>
      </c>
      <c r="J5222" s="13" t="s">
        <v>10025</v>
      </c>
    </row>
    <row r="5223" spans="2:10" x14ac:dyDescent="0.25">
      <c r="B5223" s="14">
        <v>96007</v>
      </c>
      <c r="C5223" s="10">
        <v>7896012882030</v>
      </c>
      <c r="D5223" s="11" t="s">
        <v>5079</v>
      </c>
      <c r="E5223" s="11" t="s">
        <v>22</v>
      </c>
      <c r="F5223" s="11">
        <v>4</v>
      </c>
      <c r="G5223" s="12">
        <v>16</v>
      </c>
      <c r="H5223" s="13" t="str">
        <f>CONCATENATE(Tabela1[[#This Row],[Código ]],".jpg")</f>
        <v>96007.jpg</v>
      </c>
      <c r="I5223" s="13">
        <v>44428</v>
      </c>
      <c r="J5223" s="13" t="s">
        <v>10025</v>
      </c>
    </row>
    <row r="5224" spans="2:10" x14ac:dyDescent="0.25">
      <c r="B5224" s="14">
        <v>95817</v>
      </c>
      <c r="C5224" s="10">
        <v>7896012881972</v>
      </c>
      <c r="D5224" s="11" t="s">
        <v>5080</v>
      </c>
      <c r="E5224" s="11" t="s">
        <v>22</v>
      </c>
      <c r="F5224" s="11">
        <v>4</v>
      </c>
      <c r="G5224" s="12">
        <v>472</v>
      </c>
      <c r="H5224" s="13" t="str">
        <f>CONCATENATE(Tabela1[[#This Row],[Código ]],".jpg")</f>
        <v>95817.jpg</v>
      </c>
      <c r="I5224" s="13">
        <v>44428</v>
      </c>
      <c r="J5224" s="13" t="s">
        <v>10025</v>
      </c>
    </row>
    <row r="5225" spans="2:10" x14ac:dyDescent="0.25">
      <c r="B5225" s="14">
        <v>95816</v>
      </c>
      <c r="C5225" s="10">
        <v>7896012881965</v>
      </c>
      <c r="D5225" s="11" t="s">
        <v>5081</v>
      </c>
      <c r="E5225" s="11" t="s">
        <v>22</v>
      </c>
      <c r="F5225" s="11">
        <v>4</v>
      </c>
      <c r="G5225" s="12">
        <v>724</v>
      </c>
      <c r="H5225" s="13" t="str">
        <f>CONCATENATE(Tabela1[[#This Row],[Código ]],".jpg")</f>
        <v>95816.jpg</v>
      </c>
      <c r="I5225" s="13">
        <v>44428</v>
      </c>
      <c r="J5225" s="13" t="s">
        <v>10025</v>
      </c>
    </row>
    <row r="5226" spans="2:10" x14ac:dyDescent="0.25">
      <c r="B5226" s="14">
        <v>96022</v>
      </c>
      <c r="C5226" s="10">
        <v>7896012881989</v>
      </c>
      <c r="D5226" s="11" t="s">
        <v>5082</v>
      </c>
      <c r="E5226" s="11" t="s">
        <v>22</v>
      </c>
      <c r="F5226" s="11">
        <v>4</v>
      </c>
      <c r="G5226" s="12">
        <v>136</v>
      </c>
      <c r="H5226" s="13" t="str">
        <f>CONCATENATE(Tabela1[[#This Row],[Código ]],".jpg")</f>
        <v>96022.jpg</v>
      </c>
      <c r="I5226" s="13">
        <v>44428</v>
      </c>
      <c r="J5226" s="13" t="s">
        <v>10025</v>
      </c>
    </row>
    <row r="5227" spans="2:10" x14ac:dyDescent="0.25">
      <c r="B5227" s="14">
        <v>95818</v>
      </c>
      <c r="C5227" s="10">
        <v>7898133019968</v>
      </c>
      <c r="D5227" s="11" t="s">
        <v>5083</v>
      </c>
      <c r="E5227" s="11" t="s">
        <v>22</v>
      </c>
      <c r="F5227" s="11">
        <v>4</v>
      </c>
      <c r="G5227" s="12">
        <v>0</v>
      </c>
      <c r="H5227" s="13" t="str">
        <f>CONCATENATE(Tabela1[[#This Row],[Código ]],".jpg")</f>
        <v>95818.jpg</v>
      </c>
      <c r="I5227" s="13">
        <v>44428</v>
      </c>
      <c r="J5227" s="13" t="s">
        <v>10025</v>
      </c>
    </row>
    <row r="5228" spans="2:10" x14ac:dyDescent="0.25">
      <c r="B5228" s="14">
        <v>96006</v>
      </c>
      <c r="C5228" s="10">
        <v>7896012881996</v>
      </c>
      <c r="D5228" s="11" t="s">
        <v>5084</v>
      </c>
      <c r="E5228" s="11" t="s">
        <v>22</v>
      </c>
      <c r="F5228" s="11">
        <v>4</v>
      </c>
      <c r="G5228" s="12">
        <v>174</v>
      </c>
      <c r="H5228" s="13" t="str">
        <f>CONCATENATE(Tabela1[[#This Row],[Código ]],".jpg")</f>
        <v>96006.jpg</v>
      </c>
      <c r="I5228" s="13">
        <v>44428</v>
      </c>
      <c r="J5228" s="13" t="s">
        <v>10025</v>
      </c>
    </row>
    <row r="5229" spans="2:10" x14ac:dyDescent="0.25">
      <c r="B5229" s="14">
        <v>95819</v>
      </c>
      <c r="C5229" s="10">
        <v>7898133019975</v>
      </c>
      <c r="D5229" s="11" t="s">
        <v>5085</v>
      </c>
      <c r="E5229" s="11" t="s">
        <v>22</v>
      </c>
      <c r="F5229" s="11">
        <v>4</v>
      </c>
      <c r="G5229" s="12">
        <v>4</v>
      </c>
      <c r="H5229" s="13" t="str">
        <f>CONCATENATE(Tabela1[[#This Row],[Código ]],".jpg")</f>
        <v>95819.jpg</v>
      </c>
      <c r="I5229" s="13">
        <v>44428</v>
      </c>
      <c r="J5229" s="13" t="s">
        <v>10025</v>
      </c>
    </row>
    <row r="5230" spans="2:10" x14ac:dyDescent="0.25">
      <c r="B5230" s="14">
        <v>788</v>
      </c>
      <c r="C5230" s="10">
        <v>7898100320110</v>
      </c>
      <c r="D5230" s="11" t="s">
        <v>5086</v>
      </c>
      <c r="E5230" s="11" t="s">
        <v>22</v>
      </c>
      <c r="F5230" s="11">
        <v>9</v>
      </c>
      <c r="G5230" s="12">
        <v>0</v>
      </c>
      <c r="H5230" s="13" t="str">
        <f>CONCATENATE(Tabela1[[#This Row],[Código ]],".jpg")</f>
        <v>788.jpg</v>
      </c>
      <c r="I5230" s="13">
        <v>1071</v>
      </c>
      <c r="J5230" s="13" t="s">
        <v>9656</v>
      </c>
    </row>
    <row r="5231" spans="2:10" x14ac:dyDescent="0.25">
      <c r="B5231" s="14">
        <v>787</v>
      </c>
      <c r="C5231" s="10">
        <v>7898100320103</v>
      </c>
      <c r="D5231" s="11" t="s">
        <v>5087</v>
      </c>
      <c r="E5231" s="11" t="s">
        <v>22</v>
      </c>
      <c r="F5231" s="11">
        <v>9</v>
      </c>
      <c r="G5231" s="12">
        <v>0</v>
      </c>
      <c r="H5231" s="13" t="str">
        <f>CONCATENATE(Tabela1[[#This Row],[Código ]],".jpg")</f>
        <v>787.jpg</v>
      </c>
      <c r="I5231" s="13">
        <v>1071</v>
      </c>
      <c r="J5231" s="13" t="s">
        <v>9656</v>
      </c>
    </row>
    <row r="5232" spans="2:10" x14ac:dyDescent="0.25">
      <c r="B5232" s="14">
        <v>88617</v>
      </c>
      <c r="C5232" s="10">
        <v>7896007547173</v>
      </c>
      <c r="D5232" s="11" t="s">
        <v>5088</v>
      </c>
      <c r="E5232" s="11" t="s">
        <v>1</v>
      </c>
      <c r="F5232" s="11">
        <v>4</v>
      </c>
      <c r="G5232" s="12">
        <v>0</v>
      </c>
      <c r="H5232" s="13" t="str">
        <f>CONCATENATE(Tabela1[[#This Row],[Código ]],".jpg")</f>
        <v>88617.jpg</v>
      </c>
      <c r="I5232" s="13">
        <v>242</v>
      </c>
      <c r="J5232" s="13" t="s">
        <v>9727</v>
      </c>
    </row>
    <row r="5233" spans="2:10" x14ac:dyDescent="0.25">
      <c r="B5233" s="14">
        <v>88616</v>
      </c>
      <c r="C5233" s="10">
        <v>7896007547128</v>
      </c>
      <c r="D5233" s="11" t="s">
        <v>5089</v>
      </c>
      <c r="E5233" s="11" t="s">
        <v>1</v>
      </c>
      <c r="F5233" s="11">
        <v>4</v>
      </c>
      <c r="G5233" s="12">
        <v>0</v>
      </c>
      <c r="H5233" s="13" t="str">
        <f>CONCATENATE(Tabela1[[#This Row],[Código ]],".jpg")</f>
        <v>88616.jpg</v>
      </c>
      <c r="I5233" s="13">
        <v>242</v>
      </c>
      <c r="J5233" s="13" t="s">
        <v>9727</v>
      </c>
    </row>
    <row r="5234" spans="2:10" x14ac:dyDescent="0.25">
      <c r="B5234" s="14">
        <v>86524</v>
      </c>
      <c r="C5234" s="10">
        <v>7898957873197</v>
      </c>
      <c r="D5234" s="11" t="s">
        <v>5090</v>
      </c>
      <c r="E5234" s="11" t="s">
        <v>22</v>
      </c>
      <c r="F5234" s="11">
        <v>9</v>
      </c>
      <c r="G5234" s="12">
        <v>32</v>
      </c>
      <c r="H5234" s="13" t="str">
        <f>CONCATENATE(Tabela1[[#This Row],[Código ]],".jpg")</f>
        <v>86524.jpg</v>
      </c>
      <c r="I5234" s="13">
        <v>42440</v>
      </c>
      <c r="J5234" s="13" t="s">
        <v>9910</v>
      </c>
    </row>
    <row r="5235" spans="2:10" x14ac:dyDescent="0.25">
      <c r="B5235" s="14">
        <v>86523</v>
      </c>
      <c r="C5235" s="10">
        <v>7898957873180</v>
      </c>
      <c r="D5235" s="11" t="s">
        <v>5091</v>
      </c>
      <c r="E5235" s="11" t="s">
        <v>22</v>
      </c>
      <c r="F5235" s="11">
        <v>9</v>
      </c>
      <c r="G5235" s="12">
        <v>0</v>
      </c>
      <c r="H5235" s="13" t="str">
        <f>CONCATENATE(Tabela1[[#This Row],[Código ]],".jpg")</f>
        <v>86523.jpg</v>
      </c>
      <c r="I5235" s="13">
        <v>42440</v>
      </c>
      <c r="J5235" s="13" t="s">
        <v>9910</v>
      </c>
    </row>
    <row r="5236" spans="2:10" x14ac:dyDescent="0.25">
      <c r="B5236" s="14">
        <v>86522</v>
      </c>
      <c r="C5236" s="10">
        <v>7898957873173</v>
      </c>
      <c r="D5236" s="11" t="s">
        <v>5092</v>
      </c>
      <c r="E5236" s="11" t="s">
        <v>22</v>
      </c>
      <c r="F5236" s="11">
        <v>9</v>
      </c>
      <c r="G5236" s="12">
        <v>2612</v>
      </c>
      <c r="H5236" s="13" t="str">
        <f>CONCATENATE(Tabela1[[#This Row],[Código ]],".jpg")</f>
        <v>86522.jpg</v>
      </c>
      <c r="I5236" s="13">
        <v>42440</v>
      </c>
      <c r="J5236" s="13" t="s">
        <v>9910</v>
      </c>
    </row>
    <row r="5237" spans="2:10" x14ac:dyDescent="0.25">
      <c r="B5237" s="14">
        <v>86521</v>
      </c>
      <c r="C5237" s="10">
        <v>7898957873166</v>
      </c>
      <c r="D5237" s="11" t="s">
        <v>5093</v>
      </c>
      <c r="E5237" s="11" t="s">
        <v>22</v>
      </c>
      <c r="F5237" s="11">
        <v>9</v>
      </c>
      <c r="G5237" s="12">
        <v>87</v>
      </c>
      <c r="H5237" s="13" t="str">
        <f>CONCATENATE(Tabela1[[#This Row],[Código ]],".jpg")</f>
        <v>86521.jpg</v>
      </c>
      <c r="I5237" s="13">
        <v>42440</v>
      </c>
      <c r="J5237" s="13" t="s">
        <v>9910</v>
      </c>
    </row>
    <row r="5238" spans="2:10" x14ac:dyDescent="0.25">
      <c r="B5238" s="14">
        <v>91875</v>
      </c>
      <c r="C5238" s="10">
        <v>7896007548361</v>
      </c>
      <c r="D5238" s="11" t="s">
        <v>5094</v>
      </c>
      <c r="E5238" s="11" t="s">
        <v>22</v>
      </c>
      <c r="F5238" s="11">
        <v>9</v>
      </c>
      <c r="G5238" s="12">
        <v>0</v>
      </c>
      <c r="H5238" s="13" t="str">
        <f>CONCATENATE(Tabela1[[#This Row],[Código ]],".jpg")</f>
        <v>91875.jpg</v>
      </c>
      <c r="I5238" s="13">
        <v>242</v>
      </c>
      <c r="J5238" s="13" t="s">
        <v>9727</v>
      </c>
    </row>
    <row r="5239" spans="2:10" x14ac:dyDescent="0.25">
      <c r="B5239" s="14">
        <v>91866</v>
      </c>
      <c r="C5239" s="10">
        <v>7896007547982</v>
      </c>
      <c r="D5239" s="11" t="s">
        <v>5095</v>
      </c>
      <c r="E5239" s="11" t="s">
        <v>22</v>
      </c>
      <c r="F5239" s="11">
        <v>6</v>
      </c>
      <c r="G5239" s="12">
        <v>0</v>
      </c>
      <c r="H5239" s="13" t="str">
        <f>CONCATENATE(Tabela1[[#This Row],[Código ]],".jpg")</f>
        <v>91866.jpg</v>
      </c>
      <c r="I5239" s="13">
        <v>242</v>
      </c>
      <c r="J5239" s="13" t="s">
        <v>9727</v>
      </c>
    </row>
    <row r="5240" spans="2:10" x14ac:dyDescent="0.25">
      <c r="B5240" s="14">
        <v>91871</v>
      </c>
      <c r="C5240" s="10">
        <v>7896007551323</v>
      </c>
      <c r="D5240" s="11" t="s">
        <v>5096</v>
      </c>
      <c r="E5240" s="11" t="s">
        <v>22</v>
      </c>
      <c r="F5240" s="11">
        <v>9</v>
      </c>
      <c r="G5240" s="12">
        <v>0</v>
      </c>
      <c r="H5240" s="13" t="str">
        <f>CONCATENATE(Tabela1[[#This Row],[Código ]],".jpg")</f>
        <v>91871.jpg</v>
      </c>
      <c r="I5240" s="13">
        <v>242</v>
      </c>
      <c r="J5240" s="13" t="s">
        <v>9727</v>
      </c>
    </row>
    <row r="5241" spans="2:10" x14ac:dyDescent="0.25">
      <c r="B5241" s="14">
        <v>91867</v>
      </c>
      <c r="C5241" s="10">
        <v>7896007551316</v>
      </c>
      <c r="D5241" s="11" t="s">
        <v>5097</v>
      </c>
      <c r="E5241" s="11" t="s">
        <v>22</v>
      </c>
      <c r="F5241" s="11">
        <v>9</v>
      </c>
      <c r="G5241" s="12">
        <v>0</v>
      </c>
      <c r="H5241" s="13" t="str">
        <f>CONCATENATE(Tabela1[[#This Row],[Código ]],".jpg")</f>
        <v>91867.jpg</v>
      </c>
      <c r="I5241" s="13">
        <v>242</v>
      </c>
      <c r="J5241" s="13" t="s">
        <v>9727</v>
      </c>
    </row>
    <row r="5242" spans="2:10" x14ac:dyDescent="0.25">
      <c r="B5242" s="14">
        <v>91870</v>
      </c>
      <c r="C5242" s="10">
        <v>7896007551309</v>
      </c>
      <c r="D5242" s="11" t="s">
        <v>5098</v>
      </c>
      <c r="E5242" s="11" t="s">
        <v>22</v>
      </c>
      <c r="F5242" s="11">
        <v>9</v>
      </c>
      <c r="G5242" s="12">
        <v>0</v>
      </c>
      <c r="H5242" s="13" t="str">
        <f>CONCATENATE(Tabela1[[#This Row],[Código ]],".jpg")</f>
        <v>91870.jpg</v>
      </c>
      <c r="I5242" s="13">
        <v>242</v>
      </c>
      <c r="J5242" s="13" t="s">
        <v>9727</v>
      </c>
    </row>
    <row r="5243" spans="2:10" x14ac:dyDescent="0.25">
      <c r="B5243" s="14">
        <v>91872</v>
      </c>
      <c r="C5243" s="10">
        <v>7896007551330</v>
      </c>
      <c r="D5243" s="11" t="s">
        <v>5099</v>
      </c>
      <c r="E5243" s="11" t="s">
        <v>22</v>
      </c>
      <c r="F5243" s="11">
        <v>6</v>
      </c>
      <c r="G5243" s="12">
        <v>0</v>
      </c>
      <c r="H5243" s="13" t="str">
        <f>CONCATENATE(Tabela1[[#This Row],[Código ]],".jpg")</f>
        <v>91872.jpg</v>
      </c>
      <c r="I5243" s="13">
        <v>242</v>
      </c>
      <c r="J5243" s="13" t="s">
        <v>9727</v>
      </c>
    </row>
    <row r="5244" spans="2:10" x14ac:dyDescent="0.25">
      <c r="B5244" s="14">
        <v>91869</v>
      </c>
      <c r="C5244" s="10">
        <v>7896007551347</v>
      </c>
      <c r="D5244" s="11" t="s">
        <v>5100</v>
      </c>
      <c r="E5244" s="11" t="s">
        <v>22</v>
      </c>
      <c r="F5244" s="11">
        <v>6</v>
      </c>
      <c r="G5244" s="12">
        <v>0</v>
      </c>
      <c r="H5244" s="13" t="str">
        <f>CONCATENATE(Tabela1[[#This Row],[Código ]],".jpg")</f>
        <v>91869.jpg</v>
      </c>
      <c r="I5244" s="13">
        <v>242</v>
      </c>
      <c r="J5244" s="13" t="s">
        <v>9727</v>
      </c>
    </row>
    <row r="5245" spans="2:10" x14ac:dyDescent="0.25">
      <c r="B5245" s="14">
        <v>88623</v>
      </c>
      <c r="C5245" s="10">
        <v>7751493008334</v>
      </c>
      <c r="D5245" s="11" t="s">
        <v>5101</v>
      </c>
      <c r="E5245" s="11" t="s">
        <v>1</v>
      </c>
      <c r="F5245" s="11">
        <v>8</v>
      </c>
      <c r="G5245" s="12">
        <v>0</v>
      </c>
      <c r="H5245" s="13" t="str">
        <f>CONCATENATE(Tabela1[[#This Row],[Código ]],".jpg")</f>
        <v>88623.jpg</v>
      </c>
      <c r="I5245" s="13">
        <v>242</v>
      </c>
      <c r="J5245" s="13" t="s">
        <v>9727</v>
      </c>
    </row>
    <row r="5246" spans="2:10" x14ac:dyDescent="0.25">
      <c r="B5246" s="14">
        <v>88622</v>
      </c>
      <c r="C5246" s="10">
        <v>7751493008327</v>
      </c>
      <c r="D5246" s="11" t="s">
        <v>5102</v>
      </c>
      <c r="E5246" s="11" t="s">
        <v>1</v>
      </c>
      <c r="F5246" s="11">
        <v>8</v>
      </c>
      <c r="G5246" s="12">
        <v>0</v>
      </c>
      <c r="H5246" s="13" t="str">
        <f>CONCATENATE(Tabela1[[#This Row],[Código ]],".jpg")</f>
        <v>88622.jpg</v>
      </c>
      <c r="I5246" s="13">
        <v>242</v>
      </c>
      <c r="J5246" s="13" t="s">
        <v>9727</v>
      </c>
    </row>
    <row r="5247" spans="2:10" x14ac:dyDescent="0.25">
      <c r="B5247" s="14">
        <v>88621</v>
      </c>
      <c r="C5247" s="10">
        <v>7751493008310</v>
      </c>
      <c r="D5247" s="11" t="s">
        <v>5103</v>
      </c>
      <c r="E5247" s="11" t="s">
        <v>1</v>
      </c>
      <c r="F5247" s="11">
        <v>8</v>
      </c>
      <c r="G5247" s="12">
        <v>0</v>
      </c>
      <c r="H5247" s="13" t="str">
        <f>CONCATENATE(Tabela1[[#This Row],[Código ]],".jpg")</f>
        <v>88621.jpg</v>
      </c>
      <c r="I5247" s="13">
        <v>242</v>
      </c>
      <c r="J5247" s="13" t="s">
        <v>9727</v>
      </c>
    </row>
    <row r="5248" spans="2:10" x14ac:dyDescent="0.25">
      <c r="B5248" s="14">
        <v>88984</v>
      </c>
      <c r="C5248" s="10">
        <v>7896007549658</v>
      </c>
      <c r="D5248" s="11" t="s">
        <v>5104</v>
      </c>
      <c r="E5248" s="11" t="s">
        <v>22</v>
      </c>
      <c r="F5248" s="11">
        <v>9</v>
      </c>
      <c r="G5248" s="12">
        <v>0</v>
      </c>
      <c r="H5248" s="13" t="str">
        <f>CONCATENATE(Tabela1[[#This Row],[Código ]],".jpg")</f>
        <v>88984.jpg</v>
      </c>
      <c r="I5248" s="13">
        <v>242</v>
      </c>
      <c r="J5248" s="13" t="s">
        <v>9727</v>
      </c>
    </row>
    <row r="5249" spans="2:10" x14ac:dyDescent="0.25">
      <c r="B5249" s="14">
        <v>88985</v>
      </c>
      <c r="C5249" s="10">
        <v>7896007549641</v>
      </c>
      <c r="D5249" s="11" t="s">
        <v>5105</v>
      </c>
      <c r="E5249" s="11" t="s">
        <v>22</v>
      </c>
      <c r="F5249" s="11">
        <v>9</v>
      </c>
      <c r="G5249" s="12">
        <v>0</v>
      </c>
      <c r="H5249" s="13" t="str">
        <f>CONCATENATE(Tabela1[[#This Row],[Código ]],".jpg")</f>
        <v>88985.jpg</v>
      </c>
      <c r="I5249" s="13">
        <v>242</v>
      </c>
      <c r="J5249" s="13" t="s">
        <v>9727</v>
      </c>
    </row>
    <row r="5250" spans="2:10" x14ac:dyDescent="0.25">
      <c r="B5250" s="14">
        <v>88986</v>
      </c>
      <c r="C5250" s="10">
        <v>7896007549665</v>
      </c>
      <c r="D5250" s="11" t="s">
        <v>5106</v>
      </c>
      <c r="E5250" s="11" t="s">
        <v>22</v>
      </c>
      <c r="F5250" s="11">
        <v>9</v>
      </c>
      <c r="G5250" s="12">
        <v>0</v>
      </c>
      <c r="H5250" s="13" t="str">
        <f>CONCATENATE(Tabela1[[#This Row],[Código ]],".jpg")</f>
        <v>88986.jpg</v>
      </c>
      <c r="I5250" s="13">
        <v>242</v>
      </c>
      <c r="J5250" s="13" t="s">
        <v>9727</v>
      </c>
    </row>
    <row r="5251" spans="2:10" x14ac:dyDescent="0.25">
      <c r="B5251" s="14">
        <v>5616</v>
      </c>
      <c r="C5251" s="10">
        <v>7898100320332</v>
      </c>
      <c r="D5251" s="11" t="s">
        <v>5107</v>
      </c>
      <c r="E5251" s="11" t="s">
        <v>22</v>
      </c>
      <c r="F5251" s="11">
        <v>8</v>
      </c>
      <c r="G5251" s="12">
        <v>0</v>
      </c>
      <c r="H5251" s="13" t="str">
        <f>CONCATENATE(Tabela1[[#This Row],[Código ]],".jpg")</f>
        <v>5616.jpg</v>
      </c>
      <c r="I5251" s="13">
        <v>1071</v>
      </c>
      <c r="J5251" s="13" t="s">
        <v>9656</v>
      </c>
    </row>
    <row r="5252" spans="2:10" x14ac:dyDescent="0.25">
      <c r="B5252" s="14">
        <v>1216</v>
      </c>
      <c r="C5252" s="10">
        <v>7898100320325</v>
      </c>
      <c r="D5252" s="11" t="s">
        <v>5108</v>
      </c>
      <c r="E5252" s="11" t="s">
        <v>22</v>
      </c>
      <c r="F5252" s="11">
        <v>8</v>
      </c>
      <c r="G5252" s="12">
        <v>0</v>
      </c>
      <c r="H5252" s="13" t="str">
        <f>CONCATENATE(Tabela1[[#This Row],[Código ]],".jpg")</f>
        <v>1216.jpg</v>
      </c>
      <c r="I5252" s="13">
        <v>1071</v>
      </c>
      <c r="J5252" s="13" t="s">
        <v>9656</v>
      </c>
    </row>
    <row r="5253" spans="2:10" x14ac:dyDescent="0.25">
      <c r="B5253" s="14">
        <v>1215</v>
      </c>
      <c r="C5253" s="10">
        <v>7898100320318</v>
      </c>
      <c r="D5253" s="11" t="s">
        <v>5109</v>
      </c>
      <c r="E5253" s="11" t="s">
        <v>22</v>
      </c>
      <c r="F5253" s="11">
        <v>8</v>
      </c>
      <c r="G5253" s="12">
        <v>0</v>
      </c>
      <c r="H5253" s="13" t="str">
        <f>CONCATENATE(Tabela1[[#This Row],[Código ]],".jpg")</f>
        <v>1215.jpg</v>
      </c>
      <c r="I5253" s="13">
        <v>1071</v>
      </c>
      <c r="J5253" s="13" t="s">
        <v>9656</v>
      </c>
    </row>
    <row r="5254" spans="2:10" x14ac:dyDescent="0.25">
      <c r="B5254" s="14">
        <v>11793</v>
      </c>
      <c r="C5254" s="10">
        <v>7898100320707</v>
      </c>
      <c r="D5254" s="11" t="s">
        <v>5110</v>
      </c>
      <c r="E5254" s="11" t="s">
        <v>22</v>
      </c>
      <c r="F5254" s="11">
        <v>8</v>
      </c>
      <c r="G5254" s="12">
        <v>0</v>
      </c>
      <c r="H5254" s="13" t="str">
        <f>CONCATENATE(Tabela1[[#This Row],[Código ]],".jpg")</f>
        <v>11793.jpg</v>
      </c>
      <c r="I5254" s="13">
        <v>1071</v>
      </c>
      <c r="J5254" s="13" t="s">
        <v>9656</v>
      </c>
    </row>
    <row r="5255" spans="2:10" x14ac:dyDescent="0.25">
      <c r="B5255" s="14">
        <v>11800</v>
      </c>
      <c r="C5255" s="10">
        <v>7898100320424</v>
      </c>
      <c r="D5255" s="11" t="s">
        <v>5111</v>
      </c>
      <c r="E5255" s="11" t="s">
        <v>22</v>
      </c>
      <c r="F5255" s="11">
        <v>4</v>
      </c>
      <c r="G5255" s="12">
        <v>0</v>
      </c>
      <c r="H5255" s="13" t="str">
        <f>CONCATENATE(Tabela1[[#This Row],[Código ]],".jpg")</f>
        <v>11800.jpg</v>
      </c>
      <c r="I5255" s="13">
        <v>1071</v>
      </c>
      <c r="J5255" s="13" t="s">
        <v>9656</v>
      </c>
    </row>
    <row r="5256" spans="2:10" x14ac:dyDescent="0.25">
      <c r="B5256" s="14">
        <v>11797</v>
      </c>
      <c r="C5256" s="10">
        <v>7898100320417</v>
      </c>
      <c r="D5256" s="11" t="s">
        <v>5112</v>
      </c>
      <c r="E5256" s="11" t="s">
        <v>22</v>
      </c>
      <c r="F5256" s="11">
        <v>4</v>
      </c>
      <c r="G5256" s="12">
        <v>0</v>
      </c>
      <c r="H5256" s="13" t="str">
        <f>CONCATENATE(Tabela1[[#This Row],[Código ]],".jpg")</f>
        <v>11797.jpg</v>
      </c>
      <c r="I5256" s="13">
        <v>1071</v>
      </c>
      <c r="J5256" s="13" t="s">
        <v>9656</v>
      </c>
    </row>
    <row r="5257" spans="2:10" x14ac:dyDescent="0.25">
      <c r="B5257" s="14">
        <v>11798</v>
      </c>
      <c r="C5257" s="10">
        <v>7898100320400</v>
      </c>
      <c r="D5257" s="11" t="s">
        <v>5113</v>
      </c>
      <c r="E5257" s="11" t="s">
        <v>22</v>
      </c>
      <c r="F5257" s="11">
        <v>4</v>
      </c>
      <c r="G5257" s="12">
        <v>0</v>
      </c>
      <c r="H5257" s="13" t="str">
        <f>CONCATENATE(Tabela1[[#This Row],[Código ]],".jpg")</f>
        <v>11798.jpg</v>
      </c>
      <c r="I5257" s="13">
        <v>1071</v>
      </c>
      <c r="J5257" s="13" t="s">
        <v>9656</v>
      </c>
    </row>
    <row r="5258" spans="2:10" x14ac:dyDescent="0.25">
      <c r="B5258" s="14">
        <v>11799</v>
      </c>
      <c r="C5258" s="10">
        <v>7898100320097</v>
      </c>
      <c r="D5258" s="11" t="s">
        <v>5114</v>
      </c>
      <c r="E5258" s="11" t="s">
        <v>22</v>
      </c>
      <c r="F5258" s="11">
        <v>4</v>
      </c>
      <c r="G5258" s="12">
        <v>0</v>
      </c>
      <c r="H5258" s="13" t="str">
        <f>CONCATENATE(Tabela1[[#This Row],[Código ]],".jpg")</f>
        <v>11799.jpg</v>
      </c>
      <c r="I5258" s="13">
        <v>1071</v>
      </c>
      <c r="J5258" s="13" t="s">
        <v>9656</v>
      </c>
    </row>
    <row r="5259" spans="2:10" x14ac:dyDescent="0.25">
      <c r="B5259" s="14">
        <v>786</v>
      </c>
      <c r="C5259" s="10">
        <v>7898100320042</v>
      </c>
      <c r="D5259" s="11" t="s">
        <v>5115</v>
      </c>
      <c r="E5259" s="11" t="s">
        <v>22</v>
      </c>
      <c r="F5259" s="11">
        <v>20</v>
      </c>
      <c r="G5259" s="12">
        <v>0</v>
      </c>
      <c r="H5259" s="13" t="str">
        <f>CONCATENATE(Tabela1[[#This Row],[Código ]],".jpg")</f>
        <v>786.jpg</v>
      </c>
      <c r="I5259" s="13">
        <v>1071</v>
      </c>
      <c r="J5259" s="13" t="s">
        <v>9656</v>
      </c>
    </row>
    <row r="5260" spans="2:10" x14ac:dyDescent="0.25">
      <c r="B5260" s="14">
        <v>785</v>
      </c>
      <c r="C5260" s="10">
        <v>7898100320035</v>
      </c>
      <c r="D5260" s="11" t="s">
        <v>5116</v>
      </c>
      <c r="E5260" s="11" t="s">
        <v>22</v>
      </c>
      <c r="F5260" s="11">
        <v>20</v>
      </c>
      <c r="G5260" s="12">
        <v>0</v>
      </c>
      <c r="H5260" s="13" t="str">
        <f>CONCATENATE(Tabela1[[#This Row],[Código ]],".jpg")</f>
        <v>785.jpg</v>
      </c>
      <c r="I5260" s="13">
        <v>1071</v>
      </c>
      <c r="J5260" s="13" t="s">
        <v>9656</v>
      </c>
    </row>
    <row r="5261" spans="2:10" x14ac:dyDescent="0.25">
      <c r="B5261" s="14">
        <v>784</v>
      </c>
      <c r="C5261" s="10">
        <v>7898100320028</v>
      </c>
      <c r="D5261" s="11" t="s">
        <v>5117</v>
      </c>
      <c r="E5261" s="11" t="s">
        <v>22</v>
      </c>
      <c r="F5261" s="11">
        <v>20</v>
      </c>
      <c r="G5261" s="12">
        <v>0</v>
      </c>
      <c r="H5261" s="13" t="str">
        <f>CONCATENATE(Tabela1[[#This Row],[Código ]],".jpg")</f>
        <v>784.jpg</v>
      </c>
      <c r="I5261" s="13">
        <v>1071</v>
      </c>
      <c r="J5261" s="13" t="s">
        <v>9656</v>
      </c>
    </row>
    <row r="5262" spans="2:10" x14ac:dyDescent="0.25">
      <c r="B5262" s="14">
        <v>782</v>
      </c>
      <c r="C5262" s="10">
        <v>7898100320011</v>
      </c>
      <c r="D5262" s="11" t="s">
        <v>5118</v>
      </c>
      <c r="E5262" s="11" t="s">
        <v>22</v>
      </c>
      <c r="F5262" s="11">
        <v>20</v>
      </c>
      <c r="G5262" s="12">
        <v>0</v>
      </c>
      <c r="H5262" s="13" t="str">
        <f>CONCATENATE(Tabela1[[#This Row],[Código ]],".jpg")</f>
        <v>782.jpg</v>
      </c>
      <c r="I5262" s="13">
        <v>1071</v>
      </c>
      <c r="J5262" s="13" t="s">
        <v>9656</v>
      </c>
    </row>
    <row r="5263" spans="2:10" x14ac:dyDescent="0.25">
      <c r="B5263" s="14">
        <v>87009</v>
      </c>
      <c r="C5263" s="10">
        <v>7500435106580</v>
      </c>
      <c r="D5263" s="11" t="s">
        <v>5119</v>
      </c>
      <c r="E5263" s="11" t="s">
        <v>22</v>
      </c>
      <c r="F5263" s="11">
        <v>6</v>
      </c>
      <c r="G5263" s="12">
        <v>0</v>
      </c>
      <c r="H5263" s="13" t="str">
        <f>CONCATENATE(Tabela1[[#This Row],[Código ]],".jpg")</f>
        <v>87009.jpg</v>
      </c>
      <c r="I5263" s="13">
        <v>320</v>
      </c>
      <c r="J5263" s="13" t="s">
        <v>9594</v>
      </c>
    </row>
    <row r="5264" spans="2:10" x14ac:dyDescent="0.25">
      <c r="B5264" s="14">
        <v>87008</v>
      </c>
      <c r="C5264" s="10">
        <v>7500435106573</v>
      </c>
      <c r="D5264" s="11" t="s">
        <v>5120</v>
      </c>
      <c r="E5264" s="11" t="s">
        <v>22</v>
      </c>
      <c r="F5264" s="11">
        <v>4</v>
      </c>
      <c r="G5264" s="12">
        <v>0</v>
      </c>
      <c r="H5264" s="13" t="str">
        <f>CONCATENATE(Tabela1[[#This Row],[Código ]],".jpg")</f>
        <v>87008.jpg</v>
      </c>
      <c r="I5264" s="13">
        <v>320</v>
      </c>
      <c r="J5264" s="13" t="s">
        <v>9594</v>
      </c>
    </row>
    <row r="5265" spans="2:10" x14ac:dyDescent="0.25">
      <c r="B5265" s="14">
        <v>87007</v>
      </c>
      <c r="C5265" s="10">
        <v>7500435106566</v>
      </c>
      <c r="D5265" s="11" t="s">
        <v>5121</v>
      </c>
      <c r="E5265" s="11" t="s">
        <v>22</v>
      </c>
      <c r="F5265" s="11">
        <v>4</v>
      </c>
      <c r="G5265" s="12">
        <v>0</v>
      </c>
      <c r="H5265" s="13" t="str">
        <f>CONCATENATE(Tabela1[[#This Row],[Código ]],".jpg")</f>
        <v>87007.jpg</v>
      </c>
      <c r="I5265" s="13">
        <v>320</v>
      </c>
      <c r="J5265" s="13" t="s">
        <v>9594</v>
      </c>
    </row>
    <row r="5266" spans="2:10" x14ac:dyDescent="0.25">
      <c r="B5266" s="14">
        <v>87010</v>
      </c>
      <c r="C5266" s="10">
        <v>7500435106597</v>
      </c>
      <c r="D5266" s="11" t="s">
        <v>5122</v>
      </c>
      <c r="E5266" s="11" t="s">
        <v>22</v>
      </c>
      <c r="F5266" s="11">
        <v>4</v>
      </c>
      <c r="G5266" s="12">
        <v>0</v>
      </c>
      <c r="H5266" s="13" t="str">
        <f>CONCATENATE(Tabela1[[#This Row],[Código ]],".jpg")</f>
        <v>87010.jpg</v>
      </c>
      <c r="I5266" s="13">
        <v>320</v>
      </c>
      <c r="J5266" s="13" t="s">
        <v>9594</v>
      </c>
    </row>
    <row r="5267" spans="2:10" x14ac:dyDescent="0.25">
      <c r="B5267" s="14">
        <v>87011</v>
      </c>
      <c r="C5267" s="10">
        <v>7500435106603</v>
      </c>
      <c r="D5267" s="11" t="s">
        <v>5123</v>
      </c>
      <c r="E5267" s="11" t="s">
        <v>22</v>
      </c>
      <c r="F5267" s="11">
        <v>4</v>
      </c>
      <c r="G5267" s="12">
        <v>0</v>
      </c>
      <c r="H5267" s="13" t="str">
        <f>CONCATENATE(Tabela1[[#This Row],[Código ]],".jpg")</f>
        <v>87011.jpg</v>
      </c>
      <c r="I5267" s="13">
        <v>320</v>
      </c>
      <c r="J5267" s="13" t="s">
        <v>9594</v>
      </c>
    </row>
    <row r="5268" spans="2:10" x14ac:dyDescent="0.25">
      <c r="B5268" s="14">
        <v>87404</v>
      </c>
      <c r="C5268" s="10">
        <v>7500435004565</v>
      </c>
      <c r="D5268" s="11" t="s">
        <v>5124</v>
      </c>
      <c r="E5268" s="11" t="s">
        <v>1</v>
      </c>
      <c r="F5268" s="11">
        <v>6</v>
      </c>
      <c r="G5268" s="12">
        <v>0</v>
      </c>
      <c r="H5268" s="13" t="str">
        <f>CONCATENATE(Tabela1[[#This Row],[Código ]],".jpg")</f>
        <v>87404.jpg</v>
      </c>
      <c r="I5268" s="13">
        <v>320</v>
      </c>
      <c r="J5268" s="13" t="s">
        <v>9594</v>
      </c>
    </row>
    <row r="5269" spans="2:10" x14ac:dyDescent="0.25">
      <c r="B5269" s="14">
        <v>87403</v>
      </c>
      <c r="C5269" s="10">
        <v>7500435004558</v>
      </c>
      <c r="D5269" s="11" t="s">
        <v>5125</v>
      </c>
      <c r="E5269" s="11" t="s">
        <v>1</v>
      </c>
      <c r="F5269" s="11">
        <v>6</v>
      </c>
      <c r="G5269" s="12">
        <v>0</v>
      </c>
      <c r="H5269" s="13" t="str">
        <f>CONCATENATE(Tabela1[[#This Row],[Código ]],".jpg")</f>
        <v>87403.jpg</v>
      </c>
      <c r="I5269" s="13">
        <v>320</v>
      </c>
      <c r="J5269" s="13" t="s">
        <v>9594</v>
      </c>
    </row>
    <row r="5270" spans="2:10" x14ac:dyDescent="0.25">
      <c r="B5270" s="14">
        <v>87402</v>
      </c>
      <c r="C5270" s="10">
        <v>7500435004541</v>
      </c>
      <c r="D5270" s="11" t="s">
        <v>5126</v>
      </c>
      <c r="E5270" s="11" t="s">
        <v>1</v>
      </c>
      <c r="F5270" s="11">
        <v>6</v>
      </c>
      <c r="G5270" s="12">
        <v>0</v>
      </c>
      <c r="H5270" s="13" t="str">
        <f>CONCATENATE(Tabela1[[#This Row],[Código ]],".jpg")</f>
        <v>87402.jpg</v>
      </c>
      <c r="I5270" s="13">
        <v>320</v>
      </c>
      <c r="J5270" s="13" t="s">
        <v>9594</v>
      </c>
    </row>
    <row r="5271" spans="2:10" x14ac:dyDescent="0.25">
      <c r="B5271" s="14">
        <v>88027</v>
      </c>
      <c r="C5271" s="10">
        <v>7500435000505</v>
      </c>
      <c r="D5271" s="11" t="s">
        <v>5127</v>
      </c>
      <c r="E5271" s="11" t="s">
        <v>22</v>
      </c>
      <c r="F5271" s="11">
        <v>8</v>
      </c>
      <c r="G5271" s="12">
        <v>0</v>
      </c>
      <c r="H5271" s="13" t="str">
        <f>CONCATENATE(Tabela1[[#This Row],[Código ]],".jpg")</f>
        <v>88027.jpg</v>
      </c>
      <c r="I5271" s="13">
        <v>320</v>
      </c>
      <c r="J5271" s="13" t="s">
        <v>9594</v>
      </c>
    </row>
    <row r="5272" spans="2:10" x14ac:dyDescent="0.25">
      <c r="B5272" s="14">
        <v>88026</v>
      </c>
      <c r="C5272" s="10">
        <v>7500435000499</v>
      </c>
      <c r="D5272" s="11" t="s">
        <v>5128</v>
      </c>
      <c r="E5272" s="11" t="s">
        <v>22</v>
      </c>
      <c r="F5272" s="11">
        <v>12</v>
      </c>
      <c r="G5272" s="12">
        <v>0</v>
      </c>
      <c r="H5272" s="13" t="str">
        <f>CONCATENATE(Tabela1[[#This Row],[Código ]],".jpg")</f>
        <v>88026.jpg</v>
      </c>
      <c r="I5272" s="13">
        <v>320</v>
      </c>
      <c r="J5272" s="13" t="s">
        <v>9594</v>
      </c>
    </row>
    <row r="5273" spans="2:10" x14ac:dyDescent="0.25">
      <c r="B5273" s="14">
        <v>88025</v>
      </c>
      <c r="C5273" s="10">
        <v>7500435000482</v>
      </c>
      <c r="D5273" s="11" t="s">
        <v>5129</v>
      </c>
      <c r="E5273" s="11" t="s">
        <v>22</v>
      </c>
      <c r="F5273" s="11">
        <v>6</v>
      </c>
      <c r="G5273" s="12">
        <v>0</v>
      </c>
      <c r="H5273" s="13" t="str">
        <f>CONCATENATE(Tabela1[[#This Row],[Código ]],".jpg")</f>
        <v>88025.jpg</v>
      </c>
      <c r="I5273" s="13">
        <v>320</v>
      </c>
      <c r="J5273" s="13" t="s">
        <v>9594</v>
      </c>
    </row>
    <row r="5274" spans="2:10" x14ac:dyDescent="0.25">
      <c r="B5274" s="14">
        <v>88028</v>
      </c>
      <c r="C5274" s="10">
        <v>7506195196489</v>
      </c>
      <c r="D5274" s="11" t="s">
        <v>5130</v>
      </c>
      <c r="E5274" s="11" t="s">
        <v>22</v>
      </c>
      <c r="F5274" s="11">
        <v>8</v>
      </c>
      <c r="G5274" s="12">
        <v>0</v>
      </c>
      <c r="H5274" s="13" t="str">
        <f>CONCATENATE(Tabela1[[#This Row],[Código ]],".jpg")</f>
        <v>88028.jpg</v>
      </c>
      <c r="I5274" s="13">
        <v>320</v>
      </c>
      <c r="J5274" s="13" t="s">
        <v>9594</v>
      </c>
    </row>
    <row r="5275" spans="2:10" x14ac:dyDescent="0.25">
      <c r="B5275" s="14">
        <v>12706</v>
      </c>
      <c r="C5275" s="10">
        <v>7506339391336</v>
      </c>
      <c r="D5275" s="11" t="s">
        <v>5131</v>
      </c>
      <c r="E5275" s="11" t="s">
        <v>22</v>
      </c>
      <c r="F5275" s="11">
        <v>6</v>
      </c>
      <c r="G5275" s="12">
        <v>0</v>
      </c>
      <c r="H5275" s="13" t="str">
        <f>CONCATENATE(Tabela1[[#This Row],[Código ]],".jpg")</f>
        <v>12706.jpg</v>
      </c>
      <c r="I5275" s="13">
        <v>320</v>
      </c>
      <c r="J5275" s="13" t="s">
        <v>9594</v>
      </c>
    </row>
    <row r="5276" spans="2:10" x14ac:dyDescent="0.25">
      <c r="B5276" s="14">
        <v>86803</v>
      </c>
      <c r="C5276" s="10">
        <v>7506339391329</v>
      </c>
      <c r="D5276" s="11" t="s">
        <v>5132</v>
      </c>
      <c r="E5276" s="11" t="s">
        <v>22</v>
      </c>
      <c r="F5276" s="11">
        <v>6</v>
      </c>
      <c r="G5276" s="12">
        <v>0</v>
      </c>
      <c r="H5276" s="13" t="str">
        <f>CONCATENATE(Tabela1[[#This Row],[Código ]],".jpg")</f>
        <v>86803.jpg</v>
      </c>
      <c r="I5276" s="13">
        <v>320</v>
      </c>
      <c r="J5276" s="13" t="s">
        <v>9594</v>
      </c>
    </row>
    <row r="5277" spans="2:10" x14ac:dyDescent="0.25">
      <c r="B5277" s="14">
        <v>8450</v>
      </c>
      <c r="C5277" s="10">
        <v>7506339391312</v>
      </c>
      <c r="D5277" s="11" t="s">
        <v>5133</v>
      </c>
      <c r="E5277" s="11" t="s">
        <v>22</v>
      </c>
      <c r="F5277" s="11">
        <v>6</v>
      </c>
      <c r="G5277" s="12">
        <v>0</v>
      </c>
      <c r="H5277" s="13" t="str">
        <f>CONCATENATE(Tabela1[[#This Row],[Código ]],".jpg")</f>
        <v>8450.jpg</v>
      </c>
      <c r="I5277" s="13">
        <v>320</v>
      </c>
      <c r="J5277" s="13" t="s">
        <v>9594</v>
      </c>
    </row>
    <row r="5278" spans="2:10" x14ac:dyDescent="0.25">
      <c r="B5278" s="14">
        <v>8407</v>
      </c>
      <c r="C5278" s="10">
        <v>7506339391305</v>
      </c>
      <c r="D5278" s="11" t="s">
        <v>5134</v>
      </c>
      <c r="E5278" s="11" t="s">
        <v>22</v>
      </c>
      <c r="F5278" s="11">
        <v>6</v>
      </c>
      <c r="G5278" s="12">
        <v>0</v>
      </c>
      <c r="H5278" s="13" t="str">
        <f>CONCATENATE(Tabela1[[#This Row],[Código ]],".jpg")</f>
        <v>8407.jpg</v>
      </c>
      <c r="I5278" s="13">
        <v>320</v>
      </c>
      <c r="J5278" s="13" t="s">
        <v>9594</v>
      </c>
    </row>
    <row r="5279" spans="2:10" x14ac:dyDescent="0.25">
      <c r="B5279" s="14">
        <v>12708</v>
      </c>
      <c r="C5279" s="10">
        <v>7501006725735</v>
      </c>
      <c r="D5279" s="11" t="s">
        <v>5135</v>
      </c>
      <c r="E5279" s="11" t="s">
        <v>22</v>
      </c>
      <c r="F5279" s="11">
        <v>8</v>
      </c>
      <c r="G5279" s="12">
        <v>0</v>
      </c>
      <c r="H5279" s="13" t="str">
        <f>CONCATENATE(Tabela1[[#This Row],[Código ]],".jpg")</f>
        <v>12708.jpg</v>
      </c>
      <c r="I5279" s="13">
        <v>320</v>
      </c>
      <c r="J5279" s="13" t="s">
        <v>9594</v>
      </c>
    </row>
    <row r="5280" spans="2:10" x14ac:dyDescent="0.25">
      <c r="B5280" s="14">
        <v>6426</v>
      </c>
      <c r="C5280" s="10">
        <v>7590002028506</v>
      </c>
      <c r="D5280" s="11" t="s">
        <v>5136</v>
      </c>
      <c r="E5280" s="11" t="s">
        <v>22</v>
      </c>
      <c r="F5280" s="11">
        <v>20</v>
      </c>
      <c r="G5280" s="12">
        <v>0</v>
      </c>
      <c r="H5280" s="13" t="str">
        <f>CONCATENATE(Tabela1[[#This Row],[Código ]],".jpg")</f>
        <v>6426.jpg</v>
      </c>
      <c r="I5280" s="13">
        <v>320</v>
      </c>
      <c r="J5280" s="13" t="s">
        <v>9594</v>
      </c>
    </row>
    <row r="5281" spans="2:10" x14ac:dyDescent="0.25">
      <c r="B5281" s="14">
        <v>6427</v>
      </c>
      <c r="C5281" s="10">
        <v>7501007498706</v>
      </c>
      <c r="D5281" s="11" t="s">
        <v>5137</v>
      </c>
      <c r="E5281" s="11" t="s">
        <v>22</v>
      </c>
      <c r="F5281" s="11">
        <v>20</v>
      </c>
      <c r="G5281" s="12">
        <v>0</v>
      </c>
      <c r="H5281" s="13" t="str">
        <f>CONCATENATE(Tabela1[[#This Row],[Código ]],".jpg")</f>
        <v>6427.jpg</v>
      </c>
      <c r="I5281" s="13">
        <v>320</v>
      </c>
      <c r="J5281" s="13" t="s">
        <v>9594</v>
      </c>
    </row>
    <row r="5282" spans="2:10" x14ac:dyDescent="0.25">
      <c r="B5282" s="14">
        <v>6428</v>
      </c>
      <c r="C5282" s="10">
        <v>7501007498690</v>
      </c>
      <c r="D5282" s="11" t="s">
        <v>5138</v>
      </c>
      <c r="E5282" s="11" t="s">
        <v>22</v>
      </c>
      <c r="F5282" s="11">
        <v>20</v>
      </c>
      <c r="G5282" s="12">
        <v>0</v>
      </c>
      <c r="H5282" s="13" t="str">
        <f>CONCATENATE(Tabela1[[#This Row],[Código ]],".jpg")</f>
        <v>6428.jpg</v>
      </c>
      <c r="I5282" s="13">
        <v>320</v>
      </c>
      <c r="J5282" s="13" t="s">
        <v>9594</v>
      </c>
    </row>
    <row r="5283" spans="2:10" x14ac:dyDescent="0.25">
      <c r="B5283" s="14">
        <v>6429</v>
      </c>
      <c r="C5283" s="10">
        <v>7501007498683</v>
      </c>
      <c r="D5283" s="11" t="s">
        <v>5139</v>
      </c>
      <c r="E5283" s="11" t="s">
        <v>22</v>
      </c>
      <c r="F5283" s="11">
        <v>20</v>
      </c>
      <c r="G5283" s="12">
        <v>0</v>
      </c>
      <c r="H5283" s="13" t="str">
        <f>CONCATENATE(Tabela1[[#This Row],[Código ]],".jpg")</f>
        <v>6429.jpg</v>
      </c>
      <c r="I5283" s="13">
        <v>320</v>
      </c>
      <c r="J5283" s="13" t="s">
        <v>9594</v>
      </c>
    </row>
    <row r="5284" spans="2:10" x14ac:dyDescent="0.25">
      <c r="B5284" s="14">
        <v>94830</v>
      </c>
      <c r="C5284" s="10">
        <v>7896110011219</v>
      </c>
      <c r="D5284" s="11" t="s">
        <v>5140</v>
      </c>
      <c r="E5284" s="11" t="s">
        <v>22</v>
      </c>
      <c r="F5284" s="11">
        <v>4</v>
      </c>
      <c r="G5284" s="12">
        <v>355</v>
      </c>
      <c r="H5284" s="13" t="str">
        <f>CONCATENATE(Tabela1[[#This Row],[Código ]],".jpg")</f>
        <v>94830.jpg</v>
      </c>
      <c r="I5284" s="13">
        <v>347</v>
      </c>
      <c r="J5284" s="13" t="s">
        <v>9628</v>
      </c>
    </row>
    <row r="5285" spans="2:10" x14ac:dyDescent="0.25">
      <c r="B5285" s="14">
        <v>94829</v>
      </c>
      <c r="C5285" s="10">
        <v>7896110011202</v>
      </c>
      <c r="D5285" s="11" t="s">
        <v>5141</v>
      </c>
      <c r="E5285" s="11" t="s">
        <v>22</v>
      </c>
      <c r="F5285" s="11">
        <v>4</v>
      </c>
      <c r="G5285" s="12">
        <v>167</v>
      </c>
      <c r="H5285" s="13" t="str">
        <f>CONCATENATE(Tabela1[[#This Row],[Código ]],".jpg")</f>
        <v>94829.jpg</v>
      </c>
      <c r="I5285" s="13">
        <v>347</v>
      </c>
      <c r="J5285" s="13" t="s">
        <v>9628</v>
      </c>
    </row>
    <row r="5286" spans="2:10" x14ac:dyDescent="0.25">
      <c r="B5286" s="14">
        <v>94828</v>
      </c>
      <c r="C5286" s="10">
        <v>7896110011196</v>
      </c>
      <c r="D5286" s="11" t="s">
        <v>5142</v>
      </c>
      <c r="E5286" s="11" t="s">
        <v>22</v>
      </c>
      <c r="F5286" s="11">
        <v>4</v>
      </c>
      <c r="G5286" s="12">
        <v>0</v>
      </c>
      <c r="H5286" s="13" t="str">
        <f>CONCATENATE(Tabela1[[#This Row],[Código ]],".jpg")</f>
        <v>94828.jpg</v>
      </c>
      <c r="I5286" s="13">
        <v>347</v>
      </c>
      <c r="J5286" s="13" t="s">
        <v>9628</v>
      </c>
    </row>
    <row r="5287" spans="2:10" x14ac:dyDescent="0.25">
      <c r="B5287" s="14">
        <v>94831</v>
      </c>
      <c r="C5287" s="10">
        <v>7896110010687</v>
      </c>
      <c r="D5287" s="11" t="s">
        <v>5143</v>
      </c>
      <c r="E5287" s="11" t="s">
        <v>22</v>
      </c>
      <c r="F5287" s="11">
        <v>4</v>
      </c>
      <c r="G5287" s="12">
        <v>1</v>
      </c>
      <c r="H5287" s="13" t="str">
        <f>CONCATENATE(Tabela1[[#This Row],[Código ]],".jpg")</f>
        <v>94831.jpg</v>
      </c>
      <c r="I5287" s="13">
        <v>347</v>
      </c>
      <c r="J5287" s="13" t="s">
        <v>9628</v>
      </c>
    </row>
    <row r="5288" spans="2:10" x14ac:dyDescent="0.25">
      <c r="B5288" s="14">
        <v>94812</v>
      </c>
      <c r="C5288" s="10">
        <v>7896110009735</v>
      </c>
      <c r="D5288" s="11" t="s">
        <v>5144</v>
      </c>
      <c r="E5288" s="11" t="s">
        <v>22</v>
      </c>
      <c r="F5288" s="11">
        <v>12</v>
      </c>
      <c r="G5288" s="12">
        <v>0</v>
      </c>
      <c r="H5288" s="13" t="str">
        <f>CONCATENATE(Tabela1[[#This Row],[Código ]],".jpg")</f>
        <v>94812.jpg</v>
      </c>
      <c r="I5288" s="13">
        <v>347</v>
      </c>
      <c r="J5288" s="13" t="s">
        <v>9628</v>
      </c>
    </row>
    <row r="5289" spans="2:10" x14ac:dyDescent="0.25">
      <c r="B5289" s="14">
        <v>94810</v>
      </c>
      <c r="C5289" s="10">
        <v>7896110009742</v>
      </c>
      <c r="D5289" s="11" t="s">
        <v>5145</v>
      </c>
      <c r="E5289" s="11" t="s">
        <v>22</v>
      </c>
      <c r="F5289" s="11">
        <v>12</v>
      </c>
      <c r="G5289" s="12">
        <v>0</v>
      </c>
      <c r="H5289" s="13" t="str">
        <f>CONCATENATE(Tabela1[[#This Row],[Código ]],".jpg")</f>
        <v>94810.jpg</v>
      </c>
      <c r="I5289" s="13">
        <v>347</v>
      </c>
      <c r="J5289" s="13" t="s">
        <v>9628</v>
      </c>
    </row>
    <row r="5290" spans="2:10" x14ac:dyDescent="0.25">
      <c r="B5290" s="14">
        <v>94809</v>
      </c>
      <c r="C5290" s="10">
        <v>7896110009759</v>
      </c>
      <c r="D5290" s="11" t="s">
        <v>5146</v>
      </c>
      <c r="E5290" s="11" t="s">
        <v>22</v>
      </c>
      <c r="F5290" s="11">
        <v>12</v>
      </c>
      <c r="G5290" s="12">
        <v>0</v>
      </c>
      <c r="H5290" s="13" t="str">
        <f>CONCATENATE(Tabela1[[#This Row],[Código ]],".jpg")</f>
        <v>94809.jpg</v>
      </c>
      <c r="I5290" s="13">
        <v>347</v>
      </c>
      <c r="J5290" s="13" t="s">
        <v>9628</v>
      </c>
    </row>
    <row r="5291" spans="2:10" x14ac:dyDescent="0.25">
      <c r="B5291" s="14">
        <v>94808</v>
      </c>
      <c r="C5291" s="10">
        <v>7896110009766</v>
      </c>
      <c r="D5291" s="11" t="s">
        <v>5147</v>
      </c>
      <c r="E5291" s="11" t="s">
        <v>22</v>
      </c>
      <c r="F5291" s="11">
        <v>12</v>
      </c>
      <c r="G5291" s="12">
        <v>0</v>
      </c>
      <c r="H5291" s="13" t="str">
        <f>CONCATENATE(Tabela1[[#This Row],[Código ]],".jpg")</f>
        <v>94808.jpg</v>
      </c>
      <c r="I5291" s="13">
        <v>347</v>
      </c>
      <c r="J5291" s="13" t="s">
        <v>9628</v>
      </c>
    </row>
    <row r="5292" spans="2:10" x14ac:dyDescent="0.25">
      <c r="B5292" s="14">
        <v>94814</v>
      </c>
      <c r="C5292" s="10">
        <v>7896110010656</v>
      </c>
      <c r="D5292" s="11" t="s">
        <v>5148</v>
      </c>
      <c r="E5292" s="11" t="s">
        <v>22</v>
      </c>
      <c r="F5292" s="11">
        <v>12</v>
      </c>
      <c r="G5292" s="12">
        <v>1</v>
      </c>
      <c r="H5292" s="13" t="str">
        <f>CONCATENATE(Tabela1[[#This Row],[Código ]],".jpg")</f>
        <v>94814.jpg</v>
      </c>
      <c r="I5292" s="13">
        <v>347</v>
      </c>
      <c r="J5292" s="13" t="s">
        <v>9628</v>
      </c>
    </row>
    <row r="5293" spans="2:10" x14ac:dyDescent="0.25">
      <c r="B5293" s="14">
        <v>94822</v>
      </c>
      <c r="C5293" s="10">
        <v>7896110011592</v>
      </c>
      <c r="D5293" s="11" t="s">
        <v>5149</v>
      </c>
      <c r="E5293" s="11" t="s">
        <v>22</v>
      </c>
      <c r="F5293" s="11">
        <v>12</v>
      </c>
      <c r="G5293" s="12">
        <v>0</v>
      </c>
      <c r="H5293" s="13" t="str">
        <f>CONCATENATE(Tabela1[[#This Row],[Código ]],".jpg")</f>
        <v>94822.jpg</v>
      </c>
      <c r="I5293" s="13">
        <v>347</v>
      </c>
      <c r="J5293" s="13" t="s">
        <v>9628</v>
      </c>
    </row>
    <row r="5294" spans="2:10" x14ac:dyDescent="0.25">
      <c r="B5294" s="14">
        <v>94820</v>
      </c>
      <c r="C5294" s="10">
        <v>7896110011585</v>
      </c>
      <c r="D5294" s="11" t="s">
        <v>5150</v>
      </c>
      <c r="E5294" s="11" t="s">
        <v>22</v>
      </c>
      <c r="F5294" s="11">
        <v>12</v>
      </c>
      <c r="G5294" s="12">
        <v>0</v>
      </c>
      <c r="H5294" s="13" t="str">
        <f>CONCATENATE(Tabela1[[#This Row],[Código ]],".jpg")</f>
        <v>94820.jpg</v>
      </c>
      <c r="I5294" s="13">
        <v>347</v>
      </c>
      <c r="J5294" s="13" t="s">
        <v>9628</v>
      </c>
    </row>
    <row r="5295" spans="2:10" x14ac:dyDescent="0.25">
      <c r="B5295" s="14">
        <v>94819</v>
      </c>
      <c r="C5295" s="10">
        <v>7896110011578</v>
      </c>
      <c r="D5295" s="11" t="s">
        <v>5151</v>
      </c>
      <c r="E5295" s="11" t="s">
        <v>22</v>
      </c>
      <c r="F5295" s="11">
        <v>12</v>
      </c>
      <c r="G5295" s="12">
        <v>1</v>
      </c>
      <c r="H5295" s="13" t="str">
        <f>CONCATENATE(Tabela1[[#This Row],[Código ]],".jpg")</f>
        <v>94819.jpg</v>
      </c>
      <c r="I5295" s="13">
        <v>347</v>
      </c>
      <c r="J5295" s="13" t="s">
        <v>9628</v>
      </c>
    </row>
    <row r="5296" spans="2:10" x14ac:dyDescent="0.25">
      <c r="B5296" s="14">
        <v>94818</v>
      </c>
      <c r="C5296" s="10">
        <v>7896110011561</v>
      </c>
      <c r="D5296" s="11" t="s">
        <v>5152</v>
      </c>
      <c r="E5296" s="11" t="s">
        <v>22</v>
      </c>
      <c r="F5296" s="11">
        <v>12</v>
      </c>
      <c r="G5296" s="12">
        <v>154</v>
      </c>
      <c r="H5296" s="13" t="str">
        <f>CONCATENATE(Tabela1[[#This Row],[Código ]],".jpg")</f>
        <v>94818.jpg</v>
      </c>
      <c r="I5296" s="13">
        <v>347</v>
      </c>
      <c r="J5296" s="13" t="s">
        <v>9628</v>
      </c>
    </row>
    <row r="5297" spans="2:10" x14ac:dyDescent="0.25">
      <c r="B5297" s="14">
        <v>94821</v>
      </c>
      <c r="C5297" s="10">
        <v>7896110011608</v>
      </c>
      <c r="D5297" s="11" t="s">
        <v>5153</v>
      </c>
      <c r="E5297" s="11" t="s">
        <v>22</v>
      </c>
      <c r="F5297" s="11">
        <v>12</v>
      </c>
      <c r="G5297" s="12">
        <v>0</v>
      </c>
      <c r="H5297" s="13" t="str">
        <f>CONCATENATE(Tabela1[[#This Row],[Código ]],".jpg")</f>
        <v>94821.jpg</v>
      </c>
      <c r="I5297" s="13">
        <v>347</v>
      </c>
      <c r="J5297" s="13" t="s">
        <v>9628</v>
      </c>
    </row>
    <row r="5298" spans="2:10" x14ac:dyDescent="0.25">
      <c r="B5298" s="14">
        <v>94826</v>
      </c>
      <c r="C5298" s="10">
        <v>7896110011646</v>
      </c>
      <c r="D5298" s="11" t="s">
        <v>5154</v>
      </c>
      <c r="E5298" s="11" t="s">
        <v>22</v>
      </c>
      <c r="F5298" s="11">
        <v>9</v>
      </c>
      <c r="G5298" s="12">
        <v>4</v>
      </c>
      <c r="H5298" s="13" t="str">
        <f>CONCATENATE(Tabela1[[#This Row],[Código ]],".jpg")</f>
        <v>94826.jpg</v>
      </c>
      <c r="I5298" s="13">
        <v>347</v>
      </c>
      <c r="J5298" s="13" t="s">
        <v>9628</v>
      </c>
    </row>
    <row r="5299" spans="2:10" x14ac:dyDescent="0.25">
      <c r="B5299" s="14">
        <v>94825</v>
      </c>
      <c r="C5299" s="10">
        <v>7896110011639</v>
      </c>
      <c r="D5299" s="11" t="s">
        <v>5155</v>
      </c>
      <c r="E5299" s="11" t="s">
        <v>22</v>
      </c>
      <c r="F5299" s="11">
        <v>9</v>
      </c>
      <c r="G5299" s="12">
        <v>10</v>
      </c>
      <c r="H5299" s="13" t="str">
        <f>CONCATENATE(Tabela1[[#This Row],[Código ]],".jpg")</f>
        <v>94825.jpg</v>
      </c>
      <c r="I5299" s="13">
        <v>347</v>
      </c>
      <c r="J5299" s="13" t="s">
        <v>9628</v>
      </c>
    </row>
    <row r="5300" spans="2:10" x14ac:dyDescent="0.25">
      <c r="B5300" s="14">
        <v>94824</v>
      </c>
      <c r="C5300" s="10">
        <v>7896110011622</v>
      </c>
      <c r="D5300" s="11" t="s">
        <v>5156</v>
      </c>
      <c r="E5300" s="11" t="s">
        <v>22</v>
      </c>
      <c r="F5300" s="11">
        <v>9</v>
      </c>
      <c r="G5300" s="12">
        <v>0</v>
      </c>
      <c r="H5300" s="13" t="str">
        <f>CONCATENATE(Tabela1[[#This Row],[Código ]],".jpg")</f>
        <v>94824.jpg</v>
      </c>
      <c r="I5300" s="13">
        <v>347</v>
      </c>
      <c r="J5300" s="13" t="s">
        <v>9628</v>
      </c>
    </row>
    <row r="5301" spans="2:10" x14ac:dyDescent="0.25">
      <c r="B5301" s="14">
        <v>94823</v>
      </c>
      <c r="C5301" s="10">
        <v>7896110011615</v>
      </c>
      <c r="D5301" s="11" t="s">
        <v>5157</v>
      </c>
      <c r="E5301" s="11" t="s">
        <v>22</v>
      </c>
      <c r="F5301" s="11">
        <v>9</v>
      </c>
      <c r="G5301" s="12">
        <v>249</v>
      </c>
      <c r="H5301" s="13" t="str">
        <f>CONCATENATE(Tabela1[[#This Row],[Código ]],".jpg")</f>
        <v>94823.jpg</v>
      </c>
      <c r="I5301" s="13">
        <v>347</v>
      </c>
      <c r="J5301" s="13" t="s">
        <v>9628</v>
      </c>
    </row>
    <row r="5302" spans="2:10" x14ac:dyDescent="0.25">
      <c r="B5302" s="14">
        <v>94827</v>
      </c>
      <c r="C5302" s="10">
        <v>7896110011653</v>
      </c>
      <c r="D5302" s="11" t="s">
        <v>5158</v>
      </c>
      <c r="E5302" s="11" t="s">
        <v>22</v>
      </c>
      <c r="F5302" s="11">
        <v>9</v>
      </c>
      <c r="G5302" s="12">
        <v>4</v>
      </c>
      <c r="H5302" s="13" t="str">
        <f>CONCATENATE(Tabela1[[#This Row],[Código ]],".jpg")</f>
        <v>94827.jpg</v>
      </c>
      <c r="I5302" s="13">
        <v>347</v>
      </c>
      <c r="J5302" s="13" t="s">
        <v>9628</v>
      </c>
    </row>
    <row r="5303" spans="2:10" x14ac:dyDescent="0.25">
      <c r="B5303" s="14">
        <v>94834</v>
      </c>
      <c r="C5303" s="10">
        <v>7896110011967</v>
      </c>
      <c r="D5303" s="11" t="s">
        <v>5159</v>
      </c>
      <c r="E5303" s="11" t="s">
        <v>22</v>
      </c>
      <c r="F5303" s="11">
        <v>8</v>
      </c>
      <c r="G5303" s="12">
        <v>12</v>
      </c>
      <c r="H5303" s="13" t="str">
        <f>CONCATENATE(Tabela1[[#This Row],[Código ]],".jpg")</f>
        <v>94834.jpg</v>
      </c>
      <c r="I5303" s="13">
        <v>347</v>
      </c>
      <c r="J5303" s="13" t="s">
        <v>9628</v>
      </c>
    </row>
    <row r="5304" spans="2:10" x14ac:dyDescent="0.25">
      <c r="B5304" s="14">
        <v>94833</v>
      </c>
      <c r="C5304" s="10">
        <v>7896110011943</v>
      </c>
      <c r="D5304" s="11" t="s">
        <v>5160</v>
      </c>
      <c r="E5304" s="11" t="s">
        <v>22</v>
      </c>
      <c r="F5304" s="11">
        <v>8</v>
      </c>
      <c r="G5304" s="12">
        <v>0</v>
      </c>
      <c r="H5304" s="13" t="str">
        <f>CONCATENATE(Tabela1[[#This Row],[Código ]],".jpg")</f>
        <v>94833.jpg</v>
      </c>
      <c r="I5304" s="13">
        <v>347</v>
      </c>
      <c r="J5304" s="13" t="s">
        <v>9628</v>
      </c>
    </row>
    <row r="5305" spans="2:10" x14ac:dyDescent="0.25">
      <c r="B5305" s="14">
        <v>94832</v>
      </c>
      <c r="C5305" s="10">
        <v>7896110011929</v>
      </c>
      <c r="D5305" s="11" t="s">
        <v>5161</v>
      </c>
      <c r="E5305" s="11" t="s">
        <v>22</v>
      </c>
      <c r="F5305" s="11">
        <v>8</v>
      </c>
      <c r="G5305" s="12">
        <v>1</v>
      </c>
      <c r="H5305" s="13" t="str">
        <f>CONCATENATE(Tabela1[[#This Row],[Código ]],".jpg")</f>
        <v>94832.jpg</v>
      </c>
      <c r="I5305" s="13">
        <v>347</v>
      </c>
      <c r="J5305" s="13" t="s">
        <v>9628</v>
      </c>
    </row>
    <row r="5306" spans="2:10" x14ac:dyDescent="0.25">
      <c r="B5306" s="14">
        <v>94835</v>
      </c>
      <c r="C5306" s="10">
        <v>7896110011981</v>
      </c>
      <c r="D5306" s="11" t="s">
        <v>5162</v>
      </c>
      <c r="E5306" s="11" t="s">
        <v>22</v>
      </c>
      <c r="F5306" s="11">
        <v>8</v>
      </c>
      <c r="G5306" s="12">
        <v>146</v>
      </c>
      <c r="H5306" s="13" t="str">
        <f>CONCATENATE(Tabela1[[#This Row],[Código ]],".jpg")</f>
        <v>94835.jpg</v>
      </c>
      <c r="I5306" s="13">
        <v>347</v>
      </c>
      <c r="J5306" s="13" t="s">
        <v>9628</v>
      </c>
    </row>
    <row r="5307" spans="2:10" x14ac:dyDescent="0.25">
      <c r="B5307" s="14">
        <v>94838</v>
      </c>
      <c r="C5307" s="10">
        <v>7896110011974</v>
      </c>
      <c r="D5307" s="11" t="s">
        <v>5163</v>
      </c>
      <c r="E5307" s="11" t="s">
        <v>22</v>
      </c>
      <c r="F5307" s="11">
        <v>4</v>
      </c>
      <c r="G5307" s="12">
        <v>0</v>
      </c>
      <c r="H5307" s="13" t="str">
        <f>CONCATENATE(Tabela1[[#This Row],[Código ]],".jpg")</f>
        <v>94838.jpg</v>
      </c>
      <c r="I5307" s="13">
        <v>347</v>
      </c>
      <c r="J5307" s="13" t="s">
        <v>9628</v>
      </c>
    </row>
    <row r="5308" spans="2:10" x14ac:dyDescent="0.25">
      <c r="B5308" s="14">
        <v>94837</v>
      </c>
      <c r="C5308" s="10">
        <v>7896110011950</v>
      </c>
      <c r="D5308" s="11" t="s">
        <v>5164</v>
      </c>
      <c r="E5308" s="11" t="s">
        <v>22</v>
      </c>
      <c r="F5308" s="11">
        <v>4</v>
      </c>
      <c r="G5308" s="12">
        <v>0</v>
      </c>
      <c r="H5308" s="13" t="str">
        <f>CONCATENATE(Tabela1[[#This Row],[Código ]],".jpg")</f>
        <v>94837.jpg</v>
      </c>
      <c r="I5308" s="13">
        <v>347</v>
      </c>
      <c r="J5308" s="13" t="s">
        <v>9628</v>
      </c>
    </row>
    <row r="5309" spans="2:10" x14ac:dyDescent="0.25">
      <c r="B5309" s="14">
        <v>94836</v>
      </c>
      <c r="C5309" s="10">
        <v>7896110011936</v>
      </c>
      <c r="D5309" s="11" t="s">
        <v>5165</v>
      </c>
      <c r="E5309" s="11" t="s">
        <v>22</v>
      </c>
      <c r="F5309" s="11">
        <v>4</v>
      </c>
      <c r="G5309" s="12">
        <v>73</v>
      </c>
      <c r="H5309" s="13" t="str">
        <f>CONCATENATE(Tabela1[[#This Row],[Código ]],".jpg")</f>
        <v>94836.jpg</v>
      </c>
      <c r="I5309" s="13">
        <v>347</v>
      </c>
      <c r="J5309" s="13" t="s">
        <v>9628</v>
      </c>
    </row>
    <row r="5310" spans="2:10" x14ac:dyDescent="0.25">
      <c r="B5310" s="14">
        <v>94839</v>
      </c>
      <c r="C5310" s="10">
        <v>7896110011998</v>
      </c>
      <c r="D5310" s="11" t="s">
        <v>5166</v>
      </c>
      <c r="E5310" s="11" t="s">
        <v>22</v>
      </c>
      <c r="F5310" s="11">
        <v>4</v>
      </c>
      <c r="G5310" s="12">
        <v>2</v>
      </c>
      <c r="H5310" s="13" t="str">
        <f>CONCATENATE(Tabela1[[#This Row],[Código ]],".jpg")</f>
        <v>94839.jpg</v>
      </c>
      <c r="I5310" s="13">
        <v>347</v>
      </c>
      <c r="J5310" s="13" t="s">
        <v>9628</v>
      </c>
    </row>
    <row r="5311" spans="2:10" x14ac:dyDescent="0.25">
      <c r="B5311" s="14">
        <v>86639</v>
      </c>
      <c r="C5311" s="10">
        <v>7898957873111</v>
      </c>
      <c r="D5311" s="11" t="s">
        <v>5167</v>
      </c>
      <c r="E5311" s="11" t="s">
        <v>22</v>
      </c>
      <c r="F5311" s="11">
        <v>8</v>
      </c>
      <c r="G5311" s="12">
        <v>0</v>
      </c>
      <c r="H5311" s="13" t="str">
        <f>CONCATENATE(Tabela1[[#This Row],[Código ]],".jpg")</f>
        <v>86639.jpg</v>
      </c>
      <c r="I5311" s="13">
        <v>42440</v>
      </c>
      <c r="J5311" s="13" t="s">
        <v>9910</v>
      </c>
    </row>
    <row r="5312" spans="2:10" x14ac:dyDescent="0.25">
      <c r="B5312" s="14">
        <v>87002</v>
      </c>
      <c r="C5312" s="10">
        <v>7898957873456</v>
      </c>
      <c r="D5312" s="11" t="s">
        <v>5168</v>
      </c>
      <c r="E5312" s="11" t="s">
        <v>22</v>
      </c>
      <c r="F5312" s="11">
        <v>8</v>
      </c>
      <c r="G5312" s="12">
        <v>0</v>
      </c>
      <c r="H5312" s="13" t="str">
        <f>CONCATENATE(Tabela1[[#This Row],[Código ]],".jpg")</f>
        <v>87002.jpg</v>
      </c>
      <c r="I5312" s="13">
        <v>42440</v>
      </c>
      <c r="J5312" s="13" t="s">
        <v>9910</v>
      </c>
    </row>
    <row r="5313" spans="2:10" x14ac:dyDescent="0.25">
      <c r="B5313" s="14">
        <v>87015</v>
      </c>
      <c r="C5313" s="10">
        <v>7898957873449</v>
      </c>
      <c r="D5313" s="11" t="s">
        <v>5169</v>
      </c>
      <c r="E5313" s="11" t="s">
        <v>22</v>
      </c>
      <c r="F5313" s="11">
        <v>8</v>
      </c>
      <c r="G5313" s="12">
        <v>0</v>
      </c>
      <c r="H5313" s="13" t="str">
        <f>CONCATENATE(Tabela1[[#This Row],[Código ]],".jpg")</f>
        <v>87015.jpg</v>
      </c>
      <c r="I5313" s="13">
        <v>42440</v>
      </c>
      <c r="J5313" s="13" t="s">
        <v>9910</v>
      </c>
    </row>
    <row r="5314" spans="2:10" x14ac:dyDescent="0.25">
      <c r="B5314" s="14">
        <v>86636</v>
      </c>
      <c r="C5314" s="10">
        <v>7898957873081</v>
      </c>
      <c r="D5314" s="11" t="s">
        <v>5170</v>
      </c>
      <c r="E5314" s="11" t="s">
        <v>22</v>
      </c>
      <c r="F5314" s="11">
        <v>8</v>
      </c>
      <c r="G5314" s="12">
        <v>0</v>
      </c>
      <c r="H5314" s="13" t="str">
        <f>CONCATENATE(Tabela1[[#This Row],[Código ]],".jpg")</f>
        <v>86636.jpg</v>
      </c>
      <c r="I5314" s="13">
        <v>42440</v>
      </c>
      <c r="J5314" s="13" t="s">
        <v>9910</v>
      </c>
    </row>
    <row r="5315" spans="2:10" x14ac:dyDescent="0.25">
      <c r="B5315" s="14">
        <v>86640</v>
      </c>
      <c r="C5315" s="10">
        <v>7898957873227</v>
      </c>
      <c r="D5315" s="11" t="s">
        <v>5171</v>
      </c>
      <c r="E5315" s="11" t="s">
        <v>22</v>
      </c>
      <c r="F5315" s="11">
        <v>8</v>
      </c>
      <c r="G5315" s="12">
        <v>0</v>
      </c>
      <c r="H5315" s="13" t="str">
        <f>CONCATENATE(Tabela1[[#This Row],[Código ]],".jpg")</f>
        <v>86640.jpg</v>
      </c>
      <c r="I5315" s="13">
        <v>42440</v>
      </c>
      <c r="J5315" s="13" t="s">
        <v>9910</v>
      </c>
    </row>
    <row r="5316" spans="2:10" x14ac:dyDescent="0.25">
      <c r="B5316" s="14">
        <v>87299</v>
      </c>
      <c r="C5316" s="10">
        <v>7898641250068</v>
      </c>
      <c r="D5316" s="11" t="s">
        <v>5172</v>
      </c>
      <c r="E5316" s="11" t="s">
        <v>22</v>
      </c>
      <c r="F5316" s="11">
        <v>6</v>
      </c>
      <c r="G5316" s="12">
        <v>0</v>
      </c>
      <c r="H5316" s="13" t="str">
        <f>CONCATENATE(Tabela1[[#This Row],[Código ]],".jpg")</f>
        <v>87299.jpg</v>
      </c>
      <c r="I5316" s="13">
        <v>42440</v>
      </c>
      <c r="J5316" s="13" t="s">
        <v>9910</v>
      </c>
    </row>
    <row r="5317" spans="2:10" x14ac:dyDescent="0.25">
      <c r="B5317" s="14">
        <v>87298</v>
      </c>
      <c r="C5317" s="10">
        <v>7898641250051</v>
      </c>
      <c r="D5317" s="11" t="s">
        <v>5173</v>
      </c>
      <c r="E5317" s="11" t="s">
        <v>22</v>
      </c>
      <c r="F5317" s="11">
        <v>6</v>
      </c>
      <c r="G5317" s="12">
        <v>0</v>
      </c>
      <c r="H5317" s="13" t="str">
        <f>CONCATENATE(Tabela1[[#This Row],[Código ]],".jpg")</f>
        <v>87298.jpg</v>
      </c>
      <c r="I5317" s="13">
        <v>42440</v>
      </c>
      <c r="J5317" s="13" t="s">
        <v>9910</v>
      </c>
    </row>
    <row r="5318" spans="2:10" x14ac:dyDescent="0.25">
      <c r="B5318" s="14">
        <v>87297</v>
      </c>
      <c r="C5318" s="10">
        <v>7898641250044</v>
      </c>
      <c r="D5318" s="11" t="s">
        <v>5174</v>
      </c>
      <c r="E5318" s="11" t="s">
        <v>22</v>
      </c>
      <c r="F5318" s="11">
        <v>6</v>
      </c>
      <c r="G5318" s="12">
        <v>0</v>
      </c>
      <c r="H5318" s="13" t="str">
        <f>CONCATENATE(Tabela1[[#This Row],[Código ]],".jpg")</f>
        <v>87297.jpg</v>
      </c>
      <c r="I5318" s="13">
        <v>42440</v>
      </c>
      <c r="J5318" s="13" t="s">
        <v>9910</v>
      </c>
    </row>
    <row r="5319" spans="2:10" x14ac:dyDescent="0.25">
      <c r="B5319" s="14">
        <v>87300</v>
      </c>
      <c r="C5319" s="10">
        <v>7898641250075</v>
      </c>
      <c r="D5319" s="11" t="s">
        <v>5175</v>
      </c>
      <c r="E5319" s="11" t="s">
        <v>22</v>
      </c>
      <c r="F5319" s="11">
        <v>6</v>
      </c>
      <c r="G5319" s="12">
        <v>0</v>
      </c>
      <c r="H5319" s="13" t="str">
        <f>CONCATENATE(Tabela1[[#This Row],[Código ]],".jpg")</f>
        <v>87300.jpg</v>
      </c>
      <c r="I5319" s="13">
        <v>42440</v>
      </c>
      <c r="J5319" s="13" t="s">
        <v>9910</v>
      </c>
    </row>
    <row r="5320" spans="2:10" x14ac:dyDescent="0.25">
      <c r="B5320" s="14">
        <v>86634</v>
      </c>
      <c r="C5320" s="10">
        <v>7898957873074</v>
      </c>
      <c r="D5320" s="11" t="s">
        <v>5176</v>
      </c>
      <c r="E5320" s="11" t="s">
        <v>22</v>
      </c>
      <c r="F5320" s="11">
        <v>16</v>
      </c>
      <c r="G5320" s="12">
        <v>0</v>
      </c>
      <c r="H5320" s="13" t="str">
        <f>CONCATENATE(Tabela1[[#This Row],[Código ]],".jpg")</f>
        <v>86634.jpg</v>
      </c>
      <c r="I5320" s="13">
        <v>42440</v>
      </c>
      <c r="J5320" s="13" t="s">
        <v>9910</v>
      </c>
    </row>
    <row r="5321" spans="2:10" x14ac:dyDescent="0.25">
      <c r="B5321" s="14">
        <v>86633</v>
      </c>
      <c r="C5321" s="10">
        <v>7898957873067</v>
      </c>
      <c r="D5321" s="11" t="s">
        <v>5177</v>
      </c>
      <c r="E5321" s="11" t="s">
        <v>22</v>
      </c>
      <c r="F5321" s="11">
        <v>16</v>
      </c>
      <c r="G5321" s="12">
        <v>0</v>
      </c>
      <c r="H5321" s="13" t="str">
        <f>CONCATENATE(Tabela1[[#This Row],[Código ]],".jpg")</f>
        <v>86633.jpg</v>
      </c>
      <c r="I5321" s="13">
        <v>42440</v>
      </c>
      <c r="J5321" s="13" t="s">
        <v>9910</v>
      </c>
    </row>
    <row r="5322" spans="2:10" x14ac:dyDescent="0.25">
      <c r="B5322" s="14">
        <v>86632</v>
      </c>
      <c r="C5322" s="10">
        <v>7898957873050</v>
      </c>
      <c r="D5322" s="11" t="s">
        <v>5178</v>
      </c>
      <c r="E5322" s="11" t="s">
        <v>22</v>
      </c>
      <c r="F5322" s="11">
        <v>16</v>
      </c>
      <c r="G5322" s="12">
        <v>0</v>
      </c>
      <c r="H5322" s="13" t="str">
        <f>CONCATENATE(Tabela1[[#This Row],[Código ]],".jpg")</f>
        <v>86632.jpg</v>
      </c>
      <c r="I5322" s="13">
        <v>42440</v>
      </c>
      <c r="J5322" s="13" t="s">
        <v>9910</v>
      </c>
    </row>
    <row r="5323" spans="2:10" x14ac:dyDescent="0.25">
      <c r="B5323" s="14">
        <v>86631</v>
      </c>
      <c r="C5323" s="10">
        <v>7898957873043</v>
      </c>
      <c r="D5323" s="11" t="s">
        <v>5179</v>
      </c>
      <c r="E5323" s="11" t="s">
        <v>22</v>
      </c>
      <c r="F5323" s="11">
        <v>16</v>
      </c>
      <c r="G5323" s="12">
        <v>0</v>
      </c>
      <c r="H5323" s="13" t="str">
        <f>CONCATENATE(Tabela1[[#This Row],[Código ]],".jpg")</f>
        <v>86631.jpg</v>
      </c>
      <c r="I5323" s="13">
        <v>42440</v>
      </c>
      <c r="J5323" s="13" t="s">
        <v>9910</v>
      </c>
    </row>
    <row r="5324" spans="2:10" x14ac:dyDescent="0.25">
      <c r="B5324" s="14">
        <v>86635</v>
      </c>
      <c r="C5324" s="10">
        <v>7898957873234</v>
      </c>
      <c r="D5324" s="11" t="s">
        <v>5180</v>
      </c>
      <c r="E5324" s="11" t="s">
        <v>22</v>
      </c>
      <c r="F5324" s="11">
        <v>16</v>
      </c>
      <c r="G5324" s="12">
        <v>0</v>
      </c>
      <c r="H5324" s="13" t="str">
        <f>CONCATENATE(Tabela1[[#This Row],[Código ]],".jpg")</f>
        <v>86635.jpg</v>
      </c>
      <c r="I5324" s="13">
        <v>42440</v>
      </c>
      <c r="J5324" s="13" t="s">
        <v>9910</v>
      </c>
    </row>
    <row r="5325" spans="2:10" x14ac:dyDescent="0.25">
      <c r="B5325" s="14">
        <v>95804</v>
      </c>
      <c r="C5325" s="10">
        <v>7896012879788</v>
      </c>
      <c r="D5325" s="11" t="s">
        <v>5181</v>
      </c>
      <c r="E5325" s="11" t="s">
        <v>22</v>
      </c>
      <c r="F5325" s="11">
        <v>6</v>
      </c>
      <c r="G5325" s="12">
        <v>432</v>
      </c>
      <c r="H5325" s="13" t="str">
        <f>CONCATENATE(Tabela1[[#This Row],[Código ]],".jpg")</f>
        <v>95804.jpg</v>
      </c>
      <c r="I5325" s="13">
        <v>44428</v>
      </c>
      <c r="J5325" s="13" t="s">
        <v>10025</v>
      </c>
    </row>
    <row r="5326" spans="2:10" x14ac:dyDescent="0.25">
      <c r="B5326" s="14">
        <v>95803</v>
      </c>
      <c r="C5326" s="10">
        <v>7896012879771</v>
      </c>
      <c r="D5326" s="11" t="s">
        <v>5182</v>
      </c>
      <c r="E5326" s="11" t="s">
        <v>22</v>
      </c>
      <c r="F5326" s="11">
        <v>6</v>
      </c>
      <c r="G5326" s="12">
        <v>175</v>
      </c>
      <c r="H5326" s="13" t="str">
        <f>CONCATENATE(Tabela1[[#This Row],[Código ]],".jpg")</f>
        <v>95803.jpg</v>
      </c>
      <c r="I5326" s="13">
        <v>44428</v>
      </c>
      <c r="J5326" s="13" t="s">
        <v>10025</v>
      </c>
    </row>
    <row r="5327" spans="2:10" x14ac:dyDescent="0.25">
      <c r="B5327" s="14">
        <v>95802</v>
      </c>
      <c r="C5327" s="10">
        <v>7896012879764</v>
      </c>
      <c r="D5327" s="11" t="s">
        <v>5183</v>
      </c>
      <c r="E5327" s="11" t="s">
        <v>2749</v>
      </c>
      <c r="F5327" s="11">
        <v>6</v>
      </c>
      <c r="G5327" s="12">
        <v>142</v>
      </c>
      <c r="H5327" s="13" t="str">
        <f>CONCATENATE(Tabela1[[#This Row],[Código ]],".jpg")</f>
        <v>95802.jpg</v>
      </c>
      <c r="I5327" s="13">
        <v>44428</v>
      </c>
      <c r="J5327" s="13" t="s">
        <v>10025</v>
      </c>
    </row>
    <row r="5328" spans="2:10" x14ac:dyDescent="0.25">
      <c r="B5328" s="14">
        <v>95807</v>
      </c>
      <c r="C5328" s="10">
        <v>7896012880098</v>
      </c>
      <c r="D5328" s="11" t="s">
        <v>5184</v>
      </c>
      <c r="E5328" s="11" t="s">
        <v>22</v>
      </c>
      <c r="F5328" s="11">
        <v>8</v>
      </c>
      <c r="G5328" s="12">
        <v>78</v>
      </c>
      <c r="H5328" s="13" t="str">
        <f>CONCATENATE(Tabela1[[#This Row],[Código ]],".jpg")</f>
        <v>95807.jpg</v>
      </c>
      <c r="I5328" s="13">
        <v>44428</v>
      </c>
      <c r="J5328" s="13" t="s">
        <v>10025</v>
      </c>
    </row>
    <row r="5329" spans="2:10" x14ac:dyDescent="0.25">
      <c r="B5329" s="14">
        <v>95805</v>
      </c>
      <c r="C5329" s="10">
        <v>7896012879795</v>
      </c>
      <c r="D5329" s="11" t="s">
        <v>5185</v>
      </c>
      <c r="E5329" s="11" t="s">
        <v>22</v>
      </c>
      <c r="F5329" s="11">
        <v>6</v>
      </c>
      <c r="G5329" s="12">
        <v>443</v>
      </c>
      <c r="H5329" s="13" t="str">
        <f>CONCATENATE(Tabela1[[#This Row],[Código ]],".jpg")</f>
        <v>95805.jpg</v>
      </c>
      <c r="I5329" s="13">
        <v>44428</v>
      </c>
      <c r="J5329" s="13" t="s">
        <v>10025</v>
      </c>
    </row>
    <row r="5330" spans="2:10" x14ac:dyDescent="0.25">
      <c r="B5330" s="14">
        <v>95806</v>
      </c>
      <c r="C5330" s="10">
        <v>7896012879801</v>
      </c>
      <c r="D5330" s="11" t="s">
        <v>5186</v>
      </c>
      <c r="E5330" s="11" t="s">
        <v>22</v>
      </c>
      <c r="F5330" s="11">
        <v>6</v>
      </c>
      <c r="G5330" s="12">
        <v>526</v>
      </c>
      <c r="H5330" s="13" t="str">
        <f>CONCATENATE(Tabela1[[#This Row],[Código ]],".jpg")</f>
        <v>95806.jpg</v>
      </c>
      <c r="I5330" s="13">
        <v>44428</v>
      </c>
      <c r="J5330" s="13" t="s">
        <v>10025</v>
      </c>
    </row>
    <row r="5331" spans="2:10" x14ac:dyDescent="0.25">
      <c r="B5331" s="14">
        <v>95998</v>
      </c>
      <c r="C5331" s="10">
        <v>7896012881934</v>
      </c>
      <c r="D5331" s="11" t="s">
        <v>5187</v>
      </c>
      <c r="E5331" s="11" t="s">
        <v>1</v>
      </c>
      <c r="F5331" s="11">
        <v>4</v>
      </c>
      <c r="G5331" s="12">
        <v>20</v>
      </c>
      <c r="H5331" s="13" t="str">
        <f>CONCATENATE(Tabela1[[#This Row],[Código ]],".jpg")</f>
        <v>95998.jpg</v>
      </c>
      <c r="I5331" s="13">
        <v>44428</v>
      </c>
      <c r="J5331" s="13" t="s">
        <v>10025</v>
      </c>
    </row>
    <row r="5332" spans="2:10" x14ac:dyDescent="0.25">
      <c r="B5332" s="14">
        <v>95997</v>
      </c>
      <c r="C5332" s="10">
        <v>7896012881927</v>
      </c>
      <c r="D5332" s="11" t="s">
        <v>5188</v>
      </c>
      <c r="E5332" s="11" t="s">
        <v>1</v>
      </c>
      <c r="F5332" s="11">
        <v>4</v>
      </c>
      <c r="G5332" s="12">
        <v>56</v>
      </c>
      <c r="H5332" s="13" t="str">
        <f>CONCATENATE(Tabela1[[#This Row],[Código ]],".jpg")</f>
        <v>95997.jpg</v>
      </c>
      <c r="I5332" s="13">
        <v>44428</v>
      </c>
      <c r="J5332" s="13" t="s">
        <v>10025</v>
      </c>
    </row>
    <row r="5333" spans="2:10" x14ac:dyDescent="0.25">
      <c r="B5333" s="14">
        <v>96021</v>
      </c>
      <c r="C5333" s="10">
        <v>7896012881941</v>
      </c>
      <c r="D5333" s="11" t="s">
        <v>5189</v>
      </c>
      <c r="E5333" s="11" t="s">
        <v>22</v>
      </c>
      <c r="F5333" s="11">
        <v>4</v>
      </c>
      <c r="G5333" s="12">
        <v>23</v>
      </c>
      <c r="H5333" s="13" t="str">
        <f>CONCATENATE(Tabela1[[#This Row],[Código ]],".jpg")</f>
        <v>96021.jpg</v>
      </c>
      <c r="I5333" s="13">
        <v>44428</v>
      </c>
      <c r="J5333" s="13" t="s">
        <v>10025</v>
      </c>
    </row>
    <row r="5334" spans="2:10" x14ac:dyDescent="0.25">
      <c r="B5334" s="14">
        <v>95996</v>
      </c>
      <c r="C5334" s="10">
        <v>7896012881958</v>
      </c>
      <c r="D5334" s="11" t="s">
        <v>5190</v>
      </c>
      <c r="E5334" s="11" t="s">
        <v>1</v>
      </c>
      <c r="F5334" s="11">
        <v>4</v>
      </c>
      <c r="G5334" s="12">
        <v>32</v>
      </c>
      <c r="H5334" s="13" t="str">
        <f>CONCATENATE(Tabela1[[#This Row],[Código ]],".jpg")</f>
        <v>95996.jpg</v>
      </c>
      <c r="I5334" s="13">
        <v>44428</v>
      </c>
      <c r="J5334" s="13" t="s">
        <v>10025</v>
      </c>
    </row>
    <row r="5335" spans="2:10" x14ac:dyDescent="0.25">
      <c r="B5335" s="14">
        <v>94569</v>
      </c>
      <c r="C5335" s="10">
        <v>7898147770022</v>
      </c>
      <c r="D5335" s="11" t="s">
        <v>5191</v>
      </c>
      <c r="E5335" s="11" t="s">
        <v>954</v>
      </c>
      <c r="F5335" s="11">
        <v>12</v>
      </c>
      <c r="G5335" s="12">
        <v>198</v>
      </c>
      <c r="H5335" s="13" t="str">
        <f>CONCATENATE(Tabela1[[#This Row],[Código ]],".jpg")</f>
        <v>94569.jpg</v>
      </c>
      <c r="I5335" s="13">
        <v>1669</v>
      </c>
      <c r="J5335" s="13" t="s">
        <v>9817</v>
      </c>
    </row>
    <row r="5336" spans="2:10" x14ac:dyDescent="0.25">
      <c r="B5336" s="14">
        <v>16874</v>
      </c>
      <c r="C5336" s="10">
        <v>7898147771685</v>
      </c>
      <c r="D5336" s="11" t="s">
        <v>5192</v>
      </c>
      <c r="E5336" s="11" t="s">
        <v>954</v>
      </c>
      <c r="F5336" s="11">
        <v>1</v>
      </c>
      <c r="G5336" s="12">
        <v>0</v>
      </c>
      <c r="H5336" s="13" t="str">
        <f>CONCATENATE(Tabela1[[#This Row],[Código ]],".jpg")</f>
        <v>16874.jpg</v>
      </c>
      <c r="I5336" s="13">
        <v>1669</v>
      </c>
      <c r="J5336" s="13" t="s">
        <v>9817</v>
      </c>
    </row>
    <row r="5337" spans="2:10" x14ac:dyDescent="0.25">
      <c r="B5337" s="14">
        <v>92447</v>
      </c>
      <c r="C5337" s="10">
        <v>7898147773443</v>
      </c>
      <c r="D5337" s="11" t="s">
        <v>5193</v>
      </c>
      <c r="E5337" s="11" t="s">
        <v>954</v>
      </c>
      <c r="F5337" s="11">
        <v>1</v>
      </c>
      <c r="G5337" s="12">
        <v>0</v>
      </c>
      <c r="H5337" s="13" t="str">
        <f>CONCATENATE(Tabela1[[#This Row],[Código ]],".jpg")</f>
        <v>92447.jpg</v>
      </c>
      <c r="I5337" s="13">
        <v>1669</v>
      </c>
      <c r="J5337" s="13" t="s">
        <v>9817</v>
      </c>
    </row>
    <row r="5338" spans="2:10" x14ac:dyDescent="0.25">
      <c r="B5338" s="14">
        <v>93370</v>
      </c>
      <c r="C5338" s="10">
        <v>7891112200906</v>
      </c>
      <c r="D5338" s="11" t="s">
        <v>5194</v>
      </c>
      <c r="E5338" s="11" t="s">
        <v>1</v>
      </c>
      <c r="F5338" s="11">
        <v>12</v>
      </c>
      <c r="G5338" s="12">
        <v>251</v>
      </c>
      <c r="H5338" s="13" t="str">
        <f>CONCATENATE(Tabela1[[#This Row],[Código ]],".jpg")</f>
        <v>93370.jpg</v>
      </c>
      <c r="I5338" s="13">
        <v>370</v>
      </c>
      <c r="J5338" s="13" t="s">
        <v>9775</v>
      </c>
    </row>
    <row r="5339" spans="2:10" x14ac:dyDescent="0.25">
      <c r="B5339" s="14">
        <v>93373</v>
      </c>
      <c r="C5339" s="10">
        <v>7891112195134</v>
      </c>
      <c r="D5339" s="11" t="s">
        <v>5195</v>
      </c>
      <c r="E5339" s="11" t="s">
        <v>1</v>
      </c>
      <c r="F5339" s="11">
        <v>12</v>
      </c>
      <c r="G5339" s="12">
        <v>257</v>
      </c>
      <c r="H5339" s="13" t="str">
        <f>CONCATENATE(Tabela1[[#This Row],[Código ]],".jpg")</f>
        <v>93373.jpg</v>
      </c>
      <c r="I5339" s="13">
        <v>370</v>
      </c>
      <c r="J5339" s="13" t="s">
        <v>9775</v>
      </c>
    </row>
    <row r="5340" spans="2:10" x14ac:dyDescent="0.25">
      <c r="B5340" s="14">
        <v>93371</v>
      </c>
      <c r="C5340" s="10">
        <v>7891112197275</v>
      </c>
      <c r="D5340" s="11" t="s">
        <v>5196</v>
      </c>
      <c r="E5340" s="11" t="s">
        <v>1</v>
      </c>
      <c r="F5340" s="11">
        <v>12</v>
      </c>
      <c r="G5340" s="12">
        <v>238</v>
      </c>
      <c r="H5340" s="13" t="str">
        <f>CONCATENATE(Tabela1[[#This Row],[Código ]],".jpg")</f>
        <v>93371.jpg</v>
      </c>
      <c r="I5340" s="13">
        <v>370</v>
      </c>
      <c r="J5340" s="13" t="s">
        <v>9775</v>
      </c>
    </row>
    <row r="5341" spans="2:10" x14ac:dyDescent="0.25">
      <c r="B5341" s="14">
        <v>93374</v>
      </c>
      <c r="C5341" s="10">
        <v>7891112191297</v>
      </c>
      <c r="D5341" s="11" t="s">
        <v>5197</v>
      </c>
      <c r="E5341" s="11" t="s">
        <v>1</v>
      </c>
      <c r="F5341" s="11">
        <v>12</v>
      </c>
      <c r="G5341" s="12">
        <v>233</v>
      </c>
      <c r="H5341" s="13" t="str">
        <f>CONCATENATE(Tabela1[[#This Row],[Código ]],".jpg")</f>
        <v>93374.jpg</v>
      </c>
      <c r="I5341" s="13">
        <v>370</v>
      </c>
      <c r="J5341" s="13" t="s">
        <v>9775</v>
      </c>
    </row>
    <row r="5342" spans="2:10" x14ac:dyDescent="0.25">
      <c r="B5342" s="14">
        <v>93372</v>
      </c>
      <c r="C5342" s="10">
        <v>7891112201781</v>
      </c>
      <c r="D5342" s="11" t="s">
        <v>5198</v>
      </c>
      <c r="E5342" s="11" t="s">
        <v>1</v>
      </c>
      <c r="F5342" s="11">
        <v>12</v>
      </c>
      <c r="G5342" s="12">
        <v>220</v>
      </c>
      <c r="H5342" s="13" t="str">
        <f>CONCATENATE(Tabela1[[#This Row],[Código ]],".jpg")</f>
        <v>93372.jpg</v>
      </c>
      <c r="I5342" s="13">
        <v>370</v>
      </c>
      <c r="J5342" s="13" t="s">
        <v>9775</v>
      </c>
    </row>
    <row r="5343" spans="2:10" x14ac:dyDescent="0.25">
      <c r="B5343" s="14">
        <v>93375</v>
      </c>
      <c r="C5343" s="10">
        <v>7891112201798</v>
      </c>
      <c r="D5343" s="11" t="s">
        <v>5199</v>
      </c>
      <c r="E5343" s="11" t="s">
        <v>1</v>
      </c>
      <c r="F5343" s="11">
        <v>12</v>
      </c>
      <c r="G5343" s="12">
        <v>181</v>
      </c>
      <c r="H5343" s="13" t="str">
        <f>CONCATENATE(Tabela1[[#This Row],[Código ]],".jpg")</f>
        <v>93375.jpg</v>
      </c>
      <c r="I5343" s="13">
        <v>370</v>
      </c>
      <c r="J5343" s="13" t="s">
        <v>9775</v>
      </c>
    </row>
    <row r="5344" spans="2:10" x14ac:dyDescent="0.25">
      <c r="B5344" s="14">
        <v>95130</v>
      </c>
      <c r="C5344" s="10">
        <v>7891112288522</v>
      </c>
      <c r="D5344" s="11" t="s">
        <v>5200</v>
      </c>
      <c r="E5344" s="11" t="s">
        <v>1</v>
      </c>
      <c r="F5344" s="11">
        <v>6</v>
      </c>
      <c r="G5344" s="12">
        <v>128</v>
      </c>
      <c r="H5344" s="13" t="str">
        <f>CONCATENATE(Tabela1[[#This Row],[Código ]],".jpg")</f>
        <v>95130.jpg</v>
      </c>
      <c r="I5344" s="13">
        <v>370</v>
      </c>
      <c r="J5344" s="13" t="s">
        <v>9775</v>
      </c>
    </row>
    <row r="5345" spans="2:10" x14ac:dyDescent="0.25">
      <c r="B5345" s="14">
        <v>95131</v>
      </c>
      <c r="C5345" s="10">
        <v>7891112288539</v>
      </c>
      <c r="D5345" s="11" t="s">
        <v>5201</v>
      </c>
      <c r="E5345" s="11" t="s">
        <v>1</v>
      </c>
      <c r="F5345" s="11">
        <v>6</v>
      </c>
      <c r="G5345" s="12">
        <v>102</v>
      </c>
      <c r="H5345" s="13" t="str">
        <f>CONCATENATE(Tabela1[[#This Row],[Código ]],".jpg")</f>
        <v>95131.jpg</v>
      </c>
      <c r="I5345" s="13">
        <v>370</v>
      </c>
      <c r="J5345" s="13" t="s">
        <v>9775</v>
      </c>
    </row>
    <row r="5346" spans="2:10" x14ac:dyDescent="0.25">
      <c r="B5346" s="14">
        <v>15127</v>
      </c>
      <c r="C5346" s="10">
        <v>7891089026356</v>
      </c>
      <c r="D5346" s="11" t="s">
        <v>5202</v>
      </c>
      <c r="E5346" s="11" t="s">
        <v>1</v>
      </c>
      <c r="F5346" s="11">
        <v>1</v>
      </c>
      <c r="G5346" s="12">
        <v>0</v>
      </c>
      <c r="H5346" s="13" t="str">
        <f>CONCATENATE(Tabela1[[#This Row],[Código ]],".jpg")</f>
        <v>15127.jpg</v>
      </c>
      <c r="I5346" s="13">
        <v>173</v>
      </c>
      <c r="J5346" s="13" t="s">
        <v>9615</v>
      </c>
    </row>
    <row r="5347" spans="2:10" x14ac:dyDescent="0.25">
      <c r="B5347" s="14">
        <v>91004</v>
      </c>
      <c r="C5347" s="10">
        <v>7896333200230</v>
      </c>
      <c r="D5347" s="11" t="s">
        <v>5203</v>
      </c>
      <c r="E5347" s="11" t="s">
        <v>196</v>
      </c>
      <c r="F5347" s="11">
        <v>1</v>
      </c>
      <c r="G5347" s="12">
        <v>1</v>
      </c>
      <c r="H5347" s="13" t="str">
        <f>CONCATENATE(Tabela1[[#This Row],[Código ]],".jpg")</f>
        <v>91004.jpg</v>
      </c>
      <c r="I5347" s="13">
        <v>43534</v>
      </c>
      <c r="J5347" s="13" t="s">
        <v>9595</v>
      </c>
    </row>
    <row r="5348" spans="2:10" x14ac:dyDescent="0.25">
      <c r="B5348" s="14">
        <v>91005</v>
      </c>
      <c r="C5348" s="10">
        <v>7896333200223</v>
      </c>
      <c r="D5348" s="11" t="s">
        <v>5204</v>
      </c>
      <c r="E5348" s="11" t="s">
        <v>3766</v>
      </c>
      <c r="F5348" s="11">
        <v>1</v>
      </c>
      <c r="G5348" s="12">
        <v>11</v>
      </c>
      <c r="H5348" s="13" t="str">
        <f>CONCATENATE(Tabela1[[#This Row],[Código ]],".jpg")</f>
        <v>91005.jpg</v>
      </c>
      <c r="I5348" s="13">
        <v>43534</v>
      </c>
      <c r="J5348" s="13" t="s">
        <v>9595</v>
      </c>
    </row>
    <row r="5349" spans="2:10" x14ac:dyDescent="0.25">
      <c r="B5349" s="14">
        <v>12260</v>
      </c>
      <c r="C5349" s="10">
        <v>7896602900403</v>
      </c>
      <c r="D5349" s="11" t="s">
        <v>5205</v>
      </c>
      <c r="E5349" s="11" t="s">
        <v>196</v>
      </c>
      <c r="F5349" s="11">
        <v>1</v>
      </c>
      <c r="G5349" s="12">
        <v>61</v>
      </c>
      <c r="H5349" s="13" t="str">
        <f>CONCATENATE(Tabela1[[#This Row],[Código ]],".jpg")</f>
        <v>12260.jpg</v>
      </c>
      <c r="I5349" s="13">
        <v>573</v>
      </c>
      <c r="J5349" s="13" t="s">
        <v>9738</v>
      </c>
    </row>
    <row r="5350" spans="2:10" x14ac:dyDescent="0.25">
      <c r="B5350" s="14">
        <v>12040</v>
      </c>
      <c r="C5350" s="10">
        <v>7896602900595</v>
      </c>
      <c r="D5350" s="11" t="s">
        <v>5206</v>
      </c>
      <c r="E5350" s="11" t="s">
        <v>196</v>
      </c>
      <c r="F5350" s="11">
        <v>1</v>
      </c>
      <c r="G5350" s="12">
        <v>168</v>
      </c>
      <c r="H5350" s="13" t="str">
        <f>CONCATENATE(Tabela1[[#This Row],[Código ]],".jpg")</f>
        <v>12040.jpg</v>
      </c>
      <c r="I5350" s="13">
        <v>573</v>
      </c>
      <c r="J5350" s="13" t="s">
        <v>9738</v>
      </c>
    </row>
    <row r="5351" spans="2:10" x14ac:dyDescent="0.25">
      <c r="B5351" s="14">
        <v>182</v>
      </c>
      <c r="C5351" s="10">
        <v>7892300001480</v>
      </c>
      <c r="D5351" s="11" t="s">
        <v>5207</v>
      </c>
      <c r="E5351" s="11" t="s">
        <v>196</v>
      </c>
      <c r="F5351" s="11">
        <v>1</v>
      </c>
      <c r="G5351" s="12">
        <v>1</v>
      </c>
      <c r="H5351" s="13" t="str">
        <f>CONCATENATE(Tabela1[[#This Row],[Código ]],".jpg")</f>
        <v>182.jpg</v>
      </c>
      <c r="I5351" s="13">
        <v>52</v>
      </c>
      <c r="J5351" s="13" t="s">
        <v>9597</v>
      </c>
    </row>
    <row r="5352" spans="2:10" x14ac:dyDescent="0.25">
      <c r="B5352" s="14">
        <v>181</v>
      </c>
      <c r="C5352" s="10">
        <v>7892300026629</v>
      </c>
      <c r="D5352" s="11" t="s">
        <v>5208</v>
      </c>
      <c r="E5352" s="11" t="s">
        <v>3766</v>
      </c>
      <c r="F5352" s="11">
        <v>1</v>
      </c>
      <c r="G5352" s="12">
        <v>233</v>
      </c>
      <c r="H5352" s="13" t="str">
        <f>CONCATENATE(Tabela1[[#This Row],[Código ]],".jpg")</f>
        <v>181.jpg</v>
      </c>
      <c r="I5352" s="13">
        <v>52</v>
      </c>
      <c r="J5352" s="13" t="s">
        <v>9597</v>
      </c>
    </row>
    <row r="5353" spans="2:10" x14ac:dyDescent="0.25">
      <c r="B5353" s="14">
        <v>15841</v>
      </c>
      <c r="C5353" s="10">
        <v>7898045010176</v>
      </c>
      <c r="D5353" s="11" t="s">
        <v>5209</v>
      </c>
      <c r="E5353" s="11" t="s">
        <v>2749</v>
      </c>
      <c r="F5353" s="11">
        <v>1</v>
      </c>
      <c r="G5353" s="12">
        <v>27</v>
      </c>
      <c r="H5353" s="13" t="str">
        <f>CONCATENATE(Tabela1[[#This Row],[Código ]],".jpg")</f>
        <v>15841.jpg</v>
      </c>
      <c r="I5353" s="13">
        <v>776</v>
      </c>
      <c r="J5353" s="13" t="s">
        <v>9868</v>
      </c>
    </row>
    <row r="5354" spans="2:10" x14ac:dyDescent="0.25">
      <c r="B5354" s="14">
        <v>9933</v>
      </c>
      <c r="C5354" s="10">
        <v>9933</v>
      </c>
      <c r="D5354" s="11" t="s">
        <v>5210</v>
      </c>
      <c r="E5354" s="11" t="s">
        <v>5211</v>
      </c>
      <c r="F5354" s="11">
        <v>10</v>
      </c>
      <c r="G5354" s="12">
        <v>0</v>
      </c>
      <c r="H5354" s="13" t="str">
        <f>CONCATENATE(Tabela1[[#This Row],[Código ]],".jpg")</f>
        <v>9933.jpg</v>
      </c>
      <c r="I5354" s="13">
        <v>2071</v>
      </c>
      <c r="J5354" s="13" t="s">
        <v>9827</v>
      </c>
    </row>
    <row r="5355" spans="2:10" x14ac:dyDescent="0.25">
      <c r="B5355" s="14">
        <v>90988</v>
      </c>
      <c r="C5355" s="10">
        <v>7898202610645</v>
      </c>
      <c r="D5355" s="11" t="s">
        <v>5212</v>
      </c>
      <c r="E5355" s="11" t="s">
        <v>2283</v>
      </c>
      <c r="F5355" s="11">
        <v>25</v>
      </c>
      <c r="G5355" s="12">
        <v>3</v>
      </c>
      <c r="H5355" s="13" t="str">
        <f>CONCATENATE(Tabela1[[#This Row],[Código ]],".jpg")</f>
        <v>90988.jpg</v>
      </c>
      <c r="I5355" s="13">
        <v>475</v>
      </c>
      <c r="J5355" s="13" t="s">
        <v>9864</v>
      </c>
    </row>
    <row r="5356" spans="2:10" x14ac:dyDescent="0.25">
      <c r="B5356" s="14">
        <v>94702</v>
      </c>
      <c r="C5356" s="10">
        <v>7895226903173</v>
      </c>
      <c r="D5356" s="11" t="s">
        <v>5213</v>
      </c>
      <c r="E5356" s="11" t="s">
        <v>907</v>
      </c>
      <c r="F5356" s="11">
        <v>10</v>
      </c>
      <c r="G5356" s="12">
        <v>0</v>
      </c>
      <c r="H5356" s="13" t="str">
        <f>CONCATENATE(Tabela1[[#This Row],[Código ]],".jpg")</f>
        <v>94702.jpg</v>
      </c>
      <c r="I5356" s="13">
        <v>44301</v>
      </c>
      <c r="J5356" s="13" t="s">
        <v>10013</v>
      </c>
    </row>
    <row r="5357" spans="2:10" x14ac:dyDescent="0.25">
      <c r="B5357" s="14">
        <v>94701</v>
      </c>
      <c r="C5357" s="10">
        <v>7895226180017</v>
      </c>
      <c r="D5357" s="11" t="s">
        <v>5214</v>
      </c>
      <c r="E5357" s="11" t="s">
        <v>907</v>
      </c>
      <c r="F5357" s="11">
        <v>20</v>
      </c>
      <c r="G5357" s="12">
        <v>0</v>
      </c>
      <c r="H5357" s="13" t="str">
        <f>CONCATENATE(Tabela1[[#This Row],[Código ]],".jpg")</f>
        <v>94701.jpg</v>
      </c>
      <c r="I5357" s="13">
        <v>44301</v>
      </c>
      <c r="J5357" s="13" t="s">
        <v>10013</v>
      </c>
    </row>
    <row r="5358" spans="2:10" x14ac:dyDescent="0.25">
      <c r="B5358" s="14">
        <v>613</v>
      </c>
      <c r="C5358" s="10">
        <v>7896343070403</v>
      </c>
      <c r="D5358" s="11" t="s">
        <v>5215</v>
      </c>
      <c r="E5358" s="11" t="s">
        <v>3428</v>
      </c>
      <c r="F5358" s="11">
        <v>20</v>
      </c>
      <c r="G5358" s="12">
        <v>0</v>
      </c>
      <c r="H5358" s="13" t="str">
        <f>CONCATENATE(Tabela1[[#This Row],[Código ]],".jpg")</f>
        <v>613.jpg</v>
      </c>
      <c r="I5358" s="13">
        <v>615</v>
      </c>
      <c r="J5358" s="13" t="s">
        <v>9644</v>
      </c>
    </row>
    <row r="5359" spans="2:10" x14ac:dyDescent="0.25">
      <c r="B5359" s="14">
        <v>15379</v>
      </c>
      <c r="C5359" s="10">
        <v>7898202615039</v>
      </c>
      <c r="D5359" s="11" t="s">
        <v>5216</v>
      </c>
      <c r="E5359" s="11" t="s">
        <v>907</v>
      </c>
      <c r="F5359" s="11">
        <v>20</v>
      </c>
      <c r="G5359" s="12">
        <v>0</v>
      </c>
      <c r="H5359" s="13" t="str">
        <f>CONCATENATE(Tabela1[[#This Row],[Código ]],".jpg")</f>
        <v>15379.jpg</v>
      </c>
      <c r="I5359" s="13">
        <v>475</v>
      </c>
      <c r="J5359" s="13" t="s">
        <v>9864</v>
      </c>
    </row>
    <row r="5360" spans="2:10" x14ac:dyDescent="0.25">
      <c r="B5360" s="14">
        <v>92796</v>
      </c>
      <c r="C5360" s="10">
        <v>7898965262747</v>
      </c>
      <c r="D5360" s="11" t="s">
        <v>10334</v>
      </c>
      <c r="E5360" s="11" t="s">
        <v>907</v>
      </c>
      <c r="F5360" s="11">
        <v>20</v>
      </c>
      <c r="G5360" s="12">
        <v>0</v>
      </c>
      <c r="H5360" s="13" t="str">
        <f>CONCATENATE(Tabela1[[#This Row],[Código ]],".jpg")</f>
        <v>92796.jpg</v>
      </c>
      <c r="I5360" s="13">
        <v>897</v>
      </c>
      <c r="J5360" s="13" t="s">
        <v>9770</v>
      </c>
    </row>
    <row r="5361" spans="2:10" x14ac:dyDescent="0.25">
      <c r="B5361" s="14">
        <v>10216</v>
      </c>
      <c r="C5361" s="10">
        <v>27891112199921</v>
      </c>
      <c r="D5361" s="11" t="s">
        <v>5217</v>
      </c>
      <c r="E5361" s="11" t="s">
        <v>112</v>
      </c>
      <c r="F5361" s="11">
        <v>50</v>
      </c>
      <c r="G5361" s="12">
        <v>50</v>
      </c>
      <c r="H5361" s="13" t="str">
        <f>CONCATENATE(Tabela1[[#This Row],[Código ]],".jpg")</f>
        <v>10216.jpg</v>
      </c>
      <c r="I5361" s="13">
        <v>370</v>
      </c>
      <c r="J5361" s="13" t="s">
        <v>9775</v>
      </c>
    </row>
    <row r="5362" spans="2:10" x14ac:dyDescent="0.25">
      <c r="B5362" s="14">
        <v>15077</v>
      </c>
      <c r="C5362" s="10">
        <v>27891116011489</v>
      </c>
      <c r="D5362" s="11" t="s">
        <v>5218</v>
      </c>
      <c r="E5362" s="11" t="s">
        <v>3398</v>
      </c>
      <c r="F5362" s="11">
        <v>5</v>
      </c>
      <c r="G5362" s="12">
        <v>13</v>
      </c>
      <c r="H5362" s="13" t="str">
        <f>CONCATENATE(Tabela1[[#This Row],[Código ]],".jpg")</f>
        <v>15077.jpg</v>
      </c>
      <c r="I5362" s="13">
        <v>370</v>
      </c>
      <c r="J5362" s="13" t="s">
        <v>9775</v>
      </c>
    </row>
    <row r="5363" spans="2:10" x14ac:dyDescent="0.25">
      <c r="B5363" s="14">
        <v>87831</v>
      </c>
      <c r="C5363" s="10">
        <v>7891112173385</v>
      </c>
      <c r="D5363" s="11" t="s">
        <v>5219</v>
      </c>
      <c r="E5363" s="11" t="s">
        <v>3442</v>
      </c>
      <c r="F5363" s="11">
        <v>60</v>
      </c>
      <c r="G5363" s="12">
        <v>273</v>
      </c>
      <c r="H5363" s="13" t="str">
        <f>CONCATENATE(Tabela1[[#This Row],[Código ]],".jpg")</f>
        <v>87831.jpg</v>
      </c>
      <c r="I5363" s="13">
        <v>370</v>
      </c>
      <c r="J5363" s="13" t="s">
        <v>9775</v>
      </c>
    </row>
    <row r="5364" spans="2:10" x14ac:dyDescent="0.25">
      <c r="B5364" s="14">
        <v>87830</v>
      </c>
      <c r="C5364" s="10">
        <v>7891112227125</v>
      </c>
      <c r="D5364" s="11" t="s">
        <v>5220</v>
      </c>
      <c r="E5364" s="11" t="s">
        <v>112</v>
      </c>
      <c r="F5364" s="11">
        <v>20</v>
      </c>
      <c r="G5364" s="12">
        <v>35</v>
      </c>
      <c r="H5364" s="13" t="str">
        <f>CONCATENATE(Tabela1[[#This Row],[Código ]],".jpg")</f>
        <v>87830.jpg</v>
      </c>
      <c r="I5364" s="13">
        <v>370</v>
      </c>
      <c r="J5364" s="13" t="s">
        <v>9775</v>
      </c>
    </row>
    <row r="5365" spans="2:10" x14ac:dyDescent="0.25">
      <c r="B5365" s="14">
        <v>95136</v>
      </c>
      <c r="C5365" s="10">
        <v>7891112173118</v>
      </c>
      <c r="D5365" s="11" t="s">
        <v>5221</v>
      </c>
      <c r="E5365" s="11" t="s">
        <v>2769</v>
      </c>
      <c r="F5365" s="11">
        <v>10</v>
      </c>
      <c r="G5365" s="12">
        <v>25</v>
      </c>
      <c r="H5365" s="13" t="str">
        <f>CONCATENATE(Tabela1[[#This Row],[Código ]],".jpg")</f>
        <v>95136.jpg</v>
      </c>
      <c r="I5365" s="13">
        <v>370</v>
      </c>
      <c r="J5365" s="13" t="s">
        <v>9775</v>
      </c>
    </row>
    <row r="5366" spans="2:10" x14ac:dyDescent="0.25">
      <c r="B5366" s="14">
        <v>95137</v>
      </c>
      <c r="C5366" s="10">
        <v>7891112181793</v>
      </c>
      <c r="D5366" s="11" t="s">
        <v>5222</v>
      </c>
      <c r="E5366" s="11" t="s">
        <v>2769</v>
      </c>
      <c r="F5366" s="11">
        <v>10</v>
      </c>
      <c r="G5366" s="12">
        <v>46</v>
      </c>
      <c r="H5366" s="13" t="str">
        <f>CONCATENATE(Tabela1[[#This Row],[Código ]],".jpg")</f>
        <v>95137.jpg</v>
      </c>
      <c r="I5366" s="13">
        <v>370</v>
      </c>
      <c r="J5366" s="13" t="s">
        <v>9775</v>
      </c>
    </row>
    <row r="5367" spans="2:10" x14ac:dyDescent="0.25">
      <c r="B5367" s="14">
        <v>87835</v>
      </c>
      <c r="C5367" s="10">
        <v>7891112211438</v>
      </c>
      <c r="D5367" s="11" t="s">
        <v>5223</v>
      </c>
      <c r="E5367" s="11" t="s">
        <v>3442</v>
      </c>
      <c r="F5367" s="11">
        <v>60</v>
      </c>
      <c r="G5367" s="12">
        <v>524</v>
      </c>
      <c r="H5367" s="13" t="str">
        <f>CONCATENATE(Tabela1[[#This Row],[Código ]],".jpg")</f>
        <v>87835.jpg</v>
      </c>
      <c r="I5367" s="13">
        <v>370</v>
      </c>
      <c r="J5367" s="13" t="s">
        <v>9775</v>
      </c>
    </row>
    <row r="5368" spans="2:10" x14ac:dyDescent="0.25">
      <c r="B5368" s="14">
        <v>87834</v>
      </c>
      <c r="C5368" s="10">
        <v>7891112227163</v>
      </c>
      <c r="D5368" s="11" t="s">
        <v>5224</v>
      </c>
      <c r="E5368" s="11" t="s">
        <v>112</v>
      </c>
      <c r="F5368" s="11">
        <v>20</v>
      </c>
      <c r="G5368" s="12">
        <v>57</v>
      </c>
      <c r="H5368" s="13" t="str">
        <f>CONCATENATE(Tabela1[[#This Row],[Código ]],".jpg")</f>
        <v>87834.jpg</v>
      </c>
      <c r="I5368" s="13">
        <v>370</v>
      </c>
      <c r="J5368" s="13" t="s">
        <v>9775</v>
      </c>
    </row>
    <row r="5369" spans="2:10" x14ac:dyDescent="0.25">
      <c r="B5369" s="14">
        <v>93703</v>
      </c>
      <c r="C5369" s="10">
        <v>7899674037480</v>
      </c>
      <c r="D5369" s="11" t="s">
        <v>5225</v>
      </c>
      <c r="E5369" s="11" t="s">
        <v>1</v>
      </c>
      <c r="F5369" s="11">
        <v>12</v>
      </c>
      <c r="G5369" s="12">
        <v>0</v>
      </c>
      <c r="H5369" s="13" t="str">
        <f>CONCATENATE(Tabela1[[#This Row],[Código ]],".jpg")</f>
        <v>93703.jpg</v>
      </c>
      <c r="I5369" s="13">
        <v>44165</v>
      </c>
      <c r="J5369" s="13" t="s">
        <v>9996</v>
      </c>
    </row>
    <row r="5370" spans="2:10" x14ac:dyDescent="0.25">
      <c r="B5370" s="14">
        <v>93704</v>
      </c>
      <c r="C5370" s="10">
        <v>7899674037497</v>
      </c>
      <c r="D5370" s="11" t="s">
        <v>5226</v>
      </c>
      <c r="E5370" s="11" t="s">
        <v>1</v>
      </c>
      <c r="F5370" s="11">
        <v>12</v>
      </c>
      <c r="G5370" s="12">
        <v>0</v>
      </c>
      <c r="H5370" s="13" t="str">
        <f>CONCATENATE(Tabela1[[#This Row],[Código ]],".jpg")</f>
        <v>93704.jpg</v>
      </c>
      <c r="I5370" s="13">
        <v>44165</v>
      </c>
      <c r="J5370" s="13" t="s">
        <v>9996</v>
      </c>
    </row>
    <row r="5371" spans="2:10" x14ac:dyDescent="0.25">
      <c r="B5371" s="14">
        <v>88236</v>
      </c>
      <c r="C5371" s="10">
        <v>7891350034851</v>
      </c>
      <c r="D5371" s="11" t="s">
        <v>5227</v>
      </c>
      <c r="E5371" s="11" t="s">
        <v>1</v>
      </c>
      <c r="F5371" s="11">
        <v>6</v>
      </c>
      <c r="G5371" s="12">
        <v>0</v>
      </c>
      <c r="H5371" s="13" t="str">
        <f>CONCATENATE(Tabela1[[#This Row],[Código ]],".jpg")</f>
        <v>88236.jpg</v>
      </c>
      <c r="I5371" s="13">
        <v>42903</v>
      </c>
      <c r="J5371" s="13" t="s">
        <v>9622</v>
      </c>
    </row>
    <row r="5372" spans="2:10" x14ac:dyDescent="0.25">
      <c r="B5372" s="14">
        <v>88234</v>
      </c>
      <c r="C5372" s="10">
        <v>7891350034868</v>
      </c>
      <c r="D5372" s="11" t="s">
        <v>5228</v>
      </c>
      <c r="E5372" s="11" t="s">
        <v>1</v>
      </c>
      <c r="F5372" s="11">
        <v>6</v>
      </c>
      <c r="G5372" s="12">
        <v>686</v>
      </c>
      <c r="H5372" s="13" t="str">
        <f>CONCATENATE(Tabela1[[#This Row],[Código ]],".jpg")</f>
        <v>88234.jpg</v>
      </c>
      <c r="I5372" s="13">
        <v>42903</v>
      </c>
      <c r="J5372" s="13" t="s">
        <v>9622</v>
      </c>
    </row>
    <row r="5373" spans="2:10" x14ac:dyDescent="0.25">
      <c r="B5373" s="14">
        <v>88235</v>
      </c>
      <c r="C5373" s="10">
        <v>7891350034844</v>
      </c>
      <c r="D5373" s="11" t="s">
        <v>5229</v>
      </c>
      <c r="E5373" s="11" t="s">
        <v>1</v>
      </c>
      <c r="F5373" s="11">
        <v>6</v>
      </c>
      <c r="G5373" s="12">
        <v>139</v>
      </c>
      <c r="H5373" s="13" t="str">
        <f>CONCATENATE(Tabela1[[#This Row],[Código ]],".jpg")</f>
        <v>88235.jpg</v>
      </c>
      <c r="I5373" s="13">
        <v>42903</v>
      </c>
      <c r="J5373" s="13" t="s">
        <v>9622</v>
      </c>
    </row>
    <row r="5374" spans="2:10" x14ac:dyDescent="0.25">
      <c r="B5374" s="14">
        <v>14716</v>
      </c>
      <c r="C5374" s="10">
        <v>7891350032154</v>
      </c>
      <c r="D5374" s="11" t="s">
        <v>5230</v>
      </c>
      <c r="E5374" s="11" t="s">
        <v>1</v>
      </c>
      <c r="F5374" s="11">
        <v>6</v>
      </c>
      <c r="G5374" s="12">
        <v>0</v>
      </c>
      <c r="H5374" s="13" t="str">
        <f>CONCATENATE(Tabela1[[#This Row],[Código ]],".jpg")</f>
        <v>14716.jpg</v>
      </c>
      <c r="I5374" s="13">
        <v>1127</v>
      </c>
      <c r="J5374" s="13" t="s">
        <v>9832</v>
      </c>
    </row>
    <row r="5375" spans="2:10" x14ac:dyDescent="0.25">
      <c r="B5375" s="14">
        <v>14717</v>
      </c>
      <c r="C5375" s="10">
        <v>7891350028881</v>
      </c>
      <c r="D5375" s="11" t="s">
        <v>5231</v>
      </c>
      <c r="E5375" s="11" t="s">
        <v>1</v>
      </c>
      <c r="F5375" s="11">
        <v>6</v>
      </c>
      <c r="G5375" s="12">
        <v>0</v>
      </c>
      <c r="H5375" s="13" t="str">
        <f>CONCATENATE(Tabela1[[#This Row],[Código ]],".jpg")</f>
        <v>14717.jpg</v>
      </c>
      <c r="I5375" s="13">
        <v>1127</v>
      </c>
      <c r="J5375" s="13" t="s">
        <v>9832</v>
      </c>
    </row>
    <row r="5376" spans="2:10" x14ac:dyDescent="0.25">
      <c r="B5376" s="14">
        <v>14721</v>
      </c>
      <c r="C5376" s="10">
        <v>7891350028874</v>
      </c>
      <c r="D5376" s="11" t="s">
        <v>5232</v>
      </c>
      <c r="E5376" s="11" t="s">
        <v>1</v>
      </c>
      <c r="F5376" s="11">
        <v>6</v>
      </c>
      <c r="G5376" s="12">
        <v>0</v>
      </c>
      <c r="H5376" s="13" t="str">
        <f>CONCATENATE(Tabela1[[#This Row],[Código ]],".jpg")</f>
        <v>14721.jpg</v>
      </c>
      <c r="I5376" s="13">
        <v>1127</v>
      </c>
      <c r="J5376" s="13" t="s">
        <v>9832</v>
      </c>
    </row>
    <row r="5377" spans="2:10" x14ac:dyDescent="0.25">
      <c r="B5377" s="14">
        <v>90071</v>
      </c>
      <c r="C5377" s="10">
        <v>7896505302779</v>
      </c>
      <c r="D5377" s="11" t="s">
        <v>5233</v>
      </c>
      <c r="E5377" s="11" t="s">
        <v>1</v>
      </c>
      <c r="F5377" s="11">
        <v>24</v>
      </c>
      <c r="G5377" s="12">
        <v>0</v>
      </c>
      <c r="H5377" s="13" t="str">
        <f>CONCATENATE(Tabela1[[#This Row],[Código ]],".jpg")</f>
        <v>90071.jpg</v>
      </c>
      <c r="I5377" s="13">
        <v>43305</v>
      </c>
      <c r="J5377" s="13" t="s">
        <v>9951</v>
      </c>
    </row>
    <row r="5378" spans="2:10" x14ac:dyDescent="0.25">
      <c r="B5378" s="14">
        <v>90072</v>
      </c>
      <c r="C5378" s="10">
        <v>7896505302748</v>
      </c>
      <c r="D5378" s="11" t="s">
        <v>5234</v>
      </c>
      <c r="E5378" s="11" t="s">
        <v>1</v>
      </c>
      <c r="F5378" s="11">
        <v>24</v>
      </c>
      <c r="G5378" s="12">
        <v>0</v>
      </c>
      <c r="H5378" s="13" t="str">
        <f>CONCATENATE(Tabela1[[#This Row],[Código ]],".jpg")</f>
        <v>90072.jpg</v>
      </c>
      <c r="I5378" s="13">
        <v>43305</v>
      </c>
      <c r="J5378" s="13" t="s">
        <v>9951</v>
      </c>
    </row>
    <row r="5379" spans="2:10" x14ac:dyDescent="0.25">
      <c r="B5379" s="14">
        <v>94049</v>
      </c>
      <c r="C5379" s="10">
        <v>7896013503859</v>
      </c>
      <c r="D5379" s="11" t="s">
        <v>5235</v>
      </c>
      <c r="E5379" s="11" t="s">
        <v>1</v>
      </c>
      <c r="F5379" s="11">
        <v>6</v>
      </c>
      <c r="G5379" s="12">
        <v>0</v>
      </c>
      <c r="H5379" s="13" t="str">
        <f>CONCATENATE(Tabela1[[#This Row],[Código ]],".jpg")</f>
        <v>94049.jpg</v>
      </c>
      <c r="I5379" s="13">
        <v>540</v>
      </c>
      <c r="J5379" s="13" t="s">
        <v>9654</v>
      </c>
    </row>
    <row r="5380" spans="2:10" x14ac:dyDescent="0.25">
      <c r="B5380" s="14">
        <v>88704</v>
      </c>
      <c r="C5380" s="10">
        <v>7893300521084</v>
      </c>
      <c r="D5380" s="11" t="s">
        <v>10335</v>
      </c>
      <c r="E5380" s="11" t="s">
        <v>1</v>
      </c>
      <c r="F5380" s="11">
        <v>12</v>
      </c>
      <c r="G5380" s="12">
        <v>0</v>
      </c>
      <c r="H5380" s="13" t="str">
        <f>CONCATENATE(Tabela1[[#This Row],[Código ]],".jpg")</f>
        <v>88704.jpg</v>
      </c>
      <c r="I5380" s="13">
        <v>205</v>
      </c>
      <c r="J5380" s="13" t="s">
        <v>9742</v>
      </c>
    </row>
    <row r="5381" spans="2:10" x14ac:dyDescent="0.25">
      <c r="B5381" s="14">
        <v>10732</v>
      </c>
      <c r="C5381" s="10">
        <v>7896235319634</v>
      </c>
      <c r="D5381" s="11" t="s">
        <v>5236</v>
      </c>
      <c r="E5381" s="11" t="s">
        <v>1</v>
      </c>
      <c r="F5381" s="11">
        <v>12</v>
      </c>
      <c r="G5381" s="12">
        <v>0</v>
      </c>
      <c r="H5381" s="13" t="str">
        <f>CONCATENATE(Tabela1[[#This Row],[Código ]],".jpg")</f>
        <v>10732.jpg</v>
      </c>
      <c r="I5381" s="13">
        <v>1127</v>
      </c>
      <c r="J5381" s="13" t="s">
        <v>9832</v>
      </c>
    </row>
    <row r="5382" spans="2:10" x14ac:dyDescent="0.25">
      <c r="B5382" s="14">
        <v>10735</v>
      </c>
      <c r="C5382" s="10">
        <v>7896235319665</v>
      </c>
      <c r="D5382" s="11" t="s">
        <v>5237</v>
      </c>
      <c r="E5382" s="11" t="s">
        <v>1</v>
      </c>
      <c r="F5382" s="11">
        <v>12</v>
      </c>
      <c r="G5382" s="12">
        <v>0</v>
      </c>
      <c r="H5382" s="13" t="str">
        <f>CONCATENATE(Tabela1[[#This Row],[Código ]],".jpg")</f>
        <v>10735.jpg</v>
      </c>
      <c r="I5382" s="13">
        <v>1127</v>
      </c>
      <c r="J5382" s="13" t="s">
        <v>9832</v>
      </c>
    </row>
    <row r="5383" spans="2:10" x14ac:dyDescent="0.25">
      <c r="B5383" s="14">
        <v>88237</v>
      </c>
      <c r="C5383" s="10">
        <v>7891350034950</v>
      </c>
      <c r="D5383" s="11" t="s">
        <v>5238</v>
      </c>
      <c r="E5383" s="11" t="s">
        <v>1</v>
      </c>
      <c r="F5383" s="11">
        <v>12</v>
      </c>
      <c r="G5383" s="12">
        <v>0</v>
      </c>
      <c r="H5383" s="13" t="str">
        <f>CONCATENATE(Tabela1[[#This Row],[Código ]],".jpg")</f>
        <v>88237.jpg</v>
      </c>
      <c r="I5383" s="13">
        <v>42903</v>
      </c>
      <c r="J5383" s="13" t="s">
        <v>9622</v>
      </c>
    </row>
    <row r="5384" spans="2:10" x14ac:dyDescent="0.25">
      <c r="B5384" s="14">
        <v>88238</v>
      </c>
      <c r="C5384" s="10">
        <v>7891350034929</v>
      </c>
      <c r="D5384" s="11" t="s">
        <v>5239</v>
      </c>
      <c r="E5384" s="11" t="s">
        <v>1</v>
      </c>
      <c r="F5384" s="11">
        <v>12</v>
      </c>
      <c r="G5384" s="12">
        <v>255</v>
      </c>
      <c r="H5384" s="13" t="str">
        <f>CONCATENATE(Tabela1[[#This Row],[Código ]],".jpg")</f>
        <v>88238.jpg</v>
      </c>
      <c r="I5384" s="13">
        <v>42903</v>
      </c>
      <c r="J5384" s="13" t="s">
        <v>9622</v>
      </c>
    </row>
    <row r="5385" spans="2:10" x14ac:dyDescent="0.25">
      <c r="B5385" s="14">
        <v>92748</v>
      </c>
      <c r="C5385" s="10">
        <v>7896327516132</v>
      </c>
      <c r="D5385" s="11" t="s">
        <v>5240</v>
      </c>
      <c r="E5385" s="11" t="s">
        <v>1893</v>
      </c>
      <c r="F5385" s="11">
        <v>1</v>
      </c>
      <c r="G5385" s="12">
        <v>72</v>
      </c>
      <c r="H5385" s="13" t="str">
        <f>CONCATENATE(Tabela1[[#This Row],[Código ]],".jpg")</f>
        <v>92748.jpg</v>
      </c>
      <c r="I5385" s="13">
        <v>42344</v>
      </c>
      <c r="J5385" s="13" t="s">
        <v>9906</v>
      </c>
    </row>
    <row r="5386" spans="2:10" x14ac:dyDescent="0.25">
      <c r="B5386" s="14">
        <v>92751</v>
      </c>
      <c r="C5386" s="10">
        <v>7896327516156</v>
      </c>
      <c r="D5386" s="11" t="s">
        <v>5241</v>
      </c>
      <c r="E5386" s="11" t="s">
        <v>1893</v>
      </c>
      <c r="F5386" s="11">
        <v>1</v>
      </c>
      <c r="G5386" s="12">
        <v>455</v>
      </c>
      <c r="H5386" s="13" t="str">
        <f>CONCATENATE(Tabela1[[#This Row],[Código ]],".jpg")</f>
        <v>92751.jpg</v>
      </c>
      <c r="I5386" s="13">
        <v>42344</v>
      </c>
      <c r="J5386" s="13" t="s">
        <v>9906</v>
      </c>
    </row>
    <row r="5387" spans="2:10" x14ac:dyDescent="0.25">
      <c r="B5387" s="14">
        <v>92750</v>
      </c>
      <c r="C5387" s="10">
        <v>7896327516163</v>
      </c>
      <c r="D5387" s="11" t="s">
        <v>5242</v>
      </c>
      <c r="E5387" s="11" t="s">
        <v>1893</v>
      </c>
      <c r="F5387" s="11">
        <v>1</v>
      </c>
      <c r="G5387" s="12">
        <v>246</v>
      </c>
      <c r="H5387" s="13" t="str">
        <f>CONCATENATE(Tabela1[[#This Row],[Código ]],".jpg")</f>
        <v>92750.jpg</v>
      </c>
      <c r="I5387" s="13">
        <v>42344</v>
      </c>
      <c r="J5387" s="13" t="s">
        <v>9906</v>
      </c>
    </row>
    <row r="5388" spans="2:10" x14ac:dyDescent="0.25">
      <c r="B5388" s="14">
        <v>92749</v>
      </c>
      <c r="C5388" s="10">
        <v>7896327516149</v>
      </c>
      <c r="D5388" s="11" t="s">
        <v>5243</v>
      </c>
      <c r="E5388" s="11" t="s">
        <v>1893</v>
      </c>
      <c r="F5388" s="11">
        <v>1</v>
      </c>
      <c r="G5388" s="12">
        <v>309</v>
      </c>
      <c r="H5388" s="13" t="str">
        <f>CONCATENATE(Tabela1[[#This Row],[Código ]],".jpg")</f>
        <v>92749.jpg</v>
      </c>
      <c r="I5388" s="13">
        <v>42344</v>
      </c>
      <c r="J5388" s="13" t="s">
        <v>9906</v>
      </c>
    </row>
    <row r="5389" spans="2:10" x14ac:dyDescent="0.25">
      <c r="B5389" s="14">
        <v>92747</v>
      </c>
      <c r="C5389" s="10">
        <v>7896327516187</v>
      </c>
      <c r="D5389" s="11" t="s">
        <v>5244</v>
      </c>
      <c r="E5389" s="11" t="s">
        <v>1893</v>
      </c>
      <c r="F5389" s="11">
        <v>1</v>
      </c>
      <c r="G5389" s="12">
        <v>288</v>
      </c>
      <c r="H5389" s="13" t="str">
        <f>CONCATENATE(Tabela1[[#This Row],[Código ]],".jpg")</f>
        <v>92747.jpg</v>
      </c>
      <c r="I5389" s="13">
        <v>42344</v>
      </c>
      <c r="J5389" s="13" t="s">
        <v>9906</v>
      </c>
    </row>
    <row r="5390" spans="2:10" x14ac:dyDescent="0.25">
      <c r="B5390" s="14">
        <v>92744</v>
      </c>
      <c r="C5390" s="10">
        <v>7896327516118</v>
      </c>
      <c r="D5390" s="11" t="s">
        <v>5245</v>
      </c>
      <c r="E5390" s="11" t="s">
        <v>1893</v>
      </c>
      <c r="F5390" s="11">
        <v>1</v>
      </c>
      <c r="G5390" s="12">
        <v>227</v>
      </c>
      <c r="H5390" s="13" t="str">
        <f>CONCATENATE(Tabela1[[#This Row],[Código ]],".jpg")</f>
        <v>92744.jpg</v>
      </c>
      <c r="I5390" s="13">
        <v>42344</v>
      </c>
      <c r="J5390" s="13" t="s">
        <v>9906</v>
      </c>
    </row>
    <row r="5391" spans="2:10" x14ac:dyDescent="0.25">
      <c r="B5391" s="14">
        <v>86099</v>
      </c>
      <c r="C5391" s="10">
        <v>7896327516118</v>
      </c>
      <c r="D5391" s="11" t="s">
        <v>5246</v>
      </c>
      <c r="E5391" s="11" t="s">
        <v>852</v>
      </c>
      <c r="F5391" s="11"/>
      <c r="G5391" s="12">
        <v>11</v>
      </c>
      <c r="H5391" s="13" t="str">
        <f>CONCATENATE(Tabela1[[#This Row],[Código ]],".jpg")</f>
        <v>86099.jpg</v>
      </c>
      <c r="I5391" s="13">
        <v>42344</v>
      </c>
      <c r="J5391" s="13" t="s">
        <v>9906</v>
      </c>
    </row>
    <row r="5392" spans="2:10" x14ac:dyDescent="0.25">
      <c r="B5392" s="14">
        <v>92746</v>
      </c>
      <c r="C5392" s="10">
        <v>7896327516170</v>
      </c>
      <c r="D5392" s="11" t="s">
        <v>5247</v>
      </c>
      <c r="E5392" s="11" t="s">
        <v>1893</v>
      </c>
      <c r="F5392" s="11">
        <v>1</v>
      </c>
      <c r="G5392" s="12">
        <v>653</v>
      </c>
      <c r="H5392" s="13" t="str">
        <f>CONCATENATE(Tabela1[[#This Row],[Código ]],".jpg")</f>
        <v>92746.jpg</v>
      </c>
      <c r="I5392" s="13">
        <v>42344</v>
      </c>
      <c r="J5392" s="13" t="s">
        <v>9906</v>
      </c>
    </row>
    <row r="5393" spans="2:10" x14ac:dyDescent="0.25">
      <c r="B5393" s="14">
        <v>92745</v>
      </c>
      <c r="C5393" s="10">
        <v>7896327516125</v>
      </c>
      <c r="D5393" s="11" t="s">
        <v>5248</v>
      </c>
      <c r="E5393" s="11" t="s">
        <v>1893</v>
      </c>
      <c r="F5393" s="11">
        <v>1</v>
      </c>
      <c r="G5393" s="12">
        <v>360</v>
      </c>
      <c r="H5393" s="13" t="str">
        <f>CONCATENATE(Tabela1[[#This Row],[Código ]],".jpg")</f>
        <v>92745.jpg</v>
      </c>
      <c r="I5393" s="13">
        <v>42344</v>
      </c>
      <c r="J5393" s="13" t="s">
        <v>9906</v>
      </c>
    </row>
    <row r="5394" spans="2:10" x14ac:dyDescent="0.25">
      <c r="B5394" s="14">
        <v>88514</v>
      </c>
      <c r="C5394" s="10">
        <v>7896327511472</v>
      </c>
      <c r="D5394" s="11" t="s">
        <v>5249</v>
      </c>
      <c r="E5394" s="11" t="s">
        <v>875</v>
      </c>
      <c r="F5394" s="11">
        <v>6</v>
      </c>
      <c r="G5394" s="12">
        <v>533</v>
      </c>
      <c r="H5394" s="13" t="str">
        <f>CONCATENATE(Tabela1[[#This Row],[Código ]],".jpg")</f>
        <v>88514.jpg</v>
      </c>
      <c r="I5394" s="13">
        <v>42344</v>
      </c>
      <c r="J5394" s="13" t="s">
        <v>9906</v>
      </c>
    </row>
    <row r="5395" spans="2:10" x14ac:dyDescent="0.25">
      <c r="B5395" s="14">
        <v>89888</v>
      </c>
      <c r="C5395" s="10">
        <v>7898331013232</v>
      </c>
      <c r="D5395" s="11" t="s">
        <v>5250</v>
      </c>
      <c r="E5395" s="11" t="s">
        <v>794</v>
      </c>
      <c r="F5395" s="11">
        <v>1</v>
      </c>
      <c r="G5395" s="12">
        <v>243</v>
      </c>
      <c r="H5395" s="13" t="str">
        <f>CONCATENATE(Tabela1[[#This Row],[Código ]],".jpg")</f>
        <v>89888.jpg</v>
      </c>
      <c r="I5395" s="13">
        <v>1302</v>
      </c>
      <c r="J5395" s="13" t="s">
        <v>9930</v>
      </c>
    </row>
    <row r="5396" spans="2:10" x14ac:dyDescent="0.25">
      <c r="B5396" s="14">
        <v>89810</v>
      </c>
      <c r="C5396" s="10">
        <v>7896292312180</v>
      </c>
      <c r="D5396" s="11" t="s">
        <v>10336</v>
      </c>
      <c r="E5396" s="11" t="s">
        <v>852</v>
      </c>
      <c r="F5396" s="11">
        <v>1</v>
      </c>
      <c r="G5396" s="12">
        <v>0</v>
      </c>
      <c r="H5396" s="13" t="str">
        <f>CONCATENATE(Tabela1[[#This Row],[Código ]],".jpg")</f>
        <v>89810.jpg</v>
      </c>
      <c r="I5396" s="13">
        <v>180</v>
      </c>
      <c r="J5396" s="13" t="s">
        <v>9652</v>
      </c>
    </row>
    <row r="5397" spans="2:10" x14ac:dyDescent="0.25">
      <c r="B5397" s="14">
        <v>89813</v>
      </c>
      <c r="C5397" s="10">
        <v>7896292312173</v>
      </c>
      <c r="D5397" s="11" t="s">
        <v>10337</v>
      </c>
      <c r="E5397" s="11" t="s">
        <v>852</v>
      </c>
      <c r="F5397" s="11">
        <v>1</v>
      </c>
      <c r="G5397" s="12">
        <v>0</v>
      </c>
      <c r="H5397" s="13" t="str">
        <f>CONCATENATE(Tabela1[[#This Row],[Código ]],".jpg")</f>
        <v>89813.jpg</v>
      </c>
      <c r="I5397" s="13">
        <v>180</v>
      </c>
      <c r="J5397" s="13" t="s">
        <v>9652</v>
      </c>
    </row>
    <row r="5398" spans="2:10" x14ac:dyDescent="0.25">
      <c r="B5398" s="14">
        <v>89811</v>
      </c>
      <c r="C5398" s="10">
        <v>7896292312135</v>
      </c>
      <c r="D5398" s="11" t="s">
        <v>10338</v>
      </c>
      <c r="E5398" s="11" t="s">
        <v>852</v>
      </c>
      <c r="F5398" s="11">
        <v>1</v>
      </c>
      <c r="G5398" s="12">
        <v>0</v>
      </c>
      <c r="H5398" s="13" t="str">
        <f>CONCATENATE(Tabela1[[#This Row],[Código ]],".jpg")</f>
        <v>89811.jpg</v>
      </c>
      <c r="I5398" s="13">
        <v>180</v>
      </c>
      <c r="J5398" s="13" t="s">
        <v>9652</v>
      </c>
    </row>
    <row r="5399" spans="2:10" x14ac:dyDescent="0.25">
      <c r="B5399" s="14">
        <v>89814</v>
      </c>
      <c r="C5399" s="10">
        <v>7896292312197</v>
      </c>
      <c r="D5399" s="11" t="s">
        <v>10339</v>
      </c>
      <c r="E5399" s="11" t="s">
        <v>852</v>
      </c>
      <c r="F5399" s="11">
        <v>1</v>
      </c>
      <c r="G5399" s="12">
        <v>0</v>
      </c>
      <c r="H5399" s="13" t="str">
        <f>CONCATENATE(Tabela1[[#This Row],[Código ]],".jpg")</f>
        <v>89814.jpg</v>
      </c>
      <c r="I5399" s="13">
        <v>180</v>
      </c>
      <c r="J5399" s="13" t="s">
        <v>9652</v>
      </c>
    </row>
    <row r="5400" spans="2:10" x14ac:dyDescent="0.25">
      <c r="B5400" s="14">
        <v>89812</v>
      </c>
      <c r="C5400" s="10">
        <v>7896292312142</v>
      </c>
      <c r="D5400" s="11" t="s">
        <v>10340</v>
      </c>
      <c r="E5400" s="11" t="s">
        <v>852</v>
      </c>
      <c r="F5400" s="11">
        <v>1</v>
      </c>
      <c r="G5400" s="12">
        <v>0</v>
      </c>
      <c r="H5400" s="13" t="str">
        <f>CONCATENATE(Tabela1[[#This Row],[Código ]],".jpg")</f>
        <v>89812.jpg</v>
      </c>
      <c r="I5400" s="13">
        <v>180</v>
      </c>
      <c r="J5400" s="13" t="s">
        <v>9652</v>
      </c>
    </row>
    <row r="5401" spans="2:10" x14ac:dyDescent="0.25">
      <c r="B5401" s="14">
        <v>89809</v>
      </c>
      <c r="C5401" s="10">
        <v>7896292312166</v>
      </c>
      <c r="D5401" s="11" t="s">
        <v>10341</v>
      </c>
      <c r="E5401" s="11" t="s">
        <v>852</v>
      </c>
      <c r="F5401" s="11">
        <v>1</v>
      </c>
      <c r="G5401" s="12">
        <v>0</v>
      </c>
      <c r="H5401" s="13" t="str">
        <f>CONCATENATE(Tabela1[[#This Row],[Código ]],".jpg")</f>
        <v>89809.jpg</v>
      </c>
      <c r="I5401" s="13">
        <v>180</v>
      </c>
      <c r="J5401" s="13" t="s">
        <v>9652</v>
      </c>
    </row>
    <row r="5402" spans="2:10" x14ac:dyDescent="0.25">
      <c r="B5402" s="14">
        <v>93637</v>
      </c>
      <c r="C5402" s="10">
        <v>93637</v>
      </c>
      <c r="D5402" s="11" t="s">
        <v>10342</v>
      </c>
      <c r="E5402" s="11" t="s">
        <v>852</v>
      </c>
      <c r="F5402" s="11">
        <v>1</v>
      </c>
      <c r="G5402" s="12">
        <v>0</v>
      </c>
      <c r="H5402" s="13" t="str">
        <f>CONCATENATE(Tabela1[[#This Row],[Código ]],".jpg")</f>
        <v>93637.jpg</v>
      </c>
      <c r="I5402" s="13">
        <v>180</v>
      </c>
      <c r="J5402" s="13" t="s">
        <v>9652</v>
      </c>
    </row>
    <row r="5403" spans="2:10" x14ac:dyDescent="0.25">
      <c r="B5403" s="14">
        <v>89815</v>
      </c>
      <c r="C5403" s="10">
        <v>7896292312159</v>
      </c>
      <c r="D5403" s="11" t="s">
        <v>10343</v>
      </c>
      <c r="E5403" s="11" t="s">
        <v>852</v>
      </c>
      <c r="F5403" s="11">
        <v>1</v>
      </c>
      <c r="G5403" s="12">
        <v>1</v>
      </c>
      <c r="H5403" s="13" t="str">
        <f>CONCATENATE(Tabela1[[#This Row],[Código ]],".jpg")</f>
        <v>89815.jpg</v>
      </c>
      <c r="I5403" s="13">
        <v>180</v>
      </c>
      <c r="J5403" s="13" t="s">
        <v>9652</v>
      </c>
    </row>
    <row r="5404" spans="2:10" x14ac:dyDescent="0.25">
      <c r="B5404" s="14">
        <v>95000</v>
      </c>
      <c r="C5404" s="10">
        <v>7896261405349</v>
      </c>
      <c r="D5404" s="11" t="s">
        <v>10344</v>
      </c>
      <c r="E5404" s="11" t="s">
        <v>1</v>
      </c>
      <c r="F5404" s="11">
        <v>8</v>
      </c>
      <c r="G5404" s="12">
        <v>0</v>
      </c>
      <c r="H5404" s="13" t="str">
        <f>CONCATENATE(Tabela1[[#This Row],[Código ]],".jpg")</f>
        <v>95000.jpg</v>
      </c>
      <c r="I5404" s="13">
        <v>526</v>
      </c>
      <c r="J5404" s="13" t="s">
        <v>9905</v>
      </c>
    </row>
    <row r="5405" spans="2:10" x14ac:dyDescent="0.25">
      <c r="B5405" s="14">
        <v>95001</v>
      </c>
      <c r="C5405" s="10">
        <v>7896261405356</v>
      </c>
      <c r="D5405" s="11" t="s">
        <v>10345</v>
      </c>
      <c r="E5405" s="11" t="s">
        <v>1</v>
      </c>
      <c r="F5405" s="11">
        <v>8</v>
      </c>
      <c r="G5405" s="12">
        <v>0</v>
      </c>
      <c r="H5405" s="13" t="str">
        <f>CONCATENATE(Tabela1[[#This Row],[Código ]],".jpg")</f>
        <v>95001.jpg</v>
      </c>
      <c r="I5405" s="13">
        <v>526</v>
      </c>
      <c r="J5405" s="13" t="s">
        <v>9905</v>
      </c>
    </row>
    <row r="5406" spans="2:10" x14ac:dyDescent="0.25">
      <c r="B5406" s="14">
        <v>94999</v>
      </c>
      <c r="C5406" s="10">
        <v>7896261405363</v>
      </c>
      <c r="D5406" s="11" t="s">
        <v>10346</v>
      </c>
      <c r="E5406" s="11" t="s">
        <v>1</v>
      </c>
      <c r="F5406" s="11">
        <v>8</v>
      </c>
      <c r="G5406" s="12">
        <v>0</v>
      </c>
      <c r="H5406" s="13" t="str">
        <f>CONCATENATE(Tabela1[[#This Row],[Código ]],".jpg")</f>
        <v>94999.jpg</v>
      </c>
      <c r="I5406" s="13">
        <v>526</v>
      </c>
      <c r="J5406" s="13" t="s">
        <v>9905</v>
      </c>
    </row>
    <row r="5407" spans="2:10" x14ac:dyDescent="0.25">
      <c r="B5407" s="14">
        <v>94997</v>
      </c>
      <c r="C5407" s="10">
        <v>7896261405370</v>
      </c>
      <c r="D5407" s="11" t="s">
        <v>10347</v>
      </c>
      <c r="E5407" s="11" t="s">
        <v>1</v>
      </c>
      <c r="F5407" s="11">
        <v>8</v>
      </c>
      <c r="G5407" s="12">
        <v>0</v>
      </c>
      <c r="H5407" s="13" t="str">
        <f>CONCATENATE(Tabela1[[#This Row],[Código ]],".jpg")</f>
        <v>94997.jpg</v>
      </c>
      <c r="I5407" s="13">
        <v>526</v>
      </c>
      <c r="J5407" s="13" t="s">
        <v>9905</v>
      </c>
    </row>
    <row r="5408" spans="2:10" x14ac:dyDescent="0.25">
      <c r="B5408" s="14">
        <v>94998</v>
      </c>
      <c r="C5408" s="10">
        <v>7896261405387</v>
      </c>
      <c r="D5408" s="11" t="s">
        <v>10348</v>
      </c>
      <c r="E5408" s="11" t="s">
        <v>1</v>
      </c>
      <c r="F5408" s="11">
        <v>8</v>
      </c>
      <c r="G5408" s="12">
        <v>0</v>
      </c>
      <c r="H5408" s="13" t="str">
        <f>CONCATENATE(Tabela1[[#This Row],[Código ]],".jpg")</f>
        <v>94998.jpg</v>
      </c>
      <c r="I5408" s="13">
        <v>526</v>
      </c>
      <c r="J5408" s="13" t="s">
        <v>9905</v>
      </c>
    </row>
    <row r="5409" spans="2:10" x14ac:dyDescent="0.25">
      <c r="B5409" s="14">
        <v>95844</v>
      </c>
      <c r="C5409" s="10">
        <v>7896261405905</v>
      </c>
      <c r="D5409" s="11" t="s">
        <v>5251</v>
      </c>
      <c r="E5409" s="11" t="s">
        <v>1</v>
      </c>
      <c r="F5409" s="11">
        <v>10</v>
      </c>
      <c r="G5409" s="12">
        <v>8</v>
      </c>
      <c r="H5409" s="13" t="str">
        <f>CONCATENATE(Tabela1[[#This Row],[Código ]],".jpg")</f>
        <v>95844.jpg</v>
      </c>
      <c r="I5409" s="13">
        <v>526</v>
      </c>
      <c r="J5409" s="13" t="s">
        <v>9905</v>
      </c>
    </row>
    <row r="5410" spans="2:10" x14ac:dyDescent="0.25">
      <c r="B5410" s="14">
        <v>14245</v>
      </c>
      <c r="C5410" s="10">
        <v>7891122113104</v>
      </c>
      <c r="D5410" s="11" t="s">
        <v>5252</v>
      </c>
      <c r="E5410" s="11" t="s">
        <v>1</v>
      </c>
      <c r="F5410" s="11">
        <v>10</v>
      </c>
      <c r="G5410" s="12">
        <v>102</v>
      </c>
      <c r="H5410" s="13" t="str">
        <f>CONCATENATE(Tabela1[[#This Row],[Código ]],".jpg")</f>
        <v>14245.jpg</v>
      </c>
      <c r="I5410" s="13">
        <v>1366</v>
      </c>
      <c r="J5410" s="13" t="s">
        <v>9826</v>
      </c>
    </row>
    <row r="5411" spans="2:10" x14ac:dyDescent="0.25">
      <c r="B5411" s="14">
        <v>14246</v>
      </c>
      <c r="C5411" s="10">
        <v>7891122113111</v>
      </c>
      <c r="D5411" s="11" t="s">
        <v>5253</v>
      </c>
      <c r="E5411" s="11" t="s">
        <v>1</v>
      </c>
      <c r="F5411" s="11">
        <v>10</v>
      </c>
      <c r="G5411" s="12">
        <v>160</v>
      </c>
      <c r="H5411" s="13" t="str">
        <f>CONCATENATE(Tabela1[[#This Row],[Código ]],".jpg")</f>
        <v>14246.jpg</v>
      </c>
      <c r="I5411" s="13">
        <v>1366</v>
      </c>
      <c r="J5411" s="13" t="s">
        <v>9826</v>
      </c>
    </row>
    <row r="5412" spans="2:10" x14ac:dyDescent="0.25">
      <c r="B5412" s="14">
        <v>14247</v>
      </c>
      <c r="C5412" s="10">
        <v>7891122113197</v>
      </c>
      <c r="D5412" s="11" t="s">
        <v>5254</v>
      </c>
      <c r="E5412" s="11" t="s">
        <v>1</v>
      </c>
      <c r="F5412" s="11">
        <v>10</v>
      </c>
      <c r="G5412" s="12">
        <v>136</v>
      </c>
      <c r="H5412" s="13" t="str">
        <f>CONCATENATE(Tabela1[[#This Row],[Código ]],".jpg")</f>
        <v>14247.jpg</v>
      </c>
      <c r="I5412" s="13">
        <v>1366</v>
      </c>
      <c r="J5412" s="13" t="s">
        <v>9826</v>
      </c>
    </row>
    <row r="5413" spans="2:10" x14ac:dyDescent="0.25">
      <c r="B5413" s="14">
        <v>14248</v>
      </c>
      <c r="C5413" s="10">
        <v>7891122113227</v>
      </c>
      <c r="D5413" s="11" t="s">
        <v>5255</v>
      </c>
      <c r="E5413" s="11" t="s">
        <v>1</v>
      </c>
      <c r="F5413" s="11">
        <v>10</v>
      </c>
      <c r="G5413" s="12">
        <v>114</v>
      </c>
      <c r="H5413" s="13" t="str">
        <f>CONCATENATE(Tabela1[[#This Row],[Código ]],".jpg")</f>
        <v>14248.jpg</v>
      </c>
      <c r="I5413" s="13">
        <v>1366</v>
      </c>
      <c r="J5413" s="13" t="s">
        <v>9826</v>
      </c>
    </row>
    <row r="5414" spans="2:10" x14ac:dyDescent="0.25">
      <c r="B5414" s="14">
        <v>14249</v>
      </c>
      <c r="C5414" s="10">
        <v>7891122113173</v>
      </c>
      <c r="D5414" s="11" t="s">
        <v>5256</v>
      </c>
      <c r="E5414" s="11" t="s">
        <v>1</v>
      </c>
      <c r="F5414" s="11">
        <v>10</v>
      </c>
      <c r="G5414" s="12">
        <v>188</v>
      </c>
      <c r="H5414" s="13" t="str">
        <f>CONCATENATE(Tabela1[[#This Row],[Código ]],".jpg")</f>
        <v>14249.jpg</v>
      </c>
      <c r="I5414" s="13">
        <v>1366</v>
      </c>
      <c r="J5414" s="13" t="s">
        <v>9826</v>
      </c>
    </row>
    <row r="5415" spans="2:10" x14ac:dyDescent="0.25">
      <c r="B5415" s="14">
        <v>84572</v>
      </c>
      <c r="C5415" s="10">
        <v>7891122123318</v>
      </c>
      <c r="D5415" s="11" t="s">
        <v>5257</v>
      </c>
      <c r="E5415" s="11" t="s">
        <v>1</v>
      </c>
      <c r="F5415" s="11">
        <v>20</v>
      </c>
      <c r="G5415" s="12">
        <v>0</v>
      </c>
      <c r="H5415" s="13" t="str">
        <f>CONCATENATE(Tabela1[[#This Row],[Código ]],".jpg")</f>
        <v>84572.jpg</v>
      </c>
      <c r="I5415" s="13">
        <v>1366</v>
      </c>
      <c r="J5415" s="13" t="s">
        <v>9826</v>
      </c>
    </row>
    <row r="5416" spans="2:10" x14ac:dyDescent="0.25">
      <c r="B5416" s="14">
        <v>8274</v>
      </c>
      <c r="C5416" s="10">
        <v>7893333229001</v>
      </c>
      <c r="D5416" s="11" t="s">
        <v>5258</v>
      </c>
      <c r="E5416" s="11" t="s">
        <v>108</v>
      </c>
      <c r="F5416" s="11">
        <v>4</v>
      </c>
      <c r="G5416" s="12">
        <v>0</v>
      </c>
      <c r="H5416" s="13" t="str">
        <f>CONCATENATE(Tabela1[[#This Row],[Código ]],".jpg")</f>
        <v>8274.jpg</v>
      </c>
      <c r="I5416" s="13">
        <v>886</v>
      </c>
      <c r="J5416" s="13" t="s">
        <v>9633</v>
      </c>
    </row>
    <row r="5417" spans="2:10" x14ac:dyDescent="0.25">
      <c r="B5417" s="14">
        <v>91256</v>
      </c>
      <c r="C5417" s="10">
        <v>7893333229001</v>
      </c>
      <c r="D5417" s="11" t="s">
        <v>5259</v>
      </c>
      <c r="E5417" s="11" t="s">
        <v>108</v>
      </c>
      <c r="F5417" s="11">
        <v>4</v>
      </c>
      <c r="G5417" s="12">
        <v>0</v>
      </c>
      <c r="H5417" s="13" t="str">
        <f>CONCATENATE(Tabela1[[#This Row],[Código ]],".jpg")</f>
        <v>91256.jpg</v>
      </c>
      <c r="I5417" s="13">
        <v>882</v>
      </c>
      <c r="J5417" s="13" t="s">
        <v>9618</v>
      </c>
    </row>
    <row r="5418" spans="2:10" x14ac:dyDescent="0.25">
      <c r="B5418" s="14">
        <v>94975</v>
      </c>
      <c r="C5418" s="10">
        <v>7896005210581</v>
      </c>
      <c r="D5418" s="11" t="s">
        <v>5260</v>
      </c>
      <c r="E5418" s="11" t="s">
        <v>852</v>
      </c>
      <c r="F5418" s="11">
        <v>1</v>
      </c>
      <c r="G5418" s="12">
        <v>0</v>
      </c>
      <c r="H5418" s="13" t="str">
        <f>CONCATENATE(Tabela1[[#This Row],[Código ]],".jpg")</f>
        <v>94975.jpg</v>
      </c>
      <c r="I5418" s="13">
        <v>807</v>
      </c>
      <c r="J5418" s="13" t="s">
        <v>9755</v>
      </c>
    </row>
    <row r="5419" spans="2:10" x14ac:dyDescent="0.25">
      <c r="B5419" s="14">
        <v>95365</v>
      </c>
      <c r="C5419" s="10">
        <v>7896005210604</v>
      </c>
      <c r="D5419" s="11" t="s">
        <v>5261</v>
      </c>
      <c r="E5419" s="11" t="s">
        <v>852</v>
      </c>
      <c r="F5419" s="11">
        <v>1</v>
      </c>
      <c r="G5419" s="12">
        <v>2</v>
      </c>
      <c r="H5419" s="13" t="str">
        <f>CONCATENATE(Tabela1[[#This Row],[Código ]],".jpg")</f>
        <v>95365.jpg</v>
      </c>
      <c r="I5419" s="13">
        <v>807</v>
      </c>
      <c r="J5419" s="13" t="s">
        <v>9755</v>
      </c>
    </row>
    <row r="5420" spans="2:10" x14ac:dyDescent="0.25">
      <c r="B5420" s="14">
        <v>94853</v>
      </c>
      <c r="C5420" s="10">
        <v>7896005210628</v>
      </c>
      <c r="D5420" s="11" t="s">
        <v>5262</v>
      </c>
      <c r="E5420" s="11" t="s">
        <v>852</v>
      </c>
      <c r="F5420" s="11">
        <v>1</v>
      </c>
      <c r="G5420" s="12">
        <v>0</v>
      </c>
      <c r="H5420" s="13" t="str">
        <f>CONCATENATE(Tabela1[[#This Row],[Código ]],".jpg")</f>
        <v>94853.jpg</v>
      </c>
      <c r="I5420" s="13">
        <v>807</v>
      </c>
      <c r="J5420" s="13" t="s">
        <v>9755</v>
      </c>
    </row>
    <row r="5421" spans="2:10" x14ac:dyDescent="0.25">
      <c r="B5421" s="14">
        <v>94976</v>
      </c>
      <c r="C5421" s="10">
        <v>7896005210659</v>
      </c>
      <c r="D5421" s="11" t="s">
        <v>5263</v>
      </c>
      <c r="E5421" s="11" t="s">
        <v>852</v>
      </c>
      <c r="F5421" s="11">
        <v>1</v>
      </c>
      <c r="G5421" s="12">
        <v>8</v>
      </c>
      <c r="H5421" s="13" t="str">
        <f>CONCATENATE(Tabela1[[#This Row],[Código ]],".jpg")</f>
        <v>94976.jpg</v>
      </c>
      <c r="I5421" s="13">
        <v>807</v>
      </c>
      <c r="J5421" s="13" t="s">
        <v>9755</v>
      </c>
    </row>
    <row r="5422" spans="2:10" x14ac:dyDescent="0.25">
      <c r="B5422" s="14">
        <v>94977</v>
      </c>
      <c r="C5422" s="10">
        <v>7896005210697</v>
      </c>
      <c r="D5422" s="11" t="s">
        <v>5264</v>
      </c>
      <c r="E5422" s="11" t="s">
        <v>852</v>
      </c>
      <c r="F5422" s="11">
        <v>1</v>
      </c>
      <c r="G5422" s="12">
        <v>0</v>
      </c>
      <c r="H5422" s="13" t="str">
        <f>CONCATENATE(Tabela1[[#This Row],[Código ]],".jpg")</f>
        <v>94977.jpg</v>
      </c>
      <c r="I5422" s="13">
        <v>807</v>
      </c>
      <c r="J5422" s="13" t="s">
        <v>9755</v>
      </c>
    </row>
    <row r="5423" spans="2:10" x14ac:dyDescent="0.25">
      <c r="B5423" s="14">
        <v>94978</v>
      </c>
      <c r="C5423" s="10">
        <v>7896005210727</v>
      </c>
      <c r="D5423" s="11" t="s">
        <v>5265</v>
      </c>
      <c r="E5423" s="11" t="s">
        <v>852</v>
      </c>
      <c r="F5423" s="11">
        <v>1</v>
      </c>
      <c r="G5423" s="12">
        <v>0</v>
      </c>
      <c r="H5423" s="13" t="str">
        <f>CONCATENATE(Tabela1[[#This Row],[Código ]],".jpg")</f>
        <v>94978.jpg</v>
      </c>
      <c r="I5423" s="13">
        <v>807</v>
      </c>
      <c r="J5423" s="13" t="s">
        <v>9755</v>
      </c>
    </row>
    <row r="5424" spans="2:10" x14ac:dyDescent="0.25">
      <c r="B5424" s="14">
        <v>94979</v>
      </c>
      <c r="C5424" s="10">
        <v>7896005210741</v>
      </c>
      <c r="D5424" s="11" t="s">
        <v>5266</v>
      </c>
      <c r="E5424" s="11" t="s">
        <v>852</v>
      </c>
      <c r="F5424" s="11">
        <v>1</v>
      </c>
      <c r="G5424" s="12">
        <v>0</v>
      </c>
      <c r="H5424" s="13" t="str">
        <f>CONCATENATE(Tabela1[[#This Row],[Código ]],".jpg")</f>
        <v>94979.jpg</v>
      </c>
      <c r="I5424" s="13">
        <v>807</v>
      </c>
      <c r="J5424" s="13" t="s">
        <v>9755</v>
      </c>
    </row>
    <row r="5425" spans="2:10" x14ac:dyDescent="0.25">
      <c r="B5425" s="14">
        <v>94793</v>
      </c>
      <c r="C5425" s="10">
        <v>7896005210789</v>
      </c>
      <c r="D5425" s="11" t="s">
        <v>5267</v>
      </c>
      <c r="E5425" s="11" t="s">
        <v>852</v>
      </c>
      <c r="F5425" s="11">
        <v>1</v>
      </c>
      <c r="G5425" s="12">
        <v>2</v>
      </c>
      <c r="H5425" s="13" t="str">
        <f>CONCATENATE(Tabela1[[#This Row],[Código ]],".jpg")</f>
        <v>94793.jpg</v>
      </c>
      <c r="I5425" s="13">
        <v>807</v>
      </c>
      <c r="J5425" s="13" t="s">
        <v>9755</v>
      </c>
    </row>
    <row r="5426" spans="2:10" x14ac:dyDescent="0.25">
      <c r="B5426" s="14">
        <v>4541</v>
      </c>
      <c r="C5426" s="10">
        <v>7896005217818</v>
      </c>
      <c r="D5426" s="11" t="s">
        <v>5268</v>
      </c>
      <c r="E5426" s="11" t="s">
        <v>1810</v>
      </c>
      <c r="F5426" s="11">
        <v>4</v>
      </c>
      <c r="G5426" s="12">
        <v>0</v>
      </c>
      <c r="H5426" s="13" t="str">
        <f>CONCATENATE(Tabela1[[#This Row],[Código ]],".jpg")</f>
        <v>4541.jpg</v>
      </c>
      <c r="I5426" s="13">
        <v>429</v>
      </c>
      <c r="J5426" s="13" t="s">
        <v>9719</v>
      </c>
    </row>
    <row r="5427" spans="2:10" x14ac:dyDescent="0.25">
      <c r="B5427" s="14">
        <v>4540</v>
      </c>
      <c r="C5427" s="10">
        <v>7896005218037</v>
      </c>
      <c r="D5427" s="11" t="s">
        <v>5269</v>
      </c>
      <c r="E5427" s="11" t="s">
        <v>1810</v>
      </c>
      <c r="F5427" s="11">
        <v>4</v>
      </c>
      <c r="G5427" s="12">
        <v>0</v>
      </c>
      <c r="H5427" s="13" t="str">
        <f>CONCATENATE(Tabela1[[#This Row],[Código ]],".jpg")</f>
        <v>4540.jpg</v>
      </c>
      <c r="I5427" s="13">
        <v>429</v>
      </c>
      <c r="J5427" s="13" t="s">
        <v>9719</v>
      </c>
    </row>
    <row r="5428" spans="2:10" x14ac:dyDescent="0.25">
      <c r="B5428" s="14">
        <v>5007</v>
      </c>
      <c r="C5428" s="10">
        <v>7896005217863</v>
      </c>
      <c r="D5428" s="11" t="s">
        <v>5270</v>
      </c>
      <c r="E5428" s="11" t="s">
        <v>1810</v>
      </c>
      <c r="F5428" s="11">
        <v>4</v>
      </c>
      <c r="G5428" s="12">
        <v>0</v>
      </c>
      <c r="H5428" s="13" t="str">
        <f>CONCATENATE(Tabela1[[#This Row],[Código ]],".jpg")</f>
        <v>5007.jpg</v>
      </c>
      <c r="I5428" s="13">
        <v>429</v>
      </c>
      <c r="J5428" s="13" t="s">
        <v>9719</v>
      </c>
    </row>
    <row r="5429" spans="2:10" x14ac:dyDescent="0.25">
      <c r="B5429" s="14">
        <v>4542</v>
      </c>
      <c r="C5429" s="10">
        <v>7896005217887</v>
      </c>
      <c r="D5429" s="11" t="s">
        <v>5271</v>
      </c>
      <c r="E5429" s="11" t="s">
        <v>1810</v>
      </c>
      <c r="F5429" s="11">
        <v>4</v>
      </c>
      <c r="G5429" s="12">
        <v>0</v>
      </c>
      <c r="H5429" s="13" t="str">
        <f>CONCATENATE(Tabela1[[#This Row],[Código ]],".jpg")</f>
        <v>4542.jpg</v>
      </c>
      <c r="I5429" s="13">
        <v>429</v>
      </c>
      <c r="J5429" s="13" t="s">
        <v>9719</v>
      </c>
    </row>
    <row r="5430" spans="2:10" x14ac:dyDescent="0.25">
      <c r="B5430" s="14">
        <v>14043</v>
      </c>
      <c r="C5430" s="10">
        <v>7896005218068</v>
      </c>
      <c r="D5430" s="11" t="s">
        <v>5272</v>
      </c>
      <c r="E5430" s="11" t="s">
        <v>1810</v>
      </c>
      <c r="F5430" s="11">
        <v>4</v>
      </c>
      <c r="G5430" s="12">
        <v>0</v>
      </c>
      <c r="H5430" s="13" t="str">
        <f>CONCATENATE(Tabela1[[#This Row],[Código ]],".jpg")</f>
        <v>14043.jpg</v>
      </c>
      <c r="I5430" s="13">
        <v>429</v>
      </c>
      <c r="J5430" s="13" t="s">
        <v>9719</v>
      </c>
    </row>
    <row r="5431" spans="2:10" x14ac:dyDescent="0.25">
      <c r="B5431" s="14">
        <v>4539</v>
      </c>
      <c r="C5431" s="10">
        <v>7896005218075</v>
      </c>
      <c r="D5431" s="11" t="s">
        <v>5273</v>
      </c>
      <c r="E5431" s="11" t="s">
        <v>1810</v>
      </c>
      <c r="F5431" s="11">
        <v>4</v>
      </c>
      <c r="G5431" s="12">
        <v>0</v>
      </c>
      <c r="H5431" s="13" t="str">
        <f>CONCATENATE(Tabela1[[#This Row],[Código ]],".jpg")</f>
        <v>4539.jpg</v>
      </c>
      <c r="I5431" s="13">
        <v>429</v>
      </c>
      <c r="J5431" s="13" t="s">
        <v>9719</v>
      </c>
    </row>
    <row r="5432" spans="2:10" x14ac:dyDescent="0.25">
      <c r="B5432" s="14">
        <v>3702</v>
      </c>
      <c r="C5432" s="10">
        <v>7896005218099</v>
      </c>
      <c r="D5432" s="11" t="s">
        <v>5274</v>
      </c>
      <c r="E5432" s="11" t="s">
        <v>1810</v>
      </c>
      <c r="F5432" s="11">
        <v>4</v>
      </c>
      <c r="G5432" s="12">
        <v>0</v>
      </c>
      <c r="H5432" s="13" t="str">
        <f>CONCATENATE(Tabela1[[#This Row],[Código ]],".jpg")</f>
        <v>3702.jpg</v>
      </c>
      <c r="I5432" s="13">
        <v>429</v>
      </c>
      <c r="J5432" s="13" t="s">
        <v>9719</v>
      </c>
    </row>
    <row r="5433" spans="2:10" x14ac:dyDescent="0.25">
      <c r="B5433" s="14">
        <v>86483</v>
      </c>
      <c r="C5433" s="10">
        <v>7896292314344</v>
      </c>
      <c r="D5433" s="11" t="s">
        <v>5275</v>
      </c>
      <c r="E5433" s="11" t="s">
        <v>1</v>
      </c>
      <c r="F5433" s="11">
        <v>15</v>
      </c>
      <c r="G5433" s="12">
        <v>716</v>
      </c>
      <c r="H5433" s="13" t="str">
        <f>CONCATENATE(Tabela1[[#This Row],[Código ]],".jpg")</f>
        <v>86483.jpg</v>
      </c>
      <c r="I5433" s="13">
        <v>355</v>
      </c>
      <c r="J5433" s="13" t="s">
        <v>9679</v>
      </c>
    </row>
    <row r="5434" spans="2:10" x14ac:dyDescent="0.25">
      <c r="B5434" s="14">
        <v>86482</v>
      </c>
      <c r="C5434" s="10">
        <v>7896292314337</v>
      </c>
      <c r="D5434" s="11" t="s">
        <v>5276</v>
      </c>
      <c r="E5434" s="11" t="s">
        <v>1</v>
      </c>
      <c r="F5434" s="11">
        <v>15</v>
      </c>
      <c r="G5434" s="12">
        <v>960</v>
      </c>
      <c r="H5434" s="13" t="str">
        <f>CONCATENATE(Tabela1[[#This Row],[Código ]],".jpg")</f>
        <v>86482.jpg</v>
      </c>
      <c r="I5434" s="13">
        <v>355</v>
      </c>
      <c r="J5434" s="13" t="s">
        <v>9679</v>
      </c>
    </row>
    <row r="5435" spans="2:10" x14ac:dyDescent="0.25">
      <c r="B5435" s="14">
        <v>86484</v>
      </c>
      <c r="C5435" s="10">
        <v>7896292314351</v>
      </c>
      <c r="D5435" s="11" t="s">
        <v>5277</v>
      </c>
      <c r="E5435" s="11" t="s">
        <v>1</v>
      </c>
      <c r="F5435" s="11">
        <v>15</v>
      </c>
      <c r="G5435" s="12">
        <v>1044</v>
      </c>
      <c r="H5435" s="13" t="str">
        <f>CONCATENATE(Tabela1[[#This Row],[Código ]],".jpg")</f>
        <v>86484.jpg</v>
      </c>
      <c r="I5435" s="13">
        <v>355</v>
      </c>
      <c r="J5435" s="13" t="s">
        <v>9679</v>
      </c>
    </row>
    <row r="5436" spans="2:10" x14ac:dyDescent="0.25">
      <c r="B5436" s="14">
        <v>84197</v>
      </c>
      <c r="C5436" s="10">
        <v>7891023547367</v>
      </c>
      <c r="D5436" s="11" t="s">
        <v>5278</v>
      </c>
      <c r="E5436" s="11" t="s">
        <v>1</v>
      </c>
      <c r="F5436" s="11">
        <v>6</v>
      </c>
      <c r="G5436" s="12">
        <v>35</v>
      </c>
      <c r="H5436" s="13" t="str">
        <f>CONCATENATE(Tabela1[[#This Row],[Código ]],".jpg")</f>
        <v>84197.jpg</v>
      </c>
      <c r="I5436" s="13">
        <v>367</v>
      </c>
      <c r="J5436" s="13" t="s">
        <v>9728</v>
      </c>
    </row>
    <row r="5437" spans="2:10" x14ac:dyDescent="0.25">
      <c r="B5437" s="14">
        <v>14637</v>
      </c>
      <c r="C5437" s="10">
        <v>7891023547183</v>
      </c>
      <c r="D5437" s="11" t="s">
        <v>5279</v>
      </c>
      <c r="E5437" s="11" t="s">
        <v>1</v>
      </c>
      <c r="F5437" s="11">
        <v>6</v>
      </c>
      <c r="G5437" s="12">
        <v>62</v>
      </c>
      <c r="H5437" s="13" t="str">
        <f>CONCATENATE(Tabela1[[#This Row],[Código ]],".jpg")</f>
        <v>14637.jpg</v>
      </c>
      <c r="I5437" s="13">
        <v>367</v>
      </c>
      <c r="J5437" s="13" t="s">
        <v>9728</v>
      </c>
    </row>
    <row r="5438" spans="2:10" x14ac:dyDescent="0.25">
      <c r="B5438" s="14">
        <v>14636</v>
      </c>
      <c r="C5438" s="10">
        <v>7891023547374</v>
      </c>
      <c r="D5438" s="11" t="s">
        <v>5280</v>
      </c>
      <c r="E5438" s="11" t="s">
        <v>1</v>
      </c>
      <c r="F5438" s="11">
        <v>6</v>
      </c>
      <c r="G5438" s="12">
        <v>1</v>
      </c>
      <c r="H5438" s="13" t="str">
        <f>CONCATENATE(Tabela1[[#This Row],[Código ]],".jpg")</f>
        <v>14636.jpg</v>
      </c>
      <c r="I5438" s="13">
        <v>367</v>
      </c>
      <c r="J5438" s="13" t="s">
        <v>9728</v>
      </c>
    </row>
    <row r="5439" spans="2:10" x14ac:dyDescent="0.25">
      <c r="B5439" s="14">
        <v>87257</v>
      </c>
      <c r="C5439" s="10">
        <v>7891023556864</v>
      </c>
      <c r="D5439" s="11" t="s">
        <v>5281</v>
      </c>
      <c r="E5439" s="11" t="s">
        <v>1</v>
      </c>
      <c r="F5439" s="11">
        <v>6</v>
      </c>
      <c r="G5439" s="12">
        <v>5</v>
      </c>
      <c r="H5439" s="13" t="str">
        <f>CONCATENATE(Tabela1[[#This Row],[Código ]],".jpg")</f>
        <v>87257.jpg</v>
      </c>
      <c r="I5439" s="13">
        <v>367</v>
      </c>
      <c r="J5439" s="13" t="s">
        <v>9728</v>
      </c>
    </row>
    <row r="5440" spans="2:10" x14ac:dyDescent="0.25">
      <c r="B5440" s="14">
        <v>87258</v>
      </c>
      <c r="C5440" s="10">
        <v>7891023556857</v>
      </c>
      <c r="D5440" s="11" t="s">
        <v>5282</v>
      </c>
      <c r="E5440" s="11" t="s">
        <v>1</v>
      </c>
      <c r="F5440" s="11">
        <v>6</v>
      </c>
      <c r="G5440" s="12">
        <v>0</v>
      </c>
      <c r="H5440" s="13" t="str">
        <f>CONCATENATE(Tabela1[[#This Row],[Código ]],".jpg")</f>
        <v>87258.jpg</v>
      </c>
      <c r="I5440" s="13">
        <v>367</v>
      </c>
      <c r="J5440" s="13" t="s">
        <v>9728</v>
      </c>
    </row>
    <row r="5441" spans="2:10" x14ac:dyDescent="0.25">
      <c r="B5441" s="14">
        <v>87256</v>
      </c>
      <c r="C5441" s="10">
        <v>7891023556833</v>
      </c>
      <c r="D5441" s="11" t="s">
        <v>5283</v>
      </c>
      <c r="E5441" s="11" t="s">
        <v>1</v>
      </c>
      <c r="F5441" s="11">
        <v>6</v>
      </c>
      <c r="G5441" s="12">
        <v>0</v>
      </c>
      <c r="H5441" s="13" t="str">
        <f>CONCATENATE(Tabela1[[#This Row],[Código ]],".jpg")</f>
        <v>87256.jpg</v>
      </c>
      <c r="I5441" s="13">
        <v>367</v>
      </c>
      <c r="J5441" s="13" t="s">
        <v>9728</v>
      </c>
    </row>
    <row r="5442" spans="2:10" x14ac:dyDescent="0.25">
      <c r="B5442" s="14">
        <v>87267</v>
      </c>
      <c r="C5442" s="10">
        <v>7891023520650</v>
      </c>
      <c r="D5442" s="11" t="s">
        <v>5284</v>
      </c>
      <c r="E5442" s="11" t="s">
        <v>1</v>
      </c>
      <c r="F5442" s="11">
        <v>6</v>
      </c>
      <c r="G5442" s="12">
        <v>0</v>
      </c>
      <c r="H5442" s="13" t="str">
        <f>CONCATENATE(Tabela1[[#This Row],[Código ]],".jpg")</f>
        <v>87267.jpg</v>
      </c>
      <c r="I5442" s="13">
        <v>367</v>
      </c>
      <c r="J5442" s="13" t="s">
        <v>9728</v>
      </c>
    </row>
    <row r="5443" spans="2:10" x14ac:dyDescent="0.25">
      <c r="B5443" s="14">
        <v>87189</v>
      </c>
      <c r="C5443" s="10">
        <v>7891023072975</v>
      </c>
      <c r="D5443" s="11" t="s">
        <v>5285</v>
      </c>
      <c r="E5443" s="11" t="s">
        <v>1</v>
      </c>
      <c r="F5443" s="11">
        <v>6</v>
      </c>
      <c r="G5443" s="12">
        <v>0</v>
      </c>
      <c r="H5443" s="13" t="str">
        <f>CONCATENATE(Tabela1[[#This Row],[Código ]],".jpg")</f>
        <v>87189.jpg</v>
      </c>
      <c r="I5443" s="13">
        <v>367</v>
      </c>
      <c r="J5443" s="13" t="s">
        <v>9728</v>
      </c>
    </row>
    <row r="5444" spans="2:10" x14ac:dyDescent="0.25">
      <c r="B5444" s="14">
        <v>87188</v>
      </c>
      <c r="C5444" s="10">
        <v>7891023524016</v>
      </c>
      <c r="D5444" s="11" t="s">
        <v>5286</v>
      </c>
      <c r="E5444" s="11" t="s">
        <v>1</v>
      </c>
      <c r="F5444" s="11">
        <v>6</v>
      </c>
      <c r="G5444" s="12">
        <v>0</v>
      </c>
      <c r="H5444" s="13" t="str">
        <f>CONCATENATE(Tabela1[[#This Row],[Código ]],".jpg")</f>
        <v>87188.jpg</v>
      </c>
      <c r="I5444" s="13">
        <v>367</v>
      </c>
      <c r="J5444" s="13" t="s">
        <v>9728</v>
      </c>
    </row>
    <row r="5445" spans="2:10" x14ac:dyDescent="0.25">
      <c r="B5445" s="14">
        <v>87187</v>
      </c>
      <c r="C5445" s="10">
        <v>7891023080505</v>
      </c>
      <c r="D5445" s="11" t="s">
        <v>5287</v>
      </c>
      <c r="E5445" s="11" t="s">
        <v>1</v>
      </c>
      <c r="F5445" s="11">
        <v>6</v>
      </c>
      <c r="G5445" s="12">
        <v>0</v>
      </c>
      <c r="H5445" s="13" t="str">
        <f>CONCATENATE(Tabela1[[#This Row],[Código ]],".jpg")</f>
        <v>87187.jpg</v>
      </c>
      <c r="I5445" s="13">
        <v>367</v>
      </c>
      <c r="J5445" s="13" t="s">
        <v>9728</v>
      </c>
    </row>
    <row r="5446" spans="2:10" x14ac:dyDescent="0.25">
      <c r="B5446" s="14">
        <v>2856</v>
      </c>
      <c r="C5446" s="10">
        <v>7891023529981</v>
      </c>
      <c r="D5446" s="11" t="s">
        <v>5288</v>
      </c>
      <c r="E5446" s="11" t="s">
        <v>1</v>
      </c>
      <c r="F5446" s="11">
        <v>6</v>
      </c>
      <c r="G5446" s="12">
        <v>65</v>
      </c>
      <c r="H5446" s="13" t="str">
        <f>CONCATENATE(Tabela1[[#This Row],[Código ]],".jpg")</f>
        <v>2856.jpg</v>
      </c>
      <c r="I5446" s="13">
        <v>367</v>
      </c>
      <c r="J5446" s="13" t="s">
        <v>9728</v>
      </c>
    </row>
    <row r="5447" spans="2:10" x14ac:dyDescent="0.25">
      <c r="B5447" s="14">
        <v>86800</v>
      </c>
      <c r="C5447" s="10">
        <v>7891023555805</v>
      </c>
      <c r="D5447" s="11" t="s">
        <v>5289</v>
      </c>
      <c r="E5447" s="11" t="s">
        <v>1</v>
      </c>
      <c r="F5447" s="11">
        <v>6</v>
      </c>
      <c r="G5447" s="12">
        <v>77</v>
      </c>
      <c r="H5447" s="13" t="str">
        <f>CONCATENATE(Tabela1[[#This Row],[Código ]],".jpg")</f>
        <v>86800.jpg</v>
      </c>
      <c r="I5447" s="13">
        <v>367</v>
      </c>
      <c r="J5447" s="13" t="s">
        <v>9728</v>
      </c>
    </row>
    <row r="5448" spans="2:10" x14ac:dyDescent="0.25">
      <c r="B5448" s="14">
        <v>91757</v>
      </c>
      <c r="C5448" s="10">
        <v>7891023569901</v>
      </c>
      <c r="D5448" s="11" t="s">
        <v>5290</v>
      </c>
      <c r="E5448" s="11" t="s">
        <v>1</v>
      </c>
      <c r="F5448" s="11">
        <v>6</v>
      </c>
      <c r="G5448" s="12">
        <v>0</v>
      </c>
      <c r="H5448" s="13" t="str">
        <f>CONCATENATE(Tabela1[[#This Row],[Código ]],".jpg")</f>
        <v>91757.jpg</v>
      </c>
      <c r="I5448" s="13">
        <v>367</v>
      </c>
      <c r="J5448" s="13" t="s">
        <v>9728</v>
      </c>
    </row>
    <row r="5449" spans="2:10" x14ac:dyDescent="0.25">
      <c r="B5449" s="14">
        <v>91759</v>
      </c>
      <c r="C5449" s="10">
        <v>7891023547176</v>
      </c>
      <c r="D5449" s="11" t="s">
        <v>5291</v>
      </c>
      <c r="E5449" s="11" t="s">
        <v>1</v>
      </c>
      <c r="F5449" s="11">
        <v>6</v>
      </c>
      <c r="G5449" s="12">
        <v>21</v>
      </c>
      <c r="H5449" s="13" t="str">
        <f>CONCATENATE(Tabela1[[#This Row],[Código ]],".jpg")</f>
        <v>91759.jpg</v>
      </c>
      <c r="I5449" s="13">
        <v>367</v>
      </c>
      <c r="J5449" s="13" t="s">
        <v>9728</v>
      </c>
    </row>
    <row r="5450" spans="2:10" x14ac:dyDescent="0.25">
      <c r="B5450" s="14">
        <v>87264</v>
      </c>
      <c r="C5450" s="10">
        <v>7891023572239</v>
      </c>
      <c r="D5450" s="11" t="s">
        <v>5292</v>
      </c>
      <c r="E5450" s="11" t="s">
        <v>1</v>
      </c>
      <c r="F5450" s="11">
        <v>6</v>
      </c>
      <c r="G5450" s="12">
        <v>0</v>
      </c>
      <c r="H5450" s="13" t="str">
        <f>CONCATENATE(Tabela1[[#This Row],[Código ]],".jpg")</f>
        <v>87264.jpg</v>
      </c>
      <c r="I5450" s="13">
        <v>367</v>
      </c>
      <c r="J5450" s="13" t="s">
        <v>9728</v>
      </c>
    </row>
    <row r="5451" spans="2:10" x14ac:dyDescent="0.25">
      <c r="B5451" s="14">
        <v>87305</v>
      </c>
      <c r="C5451" s="10">
        <v>7891023544052</v>
      </c>
      <c r="D5451" s="11" t="s">
        <v>5293</v>
      </c>
      <c r="E5451" s="11" t="s">
        <v>1</v>
      </c>
      <c r="F5451" s="11">
        <v>6</v>
      </c>
      <c r="G5451" s="12">
        <v>0</v>
      </c>
      <c r="H5451" s="13" t="str">
        <f>CONCATENATE(Tabela1[[#This Row],[Código ]],".jpg")</f>
        <v>87305.jpg</v>
      </c>
      <c r="I5451" s="13">
        <v>367</v>
      </c>
      <c r="J5451" s="13" t="s">
        <v>9728</v>
      </c>
    </row>
    <row r="5452" spans="2:10" x14ac:dyDescent="0.25">
      <c r="B5452" s="14">
        <v>87266</v>
      </c>
      <c r="C5452" s="10">
        <v>7891023087900</v>
      </c>
      <c r="D5452" s="11" t="s">
        <v>5294</v>
      </c>
      <c r="E5452" s="11" t="s">
        <v>1</v>
      </c>
      <c r="F5452" s="11">
        <v>6</v>
      </c>
      <c r="G5452" s="12">
        <v>0</v>
      </c>
      <c r="H5452" s="13" t="str">
        <f>CONCATENATE(Tabela1[[#This Row],[Código ]],".jpg")</f>
        <v>87266.jpg</v>
      </c>
      <c r="I5452" s="13">
        <v>367</v>
      </c>
      <c r="J5452" s="13" t="s">
        <v>9728</v>
      </c>
    </row>
    <row r="5453" spans="2:10" x14ac:dyDescent="0.25">
      <c r="B5453" s="14">
        <v>87265</v>
      </c>
      <c r="C5453" s="10">
        <v>7891023087009</v>
      </c>
      <c r="D5453" s="11" t="s">
        <v>5295</v>
      </c>
      <c r="E5453" s="11" t="s">
        <v>1</v>
      </c>
      <c r="F5453" s="11">
        <v>6</v>
      </c>
      <c r="G5453" s="12">
        <v>91</v>
      </c>
      <c r="H5453" s="13" t="str">
        <f>CONCATENATE(Tabela1[[#This Row],[Código ]],".jpg")</f>
        <v>87265.jpg</v>
      </c>
      <c r="I5453" s="13">
        <v>367</v>
      </c>
      <c r="J5453" s="13" t="s">
        <v>9728</v>
      </c>
    </row>
    <row r="5454" spans="2:10" x14ac:dyDescent="0.25">
      <c r="B5454" s="14">
        <v>87263</v>
      </c>
      <c r="C5454" s="10">
        <v>7891023540023</v>
      </c>
      <c r="D5454" s="11" t="s">
        <v>5296</v>
      </c>
      <c r="E5454" s="11" t="s">
        <v>1</v>
      </c>
      <c r="F5454" s="11">
        <v>6</v>
      </c>
      <c r="G5454" s="12">
        <v>0</v>
      </c>
      <c r="H5454" s="13" t="str">
        <f>CONCATENATE(Tabela1[[#This Row],[Código ]],".jpg")</f>
        <v>87263.jpg</v>
      </c>
      <c r="I5454" s="13">
        <v>367</v>
      </c>
      <c r="J5454" s="13" t="s">
        <v>9728</v>
      </c>
    </row>
    <row r="5455" spans="2:10" x14ac:dyDescent="0.25">
      <c r="B5455" s="14">
        <v>8139</v>
      </c>
      <c r="C5455" s="10">
        <v>7891023027005</v>
      </c>
      <c r="D5455" s="11" t="s">
        <v>5297</v>
      </c>
      <c r="E5455" s="11" t="s">
        <v>1</v>
      </c>
      <c r="F5455" s="11">
        <v>6</v>
      </c>
      <c r="G5455" s="12">
        <v>0</v>
      </c>
      <c r="H5455" s="13" t="str">
        <f>CONCATENATE(Tabela1[[#This Row],[Código ]],".jpg")</f>
        <v>8139.jpg</v>
      </c>
      <c r="I5455" s="13">
        <v>367</v>
      </c>
      <c r="J5455" s="13" t="s">
        <v>9728</v>
      </c>
    </row>
    <row r="5456" spans="2:10" x14ac:dyDescent="0.25">
      <c r="B5456" s="14">
        <v>12015</v>
      </c>
      <c r="C5456" s="10">
        <v>7891023547282</v>
      </c>
      <c r="D5456" s="11" t="s">
        <v>5298</v>
      </c>
      <c r="E5456" s="11" t="s">
        <v>1</v>
      </c>
      <c r="F5456" s="11">
        <v>6</v>
      </c>
      <c r="G5456" s="12">
        <v>1412</v>
      </c>
      <c r="H5456" s="13" t="str">
        <f>CONCATENATE(Tabela1[[#This Row],[Código ]],".jpg")</f>
        <v>12015.jpg</v>
      </c>
      <c r="I5456" s="13">
        <v>367</v>
      </c>
      <c r="J5456" s="13" t="s">
        <v>9728</v>
      </c>
    </row>
    <row r="5457" spans="2:10" x14ac:dyDescent="0.25">
      <c r="B5457" s="14">
        <v>3680</v>
      </c>
      <c r="C5457" s="10">
        <v>7891023547299</v>
      </c>
      <c r="D5457" s="11" t="s">
        <v>5299</v>
      </c>
      <c r="E5457" s="11" t="s">
        <v>1</v>
      </c>
      <c r="F5457" s="11">
        <v>6</v>
      </c>
      <c r="G5457" s="12">
        <v>1277</v>
      </c>
      <c r="H5457" s="13" t="str">
        <f>CONCATENATE(Tabela1[[#This Row],[Código ]],".jpg")</f>
        <v>3680.jpg</v>
      </c>
      <c r="I5457" s="13">
        <v>367</v>
      </c>
      <c r="J5457" s="13" t="s">
        <v>9728</v>
      </c>
    </row>
    <row r="5458" spans="2:10" x14ac:dyDescent="0.25">
      <c r="B5458" s="14">
        <v>87261</v>
      </c>
      <c r="C5458" s="10">
        <v>7891023548012</v>
      </c>
      <c r="D5458" s="11" t="s">
        <v>5300</v>
      </c>
      <c r="E5458" s="11" t="s">
        <v>1</v>
      </c>
      <c r="F5458" s="11">
        <v>6</v>
      </c>
      <c r="G5458" s="12">
        <v>0</v>
      </c>
      <c r="H5458" s="13" t="str">
        <f>CONCATENATE(Tabela1[[#This Row],[Código ]],".jpg")</f>
        <v>87261.jpg</v>
      </c>
      <c r="I5458" s="13">
        <v>367</v>
      </c>
      <c r="J5458" s="13" t="s">
        <v>9728</v>
      </c>
    </row>
    <row r="5459" spans="2:10" x14ac:dyDescent="0.25">
      <c r="B5459" s="14">
        <v>8140</v>
      </c>
      <c r="C5459" s="10">
        <v>7891023547794</v>
      </c>
      <c r="D5459" s="11" t="s">
        <v>5301</v>
      </c>
      <c r="E5459" s="11" t="s">
        <v>1</v>
      </c>
      <c r="F5459" s="11">
        <v>6</v>
      </c>
      <c r="G5459" s="12">
        <v>679</v>
      </c>
      <c r="H5459" s="13" t="str">
        <f>CONCATENATE(Tabela1[[#This Row],[Código ]],".jpg")</f>
        <v>8140.jpg</v>
      </c>
      <c r="I5459" s="13">
        <v>367</v>
      </c>
      <c r="J5459" s="13" t="s">
        <v>9728</v>
      </c>
    </row>
    <row r="5460" spans="2:10" x14ac:dyDescent="0.25">
      <c r="B5460" s="14">
        <v>93930</v>
      </c>
      <c r="C5460" s="10">
        <v>7891023545172</v>
      </c>
      <c r="D5460" s="11" t="s">
        <v>5302</v>
      </c>
      <c r="E5460" s="11" t="s">
        <v>1</v>
      </c>
      <c r="F5460" s="11">
        <v>6</v>
      </c>
      <c r="G5460" s="12">
        <v>493</v>
      </c>
      <c r="H5460" s="13" t="str">
        <f>CONCATENATE(Tabela1[[#This Row],[Código ]],".jpg")</f>
        <v>93930.jpg</v>
      </c>
      <c r="I5460" s="13">
        <v>367</v>
      </c>
      <c r="J5460" s="13" t="s">
        <v>9728</v>
      </c>
    </row>
    <row r="5461" spans="2:10" x14ac:dyDescent="0.25">
      <c r="B5461" s="14">
        <v>4488</v>
      </c>
      <c r="C5461" s="10">
        <v>7891023074894</v>
      </c>
      <c r="D5461" s="11" t="s">
        <v>5303</v>
      </c>
      <c r="E5461" s="11" t="s">
        <v>1</v>
      </c>
      <c r="F5461" s="11">
        <v>6</v>
      </c>
      <c r="G5461" s="12">
        <v>692</v>
      </c>
      <c r="H5461" s="13" t="str">
        <f>CONCATENATE(Tabela1[[#This Row],[Código ]],".jpg")</f>
        <v>4488.jpg</v>
      </c>
      <c r="I5461" s="13">
        <v>367</v>
      </c>
      <c r="J5461" s="13" t="s">
        <v>9728</v>
      </c>
    </row>
    <row r="5462" spans="2:10" x14ac:dyDescent="0.25">
      <c r="B5462" s="14">
        <v>16829</v>
      </c>
      <c r="C5462" s="10">
        <v>7891023529998</v>
      </c>
      <c r="D5462" s="11" t="s">
        <v>5304</v>
      </c>
      <c r="E5462" s="11" t="s">
        <v>1</v>
      </c>
      <c r="F5462" s="11">
        <v>6</v>
      </c>
      <c r="G5462" s="12">
        <v>197</v>
      </c>
      <c r="H5462" s="13" t="str">
        <f>CONCATENATE(Tabela1[[#This Row],[Código ]],".jpg")</f>
        <v>16829.jpg</v>
      </c>
      <c r="I5462" s="13">
        <v>367</v>
      </c>
      <c r="J5462" s="13" t="s">
        <v>9728</v>
      </c>
    </row>
    <row r="5463" spans="2:10" x14ac:dyDescent="0.25">
      <c r="B5463" s="14">
        <v>87254</v>
      </c>
      <c r="C5463" s="10">
        <v>7891023556956</v>
      </c>
      <c r="D5463" s="11" t="s">
        <v>5305</v>
      </c>
      <c r="E5463" s="11" t="s">
        <v>1</v>
      </c>
      <c r="F5463" s="11">
        <v>6</v>
      </c>
      <c r="G5463" s="12">
        <v>109</v>
      </c>
      <c r="H5463" s="13" t="str">
        <f>CONCATENATE(Tabela1[[#This Row],[Código ]],".jpg")</f>
        <v>87254.jpg</v>
      </c>
      <c r="I5463" s="13">
        <v>367</v>
      </c>
      <c r="J5463" s="13" t="s">
        <v>9728</v>
      </c>
    </row>
    <row r="5464" spans="2:10" x14ac:dyDescent="0.25">
      <c r="B5464" s="14">
        <v>87255</v>
      </c>
      <c r="C5464" s="10">
        <v>7891023556963</v>
      </c>
      <c r="D5464" s="11" t="s">
        <v>5306</v>
      </c>
      <c r="E5464" s="11" t="s">
        <v>1</v>
      </c>
      <c r="F5464" s="11">
        <v>6</v>
      </c>
      <c r="G5464" s="12">
        <v>0</v>
      </c>
      <c r="H5464" s="13" t="str">
        <f>CONCATENATE(Tabela1[[#This Row],[Código ]],".jpg")</f>
        <v>87255.jpg</v>
      </c>
      <c r="I5464" s="13">
        <v>367</v>
      </c>
      <c r="J5464" s="13" t="s">
        <v>9728</v>
      </c>
    </row>
    <row r="5465" spans="2:10" x14ac:dyDescent="0.25">
      <c r="B5465" s="14">
        <v>87253</v>
      </c>
      <c r="C5465" s="10">
        <v>7891023557007</v>
      </c>
      <c r="D5465" s="11" t="s">
        <v>5307</v>
      </c>
      <c r="E5465" s="11" t="s">
        <v>1</v>
      </c>
      <c r="F5465" s="11">
        <v>6</v>
      </c>
      <c r="G5465" s="12">
        <v>32</v>
      </c>
      <c r="H5465" s="13" t="str">
        <f>CONCATENATE(Tabela1[[#This Row],[Código ]],".jpg")</f>
        <v>87253.jpg</v>
      </c>
      <c r="I5465" s="13">
        <v>367</v>
      </c>
      <c r="J5465" s="13" t="s">
        <v>9728</v>
      </c>
    </row>
    <row r="5466" spans="2:10" x14ac:dyDescent="0.25">
      <c r="B5466" s="14">
        <v>87192</v>
      </c>
      <c r="C5466" s="10">
        <v>7891023524023</v>
      </c>
      <c r="D5466" s="11" t="s">
        <v>5308</v>
      </c>
      <c r="E5466" s="11" t="s">
        <v>1</v>
      </c>
      <c r="F5466" s="11">
        <v>6</v>
      </c>
      <c r="G5466" s="12">
        <v>0</v>
      </c>
      <c r="H5466" s="13" t="str">
        <f>CONCATENATE(Tabela1[[#This Row],[Código ]],".jpg")</f>
        <v>87192.jpg</v>
      </c>
      <c r="I5466" s="13">
        <v>367</v>
      </c>
      <c r="J5466" s="13" t="s">
        <v>9728</v>
      </c>
    </row>
    <row r="5467" spans="2:10" x14ac:dyDescent="0.25">
      <c r="B5467" s="14">
        <v>87191</v>
      </c>
      <c r="C5467" s="10">
        <v>7891023073033</v>
      </c>
      <c r="D5467" s="11" t="s">
        <v>5309</v>
      </c>
      <c r="E5467" s="11" t="s">
        <v>1</v>
      </c>
      <c r="F5467" s="11">
        <v>6</v>
      </c>
      <c r="G5467" s="12">
        <v>0</v>
      </c>
      <c r="H5467" s="13" t="str">
        <f>CONCATENATE(Tabela1[[#This Row],[Código ]],".jpg")</f>
        <v>87191.jpg</v>
      </c>
      <c r="I5467" s="13">
        <v>367</v>
      </c>
      <c r="J5467" s="13" t="s">
        <v>9728</v>
      </c>
    </row>
    <row r="5468" spans="2:10" x14ac:dyDescent="0.25">
      <c r="B5468" s="14">
        <v>87190</v>
      </c>
      <c r="C5468" s="10">
        <v>7891023080543</v>
      </c>
      <c r="D5468" s="11" t="s">
        <v>5310</v>
      </c>
      <c r="E5468" s="11" t="s">
        <v>1</v>
      </c>
      <c r="F5468" s="11">
        <v>6</v>
      </c>
      <c r="G5468" s="12">
        <v>0</v>
      </c>
      <c r="H5468" s="13" t="str">
        <f>CONCATENATE(Tabela1[[#This Row],[Código ]],".jpg")</f>
        <v>87190.jpg</v>
      </c>
      <c r="I5468" s="13">
        <v>367</v>
      </c>
      <c r="J5468" s="13" t="s">
        <v>9728</v>
      </c>
    </row>
    <row r="5469" spans="2:10" x14ac:dyDescent="0.25">
      <c r="B5469" s="14">
        <v>87259</v>
      </c>
      <c r="C5469" s="10">
        <v>7891023557816</v>
      </c>
      <c r="D5469" s="11" t="s">
        <v>5311</v>
      </c>
      <c r="E5469" s="11" t="s">
        <v>1</v>
      </c>
      <c r="F5469" s="11">
        <v>6</v>
      </c>
      <c r="G5469" s="12">
        <v>342</v>
      </c>
      <c r="H5469" s="13" t="str">
        <f>CONCATENATE(Tabela1[[#This Row],[Código ]],".jpg")</f>
        <v>87259.jpg</v>
      </c>
      <c r="I5469" s="13">
        <v>367</v>
      </c>
      <c r="J5469" s="13" t="s">
        <v>9728</v>
      </c>
    </row>
    <row r="5470" spans="2:10" x14ac:dyDescent="0.25">
      <c r="B5470" s="14">
        <v>94792</v>
      </c>
      <c r="C5470" s="10">
        <v>7891023547169</v>
      </c>
      <c r="D5470" s="11" t="s">
        <v>5312</v>
      </c>
      <c r="E5470" s="11" t="s">
        <v>1</v>
      </c>
      <c r="F5470" s="11">
        <v>6</v>
      </c>
      <c r="G5470" s="12">
        <v>17</v>
      </c>
      <c r="H5470" s="13" t="str">
        <f>CONCATENATE(Tabela1[[#This Row],[Código ]],".jpg")</f>
        <v>94792.jpg</v>
      </c>
      <c r="I5470" s="13">
        <v>367</v>
      </c>
      <c r="J5470" s="13" t="s">
        <v>9728</v>
      </c>
    </row>
    <row r="5471" spans="2:10" x14ac:dyDescent="0.25">
      <c r="B5471" s="14">
        <v>87262</v>
      </c>
      <c r="C5471" s="10">
        <v>7891023087023</v>
      </c>
      <c r="D5471" s="11" t="s">
        <v>5313</v>
      </c>
      <c r="E5471" s="11" t="s">
        <v>1</v>
      </c>
      <c r="F5471" s="11">
        <v>6</v>
      </c>
      <c r="G5471" s="12">
        <v>138</v>
      </c>
      <c r="H5471" s="13" t="str">
        <f>CONCATENATE(Tabela1[[#This Row],[Código ]],".jpg")</f>
        <v>87262.jpg</v>
      </c>
      <c r="I5471" s="13">
        <v>367</v>
      </c>
      <c r="J5471" s="13" t="s">
        <v>9728</v>
      </c>
    </row>
    <row r="5472" spans="2:10" x14ac:dyDescent="0.25">
      <c r="B5472" s="14">
        <v>8141</v>
      </c>
      <c r="C5472" s="10">
        <v>7891023027043</v>
      </c>
      <c r="D5472" s="11" t="s">
        <v>5314</v>
      </c>
      <c r="E5472" s="11" t="s">
        <v>1</v>
      </c>
      <c r="F5472" s="11">
        <v>6</v>
      </c>
      <c r="G5472" s="12">
        <v>290</v>
      </c>
      <c r="H5472" s="13" t="str">
        <f>CONCATENATE(Tabela1[[#This Row],[Código ]],".jpg")</f>
        <v>8141.jpg</v>
      </c>
      <c r="I5472" s="13">
        <v>367</v>
      </c>
      <c r="J5472" s="13" t="s">
        <v>9728</v>
      </c>
    </row>
    <row r="5473" spans="2:10" x14ac:dyDescent="0.25">
      <c r="B5473" s="14">
        <v>84201</v>
      </c>
      <c r="C5473" s="10">
        <v>7891023547251</v>
      </c>
      <c r="D5473" s="11" t="s">
        <v>5315</v>
      </c>
      <c r="E5473" s="11" t="s">
        <v>1</v>
      </c>
      <c r="F5473" s="11">
        <v>6</v>
      </c>
      <c r="G5473" s="12">
        <v>1004</v>
      </c>
      <c r="H5473" s="13" t="str">
        <f>CONCATENATE(Tabela1[[#This Row],[Código ]],".jpg")</f>
        <v>84201.jpg</v>
      </c>
      <c r="I5473" s="13">
        <v>367</v>
      </c>
      <c r="J5473" s="13" t="s">
        <v>9728</v>
      </c>
    </row>
    <row r="5474" spans="2:10" x14ac:dyDescent="0.25">
      <c r="B5474" s="14">
        <v>84207</v>
      </c>
      <c r="C5474" s="10">
        <v>7891023547268</v>
      </c>
      <c r="D5474" s="11" t="s">
        <v>5316</v>
      </c>
      <c r="E5474" s="11" t="s">
        <v>1</v>
      </c>
      <c r="F5474" s="11">
        <v>6</v>
      </c>
      <c r="G5474" s="12">
        <v>184</v>
      </c>
      <c r="H5474" s="13" t="str">
        <f>CONCATENATE(Tabela1[[#This Row],[Código ]],".jpg")</f>
        <v>84207.jpg</v>
      </c>
      <c r="I5474" s="13">
        <v>367</v>
      </c>
      <c r="J5474" s="13" t="s">
        <v>9728</v>
      </c>
    </row>
    <row r="5475" spans="2:10" x14ac:dyDescent="0.25">
      <c r="B5475" s="14">
        <v>87260</v>
      </c>
      <c r="C5475" s="10">
        <v>7891023031293</v>
      </c>
      <c r="D5475" s="11" t="s">
        <v>5317</v>
      </c>
      <c r="E5475" s="11" t="s">
        <v>1</v>
      </c>
      <c r="F5475" s="11">
        <v>6</v>
      </c>
      <c r="G5475" s="12">
        <v>0</v>
      </c>
      <c r="H5475" s="13" t="str">
        <f>CONCATENATE(Tabela1[[#This Row],[Código ]],".jpg")</f>
        <v>87260.jpg</v>
      </c>
      <c r="I5475" s="13">
        <v>367</v>
      </c>
      <c r="J5475" s="13" t="s">
        <v>9728</v>
      </c>
    </row>
    <row r="5476" spans="2:10" x14ac:dyDescent="0.25">
      <c r="B5476" s="14">
        <v>8142</v>
      </c>
      <c r="C5476" s="10">
        <v>7891023542447</v>
      </c>
      <c r="D5476" s="11" t="s">
        <v>5318</v>
      </c>
      <c r="E5476" s="11" t="s">
        <v>1</v>
      </c>
      <c r="F5476" s="11">
        <v>6</v>
      </c>
      <c r="G5476" s="12">
        <v>118</v>
      </c>
      <c r="H5476" s="13" t="str">
        <f>CONCATENATE(Tabela1[[#This Row],[Código ]],".jpg")</f>
        <v>8142.jpg</v>
      </c>
      <c r="I5476" s="13">
        <v>367</v>
      </c>
      <c r="J5476" s="13" t="s">
        <v>9728</v>
      </c>
    </row>
    <row r="5477" spans="2:10" x14ac:dyDescent="0.25">
      <c r="B5477" s="14">
        <v>93931</v>
      </c>
      <c r="C5477" s="10">
        <v>7891023554211</v>
      </c>
      <c r="D5477" s="11" t="s">
        <v>5319</v>
      </c>
      <c r="E5477" s="11" t="s">
        <v>1</v>
      </c>
      <c r="F5477" s="11">
        <v>6</v>
      </c>
      <c r="G5477" s="12">
        <v>166</v>
      </c>
      <c r="H5477" s="13" t="str">
        <f>CONCATENATE(Tabela1[[#This Row],[Código ]],".jpg")</f>
        <v>93931.jpg</v>
      </c>
      <c r="I5477" s="13">
        <v>367</v>
      </c>
      <c r="J5477" s="13" t="s">
        <v>9728</v>
      </c>
    </row>
    <row r="5478" spans="2:10" x14ac:dyDescent="0.25">
      <c r="B5478" s="14">
        <v>6615</v>
      </c>
      <c r="C5478" s="10">
        <v>7891023070223</v>
      </c>
      <c r="D5478" s="11" t="s">
        <v>5320</v>
      </c>
      <c r="E5478" s="11" t="s">
        <v>1</v>
      </c>
      <c r="F5478" s="11">
        <v>6</v>
      </c>
      <c r="G5478" s="12">
        <v>0</v>
      </c>
      <c r="H5478" s="13" t="str">
        <f>CONCATENATE(Tabela1[[#This Row],[Código ]],".jpg")</f>
        <v>6615.jpg</v>
      </c>
      <c r="I5478" s="13">
        <v>367</v>
      </c>
      <c r="J5478" s="13" t="s">
        <v>9728</v>
      </c>
    </row>
    <row r="5479" spans="2:10" x14ac:dyDescent="0.25">
      <c r="B5479" s="14">
        <v>8143</v>
      </c>
      <c r="C5479" s="10">
        <v>7891023027036</v>
      </c>
      <c r="D5479" s="11" t="s">
        <v>5321</v>
      </c>
      <c r="E5479" s="11" t="s">
        <v>1</v>
      </c>
      <c r="F5479" s="11">
        <v>6</v>
      </c>
      <c r="G5479" s="12">
        <v>0</v>
      </c>
      <c r="H5479" s="13" t="str">
        <f>CONCATENATE(Tabela1[[#This Row],[Código ]],".jpg")</f>
        <v>8143.jpg</v>
      </c>
      <c r="I5479" s="13">
        <v>367</v>
      </c>
      <c r="J5479" s="13" t="s">
        <v>9728</v>
      </c>
    </row>
    <row r="5480" spans="2:10" x14ac:dyDescent="0.25">
      <c r="B5480" s="14">
        <v>87269</v>
      </c>
      <c r="C5480" s="10">
        <v>7891023558479</v>
      </c>
      <c r="D5480" s="11" t="s">
        <v>5322</v>
      </c>
      <c r="E5480" s="11" t="s">
        <v>1</v>
      </c>
      <c r="F5480" s="11">
        <v>6</v>
      </c>
      <c r="G5480" s="12">
        <v>0</v>
      </c>
      <c r="H5480" s="13" t="str">
        <f>CONCATENATE(Tabela1[[#This Row],[Código ]],".jpg")</f>
        <v>87269.jpg</v>
      </c>
      <c r="I5480" s="13">
        <v>367</v>
      </c>
      <c r="J5480" s="13" t="s">
        <v>9728</v>
      </c>
    </row>
    <row r="5481" spans="2:10" x14ac:dyDescent="0.25">
      <c r="B5481" s="14">
        <v>3678</v>
      </c>
      <c r="C5481" s="10">
        <v>7891023547275</v>
      </c>
      <c r="D5481" s="11" t="s">
        <v>5323</v>
      </c>
      <c r="E5481" s="11" t="s">
        <v>1</v>
      </c>
      <c r="F5481" s="11">
        <v>6</v>
      </c>
      <c r="G5481" s="12">
        <v>0</v>
      </c>
      <c r="H5481" s="13" t="str">
        <f>CONCATENATE(Tabela1[[#This Row],[Código ]],".jpg")</f>
        <v>3678.jpg</v>
      </c>
      <c r="I5481" s="13">
        <v>367</v>
      </c>
      <c r="J5481" s="13" t="s">
        <v>9728</v>
      </c>
    </row>
    <row r="5482" spans="2:10" x14ac:dyDescent="0.25">
      <c r="B5482" s="14">
        <v>16831</v>
      </c>
      <c r="C5482" s="10">
        <v>7891023570136</v>
      </c>
      <c r="D5482" s="11" t="s">
        <v>5324</v>
      </c>
      <c r="E5482" s="11" t="s">
        <v>1</v>
      </c>
      <c r="F5482" s="11">
        <v>6</v>
      </c>
      <c r="G5482" s="12">
        <v>85</v>
      </c>
      <c r="H5482" s="13" t="str">
        <f>CONCATENATE(Tabela1[[#This Row],[Código ]],".jpg")</f>
        <v>16831.jpg</v>
      </c>
      <c r="I5482" s="13">
        <v>367</v>
      </c>
      <c r="J5482" s="13" t="s">
        <v>9728</v>
      </c>
    </row>
    <row r="5483" spans="2:10" x14ac:dyDescent="0.25">
      <c r="B5483" s="14">
        <v>95612</v>
      </c>
      <c r="C5483" s="10">
        <v>7891023547206</v>
      </c>
      <c r="D5483" s="11" t="s">
        <v>5325</v>
      </c>
      <c r="E5483" s="11" t="s">
        <v>1</v>
      </c>
      <c r="F5483" s="11">
        <v>6</v>
      </c>
      <c r="G5483" s="12">
        <v>0</v>
      </c>
      <c r="H5483" s="13" t="str">
        <f>CONCATENATE(Tabela1[[#This Row],[Código ]],".jpg")</f>
        <v>95612.jpg</v>
      </c>
      <c r="I5483" s="13">
        <v>367</v>
      </c>
      <c r="J5483" s="13" t="s">
        <v>9728</v>
      </c>
    </row>
    <row r="5484" spans="2:10" x14ac:dyDescent="0.25">
      <c r="B5484" s="14">
        <v>16830</v>
      </c>
      <c r="C5484" s="10">
        <v>7891023547213</v>
      </c>
      <c r="D5484" s="11" t="s">
        <v>5326</v>
      </c>
      <c r="E5484" s="11" t="s">
        <v>1</v>
      </c>
      <c r="F5484" s="11">
        <v>6</v>
      </c>
      <c r="G5484" s="12">
        <v>191</v>
      </c>
      <c r="H5484" s="13" t="str">
        <f>CONCATENATE(Tabela1[[#This Row],[Código ]],".jpg")</f>
        <v>16830.jpg</v>
      </c>
      <c r="I5484" s="13">
        <v>367</v>
      </c>
      <c r="J5484" s="13" t="s">
        <v>9728</v>
      </c>
    </row>
    <row r="5485" spans="2:10" x14ac:dyDescent="0.25">
      <c r="B5485" s="14">
        <v>15295</v>
      </c>
      <c r="C5485" s="10">
        <v>7891691087127</v>
      </c>
      <c r="D5485" s="11" t="s">
        <v>6</v>
      </c>
      <c r="E5485" s="11" t="s">
        <v>1</v>
      </c>
      <c r="F5485" s="11">
        <v>1</v>
      </c>
      <c r="G5485" s="12">
        <v>14</v>
      </c>
      <c r="H5485" s="13" t="str">
        <f>CONCATENATE(Tabela1[[#This Row],[Código ]],".jpg")</f>
        <v>15295.jpg</v>
      </c>
      <c r="I5485" s="13">
        <v>519</v>
      </c>
      <c r="J5485" s="13" t="s">
        <v>9657</v>
      </c>
    </row>
    <row r="5486" spans="2:10" x14ac:dyDescent="0.25">
      <c r="B5486" s="14">
        <v>15296</v>
      </c>
      <c r="C5486" s="10">
        <v>7891691187124</v>
      </c>
      <c r="D5486" s="11" t="s">
        <v>7</v>
      </c>
      <c r="E5486" s="11" t="s">
        <v>1</v>
      </c>
      <c r="F5486" s="11">
        <v>1</v>
      </c>
      <c r="G5486" s="12">
        <v>5</v>
      </c>
      <c r="H5486" s="13" t="str">
        <f>CONCATENATE(Tabela1[[#This Row],[Código ]],".jpg")</f>
        <v>15296.jpg</v>
      </c>
      <c r="I5486" s="13">
        <v>519</v>
      </c>
      <c r="J5486" s="13" t="s">
        <v>9657</v>
      </c>
    </row>
    <row r="5487" spans="2:10" x14ac:dyDescent="0.25">
      <c r="B5487" s="14">
        <v>93462</v>
      </c>
      <c r="C5487" s="10">
        <v>7891691399732</v>
      </c>
      <c r="D5487" s="11" t="s">
        <v>8</v>
      </c>
      <c r="E5487" s="11" t="s">
        <v>1</v>
      </c>
      <c r="F5487" s="11">
        <v>6</v>
      </c>
      <c r="G5487" s="12">
        <v>116</v>
      </c>
      <c r="H5487" s="13" t="str">
        <f>CONCATENATE(Tabela1[[#This Row],[Código ]],".jpg")</f>
        <v>93462.jpg</v>
      </c>
      <c r="I5487" s="13">
        <v>519</v>
      </c>
      <c r="J5487" s="13" t="s">
        <v>9657</v>
      </c>
    </row>
    <row r="5488" spans="2:10" x14ac:dyDescent="0.25">
      <c r="B5488" s="14">
        <v>93463</v>
      </c>
      <c r="C5488" s="10">
        <v>7891691399725</v>
      </c>
      <c r="D5488" s="11" t="s">
        <v>9</v>
      </c>
      <c r="E5488" s="11" t="s">
        <v>1</v>
      </c>
      <c r="F5488" s="11">
        <v>6</v>
      </c>
      <c r="G5488" s="12">
        <v>27</v>
      </c>
      <c r="H5488" s="13" t="str">
        <f>CONCATENATE(Tabela1[[#This Row],[Código ]],".jpg")</f>
        <v>93463.jpg</v>
      </c>
      <c r="I5488" s="13">
        <v>519</v>
      </c>
      <c r="J5488" s="13" t="s">
        <v>9657</v>
      </c>
    </row>
    <row r="5489" spans="2:10" x14ac:dyDescent="0.25">
      <c r="B5489" s="14">
        <v>93464</v>
      </c>
      <c r="C5489" s="10">
        <v>7891691399756</v>
      </c>
      <c r="D5489" s="11" t="s">
        <v>10</v>
      </c>
      <c r="E5489" s="11" t="s">
        <v>1</v>
      </c>
      <c r="F5489" s="11">
        <v>6</v>
      </c>
      <c r="G5489" s="12">
        <v>42</v>
      </c>
      <c r="H5489" s="13" t="str">
        <f>CONCATENATE(Tabela1[[#This Row],[Código ]],".jpg")</f>
        <v>93464.jpg</v>
      </c>
      <c r="I5489" s="13">
        <v>519</v>
      </c>
      <c r="J5489" s="13" t="s">
        <v>9657</v>
      </c>
    </row>
    <row r="5490" spans="2:10" x14ac:dyDescent="0.25">
      <c r="B5490" s="14">
        <v>93465</v>
      </c>
      <c r="C5490" s="10">
        <v>7891691399749</v>
      </c>
      <c r="D5490" s="11" t="s">
        <v>11</v>
      </c>
      <c r="E5490" s="11" t="s">
        <v>1</v>
      </c>
      <c r="F5490" s="11">
        <v>6</v>
      </c>
      <c r="G5490" s="12">
        <v>1</v>
      </c>
      <c r="H5490" s="13" t="str">
        <f>CONCATENATE(Tabela1[[#This Row],[Código ]],".jpg")</f>
        <v>93465.jpg</v>
      </c>
      <c r="I5490" s="13">
        <v>519</v>
      </c>
      <c r="J5490" s="13" t="s">
        <v>9657</v>
      </c>
    </row>
    <row r="5491" spans="2:10" x14ac:dyDescent="0.25">
      <c r="B5491" s="14">
        <v>794</v>
      </c>
      <c r="C5491" s="10">
        <v>7891691087097</v>
      </c>
      <c r="D5491" s="11" t="s">
        <v>12</v>
      </c>
      <c r="E5491" s="11" t="s">
        <v>1</v>
      </c>
      <c r="F5491" s="11">
        <v>1</v>
      </c>
      <c r="G5491" s="12">
        <v>7</v>
      </c>
      <c r="H5491" s="13" t="str">
        <f>CONCATENATE(Tabela1[[#This Row],[Código ]],".jpg")</f>
        <v>794.jpg</v>
      </c>
      <c r="I5491" s="13">
        <v>519</v>
      </c>
      <c r="J5491" s="13" t="s">
        <v>9657</v>
      </c>
    </row>
    <row r="5492" spans="2:10" x14ac:dyDescent="0.25">
      <c r="B5492" s="14">
        <v>5145</v>
      </c>
      <c r="C5492" s="10">
        <v>7891691187094</v>
      </c>
      <c r="D5492" s="11" t="s">
        <v>13</v>
      </c>
      <c r="E5492" s="11" t="s">
        <v>1</v>
      </c>
      <c r="F5492" s="11">
        <v>1</v>
      </c>
      <c r="G5492" s="12">
        <v>17</v>
      </c>
      <c r="H5492" s="13" t="str">
        <f>CONCATENATE(Tabela1[[#This Row],[Código ]],".jpg")</f>
        <v>5145.jpg</v>
      </c>
      <c r="I5492" s="13">
        <v>519</v>
      </c>
      <c r="J5492" s="13" t="s">
        <v>9657</v>
      </c>
    </row>
    <row r="5493" spans="2:10" x14ac:dyDescent="0.25">
      <c r="B5493" s="14">
        <v>85342</v>
      </c>
      <c r="C5493" s="10">
        <v>7891023071725</v>
      </c>
      <c r="D5493" s="11" t="s">
        <v>5327</v>
      </c>
      <c r="E5493" s="11" t="s">
        <v>1</v>
      </c>
      <c r="F5493" s="11">
        <v>6</v>
      </c>
      <c r="G5493" s="12">
        <v>0</v>
      </c>
      <c r="H5493" s="13" t="str">
        <f>CONCATENATE(Tabela1[[#This Row],[Código ]],".jpg")</f>
        <v>85342.jpg</v>
      </c>
      <c r="I5493" s="13">
        <v>367</v>
      </c>
      <c r="J5493" s="13" t="s">
        <v>9728</v>
      </c>
    </row>
    <row r="5494" spans="2:10" x14ac:dyDescent="0.25">
      <c r="B5494" s="14">
        <v>85343</v>
      </c>
      <c r="C5494" s="10">
        <v>7891023064383</v>
      </c>
      <c r="D5494" s="11" t="s">
        <v>5328</v>
      </c>
      <c r="E5494" s="11" t="s">
        <v>1</v>
      </c>
      <c r="F5494" s="11">
        <v>6</v>
      </c>
      <c r="G5494" s="12">
        <v>0</v>
      </c>
      <c r="H5494" s="13" t="str">
        <f>CONCATENATE(Tabela1[[#This Row],[Código ]],".jpg")</f>
        <v>85343.jpg</v>
      </c>
      <c r="I5494" s="13">
        <v>367</v>
      </c>
      <c r="J5494" s="13" t="s">
        <v>9728</v>
      </c>
    </row>
    <row r="5495" spans="2:10" x14ac:dyDescent="0.25">
      <c r="B5495" s="14">
        <v>8146</v>
      </c>
      <c r="C5495" s="10">
        <v>7891023509273</v>
      </c>
      <c r="D5495" s="11" t="s">
        <v>5329</v>
      </c>
      <c r="E5495" s="11" t="s">
        <v>1</v>
      </c>
      <c r="F5495" s="11">
        <v>6</v>
      </c>
      <c r="G5495" s="12">
        <v>0</v>
      </c>
      <c r="H5495" s="13" t="str">
        <f>CONCATENATE(Tabela1[[#This Row],[Código ]],".jpg")</f>
        <v>8146.jpg</v>
      </c>
      <c r="I5495" s="13">
        <v>367</v>
      </c>
      <c r="J5495" s="13" t="s">
        <v>9728</v>
      </c>
    </row>
    <row r="5496" spans="2:10" x14ac:dyDescent="0.25">
      <c r="B5496" s="14">
        <v>93779</v>
      </c>
      <c r="C5496" s="10">
        <v>7891023563640</v>
      </c>
      <c r="D5496" s="11" t="s">
        <v>5330</v>
      </c>
      <c r="E5496" s="11" t="s">
        <v>1</v>
      </c>
      <c r="F5496" s="11">
        <v>6</v>
      </c>
      <c r="G5496" s="12">
        <v>0</v>
      </c>
      <c r="H5496" s="13" t="str">
        <f>CONCATENATE(Tabela1[[#This Row],[Código ]],".jpg")</f>
        <v>93779.jpg</v>
      </c>
      <c r="I5496" s="13">
        <v>367</v>
      </c>
      <c r="J5496" s="13" t="s">
        <v>9728</v>
      </c>
    </row>
    <row r="5497" spans="2:10" x14ac:dyDescent="0.25">
      <c r="B5497" s="14">
        <v>3686</v>
      </c>
      <c r="C5497" s="10">
        <v>7891023064406</v>
      </c>
      <c r="D5497" s="11" t="s">
        <v>5331</v>
      </c>
      <c r="E5497" s="11" t="s">
        <v>1</v>
      </c>
      <c r="F5497" s="11">
        <v>6</v>
      </c>
      <c r="G5497" s="12">
        <v>176</v>
      </c>
      <c r="H5497" s="13" t="str">
        <f>CONCATENATE(Tabela1[[#This Row],[Código ]],".jpg")</f>
        <v>3686.jpg</v>
      </c>
      <c r="I5497" s="13">
        <v>367</v>
      </c>
      <c r="J5497" s="13" t="s">
        <v>9728</v>
      </c>
    </row>
    <row r="5498" spans="2:10" x14ac:dyDescent="0.25">
      <c r="B5498" s="14">
        <v>6885</v>
      </c>
      <c r="C5498" s="10">
        <v>7892300000131</v>
      </c>
      <c r="D5498" s="11" t="s">
        <v>5332</v>
      </c>
      <c r="E5498" s="11" t="s">
        <v>120</v>
      </c>
      <c r="F5498" s="11">
        <v>1</v>
      </c>
      <c r="G5498" s="12">
        <v>510</v>
      </c>
      <c r="H5498" s="13" t="str">
        <f>CONCATENATE(Tabela1[[#This Row],[Código ]],".jpg")</f>
        <v>6885.jpg</v>
      </c>
      <c r="I5498" s="13">
        <v>52</v>
      </c>
      <c r="J5498" s="13" t="s">
        <v>9597</v>
      </c>
    </row>
    <row r="5499" spans="2:10" x14ac:dyDescent="0.25">
      <c r="B5499" s="14">
        <v>4781</v>
      </c>
      <c r="C5499" s="10">
        <v>7896602900113</v>
      </c>
      <c r="D5499" s="11" t="s">
        <v>5333</v>
      </c>
      <c r="E5499" s="11" t="s">
        <v>120</v>
      </c>
      <c r="F5499" s="11">
        <v>1</v>
      </c>
      <c r="G5499" s="12">
        <v>551</v>
      </c>
      <c r="H5499" s="13" t="str">
        <f>CONCATENATE(Tabela1[[#This Row],[Código ]],".jpg")</f>
        <v>4781.jpg</v>
      </c>
      <c r="I5499" s="13">
        <v>573</v>
      </c>
      <c r="J5499" s="13" t="s">
        <v>9738</v>
      </c>
    </row>
    <row r="5500" spans="2:10" x14ac:dyDescent="0.25">
      <c r="B5500" s="14">
        <v>1584</v>
      </c>
      <c r="C5500" s="10">
        <v>7891360589310</v>
      </c>
      <c r="D5500" s="11" t="s">
        <v>5334</v>
      </c>
      <c r="E5500" s="11" t="s">
        <v>126</v>
      </c>
      <c r="F5500" s="11">
        <v>24</v>
      </c>
      <c r="G5500" s="12">
        <v>0</v>
      </c>
      <c r="H5500" s="13" t="str">
        <f>CONCATENATE(Tabela1[[#This Row],[Código ]],".jpg")</f>
        <v>1584.jpg</v>
      </c>
      <c r="I5500" s="13">
        <v>632</v>
      </c>
      <c r="J5500" s="13" t="s">
        <v>9687</v>
      </c>
    </row>
    <row r="5501" spans="2:10" x14ac:dyDescent="0.25">
      <c r="B5501" s="14">
        <v>1585</v>
      </c>
      <c r="C5501" s="10">
        <v>7891360589341</v>
      </c>
      <c r="D5501" s="11" t="s">
        <v>5335</v>
      </c>
      <c r="E5501" s="11" t="s">
        <v>112</v>
      </c>
      <c r="F5501" s="11">
        <v>12</v>
      </c>
      <c r="G5501" s="12">
        <v>0</v>
      </c>
      <c r="H5501" s="13" t="str">
        <f>CONCATENATE(Tabela1[[#This Row],[Código ]],".jpg")</f>
        <v>1585.jpg</v>
      </c>
      <c r="I5501" s="13">
        <v>632</v>
      </c>
      <c r="J5501" s="13" t="s">
        <v>9687</v>
      </c>
    </row>
    <row r="5502" spans="2:10" x14ac:dyDescent="0.25">
      <c r="B5502" s="14">
        <v>6591</v>
      </c>
      <c r="C5502" s="10">
        <v>7891080146435</v>
      </c>
      <c r="D5502" s="11" t="s">
        <v>5336</v>
      </c>
      <c r="E5502" s="11" t="s">
        <v>236</v>
      </c>
      <c r="F5502" s="11">
        <v>1</v>
      </c>
      <c r="G5502" s="12">
        <v>0</v>
      </c>
      <c r="H5502" s="13" t="str">
        <f>CONCATENATE(Tabela1[[#This Row],[Código ]],".jpg")</f>
        <v>6591.jpg</v>
      </c>
      <c r="I5502" s="13">
        <v>34</v>
      </c>
      <c r="J5502" s="13" t="s">
        <v>9696</v>
      </c>
    </row>
    <row r="5503" spans="2:10" x14ac:dyDescent="0.25">
      <c r="B5503" s="14">
        <v>85375</v>
      </c>
      <c r="C5503" s="10">
        <v>7891080146459</v>
      </c>
      <c r="D5503" s="11" t="s">
        <v>5337</v>
      </c>
      <c r="E5503" s="11" t="s">
        <v>236</v>
      </c>
      <c r="F5503" s="11">
        <v>1</v>
      </c>
      <c r="G5503" s="12">
        <v>0</v>
      </c>
      <c r="H5503" s="13" t="str">
        <f>CONCATENATE(Tabela1[[#This Row],[Código ]],".jpg")</f>
        <v>85375.jpg</v>
      </c>
      <c r="I5503" s="13">
        <v>34</v>
      </c>
      <c r="J5503" s="13" t="s">
        <v>9696</v>
      </c>
    </row>
    <row r="5504" spans="2:10" x14ac:dyDescent="0.25">
      <c r="B5504" s="14">
        <v>2416</v>
      </c>
      <c r="C5504" s="10">
        <v>7894904271191</v>
      </c>
      <c r="D5504" s="11" t="s">
        <v>5338</v>
      </c>
      <c r="E5504" s="11" t="s">
        <v>126</v>
      </c>
      <c r="F5504" s="11">
        <v>1</v>
      </c>
      <c r="G5504" s="12">
        <v>1</v>
      </c>
      <c r="H5504" s="13" t="str">
        <f>CONCATENATE(Tabela1[[#This Row],[Código ]],".jpg")</f>
        <v>2416.jpg</v>
      </c>
      <c r="I5504" s="13">
        <v>43621</v>
      </c>
      <c r="J5504" s="13" t="s">
        <v>9682</v>
      </c>
    </row>
    <row r="5505" spans="2:10" x14ac:dyDescent="0.25">
      <c r="B5505" s="14">
        <v>1586</v>
      </c>
      <c r="C5505" s="10">
        <v>7891360572251</v>
      </c>
      <c r="D5505" s="11" t="s">
        <v>5339</v>
      </c>
      <c r="E5505" s="11" t="s">
        <v>22</v>
      </c>
      <c r="F5505" s="11">
        <v>1</v>
      </c>
      <c r="G5505" s="12">
        <v>0</v>
      </c>
      <c r="H5505" s="13" t="str">
        <f>CONCATENATE(Tabela1[[#This Row],[Código ]],".jpg")</f>
        <v>1586.jpg</v>
      </c>
      <c r="I5505" s="13">
        <v>632</v>
      </c>
      <c r="J5505" s="13" t="s">
        <v>9687</v>
      </c>
    </row>
    <row r="5506" spans="2:10" x14ac:dyDescent="0.25">
      <c r="B5506" s="14">
        <v>1619</v>
      </c>
      <c r="C5506" s="10">
        <v>7891360572275</v>
      </c>
      <c r="D5506" s="11" t="s">
        <v>5340</v>
      </c>
      <c r="E5506" s="11" t="s">
        <v>22</v>
      </c>
      <c r="F5506" s="11">
        <v>1</v>
      </c>
      <c r="G5506" s="12">
        <v>0</v>
      </c>
      <c r="H5506" s="13" t="str">
        <f>CONCATENATE(Tabela1[[#This Row],[Código ]],".jpg")</f>
        <v>1619.jpg</v>
      </c>
      <c r="I5506" s="13">
        <v>632</v>
      </c>
      <c r="J5506" s="13" t="s">
        <v>9687</v>
      </c>
    </row>
    <row r="5507" spans="2:10" x14ac:dyDescent="0.25">
      <c r="B5507" s="14">
        <v>87971</v>
      </c>
      <c r="C5507" s="10">
        <v>7891360572299</v>
      </c>
      <c r="D5507" s="11" t="s">
        <v>5341</v>
      </c>
      <c r="E5507" s="11" t="s">
        <v>2448</v>
      </c>
      <c r="F5507" s="11">
        <v>1</v>
      </c>
      <c r="G5507" s="12">
        <v>0</v>
      </c>
      <c r="H5507" s="13" t="str">
        <f>CONCATENATE(Tabela1[[#This Row],[Código ]],".jpg")</f>
        <v>87971.jpg</v>
      </c>
      <c r="I5507" s="13">
        <v>632</v>
      </c>
      <c r="J5507" s="13" t="s">
        <v>9687</v>
      </c>
    </row>
    <row r="5508" spans="2:10" x14ac:dyDescent="0.25">
      <c r="B5508" s="14">
        <v>89177</v>
      </c>
      <c r="C5508" s="10">
        <v>7897562219567</v>
      </c>
      <c r="D5508" s="11" t="s">
        <v>5342</v>
      </c>
      <c r="E5508" s="11" t="s">
        <v>1</v>
      </c>
      <c r="F5508" s="11">
        <v>50</v>
      </c>
      <c r="G5508" s="12">
        <v>0</v>
      </c>
      <c r="H5508" s="13" t="str">
        <f>CONCATENATE(Tabela1[[#This Row],[Código ]],".jpg")</f>
        <v>89177.jpg</v>
      </c>
      <c r="I5508" s="13">
        <v>43126</v>
      </c>
      <c r="J5508" s="13" t="s">
        <v>9944</v>
      </c>
    </row>
    <row r="5509" spans="2:10" x14ac:dyDescent="0.25">
      <c r="B5509" s="14">
        <v>3369</v>
      </c>
      <c r="C5509" s="10">
        <v>7897214700016</v>
      </c>
      <c r="D5509" s="11" t="s">
        <v>5343</v>
      </c>
      <c r="E5509" s="11" t="s">
        <v>272</v>
      </c>
      <c r="F5509" s="11">
        <v>1</v>
      </c>
      <c r="G5509" s="12">
        <v>0</v>
      </c>
      <c r="H5509" s="13" t="str">
        <f>CONCATENATE(Tabela1[[#This Row],[Código ]],".jpg")</f>
        <v>3369.jpg</v>
      </c>
      <c r="I5509" s="13">
        <v>266</v>
      </c>
      <c r="J5509" s="13" t="s">
        <v>9741</v>
      </c>
    </row>
    <row r="5510" spans="2:10" x14ac:dyDescent="0.25">
      <c r="B5510" s="14">
        <v>9464</v>
      </c>
      <c r="C5510" s="10">
        <v>7897214700030</v>
      </c>
      <c r="D5510" s="11" t="s">
        <v>5344</v>
      </c>
      <c r="E5510" s="11" t="s">
        <v>272</v>
      </c>
      <c r="F5510" s="11">
        <v>1</v>
      </c>
      <c r="G5510" s="12">
        <v>0</v>
      </c>
      <c r="H5510" s="13" t="str">
        <f>CONCATENATE(Tabela1[[#This Row],[Código ]],".jpg")</f>
        <v>9464.jpg</v>
      </c>
      <c r="I5510" s="13">
        <v>266</v>
      </c>
      <c r="J5510" s="13" t="s">
        <v>9741</v>
      </c>
    </row>
    <row r="5511" spans="2:10" x14ac:dyDescent="0.25">
      <c r="B5511" s="14">
        <v>7420</v>
      </c>
      <c r="C5511" s="10">
        <v>7897214700023</v>
      </c>
      <c r="D5511" s="11" t="s">
        <v>5345</v>
      </c>
      <c r="E5511" s="11" t="s">
        <v>272</v>
      </c>
      <c r="F5511" s="11">
        <v>1</v>
      </c>
      <c r="G5511" s="12">
        <v>0</v>
      </c>
      <c r="H5511" s="13" t="str">
        <f>CONCATENATE(Tabela1[[#This Row],[Código ]],".jpg")</f>
        <v>7420.jpg</v>
      </c>
      <c r="I5511" s="13">
        <v>266</v>
      </c>
      <c r="J5511" s="13" t="s">
        <v>9741</v>
      </c>
    </row>
    <row r="5512" spans="2:10" x14ac:dyDescent="0.25">
      <c r="B5512" s="14">
        <v>3335</v>
      </c>
      <c r="C5512" s="10">
        <v>7897214700047</v>
      </c>
      <c r="D5512" s="11" t="s">
        <v>5346</v>
      </c>
      <c r="E5512" s="11" t="s">
        <v>272</v>
      </c>
      <c r="F5512" s="11">
        <v>1</v>
      </c>
      <c r="G5512" s="12">
        <v>0</v>
      </c>
      <c r="H5512" s="13" t="str">
        <f>CONCATENATE(Tabela1[[#This Row],[Código ]],".jpg")</f>
        <v>3335.jpg</v>
      </c>
      <c r="I5512" s="13">
        <v>266</v>
      </c>
      <c r="J5512" s="13" t="s">
        <v>9741</v>
      </c>
    </row>
    <row r="5513" spans="2:10" x14ac:dyDescent="0.25">
      <c r="B5513" s="14">
        <v>9465</v>
      </c>
      <c r="C5513" s="10">
        <v>7897214700061</v>
      </c>
      <c r="D5513" s="11" t="s">
        <v>5347</v>
      </c>
      <c r="E5513" s="11" t="s">
        <v>272</v>
      </c>
      <c r="F5513" s="11">
        <v>1</v>
      </c>
      <c r="G5513" s="12">
        <v>0</v>
      </c>
      <c r="H5513" s="13" t="str">
        <f>CONCATENATE(Tabela1[[#This Row],[Código ]],".jpg")</f>
        <v>9465.jpg</v>
      </c>
      <c r="I5513" s="13">
        <v>266</v>
      </c>
      <c r="J5513" s="13" t="s">
        <v>9741</v>
      </c>
    </row>
    <row r="5514" spans="2:10" x14ac:dyDescent="0.25">
      <c r="B5514" s="14">
        <v>7421</v>
      </c>
      <c r="C5514" s="10">
        <v>7897214700054</v>
      </c>
      <c r="D5514" s="11" t="s">
        <v>5348</v>
      </c>
      <c r="E5514" s="11" t="s">
        <v>272</v>
      </c>
      <c r="F5514" s="11">
        <v>1</v>
      </c>
      <c r="G5514" s="12">
        <v>0</v>
      </c>
      <c r="H5514" s="13" t="str">
        <f>CONCATENATE(Tabela1[[#This Row],[Código ]],".jpg")</f>
        <v>7421.jpg</v>
      </c>
      <c r="I5514" s="13">
        <v>266</v>
      </c>
      <c r="J5514" s="13" t="s">
        <v>9741</v>
      </c>
    </row>
    <row r="5515" spans="2:10" x14ac:dyDescent="0.25">
      <c r="B5515" s="14">
        <v>8072</v>
      </c>
      <c r="C5515" s="10">
        <v>7891738018633</v>
      </c>
      <c r="D5515" s="11" t="s">
        <v>5349</v>
      </c>
      <c r="E5515" s="11" t="s">
        <v>22</v>
      </c>
      <c r="F5515" s="11">
        <v>20</v>
      </c>
      <c r="G5515" s="12">
        <v>0</v>
      </c>
      <c r="H5515" s="13" t="str">
        <f>CONCATENATE(Tabela1[[#This Row],[Código ]],".jpg")</f>
        <v>8072.jpg</v>
      </c>
      <c r="I5515" s="13">
        <v>1319</v>
      </c>
      <c r="J5515" s="13" t="s">
        <v>9813</v>
      </c>
    </row>
    <row r="5516" spans="2:10" x14ac:dyDescent="0.25">
      <c r="B5516" s="14">
        <v>8073</v>
      </c>
      <c r="C5516" s="10">
        <v>7891738018626</v>
      </c>
      <c r="D5516" s="11" t="s">
        <v>5350</v>
      </c>
      <c r="E5516" s="11" t="s">
        <v>22</v>
      </c>
      <c r="F5516" s="11">
        <v>20</v>
      </c>
      <c r="G5516" s="12">
        <v>478</v>
      </c>
      <c r="H5516" s="13" t="str">
        <f>CONCATENATE(Tabela1[[#This Row],[Código ]],".jpg")</f>
        <v>8073.jpg</v>
      </c>
      <c r="I5516" s="13">
        <v>1319</v>
      </c>
      <c r="J5516" s="13" t="s">
        <v>9813</v>
      </c>
    </row>
    <row r="5517" spans="2:10" x14ac:dyDescent="0.25">
      <c r="B5517" s="14">
        <v>94909</v>
      </c>
      <c r="C5517" s="10">
        <v>7899489200277</v>
      </c>
      <c r="D5517" s="11" t="s">
        <v>5351</v>
      </c>
      <c r="E5517" s="11" t="s">
        <v>1</v>
      </c>
      <c r="F5517" s="11">
        <v>12</v>
      </c>
      <c r="G5517" s="12">
        <v>148</v>
      </c>
      <c r="H5517" s="13" t="str">
        <f>CONCATENATE(Tabela1[[#This Row],[Código ]],".jpg")</f>
        <v>94909.jpg</v>
      </c>
      <c r="I5517" s="13">
        <v>237</v>
      </c>
      <c r="J5517" s="13" t="s">
        <v>9681</v>
      </c>
    </row>
    <row r="5518" spans="2:10" x14ac:dyDescent="0.25">
      <c r="B5518" s="14">
        <v>94910</v>
      </c>
      <c r="C5518" s="10">
        <v>7899489200260</v>
      </c>
      <c r="D5518" s="11" t="s">
        <v>5352</v>
      </c>
      <c r="E5518" s="11" t="s">
        <v>1</v>
      </c>
      <c r="F5518" s="11">
        <v>6</v>
      </c>
      <c r="G5518" s="12">
        <v>950</v>
      </c>
      <c r="H5518" s="13" t="str">
        <f>CONCATENATE(Tabela1[[#This Row],[Código ]],".jpg")</f>
        <v>94910.jpg</v>
      </c>
      <c r="I5518" s="13">
        <v>237</v>
      </c>
      <c r="J5518" s="13" t="s">
        <v>9681</v>
      </c>
    </row>
    <row r="5519" spans="2:10" x14ac:dyDescent="0.25">
      <c r="B5519" s="14">
        <v>89751</v>
      </c>
      <c r="C5519" s="10">
        <v>7898055420484</v>
      </c>
      <c r="D5519" s="11" t="s">
        <v>5353</v>
      </c>
      <c r="E5519" s="11" t="s">
        <v>1</v>
      </c>
      <c r="F5519" s="11">
        <v>12</v>
      </c>
      <c r="G5519" s="12">
        <v>238</v>
      </c>
      <c r="H5519" s="13" t="str">
        <f>CONCATENATE(Tabela1[[#This Row],[Código ]],".jpg")</f>
        <v>89751.jpg</v>
      </c>
      <c r="I5519" s="13">
        <v>43205</v>
      </c>
      <c r="J5519" s="13" t="s">
        <v>9947</v>
      </c>
    </row>
    <row r="5520" spans="2:10" x14ac:dyDescent="0.25">
      <c r="B5520" s="14">
        <v>89752</v>
      </c>
      <c r="C5520" s="10">
        <v>7898055420651</v>
      </c>
      <c r="D5520" s="11" t="s">
        <v>5354</v>
      </c>
      <c r="E5520" s="11" t="s">
        <v>1</v>
      </c>
      <c r="F5520" s="11">
        <v>12</v>
      </c>
      <c r="G5520" s="12">
        <v>115</v>
      </c>
      <c r="H5520" s="13" t="str">
        <f>CONCATENATE(Tabela1[[#This Row],[Código ]],".jpg")</f>
        <v>89752.jpg</v>
      </c>
      <c r="I5520" s="13">
        <v>43205</v>
      </c>
      <c r="J5520" s="13" t="s">
        <v>9947</v>
      </c>
    </row>
    <row r="5521" spans="2:10" x14ac:dyDescent="0.25">
      <c r="B5521" s="14">
        <v>89750</v>
      </c>
      <c r="C5521" s="10">
        <v>7898055420200</v>
      </c>
      <c r="D5521" s="11" t="s">
        <v>5355</v>
      </c>
      <c r="E5521" s="11" t="s">
        <v>1</v>
      </c>
      <c r="F5521" s="11">
        <v>12</v>
      </c>
      <c r="G5521" s="12">
        <v>412</v>
      </c>
      <c r="H5521" s="13" t="str">
        <f>CONCATENATE(Tabela1[[#This Row],[Código ]],".jpg")</f>
        <v>89750.jpg</v>
      </c>
      <c r="I5521" s="13">
        <v>43205</v>
      </c>
      <c r="J5521" s="13" t="s">
        <v>9947</v>
      </c>
    </row>
    <row r="5522" spans="2:10" x14ac:dyDescent="0.25">
      <c r="B5522" s="14">
        <v>89749</v>
      </c>
      <c r="C5522" s="10">
        <v>7898055420491</v>
      </c>
      <c r="D5522" s="11" t="s">
        <v>5356</v>
      </c>
      <c r="E5522" s="11" t="s">
        <v>1893</v>
      </c>
      <c r="F5522" s="11">
        <v>1</v>
      </c>
      <c r="G5522" s="12">
        <v>6</v>
      </c>
      <c r="H5522" s="13" t="str">
        <f>CONCATENATE(Tabela1[[#This Row],[Código ]],".jpg")</f>
        <v>89749.jpg</v>
      </c>
      <c r="I5522" s="13">
        <v>43205</v>
      </c>
      <c r="J5522" s="13" t="s">
        <v>9947</v>
      </c>
    </row>
    <row r="5523" spans="2:10" x14ac:dyDescent="0.25">
      <c r="B5523" s="14">
        <v>89748</v>
      </c>
      <c r="C5523" s="10">
        <v>7898055420507</v>
      </c>
      <c r="D5523" s="11" t="s">
        <v>5357</v>
      </c>
      <c r="E5523" s="11" t="s">
        <v>1893</v>
      </c>
      <c r="F5523" s="11">
        <v>1</v>
      </c>
      <c r="G5523" s="12">
        <v>3</v>
      </c>
      <c r="H5523" s="13" t="str">
        <f>CONCATENATE(Tabela1[[#This Row],[Código ]],".jpg")</f>
        <v>89748.jpg</v>
      </c>
      <c r="I5523" s="13">
        <v>43205</v>
      </c>
      <c r="J5523" s="13" t="s">
        <v>9947</v>
      </c>
    </row>
    <row r="5524" spans="2:10" x14ac:dyDescent="0.25">
      <c r="B5524" s="14">
        <v>89020</v>
      </c>
      <c r="C5524" s="10">
        <v>7891150058880</v>
      </c>
      <c r="D5524" s="11" t="s">
        <v>5358</v>
      </c>
      <c r="E5524" s="11" t="s">
        <v>126</v>
      </c>
      <c r="F5524" s="11"/>
      <c r="G5524" s="12">
        <v>0</v>
      </c>
      <c r="H5524" s="13" t="str">
        <f>CONCATENATE(Tabela1[[#This Row],[Código ]],".jpg")</f>
        <v>89020.jpg</v>
      </c>
      <c r="I5524" s="13">
        <v>445</v>
      </c>
      <c r="J5524" s="13" t="s">
        <v>9758</v>
      </c>
    </row>
    <row r="5525" spans="2:10" x14ac:dyDescent="0.25">
      <c r="B5525" s="14">
        <v>91667</v>
      </c>
      <c r="C5525" s="10">
        <v>7896102500820</v>
      </c>
      <c r="D5525" s="11" t="s">
        <v>5359</v>
      </c>
      <c r="E5525" s="11" t="s">
        <v>126</v>
      </c>
      <c r="F5525" s="11">
        <v>1</v>
      </c>
      <c r="G5525" s="12">
        <v>0</v>
      </c>
      <c r="H5525" s="13" t="str">
        <f>CONCATENATE(Tabela1[[#This Row],[Código ]],".jpg")</f>
        <v>91667.jpg</v>
      </c>
      <c r="I5525" s="13">
        <v>357</v>
      </c>
      <c r="J5525" s="13" t="s">
        <v>9592</v>
      </c>
    </row>
    <row r="5526" spans="2:10" x14ac:dyDescent="0.25">
      <c r="B5526" s="14">
        <v>15389</v>
      </c>
      <c r="C5526" s="10">
        <v>7896102517149</v>
      </c>
      <c r="D5526" s="11" t="s">
        <v>10349</v>
      </c>
      <c r="E5526" s="11" t="s">
        <v>126</v>
      </c>
      <c r="F5526" s="11">
        <v>1</v>
      </c>
      <c r="G5526" s="12">
        <v>0</v>
      </c>
      <c r="H5526" s="13" t="str">
        <f>CONCATENATE(Tabela1[[#This Row],[Código ]],".jpg")</f>
        <v>15389.jpg</v>
      </c>
      <c r="I5526" s="13">
        <v>89</v>
      </c>
      <c r="J5526" s="13" t="s">
        <v>9660</v>
      </c>
    </row>
    <row r="5527" spans="2:10" x14ac:dyDescent="0.25">
      <c r="B5527" s="14">
        <v>85689</v>
      </c>
      <c r="C5527" s="10">
        <v>7892300001824</v>
      </c>
      <c r="D5527" s="11" t="s">
        <v>5360</v>
      </c>
      <c r="E5527" s="11" t="s">
        <v>177</v>
      </c>
      <c r="F5527" s="11">
        <v>1</v>
      </c>
      <c r="G5527" s="12">
        <v>96</v>
      </c>
      <c r="H5527" s="13" t="str">
        <f>CONCATENATE(Tabela1[[#This Row],[Código ]],".jpg")</f>
        <v>85689.jpg</v>
      </c>
      <c r="I5527" s="13">
        <v>52</v>
      </c>
      <c r="J5527" s="13" t="s">
        <v>9597</v>
      </c>
    </row>
    <row r="5528" spans="2:10" x14ac:dyDescent="0.25">
      <c r="B5528" s="14">
        <v>9177</v>
      </c>
      <c r="C5528" s="10">
        <v>7898213740133</v>
      </c>
      <c r="D5528" s="11" t="s">
        <v>5361</v>
      </c>
      <c r="E5528" s="11" t="s">
        <v>5362</v>
      </c>
      <c r="F5528" s="11">
        <v>1</v>
      </c>
      <c r="G5528" s="12">
        <v>442</v>
      </c>
      <c r="H5528" s="13" t="str">
        <f>CONCATENATE(Tabela1[[#This Row],[Código ]],".jpg")</f>
        <v>9177.jpg</v>
      </c>
      <c r="I5528" s="13">
        <v>182</v>
      </c>
      <c r="J5528" s="13" t="s">
        <v>9707</v>
      </c>
    </row>
    <row r="5529" spans="2:10" x14ac:dyDescent="0.25">
      <c r="B5529" s="14">
        <v>3714</v>
      </c>
      <c r="C5529" s="10">
        <v>7898213740027</v>
      </c>
      <c r="D5529" s="11" t="s">
        <v>5363</v>
      </c>
      <c r="E5529" s="11" t="s">
        <v>5364</v>
      </c>
      <c r="F5529" s="11">
        <v>10</v>
      </c>
      <c r="G5529" s="12">
        <v>235</v>
      </c>
      <c r="H5529" s="13" t="str">
        <f>CONCATENATE(Tabela1[[#This Row],[Código ]],".jpg")</f>
        <v>3714.jpg</v>
      </c>
      <c r="I5529" s="13">
        <v>182</v>
      </c>
      <c r="J5529" s="13" t="s">
        <v>9707</v>
      </c>
    </row>
    <row r="5530" spans="2:10" x14ac:dyDescent="0.25">
      <c r="B5530" s="14">
        <v>13699</v>
      </c>
      <c r="C5530" s="10">
        <v>7898213740089</v>
      </c>
      <c r="D5530" s="11" t="s">
        <v>5365</v>
      </c>
      <c r="E5530" s="11" t="s">
        <v>22</v>
      </c>
      <c r="F5530" s="11">
        <v>10</v>
      </c>
      <c r="G5530" s="12">
        <v>26</v>
      </c>
      <c r="H5530" s="13" t="str">
        <f>CONCATENATE(Tabela1[[#This Row],[Código ]],".jpg")</f>
        <v>13699.jpg</v>
      </c>
      <c r="I5530" s="13">
        <v>182</v>
      </c>
      <c r="J5530" s="13" t="s">
        <v>9707</v>
      </c>
    </row>
    <row r="5531" spans="2:10" x14ac:dyDescent="0.25">
      <c r="B5531" s="14">
        <v>84879</v>
      </c>
      <c r="C5531" s="10">
        <v>7896301800028</v>
      </c>
      <c r="D5531" s="11" t="s">
        <v>5366</v>
      </c>
      <c r="E5531" s="11" t="s">
        <v>5367</v>
      </c>
      <c r="F5531" s="11">
        <v>40</v>
      </c>
      <c r="G5531" s="12">
        <v>17679</v>
      </c>
      <c r="H5531" s="13" t="str">
        <f>CONCATENATE(Tabela1[[#This Row],[Código ]],".jpg")</f>
        <v>84879.jpg</v>
      </c>
      <c r="I5531" s="13">
        <v>252</v>
      </c>
      <c r="J5531" s="13" t="s">
        <v>9791</v>
      </c>
    </row>
    <row r="5532" spans="2:10" x14ac:dyDescent="0.25">
      <c r="B5532" s="14">
        <v>93390</v>
      </c>
      <c r="C5532" s="10">
        <v>7896301800073</v>
      </c>
      <c r="D5532" s="11" t="s">
        <v>5368</v>
      </c>
      <c r="E5532" s="11" t="s">
        <v>5367</v>
      </c>
      <c r="F5532" s="11">
        <v>54</v>
      </c>
      <c r="G5532" s="12">
        <v>9137</v>
      </c>
      <c r="H5532" s="13" t="str">
        <f>CONCATENATE(Tabela1[[#This Row],[Código ]],".jpg")</f>
        <v>93390.jpg</v>
      </c>
      <c r="I5532" s="13">
        <v>252</v>
      </c>
      <c r="J5532" s="13" t="s">
        <v>9791</v>
      </c>
    </row>
    <row r="5533" spans="2:10" x14ac:dyDescent="0.25">
      <c r="B5533" s="14">
        <v>85714</v>
      </c>
      <c r="C5533" s="10">
        <v>7898933061662</v>
      </c>
      <c r="D5533" s="11" t="s">
        <v>5369</v>
      </c>
      <c r="E5533" s="11" t="s">
        <v>5370</v>
      </c>
      <c r="F5533" s="11">
        <v>1</v>
      </c>
      <c r="G5533" s="12">
        <v>207</v>
      </c>
      <c r="H5533" s="13" t="str">
        <f>CONCATENATE(Tabela1[[#This Row],[Código ]],".jpg")</f>
        <v>85714.jpg</v>
      </c>
      <c r="I5533" s="13">
        <v>642</v>
      </c>
      <c r="J5533" s="13" t="s">
        <v>9695</v>
      </c>
    </row>
    <row r="5534" spans="2:10" x14ac:dyDescent="0.25">
      <c r="B5534" s="14">
        <v>16834</v>
      </c>
      <c r="C5534" s="10">
        <v>7898933061617</v>
      </c>
      <c r="D5534" s="11" t="s">
        <v>5371</v>
      </c>
      <c r="E5534" s="11" t="s">
        <v>5372</v>
      </c>
      <c r="F5534" s="11">
        <v>1</v>
      </c>
      <c r="G5534" s="12">
        <v>79</v>
      </c>
      <c r="H5534" s="13" t="str">
        <f>CONCATENATE(Tabela1[[#This Row],[Código ]],".jpg")</f>
        <v>16834.jpg</v>
      </c>
      <c r="I5534" s="13">
        <v>642</v>
      </c>
      <c r="J5534" s="13" t="s">
        <v>9695</v>
      </c>
    </row>
    <row r="5535" spans="2:10" x14ac:dyDescent="0.25">
      <c r="B5535" s="14">
        <v>85716</v>
      </c>
      <c r="C5535" s="10">
        <v>7898933061624</v>
      </c>
      <c r="D5535" s="11" t="s">
        <v>5373</v>
      </c>
      <c r="E5535" s="11" t="s">
        <v>5374</v>
      </c>
      <c r="F5535" s="11">
        <v>1</v>
      </c>
      <c r="G5535" s="12">
        <v>387</v>
      </c>
      <c r="H5535" s="13" t="str">
        <f>CONCATENATE(Tabela1[[#This Row],[Código ]],".jpg")</f>
        <v>85716.jpg</v>
      </c>
      <c r="I5535" s="13">
        <v>642</v>
      </c>
      <c r="J5535" s="13" t="s">
        <v>9695</v>
      </c>
    </row>
    <row r="5536" spans="2:10" x14ac:dyDescent="0.25">
      <c r="B5536" s="14">
        <v>1918</v>
      </c>
      <c r="C5536" s="10">
        <v>7898933061297</v>
      </c>
      <c r="D5536" s="11" t="s">
        <v>5375</v>
      </c>
      <c r="E5536" s="11" t="s">
        <v>5376</v>
      </c>
      <c r="F5536" s="11">
        <v>40</v>
      </c>
      <c r="G5536" s="12">
        <v>895</v>
      </c>
      <c r="H5536" s="13" t="str">
        <f>CONCATENATE(Tabela1[[#This Row],[Código ]],".jpg")</f>
        <v>1918.jpg</v>
      </c>
      <c r="I5536" s="13">
        <v>642</v>
      </c>
      <c r="J5536" s="13" t="s">
        <v>9695</v>
      </c>
    </row>
    <row r="5537" spans="2:10" x14ac:dyDescent="0.25">
      <c r="B5537" s="14">
        <v>1085</v>
      </c>
      <c r="C5537" s="10">
        <v>7896110000909</v>
      </c>
      <c r="D5537" s="11" t="s">
        <v>5377</v>
      </c>
      <c r="E5537" s="11" t="s">
        <v>5362</v>
      </c>
      <c r="F5537" s="11">
        <v>5</v>
      </c>
      <c r="G5537" s="12">
        <v>-1</v>
      </c>
      <c r="H5537" s="13" t="str">
        <f>CONCATENATE(Tabela1[[#This Row],[Código ]],".jpg")</f>
        <v>1085.jpg</v>
      </c>
      <c r="I5537" s="13">
        <v>347</v>
      </c>
      <c r="J5537" s="13" t="s">
        <v>9628</v>
      </c>
    </row>
    <row r="5538" spans="2:10" x14ac:dyDescent="0.25">
      <c r="B5538" s="14">
        <v>1086</v>
      </c>
      <c r="C5538" s="10">
        <v>7896110083636</v>
      </c>
      <c r="D5538" s="11" t="s">
        <v>5378</v>
      </c>
      <c r="E5538" s="11" t="s">
        <v>5379</v>
      </c>
      <c r="F5538" s="11">
        <v>4</v>
      </c>
      <c r="G5538" s="12">
        <v>0</v>
      </c>
      <c r="H5538" s="13" t="str">
        <f>CONCATENATE(Tabela1[[#This Row],[Código ]],".jpg")</f>
        <v>1086.jpg</v>
      </c>
      <c r="I5538" s="13">
        <v>347</v>
      </c>
      <c r="J5538" s="13" t="s">
        <v>9628</v>
      </c>
    </row>
    <row r="5539" spans="2:10" x14ac:dyDescent="0.25">
      <c r="B5539" s="14">
        <v>8368</v>
      </c>
      <c r="C5539" s="10">
        <v>7891172151132</v>
      </c>
      <c r="D5539" s="11" t="s">
        <v>5380</v>
      </c>
      <c r="E5539" s="11" t="s">
        <v>5381</v>
      </c>
      <c r="F5539" s="11">
        <v>10</v>
      </c>
      <c r="G5539" s="12">
        <v>0</v>
      </c>
      <c r="H5539" s="13" t="str">
        <f>CONCATENATE(Tabela1[[#This Row],[Código ]],".jpg")</f>
        <v>8368.jpg</v>
      </c>
      <c r="I5539" s="13">
        <v>242</v>
      </c>
      <c r="J5539" s="13" t="s">
        <v>9727</v>
      </c>
    </row>
    <row r="5540" spans="2:10" x14ac:dyDescent="0.25">
      <c r="B5540" s="14">
        <v>7298</v>
      </c>
      <c r="C5540" s="10">
        <v>7891172145131</v>
      </c>
      <c r="D5540" s="11" t="s">
        <v>5382</v>
      </c>
      <c r="E5540" s="11" t="s">
        <v>5379</v>
      </c>
      <c r="F5540" s="11">
        <v>8</v>
      </c>
      <c r="G5540" s="12">
        <v>0</v>
      </c>
      <c r="H5540" s="13" t="str">
        <f>CONCATENATE(Tabela1[[#This Row],[Código ]],".jpg")</f>
        <v>7298.jpg</v>
      </c>
      <c r="I5540" s="13">
        <v>242</v>
      </c>
      <c r="J5540" s="13" t="s">
        <v>9727</v>
      </c>
    </row>
    <row r="5541" spans="2:10" x14ac:dyDescent="0.25">
      <c r="B5541" s="14">
        <v>3711</v>
      </c>
      <c r="C5541" s="10">
        <v>7896110000893</v>
      </c>
      <c r="D5541" s="11" t="s">
        <v>5383</v>
      </c>
      <c r="E5541" s="11" t="s">
        <v>5362</v>
      </c>
      <c r="F5541" s="11">
        <v>5</v>
      </c>
      <c r="G5541" s="12">
        <v>0</v>
      </c>
      <c r="H5541" s="13" t="str">
        <f>CONCATENATE(Tabela1[[#This Row],[Código ]],".jpg")</f>
        <v>3711.jpg</v>
      </c>
      <c r="I5541" s="13">
        <v>347</v>
      </c>
      <c r="J5541" s="13" t="s">
        <v>9628</v>
      </c>
    </row>
    <row r="5542" spans="2:10" x14ac:dyDescent="0.25">
      <c r="B5542" s="14">
        <v>3712</v>
      </c>
      <c r="C5542" s="10">
        <v>7896110081632</v>
      </c>
      <c r="D5542" s="11" t="s">
        <v>5384</v>
      </c>
      <c r="E5542" s="11" t="s">
        <v>5379</v>
      </c>
      <c r="F5542" s="11">
        <v>4</v>
      </c>
      <c r="G5542" s="12">
        <v>111</v>
      </c>
      <c r="H5542" s="13" t="str">
        <f>CONCATENATE(Tabela1[[#This Row],[Código ]],".jpg")</f>
        <v>3712.jpg</v>
      </c>
      <c r="I5542" s="13">
        <v>347</v>
      </c>
      <c r="J5542" s="13" t="s">
        <v>9628</v>
      </c>
    </row>
    <row r="5543" spans="2:10" x14ac:dyDescent="0.25">
      <c r="B5543" s="14">
        <v>13698</v>
      </c>
      <c r="C5543" s="10">
        <v>7898213740072</v>
      </c>
      <c r="D5543" s="11" t="s">
        <v>5385</v>
      </c>
      <c r="E5543" s="11" t="s">
        <v>5386</v>
      </c>
      <c r="F5543" s="11">
        <v>10</v>
      </c>
      <c r="G5543" s="12">
        <v>425</v>
      </c>
      <c r="H5543" s="13" t="str">
        <f>CONCATENATE(Tabela1[[#This Row],[Código ]],".jpg")</f>
        <v>13698.jpg</v>
      </c>
      <c r="I5543" s="13">
        <v>182</v>
      </c>
      <c r="J5543" s="13" t="s">
        <v>9707</v>
      </c>
    </row>
    <row r="5544" spans="2:10" x14ac:dyDescent="0.25">
      <c r="B5544" s="14">
        <v>5054</v>
      </c>
      <c r="C5544" s="10">
        <v>7898213740034</v>
      </c>
      <c r="D5544" s="11" t="s">
        <v>5387</v>
      </c>
      <c r="E5544" s="11" t="s">
        <v>5388</v>
      </c>
      <c r="F5544" s="11">
        <v>1</v>
      </c>
      <c r="G5544" s="12">
        <v>193</v>
      </c>
      <c r="H5544" s="13" t="str">
        <f>CONCATENATE(Tabela1[[#This Row],[Código ]],".jpg")</f>
        <v>5054.jpg</v>
      </c>
      <c r="I5544" s="13">
        <v>182</v>
      </c>
      <c r="J5544" s="13" t="s">
        <v>9707</v>
      </c>
    </row>
    <row r="5545" spans="2:10" x14ac:dyDescent="0.25">
      <c r="B5545" s="14">
        <v>95873</v>
      </c>
      <c r="C5545" s="10">
        <v>7898213740096</v>
      </c>
      <c r="D5545" s="11" t="s">
        <v>5389</v>
      </c>
      <c r="E5545" s="11" t="s">
        <v>5388</v>
      </c>
      <c r="F5545" s="11">
        <v>1</v>
      </c>
      <c r="G5545" s="12">
        <v>34</v>
      </c>
      <c r="H5545" s="13" t="str">
        <f>CONCATENATE(Tabela1[[#This Row],[Código ]],".jpg")</f>
        <v>95873.jpg</v>
      </c>
      <c r="I5545" s="13">
        <v>182</v>
      </c>
      <c r="J5545" s="13" t="s">
        <v>9707</v>
      </c>
    </row>
    <row r="5546" spans="2:10" x14ac:dyDescent="0.25">
      <c r="B5546" s="14">
        <v>93994</v>
      </c>
      <c r="C5546" s="10">
        <v>7898933062249</v>
      </c>
      <c r="D5546" s="11" t="s">
        <v>5390</v>
      </c>
      <c r="E5546" s="11" t="s">
        <v>3424</v>
      </c>
      <c r="F5546" s="11">
        <v>1</v>
      </c>
      <c r="G5546" s="12">
        <v>0</v>
      </c>
      <c r="H5546" s="13" t="str">
        <f>CONCATENATE(Tabela1[[#This Row],[Código ]],".jpg")</f>
        <v>93994.jpg</v>
      </c>
      <c r="I5546" s="13">
        <v>642</v>
      </c>
      <c r="J5546" s="13" t="s">
        <v>9695</v>
      </c>
    </row>
    <row r="5547" spans="2:10" x14ac:dyDescent="0.25">
      <c r="B5547" s="14">
        <v>4338</v>
      </c>
      <c r="C5547" s="10">
        <v>7896004800851</v>
      </c>
      <c r="D5547" s="11" t="s">
        <v>5391</v>
      </c>
      <c r="E5547" s="11" t="s">
        <v>1</v>
      </c>
      <c r="F5547" s="11">
        <v>36</v>
      </c>
      <c r="G5547" s="12">
        <v>8639</v>
      </c>
      <c r="H5547" s="13" t="str">
        <f>CONCATENATE(Tabela1[[#This Row],[Código ]],".jpg")</f>
        <v>4338.jpg</v>
      </c>
      <c r="I5547" s="13">
        <v>547</v>
      </c>
      <c r="J5547" s="13" t="s">
        <v>9764</v>
      </c>
    </row>
    <row r="5548" spans="2:10" x14ac:dyDescent="0.25">
      <c r="B5548" s="14">
        <v>92632</v>
      </c>
      <c r="C5548" s="10">
        <v>7896004802336</v>
      </c>
      <c r="D5548" s="11" t="s">
        <v>5392</v>
      </c>
      <c r="E5548" s="11" t="s">
        <v>1258</v>
      </c>
      <c r="F5548" s="11">
        <v>8</v>
      </c>
      <c r="G5548" s="12">
        <v>3608</v>
      </c>
      <c r="H5548" s="13" t="str">
        <f>CONCATENATE(Tabela1[[#This Row],[Código ]],".jpg")</f>
        <v>92632.jpg</v>
      </c>
      <c r="I5548" s="13">
        <v>547</v>
      </c>
      <c r="J5548" s="13" t="s">
        <v>9764</v>
      </c>
    </row>
    <row r="5549" spans="2:10" x14ac:dyDescent="0.25">
      <c r="B5549" s="14">
        <v>85483</v>
      </c>
      <c r="C5549" s="10">
        <v>7891800540109</v>
      </c>
      <c r="D5549" s="11" t="s">
        <v>5393</v>
      </c>
      <c r="E5549" s="11" t="s">
        <v>1</v>
      </c>
      <c r="F5549" s="11">
        <v>36</v>
      </c>
      <c r="G5549" s="12">
        <v>0</v>
      </c>
      <c r="H5549" s="13" t="str">
        <f>CONCATENATE(Tabela1[[#This Row],[Código ]],".jpg")</f>
        <v>85483.jpg</v>
      </c>
      <c r="I5549" s="13">
        <v>547</v>
      </c>
      <c r="J5549" s="13" t="s">
        <v>9764</v>
      </c>
    </row>
    <row r="5550" spans="2:10" x14ac:dyDescent="0.25">
      <c r="B5550" s="14">
        <v>5374</v>
      </c>
      <c r="C5550" s="10">
        <v>7896004802343</v>
      </c>
      <c r="D5550" s="11" t="s">
        <v>5394</v>
      </c>
      <c r="E5550" s="11" t="s">
        <v>183</v>
      </c>
      <c r="F5550" s="11">
        <v>10</v>
      </c>
      <c r="G5550" s="12">
        <v>7773</v>
      </c>
      <c r="H5550" s="13" t="str">
        <f>CONCATENATE(Tabela1[[#This Row],[Código ]],".jpg")</f>
        <v>5374.jpg</v>
      </c>
      <c r="I5550" s="13">
        <v>547</v>
      </c>
      <c r="J5550" s="13" t="s">
        <v>9764</v>
      </c>
    </row>
    <row r="5551" spans="2:10" x14ac:dyDescent="0.25">
      <c r="B5551" s="14">
        <v>6650</v>
      </c>
      <c r="C5551" s="10">
        <v>7891010560812</v>
      </c>
      <c r="D5551" s="11" t="s">
        <v>5395</v>
      </c>
      <c r="E5551" s="11" t="s">
        <v>1</v>
      </c>
      <c r="F5551" s="11">
        <v>30</v>
      </c>
      <c r="G5551" s="12">
        <v>437</v>
      </c>
      <c r="H5551" s="13" t="str">
        <f>CONCATENATE(Tabela1[[#This Row],[Código ]],".jpg")</f>
        <v>6650.jpg</v>
      </c>
      <c r="I5551" s="13">
        <v>232</v>
      </c>
      <c r="J5551" s="13" t="s">
        <v>9653</v>
      </c>
    </row>
    <row r="5552" spans="2:10" x14ac:dyDescent="0.25">
      <c r="B5552" s="14">
        <v>2963</v>
      </c>
      <c r="C5552" s="10">
        <v>7891010560737</v>
      </c>
      <c r="D5552" s="11" t="s">
        <v>5396</v>
      </c>
      <c r="E5552" s="11" t="s">
        <v>108</v>
      </c>
      <c r="F5552" s="11">
        <v>5</v>
      </c>
      <c r="G5552" s="12">
        <v>225</v>
      </c>
      <c r="H5552" s="13" t="str">
        <f>CONCATENATE(Tabela1[[#This Row],[Código ]],".jpg")</f>
        <v>2963.jpg</v>
      </c>
      <c r="I5552" s="13">
        <v>232</v>
      </c>
      <c r="J5552" s="13" t="s">
        <v>9653</v>
      </c>
    </row>
    <row r="5553" spans="2:10" x14ac:dyDescent="0.25">
      <c r="B5553" s="14">
        <v>6203</v>
      </c>
      <c r="C5553" s="10">
        <v>7891010032937</v>
      </c>
      <c r="D5553" s="11" t="s">
        <v>5397</v>
      </c>
      <c r="E5553" s="11" t="s">
        <v>1</v>
      </c>
      <c r="F5553" s="11">
        <v>30</v>
      </c>
      <c r="G5553" s="12">
        <v>0</v>
      </c>
      <c r="H5553" s="13" t="str">
        <f>CONCATENATE(Tabela1[[#This Row],[Código ]],".jpg")</f>
        <v>6203.jpg</v>
      </c>
      <c r="I5553" s="13">
        <v>232</v>
      </c>
      <c r="J5553" s="13" t="s">
        <v>9653</v>
      </c>
    </row>
    <row r="5554" spans="2:10" x14ac:dyDescent="0.25">
      <c r="B5554" s="14">
        <v>89016</v>
      </c>
      <c r="C5554" s="10">
        <v>7896235353164</v>
      </c>
      <c r="D5554" s="11" t="s">
        <v>5398</v>
      </c>
      <c r="E5554" s="11" t="s">
        <v>1</v>
      </c>
      <c r="F5554" s="11">
        <v>40</v>
      </c>
      <c r="G5554" s="12">
        <v>0</v>
      </c>
      <c r="H5554" s="13" t="str">
        <f>CONCATENATE(Tabela1[[#This Row],[Código ]],".jpg")</f>
        <v>89016.jpg</v>
      </c>
      <c r="I5554" s="13">
        <v>42903</v>
      </c>
      <c r="J5554" s="13" t="s">
        <v>9622</v>
      </c>
    </row>
    <row r="5555" spans="2:10" x14ac:dyDescent="0.25">
      <c r="B5555" s="14">
        <v>4633</v>
      </c>
      <c r="C5555" s="10">
        <v>7891088020546</v>
      </c>
      <c r="D5555" s="11" t="s">
        <v>5399</v>
      </c>
      <c r="E5555" s="11" t="s">
        <v>108</v>
      </c>
      <c r="F5555" s="11">
        <v>5</v>
      </c>
      <c r="G5555" s="12">
        <v>0</v>
      </c>
      <c r="H5555" s="13" t="str">
        <f>CONCATENATE(Tabela1[[#This Row],[Código ]],".jpg")</f>
        <v>4633.jpg</v>
      </c>
      <c r="I5555" s="13">
        <v>42903</v>
      </c>
      <c r="J5555" s="13" t="s">
        <v>9622</v>
      </c>
    </row>
    <row r="5556" spans="2:10" x14ac:dyDescent="0.25">
      <c r="B5556" s="14">
        <v>88282</v>
      </c>
      <c r="C5556" s="10"/>
      <c r="D5556" s="11" t="s">
        <v>5399</v>
      </c>
      <c r="E5556" s="11" t="s">
        <v>1</v>
      </c>
      <c r="F5556" s="11">
        <v>60</v>
      </c>
      <c r="G5556" s="12">
        <v>0</v>
      </c>
      <c r="H5556" s="13" t="str">
        <f>CONCATENATE(Tabela1[[#This Row],[Código ]],".jpg")</f>
        <v>88282.jpg</v>
      </c>
      <c r="I5556" s="13">
        <v>42903</v>
      </c>
      <c r="J5556" s="13" t="s">
        <v>9622</v>
      </c>
    </row>
    <row r="5557" spans="2:10" x14ac:dyDescent="0.25">
      <c r="B5557" s="14">
        <v>92954</v>
      </c>
      <c r="C5557" s="10">
        <v>7891035002427</v>
      </c>
      <c r="D5557" s="11" t="s">
        <v>5400</v>
      </c>
      <c r="E5557" s="11" t="s">
        <v>108</v>
      </c>
      <c r="F5557" s="11">
        <v>1</v>
      </c>
      <c r="G5557" s="12">
        <v>0</v>
      </c>
      <c r="H5557" s="13" t="str">
        <f>CONCATENATE(Tabela1[[#This Row],[Código ]],".jpg")</f>
        <v>92954.jpg</v>
      </c>
      <c r="I5557" s="13">
        <v>331</v>
      </c>
      <c r="J5557" s="13" t="s">
        <v>9635</v>
      </c>
    </row>
    <row r="5558" spans="2:10" x14ac:dyDescent="0.25">
      <c r="B5558" s="14">
        <v>88114</v>
      </c>
      <c r="C5558" s="10">
        <v>7898049710157</v>
      </c>
      <c r="D5558" s="11" t="s">
        <v>5401</v>
      </c>
      <c r="E5558" s="11" t="s">
        <v>852</v>
      </c>
      <c r="F5558" s="11">
        <v>1</v>
      </c>
      <c r="G5558" s="12">
        <v>0</v>
      </c>
      <c r="H5558" s="13" t="str">
        <f>CONCATENATE(Tabela1[[#This Row],[Código ]],".jpg")</f>
        <v>88114.jpg</v>
      </c>
      <c r="I5558" s="13">
        <v>110</v>
      </c>
      <c r="J5558" s="13" t="s">
        <v>9636</v>
      </c>
    </row>
    <row r="5559" spans="2:10" x14ac:dyDescent="0.25">
      <c r="B5559" s="14">
        <v>89013</v>
      </c>
      <c r="C5559" s="10">
        <v>7894650079171</v>
      </c>
      <c r="D5559" s="11" t="s">
        <v>5402</v>
      </c>
      <c r="E5559" s="11" t="s">
        <v>112</v>
      </c>
      <c r="F5559" s="11">
        <v>1</v>
      </c>
      <c r="G5559" s="12">
        <v>190</v>
      </c>
      <c r="H5559" s="13" t="str">
        <f>CONCATENATE(Tabela1[[#This Row],[Código ]],".jpg")</f>
        <v>89013.jpg</v>
      </c>
      <c r="I5559" s="13">
        <v>35</v>
      </c>
      <c r="J5559" s="13" t="s">
        <v>9676</v>
      </c>
    </row>
    <row r="5560" spans="2:10" x14ac:dyDescent="0.25">
      <c r="B5560" s="14">
        <v>89010</v>
      </c>
      <c r="C5560" s="10">
        <v>7894650012888</v>
      </c>
      <c r="D5560" s="11" t="s">
        <v>5403</v>
      </c>
      <c r="E5560" s="11" t="s">
        <v>112</v>
      </c>
      <c r="F5560" s="11">
        <v>1</v>
      </c>
      <c r="G5560" s="12">
        <v>155</v>
      </c>
      <c r="H5560" s="13" t="str">
        <f>CONCATENATE(Tabela1[[#This Row],[Código ]],".jpg")</f>
        <v>89010.jpg</v>
      </c>
      <c r="I5560" s="13">
        <v>35</v>
      </c>
      <c r="J5560" s="13" t="s">
        <v>9676</v>
      </c>
    </row>
    <row r="5561" spans="2:10" x14ac:dyDescent="0.25">
      <c r="B5561" s="14">
        <v>89011</v>
      </c>
      <c r="C5561" s="10">
        <v>7894650004227</v>
      </c>
      <c r="D5561" s="11" t="s">
        <v>5404</v>
      </c>
      <c r="E5561" s="11" t="s">
        <v>112</v>
      </c>
      <c r="F5561" s="11">
        <v>1</v>
      </c>
      <c r="G5561" s="12">
        <v>140</v>
      </c>
      <c r="H5561" s="13" t="str">
        <f>CONCATENATE(Tabela1[[#This Row],[Código ]],".jpg")</f>
        <v>89011.jpg</v>
      </c>
      <c r="I5561" s="13">
        <v>35</v>
      </c>
      <c r="J5561" s="13" t="s">
        <v>9676</v>
      </c>
    </row>
    <row r="5562" spans="2:10" x14ac:dyDescent="0.25">
      <c r="B5562" s="14">
        <v>89012</v>
      </c>
      <c r="C5562" s="10">
        <v>7894650003787</v>
      </c>
      <c r="D5562" s="11" t="s">
        <v>5405</v>
      </c>
      <c r="E5562" s="11" t="s">
        <v>112</v>
      </c>
      <c r="F5562" s="11">
        <v>1</v>
      </c>
      <c r="G5562" s="12">
        <v>1094</v>
      </c>
      <c r="H5562" s="13" t="str">
        <f>CONCATENATE(Tabela1[[#This Row],[Código ]],".jpg")</f>
        <v>89012.jpg</v>
      </c>
      <c r="I5562" s="13">
        <v>35</v>
      </c>
      <c r="J5562" s="13" t="s">
        <v>9676</v>
      </c>
    </row>
    <row r="5563" spans="2:10" x14ac:dyDescent="0.25">
      <c r="B5563" s="14">
        <v>13167</v>
      </c>
      <c r="C5563" s="10">
        <v>7894650005651</v>
      </c>
      <c r="D5563" s="11" t="s">
        <v>5406</v>
      </c>
      <c r="E5563" s="11" t="s">
        <v>1</v>
      </c>
      <c r="F5563" s="11">
        <v>24</v>
      </c>
      <c r="G5563" s="12">
        <v>1894</v>
      </c>
      <c r="H5563" s="13" t="str">
        <f>CONCATENATE(Tabela1[[#This Row],[Código ]],".jpg")</f>
        <v>13167.jpg</v>
      </c>
      <c r="I5563" s="13">
        <v>35</v>
      </c>
      <c r="J5563" s="13" t="s">
        <v>9676</v>
      </c>
    </row>
    <row r="5564" spans="2:10" x14ac:dyDescent="0.25">
      <c r="B5564" s="14">
        <v>16818</v>
      </c>
      <c r="C5564" s="10">
        <v>7894650079089</v>
      </c>
      <c r="D5564" s="11" t="s">
        <v>5407</v>
      </c>
      <c r="E5564" s="11" t="s">
        <v>4619</v>
      </c>
      <c r="F5564" s="11">
        <v>1</v>
      </c>
      <c r="G5564" s="12">
        <v>196</v>
      </c>
      <c r="H5564" s="13" t="str">
        <f>CONCATENATE(Tabela1[[#This Row],[Código ]],".jpg")</f>
        <v>16818.jpg</v>
      </c>
      <c r="I5564" s="13">
        <v>35</v>
      </c>
      <c r="J5564" s="13" t="s">
        <v>9676</v>
      </c>
    </row>
    <row r="5565" spans="2:10" x14ac:dyDescent="0.25">
      <c r="B5565" s="14">
        <v>87103</v>
      </c>
      <c r="C5565" s="10">
        <v>7894650013304</v>
      </c>
      <c r="D5565" s="11" t="s">
        <v>5408</v>
      </c>
      <c r="E5565" s="11" t="s">
        <v>126</v>
      </c>
      <c r="F5565" s="11">
        <v>1</v>
      </c>
      <c r="G5565" s="12">
        <v>0</v>
      </c>
      <c r="H5565" s="13" t="str">
        <f>CONCATENATE(Tabela1[[#This Row],[Código ]],".jpg")</f>
        <v>87103.jpg</v>
      </c>
      <c r="I5565" s="13">
        <v>35</v>
      </c>
      <c r="J5565" s="13" t="s">
        <v>9676</v>
      </c>
    </row>
    <row r="5566" spans="2:10" x14ac:dyDescent="0.25">
      <c r="B5566" s="14">
        <v>6260</v>
      </c>
      <c r="C5566" s="10">
        <v>7894650079355</v>
      </c>
      <c r="D5566" s="11" t="s">
        <v>5409</v>
      </c>
      <c r="E5566" s="11" t="s">
        <v>1699</v>
      </c>
      <c r="F5566" s="11">
        <v>4</v>
      </c>
      <c r="G5566" s="12">
        <v>0</v>
      </c>
      <c r="H5566" s="13" t="str">
        <f>CONCATENATE(Tabela1[[#This Row],[Código ]],".jpg")</f>
        <v>6260.jpg</v>
      </c>
      <c r="I5566" s="13">
        <v>35</v>
      </c>
      <c r="J5566" s="13" t="s">
        <v>9676</v>
      </c>
    </row>
    <row r="5567" spans="2:10" x14ac:dyDescent="0.25">
      <c r="B5567" s="14">
        <v>2204</v>
      </c>
      <c r="C5567" s="10">
        <v>7891035651007</v>
      </c>
      <c r="D5567" s="11" t="s">
        <v>5410</v>
      </c>
      <c r="E5567" s="11" t="s">
        <v>112</v>
      </c>
      <c r="F5567" s="11">
        <v>1</v>
      </c>
      <c r="G5567" s="12">
        <v>0</v>
      </c>
      <c r="H5567" s="13" t="str">
        <f>CONCATENATE(Tabela1[[#This Row],[Código ]],".jpg")</f>
        <v>2204.jpg</v>
      </c>
      <c r="I5567" s="13">
        <v>331</v>
      </c>
      <c r="J5567" s="13" t="s">
        <v>9635</v>
      </c>
    </row>
    <row r="5568" spans="2:10" x14ac:dyDescent="0.25">
      <c r="B5568" s="14">
        <v>8692</v>
      </c>
      <c r="C5568" s="10">
        <v>7896440504849</v>
      </c>
      <c r="D5568" s="11" t="s">
        <v>10350</v>
      </c>
      <c r="E5568" s="11" t="s">
        <v>112</v>
      </c>
      <c r="F5568" s="11">
        <v>12</v>
      </c>
      <c r="G5568" s="12">
        <v>0</v>
      </c>
      <c r="H5568" s="13" t="str">
        <f>CONCATENATE(Tabela1[[#This Row],[Código ]],".jpg")</f>
        <v>8692.jpg</v>
      </c>
      <c r="I5568" s="13">
        <v>181</v>
      </c>
      <c r="J5568" s="13" t="s">
        <v>9607</v>
      </c>
    </row>
    <row r="5569" spans="2:10" x14ac:dyDescent="0.25">
      <c r="B5569" s="14">
        <v>87235</v>
      </c>
      <c r="C5569" s="10">
        <v>7898374660011</v>
      </c>
      <c r="D5569" s="11" t="s">
        <v>5411</v>
      </c>
      <c r="E5569" s="11" t="s">
        <v>1</v>
      </c>
      <c r="F5569" s="11">
        <v>25</v>
      </c>
      <c r="G5569" s="12">
        <v>8374</v>
      </c>
      <c r="H5569" s="13" t="str">
        <f>CONCATENATE(Tabela1[[#This Row],[Código ]],".jpg")</f>
        <v>87235.jpg</v>
      </c>
      <c r="I5569" s="13">
        <v>42731</v>
      </c>
      <c r="J5569" s="13" t="s">
        <v>9922</v>
      </c>
    </row>
    <row r="5570" spans="2:10" x14ac:dyDescent="0.25">
      <c r="B5570" s="14">
        <v>93053</v>
      </c>
      <c r="C5570" s="10">
        <v>7898374661421</v>
      </c>
      <c r="D5570" s="11" t="s">
        <v>5412</v>
      </c>
      <c r="E5570" s="11" t="s">
        <v>5413</v>
      </c>
      <c r="F5570" s="11">
        <v>10</v>
      </c>
      <c r="G5570" s="12">
        <v>33</v>
      </c>
      <c r="H5570" s="13" t="str">
        <f>CONCATENATE(Tabela1[[#This Row],[Código ]],".jpg")</f>
        <v>93053.jpg</v>
      </c>
      <c r="I5570" s="13">
        <v>42731</v>
      </c>
      <c r="J5570" s="13" t="s">
        <v>9922</v>
      </c>
    </row>
    <row r="5571" spans="2:10" x14ac:dyDescent="0.25">
      <c r="B5571" s="14">
        <v>94357</v>
      </c>
      <c r="C5571" s="10">
        <v>7898374662275</v>
      </c>
      <c r="D5571" s="11" t="s">
        <v>5414</v>
      </c>
      <c r="E5571" s="11" t="s">
        <v>5413</v>
      </c>
      <c r="F5571" s="11">
        <v>1</v>
      </c>
      <c r="G5571" s="12">
        <v>106</v>
      </c>
      <c r="H5571" s="13" t="str">
        <f>CONCATENATE(Tabela1[[#This Row],[Código ]],".jpg")</f>
        <v>94357.jpg</v>
      </c>
      <c r="I5571" s="13">
        <v>42731</v>
      </c>
      <c r="J5571" s="13" t="s">
        <v>9922</v>
      </c>
    </row>
    <row r="5572" spans="2:10" x14ac:dyDescent="0.25">
      <c r="B5572" s="14">
        <v>93003</v>
      </c>
      <c r="C5572" s="10">
        <v>7898374663227</v>
      </c>
      <c r="D5572" s="11" t="s">
        <v>5415</v>
      </c>
      <c r="E5572" s="11" t="s">
        <v>112</v>
      </c>
      <c r="F5572" s="11">
        <v>1</v>
      </c>
      <c r="G5572" s="12">
        <v>66</v>
      </c>
      <c r="H5572" s="13" t="str">
        <f>CONCATENATE(Tabela1[[#This Row],[Código ]],".jpg")</f>
        <v>93003.jpg</v>
      </c>
      <c r="I5572" s="13">
        <v>42731</v>
      </c>
      <c r="J5572" s="13" t="s">
        <v>9922</v>
      </c>
    </row>
    <row r="5573" spans="2:10" x14ac:dyDescent="0.25">
      <c r="B5573" s="14">
        <v>14524</v>
      </c>
      <c r="C5573" s="10">
        <v>7891035616402</v>
      </c>
      <c r="D5573" s="11" t="s">
        <v>10351</v>
      </c>
      <c r="E5573" s="11" t="s">
        <v>1</v>
      </c>
      <c r="F5573" s="11">
        <v>12</v>
      </c>
      <c r="G5573" s="12">
        <v>0</v>
      </c>
      <c r="H5573" s="13" t="str">
        <f>CONCATENATE(Tabela1[[#This Row],[Código ]],".jpg")</f>
        <v>14524.jpg</v>
      </c>
      <c r="I5573" s="13">
        <v>331</v>
      </c>
      <c r="J5573" s="13" t="s">
        <v>9635</v>
      </c>
    </row>
    <row r="5574" spans="2:10" x14ac:dyDescent="0.25">
      <c r="B5574" s="14">
        <v>3726</v>
      </c>
      <c r="C5574" s="10">
        <v>7891035618000</v>
      </c>
      <c r="D5574" s="11" t="s">
        <v>10352</v>
      </c>
      <c r="E5574" s="11" t="s">
        <v>112</v>
      </c>
      <c r="F5574" s="11">
        <v>1</v>
      </c>
      <c r="G5574" s="12">
        <v>0</v>
      </c>
      <c r="H5574" s="13" t="str">
        <f>CONCATENATE(Tabela1[[#This Row],[Código ]],".jpg")</f>
        <v>3726.jpg</v>
      </c>
      <c r="I5574" s="13">
        <v>331</v>
      </c>
      <c r="J5574" s="13" t="s">
        <v>9635</v>
      </c>
    </row>
    <row r="5575" spans="2:10" x14ac:dyDescent="0.25">
      <c r="B5575" s="14">
        <v>94578</v>
      </c>
      <c r="C5575" s="10">
        <v>7898374664521</v>
      </c>
      <c r="D5575" s="11" t="s">
        <v>5416</v>
      </c>
      <c r="E5575" s="11" t="s">
        <v>112</v>
      </c>
      <c r="F5575" s="11">
        <v>1</v>
      </c>
      <c r="G5575" s="12">
        <v>34</v>
      </c>
      <c r="H5575" s="13" t="str">
        <f>CONCATENATE(Tabela1[[#This Row],[Código ]],".jpg")</f>
        <v>94578.jpg</v>
      </c>
      <c r="I5575" s="13">
        <v>42731</v>
      </c>
      <c r="J5575" s="13" t="s">
        <v>9922</v>
      </c>
    </row>
    <row r="5576" spans="2:10" x14ac:dyDescent="0.25">
      <c r="B5576" s="14">
        <v>94577</v>
      </c>
      <c r="C5576" s="10">
        <v>7898374664422</v>
      </c>
      <c r="D5576" s="11" t="s">
        <v>5417</v>
      </c>
      <c r="E5576" s="11" t="s">
        <v>112</v>
      </c>
      <c r="F5576" s="11">
        <v>1</v>
      </c>
      <c r="G5576" s="12">
        <v>26</v>
      </c>
      <c r="H5576" s="13" t="str">
        <f>CONCATENATE(Tabela1[[#This Row],[Código ]],".jpg")</f>
        <v>94577.jpg</v>
      </c>
      <c r="I5576" s="13">
        <v>42731</v>
      </c>
      <c r="J5576" s="13" t="s">
        <v>9922</v>
      </c>
    </row>
    <row r="5577" spans="2:10" x14ac:dyDescent="0.25">
      <c r="B5577" s="14">
        <v>94579</v>
      </c>
      <c r="C5577" s="10">
        <v>7898374664538</v>
      </c>
      <c r="D5577" s="11" t="s">
        <v>5418</v>
      </c>
      <c r="E5577" s="11" t="s">
        <v>112</v>
      </c>
      <c r="F5577" s="11">
        <v>1</v>
      </c>
      <c r="G5577" s="12">
        <v>98</v>
      </c>
      <c r="H5577" s="13" t="str">
        <f>CONCATENATE(Tabela1[[#This Row],[Código ]],".jpg")</f>
        <v>94579.jpg</v>
      </c>
      <c r="I5577" s="13">
        <v>42731</v>
      </c>
      <c r="J5577" s="13" t="s">
        <v>9922</v>
      </c>
    </row>
    <row r="5578" spans="2:10" x14ac:dyDescent="0.25">
      <c r="B5578" s="14">
        <v>94580</v>
      </c>
      <c r="C5578" s="10">
        <v>7898374664545</v>
      </c>
      <c r="D5578" s="11" t="s">
        <v>5419</v>
      </c>
      <c r="E5578" s="11" t="s">
        <v>112</v>
      </c>
      <c r="F5578" s="11">
        <v>1</v>
      </c>
      <c r="G5578" s="12">
        <v>13</v>
      </c>
      <c r="H5578" s="13" t="str">
        <f>CONCATENATE(Tabela1[[#This Row],[Código ]],".jpg")</f>
        <v>94580.jpg</v>
      </c>
      <c r="I5578" s="13">
        <v>42731</v>
      </c>
      <c r="J5578" s="13" t="s">
        <v>9922</v>
      </c>
    </row>
    <row r="5579" spans="2:10" x14ac:dyDescent="0.25">
      <c r="B5579" s="14">
        <v>93699</v>
      </c>
      <c r="C5579" s="10">
        <v>7898307298069</v>
      </c>
      <c r="D5579" s="11" t="s">
        <v>5420</v>
      </c>
      <c r="E5579" s="11" t="s">
        <v>112</v>
      </c>
      <c r="F5579" s="11">
        <v>1</v>
      </c>
      <c r="G5579" s="12">
        <v>143</v>
      </c>
      <c r="H5579" s="13" t="str">
        <f>CONCATENATE(Tabela1[[#This Row],[Código ]],".jpg")</f>
        <v>93699.jpg</v>
      </c>
      <c r="I5579" s="13">
        <v>44165</v>
      </c>
      <c r="J5579" s="13" t="s">
        <v>9996</v>
      </c>
    </row>
    <row r="5580" spans="2:10" x14ac:dyDescent="0.25">
      <c r="B5580" s="14">
        <v>93700</v>
      </c>
      <c r="C5580" s="10">
        <v>7898307298076</v>
      </c>
      <c r="D5580" s="11" t="s">
        <v>5421</v>
      </c>
      <c r="E5580" s="11" t="s">
        <v>112</v>
      </c>
      <c r="F5580" s="11">
        <v>1</v>
      </c>
      <c r="G5580" s="12">
        <v>265</v>
      </c>
      <c r="H5580" s="13" t="str">
        <f>CONCATENATE(Tabela1[[#This Row],[Código ]],".jpg")</f>
        <v>93700.jpg</v>
      </c>
      <c r="I5580" s="13">
        <v>44165</v>
      </c>
      <c r="J5580" s="13" t="s">
        <v>9996</v>
      </c>
    </row>
    <row r="5581" spans="2:10" x14ac:dyDescent="0.25">
      <c r="B5581" s="14">
        <v>89014</v>
      </c>
      <c r="C5581" s="10">
        <v>7894650000403</v>
      </c>
      <c r="D5581" s="11" t="s">
        <v>5422</v>
      </c>
      <c r="E5581" s="11" t="s">
        <v>112</v>
      </c>
      <c r="F5581" s="11">
        <v>1</v>
      </c>
      <c r="G5581" s="12">
        <v>82</v>
      </c>
      <c r="H5581" s="13" t="str">
        <f>CONCATENATE(Tabela1[[#This Row],[Código ]],".jpg")</f>
        <v>89014.jpg</v>
      </c>
      <c r="I5581" s="13">
        <v>35</v>
      </c>
      <c r="J5581" s="13" t="s">
        <v>9676</v>
      </c>
    </row>
    <row r="5582" spans="2:10" x14ac:dyDescent="0.25">
      <c r="B5582" s="14">
        <v>1157</v>
      </c>
      <c r="C5582" s="10">
        <v>7894650000649</v>
      </c>
      <c r="D5582" s="11" t="s">
        <v>5423</v>
      </c>
      <c r="E5582" s="11" t="s">
        <v>1</v>
      </c>
      <c r="F5582" s="11">
        <v>12</v>
      </c>
      <c r="G5582" s="12">
        <v>0</v>
      </c>
      <c r="H5582" s="13" t="str">
        <f>CONCATENATE(Tabela1[[#This Row],[Código ]],".jpg")</f>
        <v>1157.jpg</v>
      </c>
      <c r="I5582" s="13">
        <v>35</v>
      </c>
      <c r="J5582" s="13" t="s">
        <v>9676</v>
      </c>
    </row>
    <row r="5583" spans="2:10" x14ac:dyDescent="0.25">
      <c r="B5583" s="14">
        <v>87003</v>
      </c>
      <c r="C5583" s="10">
        <v>7894650013281</v>
      </c>
      <c r="D5583" s="11" t="s">
        <v>5424</v>
      </c>
      <c r="E5583" s="11" t="s">
        <v>1</v>
      </c>
      <c r="F5583" s="11">
        <v>12</v>
      </c>
      <c r="G5583" s="12">
        <v>1725</v>
      </c>
      <c r="H5583" s="13" t="str">
        <f>CONCATENATE(Tabela1[[#This Row],[Código ]],".jpg")</f>
        <v>87003.jpg</v>
      </c>
      <c r="I5583" s="13">
        <v>35</v>
      </c>
      <c r="J5583" s="13" t="s">
        <v>9676</v>
      </c>
    </row>
    <row r="5584" spans="2:10" x14ac:dyDescent="0.25">
      <c r="B5584" s="14">
        <v>91426</v>
      </c>
      <c r="C5584" s="10">
        <v>7894650013618</v>
      </c>
      <c r="D5584" s="11" t="s">
        <v>5425</v>
      </c>
      <c r="E5584" s="11" t="s">
        <v>112</v>
      </c>
      <c r="F5584" s="11">
        <v>1</v>
      </c>
      <c r="G5584" s="12">
        <v>0</v>
      </c>
      <c r="H5584" s="13" t="str">
        <f>CONCATENATE(Tabela1[[#This Row],[Código ]],".jpg")</f>
        <v>91426.jpg</v>
      </c>
      <c r="I5584" s="13">
        <v>35</v>
      </c>
      <c r="J5584" s="13" t="s">
        <v>9676</v>
      </c>
    </row>
    <row r="5585" spans="2:10" x14ac:dyDescent="0.25">
      <c r="B5585" s="14">
        <v>6049</v>
      </c>
      <c r="C5585" s="10">
        <v>7894650125014</v>
      </c>
      <c r="D5585" s="11" t="s">
        <v>5426</v>
      </c>
      <c r="E5585" s="11" t="s">
        <v>1</v>
      </c>
      <c r="F5585" s="11">
        <v>12</v>
      </c>
      <c r="G5585" s="12">
        <v>383</v>
      </c>
      <c r="H5585" s="13" t="str">
        <f>CONCATENATE(Tabela1[[#This Row],[Código ]],".jpg")</f>
        <v>6049.jpg</v>
      </c>
      <c r="I5585" s="13">
        <v>35</v>
      </c>
      <c r="J5585" s="13" t="s">
        <v>9676</v>
      </c>
    </row>
    <row r="5586" spans="2:10" x14ac:dyDescent="0.25">
      <c r="B5586" s="14">
        <v>14456</v>
      </c>
      <c r="C5586" s="10">
        <v>7894650002032</v>
      </c>
      <c r="D5586" s="11" t="s">
        <v>5427</v>
      </c>
      <c r="E5586" s="11" t="s">
        <v>1699</v>
      </c>
      <c r="F5586" s="11">
        <v>6</v>
      </c>
      <c r="G5586" s="12">
        <v>160</v>
      </c>
      <c r="H5586" s="13" t="str">
        <f>CONCATENATE(Tabela1[[#This Row],[Código ]],".jpg")</f>
        <v>14456.jpg</v>
      </c>
      <c r="I5586" s="13">
        <v>35</v>
      </c>
      <c r="J5586" s="13" t="s">
        <v>9676</v>
      </c>
    </row>
    <row r="5587" spans="2:10" x14ac:dyDescent="0.25">
      <c r="B5587" s="14">
        <v>14457</v>
      </c>
      <c r="C5587" s="10">
        <v>7894650126165</v>
      </c>
      <c r="D5587" s="11" t="s">
        <v>5428</v>
      </c>
      <c r="E5587" s="11" t="s">
        <v>1</v>
      </c>
      <c r="F5587" s="11">
        <v>12</v>
      </c>
      <c r="G5587" s="12">
        <v>1284</v>
      </c>
      <c r="H5587" s="13" t="str">
        <f>CONCATENATE(Tabela1[[#This Row],[Código ]],".jpg")</f>
        <v>14457.jpg</v>
      </c>
      <c r="I5587" s="13">
        <v>35</v>
      </c>
      <c r="J5587" s="13" t="s">
        <v>9676</v>
      </c>
    </row>
    <row r="5588" spans="2:10" x14ac:dyDescent="0.25">
      <c r="B5588" s="14">
        <v>93585</v>
      </c>
      <c r="C5588" s="10">
        <v>7891035002663</v>
      </c>
      <c r="D5588" s="11" t="s">
        <v>5429</v>
      </c>
      <c r="E5588" s="11" t="s">
        <v>183</v>
      </c>
      <c r="F5588" s="11">
        <v>4</v>
      </c>
      <c r="G5588" s="12">
        <v>0</v>
      </c>
      <c r="H5588" s="13" t="str">
        <f>CONCATENATE(Tabela1[[#This Row],[Código ]],".jpg")</f>
        <v>93585.jpg</v>
      </c>
      <c r="I5588" s="13">
        <v>331</v>
      </c>
      <c r="J5588" s="13" t="s">
        <v>9635</v>
      </c>
    </row>
    <row r="5589" spans="2:10" x14ac:dyDescent="0.25">
      <c r="B5589" s="14">
        <v>92952</v>
      </c>
      <c r="C5589" s="10">
        <v>7891035618550</v>
      </c>
      <c r="D5589" s="11" t="s">
        <v>5430</v>
      </c>
      <c r="E5589" s="11" t="s">
        <v>183</v>
      </c>
      <c r="F5589" s="11">
        <v>4</v>
      </c>
      <c r="G5589" s="12">
        <v>0</v>
      </c>
      <c r="H5589" s="13" t="str">
        <f>CONCATENATE(Tabela1[[#This Row],[Código ]],".jpg")</f>
        <v>92952.jpg</v>
      </c>
      <c r="I5589" s="13">
        <v>331</v>
      </c>
      <c r="J5589" s="13" t="s">
        <v>9635</v>
      </c>
    </row>
    <row r="5590" spans="2:10" x14ac:dyDescent="0.25">
      <c r="B5590" s="14">
        <v>92951</v>
      </c>
      <c r="C5590" s="10">
        <v>7891035618567</v>
      </c>
      <c r="D5590" s="11" t="s">
        <v>5431</v>
      </c>
      <c r="E5590" s="11" t="s">
        <v>183</v>
      </c>
      <c r="F5590" s="11">
        <v>4</v>
      </c>
      <c r="G5590" s="12">
        <v>0</v>
      </c>
      <c r="H5590" s="13" t="str">
        <f>CONCATENATE(Tabela1[[#This Row],[Código ]],".jpg")</f>
        <v>92951.jpg</v>
      </c>
      <c r="I5590" s="13">
        <v>331</v>
      </c>
      <c r="J5590" s="13" t="s">
        <v>9635</v>
      </c>
    </row>
    <row r="5591" spans="2:10" x14ac:dyDescent="0.25">
      <c r="B5591" s="14">
        <v>5026</v>
      </c>
      <c r="C5591" s="10">
        <v>7898024830016</v>
      </c>
      <c r="D5591" s="11" t="s">
        <v>10353</v>
      </c>
      <c r="E5591" s="11" t="s">
        <v>183</v>
      </c>
      <c r="F5591" s="11">
        <v>4</v>
      </c>
      <c r="G5591" s="12">
        <v>0</v>
      </c>
      <c r="H5591" s="13" t="str">
        <f>CONCATENATE(Tabela1[[#This Row],[Código ]],".jpg")</f>
        <v>5026.jpg</v>
      </c>
      <c r="I5591" s="13">
        <v>331</v>
      </c>
      <c r="J5591" s="13" t="s">
        <v>9635</v>
      </c>
    </row>
    <row r="5592" spans="2:10" x14ac:dyDescent="0.25">
      <c r="B5592" s="14">
        <v>88400</v>
      </c>
      <c r="C5592" s="10">
        <v>7891035024894</v>
      </c>
      <c r="D5592" s="11" t="s">
        <v>5432</v>
      </c>
      <c r="E5592" s="11" t="s">
        <v>183</v>
      </c>
      <c r="F5592" s="11">
        <v>4</v>
      </c>
      <c r="G5592" s="12">
        <v>0</v>
      </c>
      <c r="H5592" s="13" t="str">
        <f>CONCATENATE(Tabela1[[#This Row],[Código ]],".jpg")</f>
        <v>88400.jpg</v>
      </c>
      <c r="I5592" s="13">
        <v>331</v>
      </c>
      <c r="J5592" s="13" t="s">
        <v>9635</v>
      </c>
    </row>
    <row r="5593" spans="2:10" x14ac:dyDescent="0.25">
      <c r="B5593" s="14">
        <v>92953</v>
      </c>
      <c r="C5593" s="10">
        <v>7891035618543</v>
      </c>
      <c r="D5593" s="11" t="s">
        <v>5433</v>
      </c>
      <c r="E5593" s="11" t="s">
        <v>183</v>
      </c>
      <c r="F5593" s="11">
        <v>4</v>
      </c>
      <c r="G5593" s="12">
        <v>0</v>
      </c>
      <c r="H5593" s="13" t="str">
        <f>CONCATENATE(Tabela1[[#This Row],[Código ]],".jpg")</f>
        <v>92953.jpg</v>
      </c>
      <c r="I5593" s="13">
        <v>331</v>
      </c>
      <c r="J5593" s="13" t="s">
        <v>9635</v>
      </c>
    </row>
    <row r="5594" spans="2:10" x14ac:dyDescent="0.25">
      <c r="B5594" s="14">
        <v>88401</v>
      </c>
      <c r="C5594" s="10">
        <v>7891035024993</v>
      </c>
      <c r="D5594" s="11" t="s">
        <v>5434</v>
      </c>
      <c r="E5594" s="11" t="s">
        <v>183</v>
      </c>
      <c r="F5594" s="11">
        <v>4</v>
      </c>
      <c r="G5594" s="12">
        <v>0</v>
      </c>
      <c r="H5594" s="13" t="str">
        <f>CONCATENATE(Tabela1[[#This Row],[Código ]],".jpg")</f>
        <v>88401.jpg</v>
      </c>
      <c r="I5594" s="13">
        <v>331</v>
      </c>
      <c r="J5594" s="13" t="s">
        <v>9635</v>
      </c>
    </row>
    <row r="5595" spans="2:10" x14ac:dyDescent="0.25">
      <c r="B5595" s="14">
        <v>88399</v>
      </c>
      <c r="C5595" s="10">
        <v>7891035617959</v>
      </c>
      <c r="D5595" s="11" t="s">
        <v>5435</v>
      </c>
      <c r="E5595" s="11" t="s">
        <v>183</v>
      </c>
      <c r="F5595" s="11">
        <v>4</v>
      </c>
      <c r="G5595" s="12">
        <v>0</v>
      </c>
      <c r="H5595" s="13" t="str">
        <f>CONCATENATE(Tabela1[[#This Row],[Código ]],".jpg")</f>
        <v>88399.jpg</v>
      </c>
      <c r="I5595" s="13">
        <v>331</v>
      </c>
      <c r="J5595" s="13" t="s">
        <v>9635</v>
      </c>
    </row>
    <row r="5596" spans="2:10" x14ac:dyDescent="0.25">
      <c r="B5596" s="14">
        <v>88402</v>
      </c>
      <c r="C5596" s="10">
        <v>7891035618048</v>
      </c>
      <c r="D5596" s="11" t="s">
        <v>5436</v>
      </c>
      <c r="E5596" s="11" t="s">
        <v>183</v>
      </c>
      <c r="F5596" s="11">
        <v>4</v>
      </c>
      <c r="G5596" s="12">
        <v>0</v>
      </c>
      <c r="H5596" s="13" t="str">
        <f>CONCATENATE(Tabela1[[#This Row],[Código ]],".jpg")</f>
        <v>88402.jpg</v>
      </c>
      <c r="I5596" s="13">
        <v>331</v>
      </c>
      <c r="J5596" s="13" t="s">
        <v>9635</v>
      </c>
    </row>
    <row r="5597" spans="2:10" x14ac:dyDescent="0.25">
      <c r="B5597" s="14">
        <v>92957</v>
      </c>
      <c r="C5597" s="10">
        <v>7891035002083</v>
      </c>
      <c r="D5597" s="11" t="s">
        <v>5437</v>
      </c>
      <c r="E5597" s="11" t="s">
        <v>183</v>
      </c>
      <c r="F5597" s="11">
        <v>2</v>
      </c>
      <c r="G5597" s="12">
        <v>0</v>
      </c>
      <c r="H5597" s="13" t="str">
        <f>CONCATENATE(Tabela1[[#This Row],[Código ]],".jpg")</f>
        <v>92957.jpg</v>
      </c>
      <c r="I5597" s="13">
        <v>331</v>
      </c>
      <c r="J5597" s="13" t="s">
        <v>9635</v>
      </c>
    </row>
    <row r="5598" spans="2:10" x14ac:dyDescent="0.25">
      <c r="B5598" s="14">
        <v>92956</v>
      </c>
      <c r="C5598" s="10">
        <v>7891035618277</v>
      </c>
      <c r="D5598" s="11" t="s">
        <v>5438</v>
      </c>
      <c r="E5598" s="11" t="s">
        <v>1</v>
      </c>
      <c r="F5598" s="11">
        <v>12</v>
      </c>
      <c r="G5598" s="12">
        <v>0</v>
      </c>
      <c r="H5598" s="13" t="str">
        <f>CONCATENATE(Tabela1[[#This Row],[Código ]],".jpg")</f>
        <v>92956.jpg</v>
      </c>
      <c r="I5598" s="13">
        <v>331</v>
      </c>
      <c r="J5598" s="13" t="s">
        <v>9635</v>
      </c>
    </row>
    <row r="5599" spans="2:10" x14ac:dyDescent="0.25">
      <c r="B5599" s="14">
        <v>92955</v>
      </c>
      <c r="C5599" s="10">
        <v>7891035618239</v>
      </c>
      <c r="D5599" s="11" t="s">
        <v>5439</v>
      </c>
      <c r="E5599" s="11" t="s">
        <v>1</v>
      </c>
      <c r="F5599" s="11">
        <v>24</v>
      </c>
      <c r="G5599" s="12">
        <v>0</v>
      </c>
      <c r="H5599" s="13" t="str">
        <f>CONCATENATE(Tabela1[[#This Row],[Código ]],".jpg")</f>
        <v>92955.jpg</v>
      </c>
      <c r="I5599" s="13">
        <v>331</v>
      </c>
      <c r="J5599" s="13" t="s">
        <v>9635</v>
      </c>
    </row>
    <row r="5600" spans="2:10" x14ac:dyDescent="0.25">
      <c r="B5600" s="14">
        <v>3490</v>
      </c>
      <c r="C5600" s="10">
        <v>7891035024535</v>
      </c>
      <c r="D5600" s="11" t="s">
        <v>5440</v>
      </c>
      <c r="E5600" s="11" t="s">
        <v>1</v>
      </c>
      <c r="F5600" s="11">
        <v>12</v>
      </c>
      <c r="G5600" s="12">
        <v>0</v>
      </c>
      <c r="H5600" s="13" t="str">
        <f>CONCATENATE(Tabela1[[#This Row],[Código ]],".jpg")</f>
        <v>3490.jpg</v>
      </c>
      <c r="I5600" s="13">
        <v>331</v>
      </c>
      <c r="J5600" s="13" t="s">
        <v>9635</v>
      </c>
    </row>
    <row r="5601" spans="2:10" x14ac:dyDescent="0.25">
      <c r="B5601" s="14">
        <v>3731</v>
      </c>
      <c r="C5601" s="10">
        <v>70330631328</v>
      </c>
      <c r="D5601" s="11" t="s">
        <v>5441</v>
      </c>
      <c r="E5601" s="11" t="s">
        <v>567</v>
      </c>
      <c r="F5601" s="11">
        <v>22</v>
      </c>
      <c r="G5601" s="12">
        <v>0</v>
      </c>
      <c r="H5601" s="13" t="str">
        <f>CONCATENATE(Tabela1[[#This Row],[Código ]],".jpg")</f>
        <v>3731.jpg</v>
      </c>
      <c r="I5601" s="13">
        <v>2100</v>
      </c>
      <c r="J5601" s="13" t="s">
        <v>9631</v>
      </c>
    </row>
    <row r="5602" spans="2:10" x14ac:dyDescent="0.25">
      <c r="B5602" s="14">
        <v>95074</v>
      </c>
      <c r="C5602" s="10">
        <v>70330638341</v>
      </c>
      <c r="D5602" s="11" t="s">
        <v>5442</v>
      </c>
      <c r="E5602" s="11" t="s">
        <v>5443</v>
      </c>
      <c r="F5602" s="11">
        <v>30</v>
      </c>
      <c r="G5602" s="12">
        <v>0</v>
      </c>
      <c r="H5602" s="13" t="str">
        <f>CONCATENATE(Tabela1[[#This Row],[Código ]],".jpg")</f>
        <v>95074.jpg</v>
      </c>
      <c r="I5602" s="13">
        <v>2100</v>
      </c>
      <c r="J5602" s="13" t="s">
        <v>9631</v>
      </c>
    </row>
    <row r="5603" spans="2:10" x14ac:dyDescent="0.25">
      <c r="B5603" s="14">
        <v>13559</v>
      </c>
      <c r="C5603" s="10">
        <v>70330631335</v>
      </c>
      <c r="D5603" s="11" t="s">
        <v>5444</v>
      </c>
      <c r="E5603" s="11" t="s">
        <v>567</v>
      </c>
      <c r="F5603" s="11">
        <v>22</v>
      </c>
      <c r="G5603" s="12">
        <v>0</v>
      </c>
      <c r="H5603" s="13" t="str">
        <f>CONCATENATE(Tabela1[[#This Row],[Código ]],".jpg")</f>
        <v>13559.jpg</v>
      </c>
      <c r="I5603" s="13">
        <v>43913</v>
      </c>
      <c r="J5603" s="13" t="s">
        <v>9659</v>
      </c>
    </row>
    <row r="5604" spans="2:10" x14ac:dyDescent="0.25">
      <c r="B5604" s="14">
        <v>12766</v>
      </c>
      <c r="C5604" s="10">
        <v>70330909229</v>
      </c>
      <c r="D5604" s="11" t="s">
        <v>5445</v>
      </c>
      <c r="E5604" s="11" t="s">
        <v>4128</v>
      </c>
      <c r="F5604" s="11">
        <v>6</v>
      </c>
      <c r="G5604" s="12">
        <v>0</v>
      </c>
      <c r="H5604" s="13" t="str">
        <f>CONCATENATE(Tabela1[[#This Row],[Código ]],".jpg")</f>
        <v>12766.jpg</v>
      </c>
      <c r="I5604" s="13">
        <v>2100</v>
      </c>
      <c r="J5604" s="13" t="s">
        <v>9631</v>
      </c>
    </row>
    <row r="5605" spans="2:10" x14ac:dyDescent="0.25">
      <c r="B5605" s="14">
        <v>8876</v>
      </c>
      <c r="C5605" s="10">
        <v>7896280833116</v>
      </c>
      <c r="D5605" s="11" t="s">
        <v>5446</v>
      </c>
      <c r="E5605" s="11" t="s">
        <v>586</v>
      </c>
      <c r="F5605" s="11">
        <v>20</v>
      </c>
      <c r="G5605" s="12">
        <v>0</v>
      </c>
      <c r="H5605" s="13" t="str">
        <f>CONCATENATE(Tabela1[[#This Row],[Código ]],".jpg")</f>
        <v>8876.jpg</v>
      </c>
      <c r="I5605" s="13">
        <v>68</v>
      </c>
      <c r="J5605" s="13" t="s">
        <v>9632</v>
      </c>
    </row>
    <row r="5606" spans="2:10" x14ac:dyDescent="0.25">
      <c r="B5606" s="14">
        <v>402</v>
      </c>
      <c r="C5606" s="10">
        <v>7896280835004</v>
      </c>
      <c r="D5606" s="11" t="s">
        <v>5447</v>
      </c>
      <c r="E5606" s="11" t="s">
        <v>586</v>
      </c>
      <c r="F5606" s="11">
        <v>20</v>
      </c>
      <c r="G5606" s="12">
        <v>7</v>
      </c>
      <c r="H5606" s="13" t="str">
        <f>CONCATENATE(Tabela1[[#This Row],[Código ]],".jpg")</f>
        <v>402.jpg</v>
      </c>
      <c r="I5606" s="13">
        <v>68</v>
      </c>
      <c r="J5606" s="13" t="s">
        <v>9632</v>
      </c>
    </row>
    <row r="5607" spans="2:10" x14ac:dyDescent="0.25">
      <c r="B5607" s="14">
        <v>88483</v>
      </c>
      <c r="C5607" s="10">
        <v>7891155058977</v>
      </c>
      <c r="D5607" s="11" t="s">
        <v>5448</v>
      </c>
      <c r="E5607" s="11" t="s">
        <v>1</v>
      </c>
      <c r="F5607" s="11">
        <v>6</v>
      </c>
      <c r="G5607" s="12">
        <v>0</v>
      </c>
      <c r="H5607" s="13" t="str">
        <f>CONCATENATE(Tabela1[[#This Row],[Código ]],".jpg")</f>
        <v>88483.jpg</v>
      </c>
      <c r="I5607" s="13">
        <v>293</v>
      </c>
      <c r="J5607" s="13" t="s">
        <v>9667</v>
      </c>
    </row>
    <row r="5608" spans="2:10" x14ac:dyDescent="0.25">
      <c r="B5608" s="14">
        <v>88484</v>
      </c>
      <c r="C5608" s="10">
        <v>7891155012399</v>
      </c>
      <c r="D5608" s="11" t="s">
        <v>5449</v>
      </c>
      <c r="E5608" s="11" t="s">
        <v>1</v>
      </c>
      <c r="F5608" s="11">
        <v>6</v>
      </c>
      <c r="G5608" s="12">
        <v>0</v>
      </c>
      <c r="H5608" s="13" t="str">
        <f>CONCATENATE(Tabela1[[#This Row],[Código ]],".jpg")</f>
        <v>88484.jpg</v>
      </c>
      <c r="I5608" s="13">
        <v>293</v>
      </c>
      <c r="J5608" s="13" t="s">
        <v>9667</v>
      </c>
    </row>
    <row r="5609" spans="2:10" x14ac:dyDescent="0.25">
      <c r="B5609" s="14">
        <v>88485</v>
      </c>
      <c r="C5609" s="10">
        <v>7891155013860</v>
      </c>
      <c r="D5609" s="11" t="s">
        <v>5450</v>
      </c>
      <c r="E5609" s="11" t="s">
        <v>1</v>
      </c>
      <c r="F5609" s="11">
        <v>6</v>
      </c>
      <c r="G5609" s="12">
        <v>0</v>
      </c>
      <c r="H5609" s="13" t="str">
        <f>CONCATENATE(Tabela1[[#This Row],[Código ]],".jpg")</f>
        <v>88485.jpg</v>
      </c>
      <c r="I5609" s="13">
        <v>293</v>
      </c>
      <c r="J5609" s="13" t="s">
        <v>9667</v>
      </c>
    </row>
    <row r="5610" spans="2:10" x14ac:dyDescent="0.25">
      <c r="B5610" s="14">
        <v>12204</v>
      </c>
      <c r="C5610" s="10">
        <v>7891645107512</v>
      </c>
      <c r="D5610" s="11" t="s">
        <v>5451</v>
      </c>
      <c r="E5610" s="11" t="s">
        <v>1</v>
      </c>
      <c r="F5610" s="11">
        <v>6</v>
      </c>
      <c r="G5610" s="12">
        <v>0</v>
      </c>
      <c r="H5610" s="13" t="str">
        <f>CONCATENATE(Tabela1[[#This Row],[Código ]],".jpg")</f>
        <v>12204.jpg</v>
      </c>
      <c r="I5610" s="13">
        <v>93</v>
      </c>
      <c r="J5610" s="13" t="s">
        <v>9593</v>
      </c>
    </row>
    <row r="5611" spans="2:10" x14ac:dyDescent="0.25">
      <c r="B5611" s="14">
        <v>12203</v>
      </c>
      <c r="C5611" s="10">
        <v>7891645107505</v>
      </c>
      <c r="D5611" s="11" t="s">
        <v>5452</v>
      </c>
      <c r="E5611" s="11" t="s">
        <v>954</v>
      </c>
      <c r="F5611" s="11">
        <v>6</v>
      </c>
      <c r="G5611" s="12">
        <v>0</v>
      </c>
      <c r="H5611" s="13" t="str">
        <f>CONCATENATE(Tabela1[[#This Row],[Código ]],".jpg")</f>
        <v>12203.jpg</v>
      </c>
      <c r="I5611" s="13">
        <v>93</v>
      </c>
      <c r="J5611" s="13" t="s">
        <v>9593</v>
      </c>
    </row>
    <row r="5612" spans="2:10" x14ac:dyDescent="0.25">
      <c r="B5612" s="14">
        <v>95427</v>
      </c>
      <c r="C5612" s="10">
        <v>7908512703552</v>
      </c>
      <c r="D5612" s="11" t="s">
        <v>5453</v>
      </c>
      <c r="E5612" s="11" t="s">
        <v>1</v>
      </c>
      <c r="F5612" s="11">
        <v>6</v>
      </c>
      <c r="G5612" s="12">
        <v>152</v>
      </c>
      <c r="H5612" s="13" t="str">
        <f>CONCATENATE(Tabela1[[#This Row],[Código ]],".jpg")</f>
        <v>95427.jpg</v>
      </c>
      <c r="I5612" s="13">
        <v>43462</v>
      </c>
      <c r="J5612" s="13" t="s">
        <v>9963</v>
      </c>
    </row>
    <row r="5613" spans="2:10" x14ac:dyDescent="0.25">
      <c r="B5613" s="14">
        <v>95428</v>
      </c>
      <c r="C5613" s="10">
        <v>7908512703651</v>
      </c>
      <c r="D5613" s="11" t="s">
        <v>5454</v>
      </c>
      <c r="E5613" s="11" t="s">
        <v>1</v>
      </c>
      <c r="F5613" s="11">
        <v>6</v>
      </c>
      <c r="G5613" s="12">
        <v>132</v>
      </c>
      <c r="H5613" s="13" t="str">
        <f>CONCATENATE(Tabela1[[#This Row],[Código ]],".jpg")</f>
        <v>95428.jpg</v>
      </c>
      <c r="I5613" s="13">
        <v>43462</v>
      </c>
      <c r="J5613" s="13" t="s">
        <v>9963</v>
      </c>
    </row>
    <row r="5614" spans="2:10" x14ac:dyDescent="0.25">
      <c r="B5614" s="14">
        <v>95429</v>
      </c>
      <c r="C5614" s="10">
        <v>7908512703712</v>
      </c>
      <c r="D5614" s="11" t="s">
        <v>5455</v>
      </c>
      <c r="E5614" s="11" t="s">
        <v>1</v>
      </c>
      <c r="F5614" s="11">
        <v>6</v>
      </c>
      <c r="G5614" s="12">
        <v>148</v>
      </c>
      <c r="H5614" s="13" t="str">
        <f>CONCATENATE(Tabela1[[#This Row],[Código ]],".jpg")</f>
        <v>95429.jpg</v>
      </c>
      <c r="I5614" s="13">
        <v>43462</v>
      </c>
      <c r="J5614" s="13" t="s">
        <v>9963</v>
      </c>
    </row>
    <row r="5615" spans="2:10" x14ac:dyDescent="0.25">
      <c r="B5615" s="14">
        <v>95430</v>
      </c>
      <c r="C5615" s="10">
        <v>7898566788899</v>
      </c>
      <c r="D5615" s="11" t="s">
        <v>5456</v>
      </c>
      <c r="E5615" s="11" t="s">
        <v>1</v>
      </c>
      <c r="F5615" s="11">
        <v>6</v>
      </c>
      <c r="G5615" s="12">
        <v>106</v>
      </c>
      <c r="H5615" s="13" t="str">
        <f>CONCATENATE(Tabela1[[#This Row],[Código ]],".jpg")</f>
        <v>95430.jpg</v>
      </c>
      <c r="I5615" s="13">
        <v>43462</v>
      </c>
      <c r="J5615" s="13" t="s">
        <v>9963</v>
      </c>
    </row>
    <row r="5616" spans="2:10" x14ac:dyDescent="0.25">
      <c r="B5616" s="14">
        <v>95431</v>
      </c>
      <c r="C5616" s="10">
        <v>7898566788769</v>
      </c>
      <c r="D5616" s="11" t="s">
        <v>5457</v>
      </c>
      <c r="E5616" s="11" t="s">
        <v>1</v>
      </c>
      <c r="F5616" s="11">
        <v>6</v>
      </c>
      <c r="G5616" s="12">
        <v>71</v>
      </c>
      <c r="H5616" s="13" t="str">
        <f>CONCATENATE(Tabela1[[#This Row],[Código ]],".jpg")</f>
        <v>95431.jpg</v>
      </c>
      <c r="I5616" s="13">
        <v>43462</v>
      </c>
      <c r="J5616" s="13" t="s">
        <v>9963</v>
      </c>
    </row>
    <row r="5617" spans="2:10" x14ac:dyDescent="0.25">
      <c r="B5617" s="14">
        <v>95432</v>
      </c>
      <c r="C5617" s="10">
        <v>7908512701275</v>
      </c>
      <c r="D5617" s="11" t="s">
        <v>5458</v>
      </c>
      <c r="E5617" s="11" t="s">
        <v>2448</v>
      </c>
      <c r="F5617" s="11">
        <v>6</v>
      </c>
      <c r="G5617" s="12">
        <v>65</v>
      </c>
      <c r="H5617" s="13" t="str">
        <f>CONCATENATE(Tabela1[[#This Row],[Código ]],".jpg")</f>
        <v>95432.jpg</v>
      </c>
      <c r="I5617" s="13">
        <v>43462</v>
      </c>
      <c r="J5617" s="13" t="s">
        <v>9963</v>
      </c>
    </row>
    <row r="5618" spans="2:10" x14ac:dyDescent="0.25">
      <c r="B5618" s="14">
        <v>94682</v>
      </c>
      <c r="C5618" s="10">
        <v>7896102587074</v>
      </c>
      <c r="D5618" s="11" t="s">
        <v>5459</v>
      </c>
      <c r="E5618" s="11" t="s">
        <v>334</v>
      </c>
      <c r="F5618" s="11">
        <v>8</v>
      </c>
      <c r="G5618" s="12">
        <v>299</v>
      </c>
      <c r="H5618" s="13" t="str">
        <f>CONCATENATE(Tabela1[[#This Row],[Código ]],".jpg")</f>
        <v>94682.jpg</v>
      </c>
      <c r="I5618" s="13">
        <v>89</v>
      </c>
      <c r="J5618" s="13" t="s">
        <v>9660</v>
      </c>
    </row>
    <row r="5619" spans="2:10" x14ac:dyDescent="0.25">
      <c r="B5619" s="14">
        <v>90795</v>
      </c>
      <c r="C5619" s="10">
        <v>7896102587043</v>
      </c>
      <c r="D5619" s="11" t="s">
        <v>5460</v>
      </c>
      <c r="E5619" s="11" t="s">
        <v>2015</v>
      </c>
      <c r="F5619" s="11">
        <v>5</v>
      </c>
      <c r="G5619" s="12">
        <v>875</v>
      </c>
      <c r="H5619" s="13" t="str">
        <f>CONCATENATE(Tabela1[[#This Row],[Código ]],".jpg")</f>
        <v>90795.jpg</v>
      </c>
      <c r="I5619" s="13">
        <v>89</v>
      </c>
      <c r="J5619" s="13" t="s">
        <v>9660</v>
      </c>
    </row>
    <row r="5620" spans="2:10" x14ac:dyDescent="0.25">
      <c r="B5620" s="14">
        <v>95575</v>
      </c>
      <c r="C5620" s="10">
        <v>7899706197687</v>
      </c>
      <c r="D5620" s="11" t="s">
        <v>5461</v>
      </c>
      <c r="E5620" s="11" t="s">
        <v>1</v>
      </c>
      <c r="F5620" s="11">
        <v>6</v>
      </c>
      <c r="G5620" s="12">
        <v>385</v>
      </c>
      <c r="H5620" s="13" t="str">
        <f>CONCATENATE(Tabela1[[#This Row],[Código ]],".jpg")</f>
        <v>95575.jpg</v>
      </c>
      <c r="I5620" s="13">
        <v>43381</v>
      </c>
      <c r="J5620" s="13" t="s">
        <v>9586</v>
      </c>
    </row>
    <row r="5621" spans="2:10" x14ac:dyDescent="0.25">
      <c r="B5621" s="14">
        <v>95576</v>
      </c>
      <c r="C5621" s="10">
        <v>7908615085418</v>
      </c>
      <c r="D5621" s="11" t="s">
        <v>5462</v>
      </c>
      <c r="E5621" s="11" t="s">
        <v>1</v>
      </c>
      <c r="F5621" s="11">
        <v>6</v>
      </c>
      <c r="G5621" s="12">
        <v>614</v>
      </c>
      <c r="H5621" s="13" t="str">
        <f>CONCATENATE(Tabela1[[#This Row],[Código ]],".jpg")</f>
        <v>95576.jpg</v>
      </c>
      <c r="I5621" s="13">
        <v>43381</v>
      </c>
      <c r="J5621" s="13" t="s">
        <v>9586</v>
      </c>
    </row>
    <row r="5622" spans="2:10" x14ac:dyDescent="0.25">
      <c r="B5622" s="14">
        <v>95577</v>
      </c>
      <c r="C5622" s="10">
        <v>7899706188302</v>
      </c>
      <c r="D5622" s="11" t="s">
        <v>5463</v>
      </c>
      <c r="E5622" s="11" t="s">
        <v>1</v>
      </c>
      <c r="F5622" s="11">
        <v>6</v>
      </c>
      <c r="G5622" s="12">
        <v>603</v>
      </c>
      <c r="H5622" s="13" t="str">
        <f>CONCATENATE(Tabela1[[#This Row],[Código ]],".jpg")</f>
        <v>95577.jpg</v>
      </c>
      <c r="I5622" s="13">
        <v>43381</v>
      </c>
      <c r="J5622" s="13" t="s">
        <v>9586</v>
      </c>
    </row>
    <row r="5623" spans="2:10" x14ac:dyDescent="0.25">
      <c r="B5623" s="14">
        <v>95578</v>
      </c>
      <c r="C5623" s="10">
        <v>7908785476825</v>
      </c>
      <c r="D5623" s="11" t="s">
        <v>5464</v>
      </c>
      <c r="E5623" s="11" t="s">
        <v>1</v>
      </c>
      <c r="F5623" s="11">
        <v>6</v>
      </c>
      <c r="G5623" s="12">
        <v>1667</v>
      </c>
      <c r="H5623" s="13" t="str">
        <f>CONCATENATE(Tabela1[[#This Row],[Código ]],".jpg")</f>
        <v>95578.jpg</v>
      </c>
      <c r="I5623" s="13">
        <v>43381</v>
      </c>
      <c r="J5623" s="13" t="s">
        <v>9586</v>
      </c>
    </row>
    <row r="5624" spans="2:10" x14ac:dyDescent="0.25">
      <c r="B5624" s="14">
        <v>95579</v>
      </c>
      <c r="C5624" s="10">
        <v>7899706175951</v>
      </c>
      <c r="D5624" s="11" t="s">
        <v>5465</v>
      </c>
      <c r="E5624" s="11" t="s">
        <v>1</v>
      </c>
      <c r="F5624" s="11">
        <v>6</v>
      </c>
      <c r="G5624" s="12">
        <v>1800</v>
      </c>
      <c r="H5624" s="13" t="str">
        <f>CONCATENATE(Tabela1[[#This Row],[Código ]],".jpg")</f>
        <v>95579.jpg</v>
      </c>
      <c r="I5624" s="13">
        <v>43381</v>
      </c>
      <c r="J5624" s="13" t="s">
        <v>9586</v>
      </c>
    </row>
    <row r="5625" spans="2:10" x14ac:dyDescent="0.25">
      <c r="B5625" s="14">
        <v>95581</v>
      </c>
      <c r="C5625" s="10">
        <v>7899706164375</v>
      </c>
      <c r="D5625" s="11" t="s">
        <v>5466</v>
      </c>
      <c r="E5625" s="11" t="s">
        <v>1</v>
      </c>
      <c r="F5625" s="11">
        <v>6</v>
      </c>
      <c r="G5625" s="12">
        <v>206</v>
      </c>
      <c r="H5625" s="13" t="str">
        <f>CONCATENATE(Tabela1[[#This Row],[Código ]],".jpg")</f>
        <v>95581.jpg</v>
      </c>
      <c r="I5625" s="13">
        <v>43381</v>
      </c>
      <c r="J5625" s="13" t="s">
        <v>9586</v>
      </c>
    </row>
    <row r="5626" spans="2:10" x14ac:dyDescent="0.25">
      <c r="B5626" s="14">
        <v>95582</v>
      </c>
      <c r="C5626" s="10">
        <v>7908615017211</v>
      </c>
      <c r="D5626" s="11" t="s">
        <v>5467</v>
      </c>
      <c r="E5626" s="11" t="s">
        <v>1</v>
      </c>
      <c r="F5626" s="11">
        <v>6</v>
      </c>
      <c r="G5626" s="12">
        <v>0</v>
      </c>
      <c r="H5626" s="13" t="str">
        <f>CONCATENATE(Tabela1[[#This Row],[Código ]],".jpg")</f>
        <v>95582.jpg</v>
      </c>
      <c r="I5626" s="13">
        <v>43381</v>
      </c>
      <c r="J5626" s="13" t="s">
        <v>9586</v>
      </c>
    </row>
    <row r="5627" spans="2:10" x14ac:dyDescent="0.25">
      <c r="B5627" s="14">
        <v>95583</v>
      </c>
      <c r="C5627" s="10">
        <v>7899706164337</v>
      </c>
      <c r="D5627" s="11" t="s">
        <v>5468</v>
      </c>
      <c r="E5627" s="11" t="s">
        <v>1</v>
      </c>
      <c r="F5627" s="11">
        <v>6</v>
      </c>
      <c r="G5627" s="12">
        <v>1261</v>
      </c>
      <c r="H5627" s="13" t="str">
        <f>CONCATENATE(Tabela1[[#This Row],[Código ]],".jpg")</f>
        <v>95583.jpg</v>
      </c>
      <c r="I5627" s="13">
        <v>43381</v>
      </c>
      <c r="J5627" s="13" t="s">
        <v>9586</v>
      </c>
    </row>
    <row r="5628" spans="2:10" x14ac:dyDescent="0.25">
      <c r="B5628" s="14">
        <v>94449</v>
      </c>
      <c r="C5628" s="10">
        <v>7896013561880</v>
      </c>
      <c r="D5628" s="11" t="s">
        <v>5469</v>
      </c>
      <c r="E5628" s="11" t="s">
        <v>1</v>
      </c>
      <c r="F5628" s="11">
        <v>12</v>
      </c>
      <c r="G5628" s="12">
        <v>127</v>
      </c>
      <c r="H5628" s="13" t="str">
        <f>CONCATENATE(Tabela1[[#This Row],[Código ]],".jpg")</f>
        <v>94449.jpg</v>
      </c>
      <c r="I5628" s="13">
        <v>540</v>
      </c>
      <c r="J5628" s="13" t="s">
        <v>9654</v>
      </c>
    </row>
    <row r="5629" spans="2:10" x14ac:dyDescent="0.25">
      <c r="B5629" s="14">
        <v>90781</v>
      </c>
      <c r="C5629" s="10">
        <v>7896013569817</v>
      </c>
      <c r="D5629" s="11" t="s">
        <v>5470</v>
      </c>
      <c r="E5629" s="11" t="s">
        <v>1</v>
      </c>
      <c r="F5629" s="11">
        <v>12</v>
      </c>
      <c r="G5629" s="12">
        <v>58</v>
      </c>
      <c r="H5629" s="13" t="str">
        <f>CONCATENATE(Tabela1[[#This Row],[Código ]],".jpg")</f>
        <v>90781.jpg</v>
      </c>
      <c r="I5629" s="13">
        <v>540</v>
      </c>
      <c r="J5629" s="13" t="s">
        <v>9654</v>
      </c>
    </row>
    <row r="5630" spans="2:10" x14ac:dyDescent="0.25">
      <c r="B5630" s="14">
        <v>94450</v>
      </c>
      <c r="C5630" s="10">
        <v>7896013562306</v>
      </c>
      <c r="D5630" s="11" t="s">
        <v>5471</v>
      </c>
      <c r="E5630" s="11" t="s">
        <v>1</v>
      </c>
      <c r="F5630" s="11">
        <v>12</v>
      </c>
      <c r="G5630" s="12">
        <v>22</v>
      </c>
      <c r="H5630" s="13" t="str">
        <f>CONCATENATE(Tabela1[[#This Row],[Código ]],".jpg")</f>
        <v>94450.jpg</v>
      </c>
      <c r="I5630" s="13">
        <v>540</v>
      </c>
      <c r="J5630" s="13" t="s">
        <v>9654</v>
      </c>
    </row>
    <row r="5631" spans="2:10" x14ac:dyDescent="0.25">
      <c r="B5631" s="14">
        <v>88294</v>
      </c>
      <c r="C5631" s="10">
        <v>7896013557111</v>
      </c>
      <c r="D5631" s="11" t="s">
        <v>5472</v>
      </c>
      <c r="E5631" s="11" t="s">
        <v>1</v>
      </c>
      <c r="F5631" s="11">
        <v>12</v>
      </c>
      <c r="G5631" s="12">
        <v>89</v>
      </c>
      <c r="H5631" s="13" t="str">
        <f>CONCATENATE(Tabela1[[#This Row],[Código ]],".jpg")</f>
        <v>88294.jpg</v>
      </c>
      <c r="I5631" s="13">
        <v>540</v>
      </c>
      <c r="J5631" s="13" t="s">
        <v>9654</v>
      </c>
    </row>
    <row r="5632" spans="2:10" x14ac:dyDescent="0.25">
      <c r="B5632" s="14">
        <v>94448</v>
      </c>
      <c r="C5632" s="10">
        <v>7896013553908</v>
      </c>
      <c r="D5632" s="11" t="s">
        <v>5473</v>
      </c>
      <c r="E5632" s="11" t="s">
        <v>1</v>
      </c>
      <c r="F5632" s="11">
        <v>12</v>
      </c>
      <c r="G5632" s="12">
        <v>139</v>
      </c>
      <c r="H5632" s="13" t="str">
        <f>CONCATENATE(Tabela1[[#This Row],[Código ]],".jpg")</f>
        <v>94448.jpg</v>
      </c>
      <c r="I5632" s="13">
        <v>540</v>
      </c>
      <c r="J5632" s="13" t="s">
        <v>9654</v>
      </c>
    </row>
    <row r="5633" spans="2:10" x14ac:dyDescent="0.25">
      <c r="B5633" s="14">
        <v>94451</v>
      </c>
      <c r="C5633" s="10">
        <v>7896013563525</v>
      </c>
      <c r="D5633" s="11" t="s">
        <v>5474</v>
      </c>
      <c r="E5633" s="11" t="s">
        <v>1</v>
      </c>
      <c r="F5633" s="11">
        <v>12</v>
      </c>
      <c r="G5633" s="12">
        <v>201</v>
      </c>
      <c r="H5633" s="13" t="str">
        <f>CONCATENATE(Tabela1[[#This Row],[Código ]],".jpg")</f>
        <v>94451.jpg</v>
      </c>
      <c r="I5633" s="13">
        <v>540</v>
      </c>
      <c r="J5633" s="13" t="s">
        <v>9654</v>
      </c>
    </row>
    <row r="5634" spans="2:10" x14ac:dyDescent="0.25">
      <c r="B5634" s="14">
        <v>94452</v>
      </c>
      <c r="C5634" s="10">
        <v>7896013508540</v>
      </c>
      <c r="D5634" s="11" t="s">
        <v>5475</v>
      </c>
      <c r="E5634" s="11" t="s">
        <v>1</v>
      </c>
      <c r="F5634" s="11">
        <v>12</v>
      </c>
      <c r="G5634" s="12">
        <v>0</v>
      </c>
      <c r="H5634" s="13" t="str">
        <f>CONCATENATE(Tabela1[[#This Row],[Código ]],".jpg")</f>
        <v>94452.jpg</v>
      </c>
      <c r="I5634" s="13">
        <v>540</v>
      </c>
      <c r="J5634" s="13" t="s">
        <v>9654</v>
      </c>
    </row>
    <row r="5635" spans="2:10" x14ac:dyDescent="0.25">
      <c r="B5635" s="14">
        <v>89705</v>
      </c>
      <c r="C5635" s="10">
        <v>7896013567080</v>
      </c>
      <c r="D5635" s="11" t="s">
        <v>5476</v>
      </c>
      <c r="E5635" s="11" t="s">
        <v>1</v>
      </c>
      <c r="F5635" s="11">
        <v>12</v>
      </c>
      <c r="G5635" s="12">
        <v>168</v>
      </c>
      <c r="H5635" s="13" t="str">
        <f>CONCATENATE(Tabela1[[#This Row],[Código ]],".jpg")</f>
        <v>89705.jpg</v>
      </c>
      <c r="I5635" s="13">
        <v>540</v>
      </c>
      <c r="J5635" s="13" t="s">
        <v>9654</v>
      </c>
    </row>
    <row r="5636" spans="2:10" x14ac:dyDescent="0.25">
      <c r="B5636" s="14">
        <v>94752</v>
      </c>
      <c r="C5636" s="10">
        <v>7500435253598</v>
      </c>
      <c r="D5636" s="11" t="s">
        <v>5477</v>
      </c>
      <c r="E5636" s="11" t="s">
        <v>1</v>
      </c>
      <c r="F5636" s="11">
        <v>6</v>
      </c>
      <c r="G5636" s="12">
        <v>1</v>
      </c>
      <c r="H5636" s="13" t="str">
        <f>CONCATENATE(Tabela1[[#This Row],[Código ]],".jpg")</f>
        <v>94752.jpg</v>
      </c>
      <c r="I5636" s="13">
        <v>43624</v>
      </c>
      <c r="J5636" s="13" t="s">
        <v>9611</v>
      </c>
    </row>
    <row r="5637" spans="2:10" x14ac:dyDescent="0.25">
      <c r="B5637" s="14">
        <v>94753</v>
      </c>
      <c r="C5637" s="10">
        <v>7500435233644</v>
      </c>
      <c r="D5637" s="11" t="s">
        <v>5478</v>
      </c>
      <c r="E5637" s="11" t="s">
        <v>1</v>
      </c>
      <c r="F5637" s="11">
        <v>6</v>
      </c>
      <c r="G5637" s="12">
        <v>0</v>
      </c>
      <c r="H5637" s="13" t="str">
        <f>CONCATENATE(Tabela1[[#This Row],[Código ]],".jpg")</f>
        <v>94753.jpg</v>
      </c>
      <c r="I5637" s="13">
        <v>43624</v>
      </c>
      <c r="J5637" s="13" t="s">
        <v>9611</v>
      </c>
    </row>
    <row r="5638" spans="2:10" x14ac:dyDescent="0.25">
      <c r="B5638" s="14">
        <v>94754</v>
      </c>
      <c r="C5638" s="10">
        <v>7500435169370</v>
      </c>
      <c r="D5638" s="11" t="s">
        <v>5479</v>
      </c>
      <c r="E5638" s="11" t="s">
        <v>1</v>
      </c>
      <c r="F5638" s="11">
        <v>6</v>
      </c>
      <c r="G5638" s="12">
        <v>0</v>
      </c>
      <c r="H5638" s="13" t="str">
        <f>CONCATENATE(Tabela1[[#This Row],[Código ]],".jpg")</f>
        <v>94754.jpg</v>
      </c>
      <c r="I5638" s="13">
        <v>43624</v>
      </c>
      <c r="J5638" s="13" t="s">
        <v>9611</v>
      </c>
    </row>
    <row r="5639" spans="2:10" x14ac:dyDescent="0.25">
      <c r="B5639" s="14">
        <v>94755</v>
      </c>
      <c r="C5639" s="10">
        <v>7500435188227</v>
      </c>
      <c r="D5639" s="11" t="s">
        <v>5480</v>
      </c>
      <c r="E5639" s="11" t="s">
        <v>1</v>
      </c>
      <c r="F5639" s="11">
        <v>6</v>
      </c>
      <c r="G5639" s="12">
        <v>0</v>
      </c>
      <c r="H5639" s="13" t="str">
        <f>CONCATENATE(Tabela1[[#This Row],[Código ]],".jpg")</f>
        <v>94755.jpg</v>
      </c>
      <c r="I5639" s="13">
        <v>43624</v>
      </c>
      <c r="J5639" s="13" t="s">
        <v>9611</v>
      </c>
    </row>
    <row r="5640" spans="2:10" x14ac:dyDescent="0.25">
      <c r="B5640" s="14">
        <v>94626</v>
      </c>
      <c r="C5640" s="10">
        <v>7891150097384</v>
      </c>
      <c r="D5640" s="11" t="s">
        <v>5481</v>
      </c>
      <c r="E5640" s="11" t="s">
        <v>1</v>
      </c>
      <c r="F5640" s="11">
        <v>15</v>
      </c>
      <c r="G5640" s="12">
        <v>0</v>
      </c>
      <c r="H5640" s="13" t="str">
        <f>CONCATENATE(Tabela1[[#This Row],[Código ]],".jpg")</f>
        <v>94626.jpg</v>
      </c>
      <c r="I5640" s="13">
        <v>44306</v>
      </c>
      <c r="J5640" s="13" t="s">
        <v>10012</v>
      </c>
    </row>
    <row r="5641" spans="2:10" x14ac:dyDescent="0.25">
      <c r="B5641" s="14">
        <v>94624</v>
      </c>
      <c r="C5641" s="10">
        <v>7891150097353</v>
      </c>
      <c r="D5641" s="11" t="s">
        <v>5482</v>
      </c>
      <c r="E5641" s="11" t="s">
        <v>1</v>
      </c>
      <c r="F5641" s="11">
        <v>15</v>
      </c>
      <c r="G5641" s="12">
        <v>0</v>
      </c>
      <c r="H5641" s="13" t="str">
        <f>CONCATENATE(Tabela1[[#This Row],[Código ]],".jpg")</f>
        <v>94624.jpg</v>
      </c>
      <c r="I5641" s="13">
        <v>44306</v>
      </c>
      <c r="J5641" s="13" t="s">
        <v>10012</v>
      </c>
    </row>
    <row r="5642" spans="2:10" x14ac:dyDescent="0.25">
      <c r="B5642" s="14">
        <v>94625</v>
      </c>
      <c r="C5642" s="10">
        <v>7891150097377</v>
      </c>
      <c r="D5642" s="11" t="s">
        <v>5483</v>
      </c>
      <c r="E5642" s="11" t="s">
        <v>1</v>
      </c>
      <c r="F5642" s="11">
        <v>15</v>
      </c>
      <c r="G5642" s="12">
        <v>0</v>
      </c>
      <c r="H5642" s="13" t="str">
        <f>CONCATENATE(Tabela1[[#This Row],[Código ]],".jpg")</f>
        <v>94625.jpg</v>
      </c>
      <c r="I5642" s="13">
        <v>44306</v>
      </c>
      <c r="J5642" s="13" t="s">
        <v>10012</v>
      </c>
    </row>
    <row r="5643" spans="2:10" x14ac:dyDescent="0.25">
      <c r="B5643" s="14">
        <v>94750</v>
      </c>
      <c r="C5643" s="10">
        <v>7891150099982</v>
      </c>
      <c r="D5643" s="11" t="s">
        <v>5484</v>
      </c>
      <c r="E5643" s="11" t="s">
        <v>1</v>
      </c>
      <c r="F5643" s="11">
        <v>15</v>
      </c>
      <c r="G5643" s="12">
        <v>0</v>
      </c>
      <c r="H5643" s="13" t="str">
        <f>CONCATENATE(Tabela1[[#This Row],[Código ]],".jpg")</f>
        <v>94750.jpg</v>
      </c>
      <c r="I5643" s="13">
        <v>44306</v>
      </c>
      <c r="J5643" s="13" t="s">
        <v>10012</v>
      </c>
    </row>
    <row r="5644" spans="2:10" x14ac:dyDescent="0.25">
      <c r="B5644" s="14">
        <v>95398</v>
      </c>
      <c r="C5644" s="10">
        <v>7897042020195</v>
      </c>
      <c r="D5644" s="11" t="s">
        <v>5485</v>
      </c>
      <c r="E5644" s="11" t="s">
        <v>1</v>
      </c>
      <c r="F5644" s="11">
        <v>6</v>
      </c>
      <c r="G5644" s="12">
        <v>172</v>
      </c>
      <c r="H5644" s="13" t="str">
        <f>CONCATENATE(Tabela1[[#This Row],[Código ]],".jpg")</f>
        <v>95398.jpg</v>
      </c>
      <c r="I5644" s="13">
        <v>735</v>
      </c>
      <c r="J5644" s="13" t="s">
        <v>9831</v>
      </c>
    </row>
    <row r="5645" spans="2:10" x14ac:dyDescent="0.25">
      <c r="B5645" s="14">
        <v>95392</v>
      </c>
      <c r="C5645" s="10">
        <v>7897042020171</v>
      </c>
      <c r="D5645" s="11" t="s">
        <v>5486</v>
      </c>
      <c r="E5645" s="11" t="s">
        <v>1</v>
      </c>
      <c r="F5645" s="11">
        <v>6</v>
      </c>
      <c r="G5645" s="12">
        <v>3</v>
      </c>
      <c r="H5645" s="13" t="str">
        <f>CONCATENATE(Tabela1[[#This Row],[Código ]],".jpg")</f>
        <v>95392.jpg</v>
      </c>
      <c r="I5645" s="13">
        <v>735</v>
      </c>
      <c r="J5645" s="13" t="s">
        <v>9831</v>
      </c>
    </row>
    <row r="5646" spans="2:10" x14ac:dyDescent="0.25">
      <c r="B5646" s="14">
        <v>95394</v>
      </c>
      <c r="C5646" s="10">
        <v>7897042020331</v>
      </c>
      <c r="D5646" s="11" t="s">
        <v>5487</v>
      </c>
      <c r="E5646" s="11" t="s">
        <v>1</v>
      </c>
      <c r="F5646" s="11">
        <v>6</v>
      </c>
      <c r="G5646" s="12">
        <v>0</v>
      </c>
      <c r="H5646" s="13" t="str">
        <f>CONCATENATE(Tabela1[[#This Row],[Código ]],".jpg")</f>
        <v>95394.jpg</v>
      </c>
      <c r="I5646" s="13">
        <v>735</v>
      </c>
      <c r="J5646" s="13" t="s">
        <v>9831</v>
      </c>
    </row>
    <row r="5647" spans="2:10" x14ac:dyDescent="0.25">
      <c r="B5647" s="14">
        <v>95395</v>
      </c>
      <c r="C5647" s="10">
        <v>7897042020348</v>
      </c>
      <c r="D5647" s="11" t="s">
        <v>5488</v>
      </c>
      <c r="E5647" s="11" t="s">
        <v>1</v>
      </c>
      <c r="F5647" s="11">
        <v>6</v>
      </c>
      <c r="G5647" s="12">
        <v>0</v>
      </c>
      <c r="H5647" s="13" t="str">
        <f>CONCATENATE(Tabela1[[#This Row],[Código ]],".jpg")</f>
        <v>95395.jpg</v>
      </c>
      <c r="I5647" s="13">
        <v>735</v>
      </c>
      <c r="J5647" s="13" t="s">
        <v>9831</v>
      </c>
    </row>
    <row r="5648" spans="2:10" x14ac:dyDescent="0.25">
      <c r="B5648" s="14">
        <v>95393</v>
      </c>
      <c r="C5648" s="10">
        <v>7897042020324</v>
      </c>
      <c r="D5648" s="11" t="s">
        <v>5489</v>
      </c>
      <c r="E5648" s="11" t="s">
        <v>1</v>
      </c>
      <c r="F5648" s="11">
        <v>6</v>
      </c>
      <c r="G5648" s="12">
        <v>1</v>
      </c>
      <c r="H5648" s="13" t="str">
        <f>CONCATENATE(Tabela1[[#This Row],[Código ]],".jpg")</f>
        <v>95393.jpg</v>
      </c>
      <c r="I5648" s="13">
        <v>735</v>
      </c>
      <c r="J5648" s="13" t="s">
        <v>9831</v>
      </c>
    </row>
    <row r="5649" spans="2:10" x14ac:dyDescent="0.25">
      <c r="B5649" s="14">
        <v>95142</v>
      </c>
      <c r="C5649" s="10">
        <v>7908563709947</v>
      </c>
      <c r="D5649" s="11" t="s">
        <v>5490</v>
      </c>
      <c r="E5649" s="11" t="s">
        <v>954</v>
      </c>
      <c r="F5649" s="11">
        <v>5</v>
      </c>
      <c r="G5649" s="12">
        <v>33</v>
      </c>
      <c r="H5649" s="13" t="str">
        <f>CONCATENATE(Tabela1[[#This Row],[Código ]],".jpg")</f>
        <v>95142.jpg</v>
      </c>
      <c r="I5649" s="13">
        <v>370</v>
      </c>
      <c r="J5649" s="13" t="s">
        <v>9775</v>
      </c>
    </row>
    <row r="5650" spans="2:10" x14ac:dyDescent="0.25">
      <c r="B5650" s="14">
        <v>95141</v>
      </c>
      <c r="C5650" s="10">
        <v>7891112284869</v>
      </c>
      <c r="D5650" s="11" t="s">
        <v>5491</v>
      </c>
      <c r="E5650" s="11" t="s">
        <v>5492</v>
      </c>
      <c r="F5650" s="11">
        <v>10</v>
      </c>
      <c r="G5650" s="12">
        <v>74</v>
      </c>
      <c r="H5650" s="13" t="str">
        <f>CONCATENATE(Tabela1[[#This Row],[Código ]],".jpg")</f>
        <v>95141.jpg</v>
      </c>
      <c r="I5650" s="13">
        <v>370</v>
      </c>
      <c r="J5650" s="13" t="s">
        <v>9775</v>
      </c>
    </row>
    <row r="5651" spans="2:10" x14ac:dyDescent="0.25">
      <c r="B5651" s="14">
        <v>2819</v>
      </c>
      <c r="C5651" s="10">
        <v>7891645071141</v>
      </c>
      <c r="D5651" s="11" t="s">
        <v>5493</v>
      </c>
      <c r="E5651" s="11" t="s">
        <v>272</v>
      </c>
      <c r="F5651" s="11">
        <v>10</v>
      </c>
      <c r="G5651" s="12">
        <v>0</v>
      </c>
      <c r="H5651" s="13" t="str">
        <f>CONCATENATE(Tabela1[[#This Row],[Código ]],".jpg")</f>
        <v>2819.jpg</v>
      </c>
      <c r="I5651" s="13">
        <v>93</v>
      </c>
      <c r="J5651" s="13" t="s">
        <v>9593</v>
      </c>
    </row>
    <row r="5652" spans="2:10" x14ac:dyDescent="0.25">
      <c r="B5652" s="14">
        <v>92914</v>
      </c>
      <c r="C5652" s="10">
        <v>7500435134156</v>
      </c>
      <c r="D5652" s="11" t="s">
        <v>5494</v>
      </c>
      <c r="E5652" s="11" t="s">
        <v>567</v>
      </c>
      <c r="F5652" s="11">
        <v>24</v>
      </c>
      <c r="G5652" s="12">
        <v>0</v>
      </c>
      <c r="H5652" s="13" t="str">
        <f>CONCATENATE(Tabela1[[#This Row],[Código ]],".jpg")</f>
        <v>92914.jpg</v>
      </c>
      <c r="I5652" s="13">
        <v>1599</v>
      </c>
      <c r="J5652" s="13" t="s">
        <v>9610</v>
      </c>
    </row>
    <row r="5653" spans="2:10" x14ac:dyDescent="0.25">
      <c r="B5653" s="14">
        <v>3750</v>
      </c>
      <c r="C5653" s="10">
        <v>7891051015210</v>
      </c>
      <c r="D5653" s="11" t="s">
        <v>5495</v>
      </c>
      <c r="E5653" s="11" t="s">
        <v>583</v>
      </c>
      <c r="F5653" s="11">
        <v>24</v>
      </c>
      <c r="G5653" s="12">
        <v>9659</v>
      </c>
      <c r="H5653" s="13" t="str">
        <f>CONCATENATE(Tabela1[[#This Row],[Código ]],".jpg")</f>
        <v>3750.jpg</v>
      </c>
      <c r="I5653" s="13">
        <v>1599</v>
      </c>
      <c r="J5653" s="13" t="s">
        <v>9610</v>
      </c>
    </row>
    <row r="5654" spans="2:10" x14ac:dyDescent="0.25">
      <c r="B5654" s="14">
        <v>8255</v>
      </c>
      <c r="C5654" s="10">
        <v>7896007988310</v>
      </c>
      <c r="D5654" s="11" t="s">
        <v>5496</v>
      </c>
      <c r="E5654" s="11" t="s">
        <v>586</v>
      </c>
      <c r="F5654" s="11">
        <v>36</v>
      </c>
      <c r="G5654" s="12">
        <v>300</v>
      </c>
      <c r="H5654" s="13" t="str">
        <f>CONCATENATE(Tabela1[[#This Row],[Código ]],".jpg")</f>
        <v>8255.jpg</v>
      </c>
      <c r="I5654" s="13">
        <v>68</v>
      </c>
      <c r="J5654" s="13" t="s">
        <v>9632</v>
      </c>
    </row>
    <row r="5655" spans="2:10" x14ac:dyDescent="0.25">
      <c r="B5655" s="14">
        <v>91975</v>
      </c>
      <c r="C5655" s="10">
        <v>7899932507403</v>
      </c>
      <c r="D5655" s="11" t="s">
        <v>5497</v>
      </c>
      <c r="E5655" s="11" t="s">
        <v>1</v>
      </c>
      <c r="F5655" s="11">
        <v>50</v>
      </c>
      <c r="G5655" s="12">
        <v>0</v>
      </c>
      <c r="H5655" s="13" t="str">
        <f>CONCATENATE(Tabela1[[#This Row],[Código ]],".jpg")</f>
        <v>91975.jpg</v>
      </c>
      <c r="I5655" s="13">
        <v>43806</v>
      </c>
      <c r="J5655" s="13" t="s">
        <v>9970</v>
      </c>
    </row>
    <row r="5656" spans="2:10" x14ac:dyDescent="0.25">
      <c r="B5656" s="14">
        <v>91976</v>
      </c>
      <c r="C5656" s="10">
        <v>7899932507441</v>
      </c>
      <c r="D5656" s="11" t="s">
        <v>5498</v>
      </c>
      <c r="E5656" s="11" t="s">
        <v>1</v>
      </c>
      <c r="F5656" s="11">
        <v>50</v>
      </c>
      <c r="G5656" s="12">
        <v>0</v>
      </c>
      <c r="H5656" s="13" t="str">
        <f>CONCATENATE(Tabela1[[#This Row],[Código ]],".jpg")</f>
        <v>91976.jpg</v>
      </c>
      <c r="I5656" s="13">
        <v>43806</v>
      </c>
      <c r="J5656" s="13" t="s">
        <v>9970</v>
      </c>
    </row>
    <row r="5657" spans="2:10" x14ac:dyDescent="0.25">
      <c r="B5657" s="14">
        <v>91977</v>
      </c>
      <c r="C5657" s="10">
        <v>7899932507489</v>
      </c>
      <c r="D5657" s="11" t="s">
        <v>5499</v>
      </c>
      <c r="E5657" s="11" t="s">
        <v>1</v>
      </c>
      <c r="F5657" s="11">
        <v>50</v>
      </c>
      <c r="G5657" s="12">
        <v>0</v>
      </c>
      <c r="H5657" s="13" t="str">
        <f>CONCATENATE(Tabela1[[#This Row],[Código ]],".jpg")</f>
        <v>91977.jpg</v>
      </c>
      <c r="I5657" s="13">
        <v>43806</v>
      </c>
      <c r="J5657" s="13" t="s">
        <v>9970</v>
      </c>
    </row>
    <row r="5658" spans="2:10" x14ac:dyDescent="0.25">
      <c r="B5658" s="14">
        <v>91974</v>
      </c>
      <c r="C5658" s="10">
        <v>7899932507069</v>
      </c>
      <c r="D5658" s="11" t="s">
        <v>5500</v>
      </c>
      <c r="E5658" s="11" t="s">
        <v>272</v>
      </c>
      <c r="F5658" s="11">
        <v>10</v>
      </c>
      <c r="G5658" s="12">
        <v>0</v>
      </c>
      <c r="H5658" s="13" t="str">
        <f>CONCATENATE(Tabela1[[#This Row],[Código ]],".jpg")</f>
        <v>91974.jpg</v>
      </c>
      <c r="I5658" s="13">
        <v>43806</v>
      </c>
      <c r="J5658" s="13" t="s">
        <v>9970</v>
      </c>
    </row>
    <row r="5659" spans="2:10" x14ac:dyDescent="0.25">
      <c r="B5659" s="14">
        <v>91972</v>
      </c>
      <c r="C5659" s="10">
        <v>7899932506987</v>
      </c>
      <c r="D5659" s="11" t="s">
        <v>5501</v>
      </c>
      <c r="E5659" s="11" t="s">
        <v>272</v>
      </c>
      <c r="F5659" s="11">
        <v>10</v>
      </c>
      <c r="G5659" s="12">
        <v>0</v>
      </c>
      <c r="H5659" s="13" t="str">
        <f>CONCATENATE(Tabela1[[#This Row],[Código ]],".jpg")</f>
        <v>91972.jpg</v>
      </c>
      <c r="I5659" s="13">
        <v>43806</v>
      </c>
      <c r="J5659" s="13" t="s">
        <v>9970</v>
      </c>
    </row>
    <row r="5660" spans="2:10" x14ac:dyDescent="0.25">
      <c r="B5660" s="14">
        <v>91973</v>
      </c>
      <c r="C5660" s="10">
        <v>7899932507021</v>
      </c>
      <c r="D5660" s="11" t="s">
        <v>5502</v>
      </c>
      <c r="E5660" s="11" t="s">
        <v>272</v>
      </c>
      <c r="F5660" s="11">
        <v>10</v>
      </c>
      <c r="G5660" s="12">
        <v>0</v>
      </c>
      <c r="H5660" s="13" t="str">
        <f>CONCATENATE(Tabela1[[#This Row],[Código ]],".jpg")</f>
        <v>91973.jpg</v>
      </c>
      <c r="I5660" s="13">
        <v>43806</v>
      </c>
      <c r="J5660" s="13" t="s">
        <v>9970</v>
      </c>
    </row>
    <row r="5661" spans="2:10" x14ac:dyDescent="0.25">
      <c r="B5661" s="14">
        <v>91969</v>
      </c>
      <c r="C5661" s="10">
        <v>7899932504044</v>
      </c>
      <c r="D5661" s="11" t="s">
        <v>5503</v>
      </c>
      <c r="E5661" s="11" t="s">
        <v>1</v>
      </c>
      <c r="F5661" s="11">
        <v>50</v>
      </c>
      <c r="G5661" s="12">
        <v>-6</v>
      </c>
      <c r="H5661" s="13" t="str">
        <f>CONCATENATE(Tabela1[[#This Row],[Código ]],".jpg")</f>
        <v>91969.jpg</v>
      </c>
      <c r="I5661" s="13">
        <v>43806</v>
      </c>
      <c r="J5661" s="13" t="s">
        <v>9970</v>
      </c>
    </row>
    <row r="5662" spans="2:10" x14ac:dyDescent="0.25">
      <c r="B5662" s="14">
        <v>91970</v>
      </c>
      <c r="C5662" s="10">
        <v>7899932507274</v>
      </c>
      <c r="D5662" s="11" t="s">
        <v>5504</v>
      </c>
      <c r="E5662" s="11" t="s">
        <v>1</v>
      </c>
      <c r="F5662" s="11">
        <v>50</v>
      </c>
      <c r="G5662" s="12">
        <v>10</v>
      </c>
      <c r="H5662" s="13" t="str">
        <f>CONCATENATE(Tabela1[[#This Row],[Código ]],".jpg")</f>
        <v>91970.jpg</v>
      </c>
      <c r="I5662" s="13">
        <v>43806</v>
      </c>
      <c r="J5662" s="13" t="s">
        <v>9970</v>
      </c>
    </row>
    <row r="5663" spans="2:10" x14ac:dyDescent="0.25">
      <c r="B5663" s="14">
        <v>91971</v>
      </c>
      <c r="C5663" s="10">
        <v>7899932504181</v>
      </c>
      <c r="D5663" s="11" t="s">
        <v>5505</v>
      </c>
      <c r="E5663" s="11" t="s">
        <v>1</v>
      </c>
      <c r="F5663" s="11">
        <v>20</v>
      </c>
      <c r="G5663" s="12">
        <v>0</v>
      </c>
      <c r="H5663" s="13" t="str">
        <f>CONCATENATE(Tabela1[[#This Row],[Código ]],".jpg")</f>
        <v>91971.jpg</v>
      </c>
      <c r="I5663" s="13">
        <v>43806</v>
      </c>
      <c r="J5663" s="13" t="s">
        <v>9970</v>
      </c>
    </row>
    <row r="5664" spans="2:10" x14ac:dyDescent="0.25">
      <c r="B5664" s="14">
        <v>93574</v>
      </c>
      <c r="C5664" s="10">
        <v>7899932502361</v>
      </c>
      <c r="D5664" s="11" t="s">
        <v>5506</v>
      </c>
      <c r="E5664" s="11" t="s">
        <v>1</v>
      </c>
      <c r="F5664" s="11">
        <v>20</v>
      </c>
      <c r="G5664" s="12">
        <v>0</v>
      </c>
      <c r="H5664" s="13" t="str">
        <f>CONCATENATE(Tabela1[[#This Row],[Código ]],".jpg")</f>
        <v>93574.jpg</v>
      </c>
      <c r="I5664" s="13">
        <v>43806</v>
      </c>
      <c r="J5664" s="13" t="s">
        <v>9970</v>
      </c>
    </row>
    <row r="5665" spans="2:10" x14ac:dyDescent="0.25">
      <c r="B5665" s="14">
        <v>91966</v>
      </c>
      <c r="C5665" s="10">
        <v>7899932503993</v>
      </c>
      <c r="D5665" s="11" t="s">
        <v>5507</v>
      </c>
      <c r="E5665" s="11" t="s">
        <v>1</v>
      </c>
      <c r="F5665" s="11">
        <v>50</v>
      </c>
      <c r="G5665" s="12">
        <v>7</v>
      </c>
      <c r="H5665" s="13" t="str">
        <f>CONCATENATE(Tabela1[[#This Row],[Código ]],".jpg")</f>
        <v>91966.jpg</v>
      </c>
      <c r="I5665" s="13">
        <v>43806</v>
      </c>
      <c r="J5665" s="13" t="s">
        <v>9970</v>
      </c>
    </row>
    <row r="5666" spans="2:10" x14ac:dyDescent="0.25">
      <c r="B5666" s="14">
        <v>93575</v>
      </c>
      <c r="C5666" s="10">
        <v>7899932502378</v>
      </c>
      <c r="D5666" s="11" t="s">
        <v>5508</v>
      </c>
      <c r="E5666" s="11" t="s">
        <v>1</v>
      </c>
      <c r="F5666" s="11">
        <v>10</v>
      </c>
      <c r="G5666" s="12">
        <v>0</v>
      </c>
      <c r="H5666" s="13" t="str">
        <f>CONCATENATE(Tabela1[[#This Row],[Código ]],".jpg")</f>
        <v>93575.jpg</v>
      </c>
      <c r="I5666" s="13">
        <v>43806</v>
      </c>
      <c r="J5666" s="13" t="s">
        <v>9970</v>
      </c>
    </row>
    <row r="5667" spans="2:10" x14ac:dyDescent="0.25">
      <c r="B5667" s="14">
        <v>93576</v>
      </c>
      <c r="C5667" s="10">
        <v>7899932502385</v>
      </c>
      <c r="D5667" s="11" t="s">
        <v>5509</v>
      </c>
      <c r="E5667" s="11" t="s">
        <v>1</v>
      </c>
      <c r="F5667" s="11">
        <v>10</v>
      </c>
      <c r="G5667" s="12">
        <v>0</v>
      </c>
      <c r="H5667" s="13" t="str">
        <f>CONCATENATE(Tabela1[[#This Row],[Código ]],".jpg")</f>
        <v>93576.jpg</v>
      </c>
      <c r="I5667" s="13">
        <v>43806</v>
      </c>
      <c r="J5667" s="13" t="s">
        <v>9970</v>
      </c>
    </row>
    <row r="5668" spans="2:10" x14ac:dyDescent="0.25">
      <c r="B5668" s="14">
        <v>91967</v>
      </c>
      <c r="C5668" s="10">
        <v>7899932504006</v>
      </c>
      <c r="D5668" s="11" t="s">
        <v>5510</v>
      </c>
      <c r="E5668" s="11" t="s">
        <v>1</v>
      </c>
      <c r="F5668" s="11">
        <v>50</v>
      </c>
      <c r="G5668" s="12">
        <v>2493</v>
      </c>
      <c r="H5668" s="13" t="str">
        <f>CONCATENATE(Tabela1[[#This Row],[Código ]],".jpg")</f>
        <v>91967.jpg</v>
      </c>
      <c r="I5668" s="13">
        <v>43806</v>
      </c>
      <c r="J5668" s="13" t="s">
        <v>9970</v>
      </c>
    </row>
    <row r="5669" spans="2:10" x14ac:dyDescent="0.25">
      <c r="B5669" s="14">
        <v>91968</v>
      </c>
      <c r="C5669" s="10">
        <v>7899932504020</v>
      </c>
      <c r="D5669" s="11" t="s">
        <v>5511</v>
      </c>
      <c r="E5669" s="11" t="s">
        <v>1</v>
      </c>
      <c r="F5669" s="11">
        <v>50</v>
      </c>
      <c r="G5669" s="12">
        <v>0</v>
      </c>
      <c r="H5669" s="13" t="str">
        <f>CONCATENATE(Tabela1[[#This Row],[Código ]],".jpg")</f>
        <v>91968.jpg</v>
      </c>
      <c r="I5669" s="13">
        <v>43806</v>
      </c>
      <c r="J5669" s="13" t="s">
        <v>9970</v>
      </c>
    </row>
    <row r="5670" spans="2:10" x14ac:dyDescent="0.25">
      <c r="B5670" s="14">
        <v>86021</v>
      </c>
      <c r="C5670" s="10">
        <v>4052899182646</v>
      </c>
      <c r="D5670" s="11" t="s">
        <v>5512</v>
      </c>
      <c r="E5670" s="11" t="s">
        <v>1</v>
      </c>
      <c r="F5670" s="11">
        <v>36</v>
      </c>
      <c r="G5670" s="12">
        <v>0</v>
      </c>
      <c r="H5670" s="13" t="str">
        <f>CONCATENATE(Tabela1[[#This Row],[Código ]],".jpg")</f>
        <v>86021.jpg</v>
      </c>
      <c r="I5670" s="13">
        <v>443</v>
      </c>
      <c r="J5670" s="13" t="s">
        <v>9788</v>
      </c>
    </row>
    <row r="5671" spans="2:10" x14ac:dyDescent="0.25">
      <c r="B5671" s="14">
        <v>86022</v>
      </c>
      <c r="C5671" s="10">
        <v>4052899182707</v>
      </c>
      <c r="D5671" s="11" t="s">
        <v>5513</v>
      </c>
      <c r="E5671" s="11" t="s">
        <v>1</v>
      </c>
      <c r="F5671" s="11">
        <v>36</v>
      </c>
      <c r="G5671" s="12">
        <v>0</v>
      </c>
      <c r="H5671" s="13" t="str">
        <f>CONCATENATE(Tabela1[[#This Row],[Código ]],".jpg")</f>
        <v>86022.jpg</v>
      </c>
      <c r="I5671" s="13">
        <v>443</v>
      </c>
      <c r="J5671" s="13" t="s">
        <v>9788</v>
      </c>
    </row>
    <row r="5672" spans="2:10" x14ac:dyDescent="0.25">
      <c r="B5672" s="14">
        <v>86023</v>
      </c>
      <c r="C5672" s="10">
        <v>4052899182820</v>
      </c>
      <c r="D5672" s="11" t="s">
        <v>5514</v>
      </c>
      <c r="E5672" s="11" t="s">
        <v>1</v>
      </c>
      <c r="F5672" s="11">
        <v>36</v>
      </c>
      <c r="G5672" s="12">
        <v>0</v>
      </c>
      <c r="H5672" s="13" t="str">
        <f>CONCATENATE(Tabela1[[#This Row],[Código ]],".jpg")</f>
        <v>86023.jpg</v>
      </c>
      <c r="I5672" s="13">
        <v>443</v>
      </c>
      <c r="J5672" s="13" t="s">
        <v>9788</v>
      </c>
    </row>
    <row r="5673" spans="2:10" x14ac:dyDescent="0.25">
      <c r="B5673" s="14">
        <v>90709</v>
      </c>
      <c r="C5673" s="10">
        <v>4052899010222</v>
      </c>
      <c r="D5673" s="11" t="s">
        <v>5515</v>
      </c>
      <c r="E5673" s="11" t="s">
        <v>1</v>
      </c>
      <c r="F5673" s="11">
        <v>30</v>
      </c>
      <c r="G5673" s="12">
        <v>0</v>
      </c>
      <c r="H5673" s="13" t="str">
        <f>CONCATENATE(Tabela1[[#This Row],[Código ]],".jpg")</f>
        <v>90709.jpg</v>
      </c>
      <c r="I5673" s="13">
        <v>443</v>
      </c>
      <c r="J5673" s="13" t="s">
        <v>9788</v>
      </c>
    </row>
    <row r="5674" spans="2:10" x14ac:dyDescent="0.25">
      <c r="B5674" s="14">
        <v>90710</v>
      </c>
      <c r="C5674" s="10">
        <v>4052899010284</v>
      </c>
      <c r="D5674" s="11" t="s">
        <v>5516</v>
      </c>
      <c r="E5674" s="11" t="s">
        <v>1</v>
      </c>
      <c r="F5674" s="11">
        <v>30</v>
      </c>
      <c r="G5674" s="12">
        <v>0</v>
      </c>
      <c r="H5674" s="13" t="str">
        <f>CONCATENATE(Tabela1[[#This Row],[Código ]],".jpg")</f>
        <v>90710.jpg</v>
      </c>
      <c r="I5674" s="13">
        <v>443</v>
      </c>
      <c r="J5674" s="13" t="s">
        <v>9788</v>
      </c>
    </row>
    <row r="5675" spans="2:10" x14ac:dyDescent="0.25">
      <c r="B5675" s="14">
        <v>84866</v>
      </c>
      <c r="C5675" s="10">
        <v>4052899206618</v>
      </c>
      <c r="D5675" s="11" t="s">
        <v>5517</v>
      </c>
      <c r="E5675" s="11" t="s">
        <v>1</v>
      </c>
      <c r="F5675" s="11">
        <v>12</v>
      </c>
      <c r="G5675" s="12">
        <v>0</v>
      </c>
      <c r="H5675" s="13" t="str">
        <f>CONCATENATE(Tabela1[[#This Row],[Código ]],".jpg")</f>
        <v>84866.jpg</v>
      </c>
      <c r="I5675" s="13">
        <v>443</v>
      </c>
      <c r="J5675" s="13" t="s">
        <v>9788</v>
      </c>
    </row>
    <row r="5676" spans="2:10" x14ac:dyDescent="0.25">
      <c r="B5676" s="14">
        <v>84867</v>
      </c>
      <c r="C5676" s="10">
        <v>4052899970724</v>
      </c>
      <c r="D5676" s="11" t="s">
        <v>5518</v>
      </c>
      <c r="E5676" s="11" t="s">
        <v>1</v>
      </c>
      <c r="F5676" s="11">
        <v>12</v>
      </c>
      <c r="G5676" s="12">
        <v>0</v>
      </c>
      <c r="H5676" s="13" t="str">
        <f>CONCATENATE(Tabela1[[#This Row],[Código ]],".jpg")</f>
        <v>84867.jpg</v>
      </c>
      <c r="I5676" s="13">
        <v>443</v>
      </c>
      <c r="J5676" s="13" t="s">
        <v>9788</v>
      </c>
    </row>
    <row r="5677" spans="2:10" x14ac:dyDescent="0.25">
      <c r="B5677" s="14">
        <v>6035</v>
      </c>
      <c r="C5677" s="10">
        <v>7790023001490</v>
      </c>
      <c r="D5677" s="11" t="s">
        <v>5519</v>
      </c>
      <c r="E5677" s="11" t="s">
        <v>2298</v>
      </c>
      <c r="F5677" s="11">
        <v>10</v>
      </c>
      <c r="G5677" s="12">
        <v>0</v>
      </c>
      <c r="H5677" s="13" t="str">
        <f>CONCATENATE(Tabela1[[#This Row],[Código ]],".jpg")</f>
        <v>6035.jpg</v>
      </c>
      <c r="I5677" s="13">
        <v>443</v>
      </c>
      <c r="J5677" s="13" t="s">
        <v>9788</v>
      </c>
    </row>
    <row r="5678" spans="2:10" x14ac:dyDescent="0.25">
      <c r="B5678" s="14">
        <v>84869</v>
      </c>
      <c r="C5678" s="10">
        <v>4052899072138</v>
      </c>
      <c r="D5678" s="11" t="s">
        <v>5520</v>
      </c>
      <c r="E5678" s="11" t="s">
        <v>272</v>
      </c>
      <c r="F5678" s="11">
        <v>10</v>
      </c>
      <c r="G5678" s="12">
        <v>0</v>
      </c>
      <c r="H5678" s="13" t="str">
        <f>CONCATENATE(Tabela1[[#This Row],[Código ]],".jpg")</f>
        <v>84869.jpg</v>
      </c>
      <c r="I5678" s="13">
        <v>443</v>
      </c>
      <c r="J5678" s="13" t="s">
        <v>9788</v>
      </c>
    </row>
    <row r="5679" spans="2:10" x14ac:dyDescent="0.25">
      <c r="B5679" s="14">
        <v>84870</v>
      </c>
      <c r="C5679" s="10">
        <v>4052899072190</v>
      </c>
      <c r="D5679" s="11" t="s">
        <v>5521</v>
      </c>
      <c r="E5679" s="11" t="s">
        <v>272</v>
      </c>
      <c r="F5679" s="11">
        <v>10</v>
      </c>
      <c r="G5679" s="12">
        <v>0</v>
      </c>
      <c r="H5679" s="13" t="str">
        <f>CONCATENATE(Tabela1[[#This Row],[Código ]],".jpg")</f>
        <v>84870.jpg</v>
      </c>
      <c r="I5679" s="13">
        <v>443</v>
      </c>
      <c r="J5679" s="13" t="s">
        <v>9788</v>
      </c>
    </row>
    <row r="5680" spans="2:10" x14ac:dyDescent="0.25">
      <c r="B5680" s="14">
        <v>88115</v>
      </c>
      <c r="C5680" s="10">
        <v>4052899939264</v>
      </c>
      <c r="D5680" s="11" t="s">
        <v>10354</v>
      </c>
      <c r="E5680" s="11" t="s">
        <v>1</v>
      </c>
      <c r="F5680" s="11">
        <v>12</v>
      </c>
      <c r="G5680" s="12">
        <v>0</v>
      </c>
      <c r="H5680" s="13" t="str">
        <f>CONCATENATE(Tabela1[[#This Row],[Código ]],".jpg")</f>
        <v>88115.jpg</v>
      </c>
      <c r="I5680" s="13">
        <v>443</v>
      </c>
      <c r="J5680" s="13" t="s">
        <v>9788</v>
      </c>
    </row>
    <row r="5681" spans="2:10" x14ac:dyDescent="0.25">
      <c r="B5681" s="14">
        <v>88116</v>
      </c>
      <c r="C5681" s="10">
        <v>4058075062542</v>
      </c>
      <c r="D5681" s="11" t="s">
        <v>5522</v>
      </c>
      <c r="E5681" s="11" t="s">
        <v>1</v>
      </c>
      <c r="F5681" s="11">
        <v>12</v>
      </c>
      <c r="G5681" s="12">
        <v>0</v>
      </c>
      <c r="H5681" s="13" t="str">
        <f>CONCATENATE(Tabela1[[#This Row],[Código ]],".jpg")</f>
        <v>88116.jpg</v>
      </c>
      <c r="I5681" s="13">
        <v>443</v>
      </c>
      <c r="J5681" s="13" t="s">
        <v>9788</v>
      </c>
    </row>
    <row r="5682" spans="2:10" x14ac:dyDescent="0.25">
      <c r="B5682" s="14">
        <v>87776</v>
      </c>
      <c r="C5682" s="10">
        <v>4058075062580</v>
      </c>
      <c r="D5682" s="11" t="s">
        <v>5523</v>
      </c>
      <c r="E5682" s="11" t="s">
        <v>1</v>
      </c>
      <c r="F5682" s="11">
        <v>12</v>
      </c>
      <c r="G5682" s="12">
        <v>0</v>
      </c>
      <c r="H5682" s="13" t="str">
        <f>CONCATENATE(Tabela1[[#This Row],[Código ]],".jpg")</f>
        <v>87776.jpg</v>
      </c>
      <c r="I5682" s="13">
        <v>443</v>
      </c>
      <c r="J5682" s="13" t="s">
        <v>9788</v>
      </c>
    </row>
    <row r="5683" spans="2:10" x14ac:dyDescent="0.25">
      <c r="B5683" s="14">
        <v>14909</v>
      </c>
      <c r="C5683" s="10">
        <v>7898324238536</v>
      </c>
      <c r="D5683" s="11" t="s">
        <v>5524</v>
      </c>
      <c r="E5683" s="11" t="s">
        <v>1</v>
      </c>
      <c r="F5683" s="11">
        <v>30</v>
      </c>
      <c r="G5683" s="12">
        <v>0</v>
      </c>
      <c r="H5683" s="13" t="str">
        <f>CONCATENATE(Tabela1[[#This Row],[Código ]],".jpg")</f>
        <v>14909.jpg</v>
      </c>
      <c r="I5683" s="13">
        <v>2393</v>
      </c>
      <c r="J5683" s="13" t="s">
        <v>9861</v>
      </c>
    </row>
    <row r="5684" spans="2:10" x14ac:dyDescent="0.25">
      <c r="B5684" s="14">
        <v>14910</v>
      </c>
      <c r="C5684" s="10">
        <v>7898324002410</v>
      </c>
      <c r="D5684" s="11" t="s">
        <v>5525</v>
      </c>
      <c r="E5684" s="11" t="s">
        <v>1</v>
      </c>
      <c r="F5684" s="11">
        <v>30</v>
      </c>
      <c r="G5684" s="12">
        <v>0</v>
      </c>
      <c r="H5684" s="13" t="str">
        <f>CONCATENATE(Tabela1[[#This Row],[Código ]],".jpg")</f>
        <v>14910.jpg</v>
      </c>
      <c r="I5684" s="13">
        <v>2393</v>
      </c>
      <c r="J5684" s="13" t="s">
        <v>9861</v>
      </c>
    </row>
    <row r="5685" spans="2:10" x14ac:dyDescent="0.25">
      <c r="B5685" s="14">
        <v>14911</v>
      </c>
      <c r="C5685" s="10">
        <v>7898324238574</v>
      </c>
      <c r="D5685" s="11" t="s">
        <v>5526</v>
      </c>
      <c r="E5685" s="11" t="s">
        <v>1</v>
      </c>
      <c r="F5685" s="11">
        <v>30</v>
      </c>
      <c r="G5685" s="12">
        <v>0</v>
      </c>
      <c r="H5685" s="13" t="str">
        <f>CONCATENATE(Tabela1[[#This Row],[Código ]],".jpg")</f>
        <v>14911.jpg</v>
      </c>
      <c r="I5685" s="13">
        <v>2393</v>
      </c>
      <c r="J5685" s="13" t="s">
        <v>9861</v>
      </c>
    </row>
    <row r="5686" spans="2:10" x14ac:dyDescent="0.25">
      <c r="B5686" s="14">
        <v>86780</v>
      </c>
      <c r="C5686" s="10">
        <v>7898324000720</v>
      </c>
      <c r="D5686" s="11" t="s">
        <v>5527</v>
      </c>
      <c r="E5686" s="11" t="s">
        <v>272</v>
      </c>
      <c r="F5686" s="11">
        <v>10</v>
      </c>
      <c r="G5686" s="12">
        <v>0</v>
      </c>
      <c r="H5686" s="13" t="str">
        <f>CONCATENATE(Tabela1[[#This Row],[Código ]],".jpg")</f>
        <v>86780.jpg</v>
      </c>
      <c r="I5686" s="13">
        <v>2393</v>
      </c>
      <c r="J5686" s="13" t="s">
        <v>9861</v>
      </c>
    </row>
    <row r="5687" spans="2:10" x14ac:dyDescent="0.25">
      <c r="B5687" s="14">
        <v>86765</v>
      </c>
      <c r="C5687" s="10">
        <v>7898324239762</v>
      </c>
      <c r="D5687" s="11" t="s">
        <v>5528</v>
      </c>
      <c r="E5687" s="11" t="s">
        <v>272</v>
      </c>
      <c r="F5687" s="11">
        <v>10</v>
      </c>
      <c r="G5687" s="12">
        <v>394</v>
      </c>
      <c r="H5687" s="13" t="str">
        <f>CONCATENATE(Tabela1[[#This Row],[Código ]],".jpg")</f>
        <v>86765.jpg</v>
      </c>
      <c r="I5687" s="13">
        <v>2393</v>
      </c>
      <c r="J5687" s="13" t="s">
        <v>9861</v>
      </c>
    </row>
    <row r="5688" spans="2:10" x14ac:dyDescent="0.25">
      <c r="B5688" s="14">
        <v>86766</v>
      </c>
      <c r="C5688" s="10">
        <v>7898324239786</v>
      </c>
      <c r="D5688" s="11" t="s">
        <v>5529</v>
      </c>
      <c r="E5688" s="11" t="s">
        <v>272</v>
      </c>
      <c r="F5688" s="11">
        <v>10</v>
      </c>
      <c r="G5688" s="12">
        <v>0</v>
      </c>
      <c r="H5688" s="13" t="str">
        <f>CONCATENATE(Tabela1[[#This Row],[Código ]],".jpg")</f>
        <v>86766.jpg</v>
      </c>
      <c r="I5688" s="13">
        <v>2393</v>
      </c>
      <c r="J5688" s="13" t="s">
        <v>9861</v>
      </c>
    </row>
    <row r="5689" spans="2:10" x14ac:dyDescent="0.25">
      <c r="B5689" s="14">
        <v>94973</v>
      </c>
      <c r="C5689" s="10">
        <v>7898324009495</v>
      </c>
      <c r="D5689" s="11" t="s">
        <v>5530</v>
      </c>
      <c r="E5689" s="11" t="s">
        <v>1</v>
      </c>
      <c r="F5689" s="11">
        <v>20</v>
      </c>
      <c r="G5689" s="12">
        <v>1</v>
      </c>
      <c r="H5689" s="13" t="str">
        <f>CONCATENATE(Tabela1[[#This Row],[Código ]],".jpg")</f>
        <v>94973.jpg</v>
      </c>
      <c r="I5689" s="13">
        <v>2393</v>
      </c>
      <c r="J5689" s="13" t="s">
        <v>9861</v>
      </c>
    </row>
    <row r="5690" spans="2:10" x14ac:dyDescent="0.25">
      <c r="B5690" s="14">
        <v>89987</v>
      </c>
      <c r="C5690" s="10">
        <v>7898324006166</v>
      </c>
      <c r="D5690" s="11" t="s">
        <v>5531</v>
      </c>
      <c r="E5690" s="11" t="s">
        <v>1</v>
      </c>
      <c r="F5690" s="11">
        <v>100</v>
      </c>
      <c r="G5690" s="12">
        <v>0</v>
      </c>
      <c r="H5690" s="13" t="str">
        <f>CONCATENATE(Tabela1[[#This Row],[Código ]],".jpg")</f>
        <v>89987.jpg</v>
      </c>
      <c r="I5690" s="13">
        <v>2393</v>
      </c>
      <c r="J5690" s="13" t="s">
        <v>9861</v>
      </c>
    </row>
    <row r="5691" spans="2:10" x14ac:dyDescent="0.25">
      <c r="B5691" s="14">
        <v>89527</v>
      </c>
      <c r="C5691" s="10">
        <v>7898324004858</v>
      </c>
      <c r="D5691" s="11" t="s">
        <v>5532</v>
      </c>
      <c r="E5691" s="11" t="s">
        <v>1</v>
      </c>
      <c r="F5691" s="11">
        <v>50</v>
      </c>
      <c r="G5691" s="12">
        <v>3385</v>
      </c>
      <c r="H5691" s="13" t="str">
        <f>CONCATENATE(Tabela1[[#This Row],[Código ]],".jpg")</f>
        <v>89527.jpg</v>
      </c>
      <c r="I5691" s="13">
        <v>2393</v>
      </c>
      <c r="J5691" s="13" t="s">
        <v>9861</v>
      </c>
    </row>
    <row r="5692" spans="2:10" x14ac:dyDescent="0.25">
      <c r="B5692" s="14">
        <v>93571</v>
      </c>
      <c r="C5692" s="10">
        <v>7899771504922</v>
      </c>
      <c r="D5692" s="11" t="s">
        <v>5533</v>
      </c>
      <c r="E5692" s="11" t="s">
        <v>1</v>
      </c>
      <c r="F5692" s="11">
        <v>20</v>
      </c>
      <c r="G5692" s="12">
        <v>3943</v>
      </c>
      <c r="H5692" s="13" t="str">
        <f>CONCATENATE(Tabela1[[#This Row],[Código ]],".jpg")</f>
        <v>93571.jpg</v>
      </c>
      <c r="I5692" s="13">
        <v>2393</v>
      </c>
      <c r="J5692" s="13" t="s">
        <v>9861</v>
      </c>
    </row>
    <row r="5693" spans="2:10" x14ac:dyDescent="0.25">
      <c r="B5693" s="14">
        <v>93572</v>
      </c>
      <c r="C5693" s="10">
        <v>7899771504946</v>
      </c>
      <c r="D5693" s="11" t="s">
        <v>5534</v>
      </c>
      <c r="E5693" s="11" t="s">
        <v>1</v>
      </c>
      <c r="F5693" s="11">
        <v>20</v>
      </c>
      <c r="G5693" s="12">
        <v>713</v>
      </c>
      <c r="H5693" s="13" t="str">
        <f>CONCATENATE(Tabela1[[#This Row],[Código ]],".jpg")</f>
        <v>93572.jpg</v>
      </c>
      <c r="I5693" s="13">
        <v>2393</v>
      </c>
      <c r="J5693" s="13" t="s">
        <v>9861</v>
      </c>
    </row>
    <row r="5694" spans="2:10" x14ac:dyDescent="0.25">
      <c r="B5694" s="14">
        <v>88782</v>
      </c>
      <c r="C5694" s="10">
        <v>7898324005138</v>
      </c>
      <c r="D5694" s="11" t="s">
        <v>5535</v>
      </c>
      <c r="E5694" s="11" t="s">
        <v>1</v>
      </c>
      <c r="F5694" s="11">
        <v>100</v>
      </c>
      <c r="G5694" s="12">
        <v>1433</v>
      </c>
      <c r="H5694" s="13" t="str">
        <f>CONCATENATE(Tabela1[[#This Row],[Código ]],".jpg")</f>
        <v>88782.jpg</v>
      </c>
      <c r="I5694" s="13">
        <v>2393</v>
      </c>
      <c r="J5694" s="13" t="s">
        <v>9861</v>
      </c>
    </row>
    <row r="5695" spans="2:10" x14ac:dyDescent="0.25">
      <c r="B5695" s="14">
        <v>93573</v>
      </c>
      <c r="C5695" s="10">
        <v>7899771504953</v>
      </c>
      <c r="D5695" s="11" t="s">
        <v>5536</v>
      </c>
      <c r="E5695" s="11" t="s">
        <v>1</v>
      </c>
      <c r="F5695" s="11">
        <v>20</v>
      </c>
      <c r="G5695" s="12">
        <v>869</v>
      </c>
      <c r="H5695" s="13" t="str">
        <f>CONCATENATE(Tabela1[[#This Row],[Código ]],".jpg")</f>
        <v>93573.jpg</v>
      </c>
      <c r="I5695" s="13">
        <v>2393</v>
      </c>
      <c r="J5695" s="13" t="s">
        <v>9861</v>
      </c>
    </row>
    <row r="5696" spans="2:10" x14ac:dyDescent="0.25">
      <c r="B5696" s="14">
        <v>94971</v>
      </c>
      <c r="C5696" s="10">
        <v>7898324009471</v>
      </c>
      <c r="D5696" s="11" t="s">
        <v>5537</v>
      </c>
      <c r="E5696" s="11" t="s">
        <v>1</v>
      </c>
      <c r="F5696" s="11">
        <v>6</v>
      </c>
      <c r="G5696" s="12">
        <v>251</v>
      </c>
      <c r="H5696" s="13" t="str">
        <f>CONCATENATE(Tabela1[[#This Row],[Código ]],".jpg")</f>
        <v>94971.jpg</v>
      </c>
      <c r="I5696" s="13">
        <v>2393</v>
      </c>
      <c r="J5696" s="13" t="s">
        <v>9861</v>
      </c>
    </row>
    <row r="5697" spans="2:10" x14ac:dyDescent="0.25">
      <c r="B5697" s="14">
        <v>88891</v>
      </c>
      <c r="C5697" s="10">
        <v>7898324005152</v>
      </c>
      <c r="D5697" s="11" t="s">
        <v>5538</v>
      </c>
      <c r="E5697" s="11" t="s">
        <v>1</v>
      </c>
      <c r="F5697" s="11">
        <v>100</v>
      </c>
      <c r="G5697" s="12">
        <v>4193</v>
      </c>
      <c r="H5697" s="13" t="str">
        <f>CONCATENATE(Tabela1[[#This Row],[Código ]],".jpg")</f>
        <v>88891.jpg</v>
      </c>
      <c r="I5697" s="13">
        <v>2393</v>
      </c>
      <c r="J5697" s="13" t="s">
        <v>9861</v>
      </c>
    </row>
    <row r="5698" spans="2:10" x14ac:dyDescent="0.25">
      <c r="B5698" s="14">
        <v>94972</v>
      </c>
      <c r="C5698" s="10">
        <v>7898324009488</v>
      </c>
      <c r="D5698" s="11" t="s">
        <v>5539</v>
      </c>
      <c r="E5698" s="11" t="s">
        <v>1</v>
      </c>
      <c r="F5698" s="11">
        <v>20</v>
      </c>
      <c r="G5698" s="12">
        <v>139</v>
      </c>
      <c r="H5698" s="13" t="str">
        <f>CONCATENATE(Tabela1[[#This Row],[Código ]],".jpg")</f>
        <v>94972.jpg</v>
      </c>
      <c r="I5698" s="13">
        <v>2393</v>
      </c>
      <c r="J5698" s="13" t="s">
        <v>9861</v>
      </c>
    </row>
    <row r="5699" spans="2:10" x14ac:dyDescent="0.25">
      <c r="B5699" s="14">
        <v>89966</v>
      </c>
      <c r="C5699" s="10">
        <v>7898324005176</v>
      </c>
      <c r="D5699" s="11" t="s">
        <v>5540</v>
      </c>
      <c r="E5699" s="11" t="s">
        <v>1</v>
      </c>
      <c r="F5699" s="11">
        <v>50</v>
      </c>
      <c r="G5699" s="12">
        <v>0</v>
      </c>
      <c r="H5699" s="13" t="str">
        <f>CONCATENATE(Tabela1[[#This Row],[Código ]],".jpg")</f>
        <v>89966.jpg</v>
      </c>
      <c r="I5699" s="13">
        <v>2393</v>
      </c>
      <c r="J5699" s="13" t="s">
        <v>9861</v>
      </c>
    </row>
    <row r="5700" spans="2:10" x14ac:dyDescent="0.25">
      <c r="B5700" s="14">
        <v>95673</v>
      </c>
      <c r="C5700" s="10">
        <v>7899771506087</v>
      </c>
      <c r="D5700" s="11" t="s">
        <v>5541</v>
      </c>
      <c r="E5700" s="11" t="s">
        <v>1</v>
      </c>
      <c r="F5700" s="11">
        <v>1</v>
      </c>
      <c r="G5700" s="12">
        <v>-6</v>
      </c>
      <c r="H5700" s="13" t="str">
        <f>CONCATENATE(Tabela1[[#This Row],[Código ]],".jpg")</f>
        <v>95673.jpg</v>
      </c>
      <c r="I5700" s="13">
        <v>2393</v>
      </c>
      <c r="J5700" s="13" t="s">
        <v>9861</v>
      </c>
    </row>
    <row r="5701" spans="2:10" x14ac:dyDescent="0.25">
      <c r="B5701" s="14">
        <v>95674</v>
      </c>
      <c r="C5701" s="10">
        <v>7899771506773</v>
      </c>
      <c r="D5701" s="11" t="s">
        <v>5542</v>
      </c>
      <c r="E5701" s="11" t="s">
        <v>1</v>
      </c>
      <c r="F5701" s="11">
        <v>10</v>
      </c>
      <c r="G5701" s="12">
        <v>164</v>
      </c>
      <c r="H5701" s="13" t="str">
        <f>CONCATENATE(Tabela1[[#This Row],[Código ]],".jpg")</f>
        <v>95674.jpg</v>
      </c>
      <c r="I5701" s="13">
        <v>2393</v>
      </c>
      <c r="J5701" s="13" t="s">
        <v>9861</v>
      </c>
    </row>
    <row r="5702" spans="2:10" x14ac:dyDescent="0.25">
      <c r="B5702" s="14">
        <v>95713</v>
      </c>
      <c r="C5702" s="10">
        <v>7899771508111</v>
      </c>
      <c r="D5702" s="11" t="s">
        <v>5543</v>
      </c>
      <c r="E5702" s="11" t="s">
        <v>1</v>
      </c>
      <c r="F5702" s="11">
        <v>5</v>
      </c>
      <c r="G5702" s="12">
        <v>0</v>
      </c>
      <c r="H5702" s="13" t="str">
        <f>CONCATENATE(Tabela1[[#This Row],[Código ]],".jpg")</f>
        <v>95713.jpg</v>
      </c>
      <c r="I5702" s="13">
        <v>2393</v>
      </c>
      <c r="J5702" s="13" t="s">
        <v>9861</v>
      </c>
    </row>
    <row r="5703" spans="2:10" x14ac:dyDescent="0.25">
      <c r="B5703" s="14">
        <v>95893</v>
      </c>
      <c r="C5703" s="10">
        <v>7899771508135</v>
      </c>
      <c r="D5703" s="11" t="s">
        <v>5544</v>
      </c>
      <c r="E5703" s="11" t="s">
        <v>1</v>
      </c>
      <c r="F5703" s="11">
        <v>5</v>
      </c>
      <c r="G5703" s="12">
        <v>0</v>
      </c>
      <c r="H5703" s="13" t="str">
        <f>CONCATENATE(Tabela1[[#This Row],[Código ]],".jpg")</f>
        <v>95893.jpg</v>
      </c>
      <c r="I5703" s="13">
        <v>2393</v>
      </c>
      <c r="J5703" s="13" t="s">
        <v>9861</v>
      </c>
    </row>
    <row r="5704" spans="2:10" x14ac:dyDescent="0.25">
      <c r="B5704" s="14">
        <v>87778</v>
      </c>
      <c r="C5704" s="10">
        <v>789</v>
      </c>
      <c r="D5704" s="11" t="s">
        <v>5545</v>
      </c>
      <c r="E5704" s="11" t="s">
        <v>2495</v>
      </c>
      <c r="F5704" s="11">
        <v>1</v>
      </c>
      <c r="G5704" s="12">
        <v>0</v>
      </c>
      <c r="H5704" s="13" t="str">
        <f>CONCATENATE(Tabela1[[#This Row],[Código ]],".jpg")</f>
        <v>87778.jpg</v>
      </c>
      <c r="I5704" s="13">
        <v>443</v>
      </c>
      <c r="J5704" s="13" t="s">
        <v>9788</v>
      </c>
    </row>
    <row r="5705" spans="2:10" x14ac:dyDescent="0.25">
      <c r="B5705" s="14">
        <v>88285</v>
      </c>
      <c r="C5705" s="10">
        <v>783094061071</v>
      </c>
      <c r="D5705" s="11" t="s">
        <v>5546</v>
      </c>
      <c r="E5705" s="11" t="s">
        <v>1</v>
      </c>
      <c r="F5705" s="11">
        <v>12</v>
      </c>
      <c r="G5705" s="12">
        <v>0</v>
      </c>
      <c r="H5705" s="13" t="str">
        <f>CONCATENATE(Tabela1[[#This Row],[Código ]],".jpg")</f>
        <v>88285.jpg</v>
      </c>
      <c r="I5705" s="13">
        <v>281</v>
      </c>
      <c r="J5705" s="13" t="s">
        <v>9609</v>
      </c>
    </row>
    <row r="5706" spans="2:10" x14ac:dyDescent="0.25">
      <c r="B5706" s="14">
        <v>8386</v>
      </c>
      <c r="C5706" s="10">
        <v>7702094000029</v>
      </c>
      <c r="D5706" s="11" t="s">
        <v>5547</v>
      </c>
      <c r="E5706" s="11" t="s">
        <v>1</v>
      </c>
      <c r="F5706" s="11">
        <v>12</v>
      </c>
      <c r="G5706" s="12">
        <v>1</v>
      </c>
      <c r="H5706" s="13" t="str">
        <f>CONCATENATE(Tabela1[[#This Row],[Código ]],".jpg")</f>
        <v>8386.jpg</v>
      </c>
      <c r="I5706" s="13">
        <v>281</v>
      </c>
      <c r="J5706" s="13" t="s">
        <v>9609</v>
      </c>
    </row>
    <row r="5707" spans="2:10" x14ac:dyDescent="0.25">
      <c r="B5707" s="14">
        <v>16596</v>
      </c>
      <c r="C5707" s="10">
        <v>6939020402454</v>
      </c>
      <c r="D5707" s="11" t="s">
        <v>5548</v>
      </c>
      <c r="E5707" s="11" t="s">
        <v>1</v>
      </c>
      <c r="F5707" s="11">
        <v>24</v>
      </c>
      <c r="G5707" s="12">
        <v>0</v>
      </c>
      <c r="H5707" s="13" t="str">
        <f>CONCATENATE(Tabela1[[#This Row],[Código ]],".jpg")</f>
        <v>16596.jpg</v>
      </c>
      <c r="I5707" s="13">
        <v>1391</v>
      </c>
      <c r="J5707" s="13" t="s">
        <v>9859</v>
      </c>
    </row>
    <row r="5708" spans="2:10" x14ac:dyDescent="0.25">
      <c r="B5708" s="14">
        <v>90517</v>
      </c>
      <c r="C5708" s="10">
        <v>6939020403093</v>
      </c>
      <c r="D5708" s="11" t="s">
        <v>5549</v>
      </c>
      <c r="E5708" s="11" t="s">
        <v>1</v>
      </c>
      <c r="F5708" s="11">
        <v>30</v>
      </c>
      <c r="G5708" s="12">
        <v>0</v>
      </c>
      <c r="H5708" s="13" t="str">
        <f>CONCATENATE(Tabela1[[#This Row],[Código ]],".jpg")</f>
        <v>90517.jpg</v>
      </c>
      <c r="I5708" s="13">
        <v>1391</v>
      </c>
      <c r="J5708" s="13" t="s">
        <v>9859</v>
      </c>
    </row>
    <row r="5709" spans="2:10" x14ac:dyDescent="0.25">
      <c r="B5709" s="14">
        <v>16597</v>
      </c>
      <c r="C5709" s="10">
        <v>6939020403352</v>
      </c>
      <c r="D5709" s="11" t="s">
        <v>5550</v>
      </c>
      <c r="E5709" s="11" t="s">
        <v>1</v>
      </c>
      <c r="F5709" s="11">
        <v>24</v>
      </c>
      <c r="G5709" s="12">
        <v>0</v>
      </c>
      <c r="H5709" s="13" t="str">
        <f>CONCATENATE(Tabela1[[#This Row],[Código ]],".jpg")</f>
        <v>16597.jpg</v>
      </c>
      <c r="I5709" s="13">
        <v>1391</v>
      </c>
      <c r="J5709" s="13" t="s">
        <v>9859</v>
      </c>
    </row>
    <row r="5710" spans="2:10" x14ac:dyDescent="0.25">
      <c r="B5710" s="14">
        <v>16590</v>
      </c>
      <c r="C5710" s="10">
        <v>7892014019535</v>
      </c>
      <c r="D5710" s="11" t="s">
        <v>5551</v>
      </c>
      <c r="E5710" s="11" t="s">
        <v>1</v>
      </c>
      <c r="F5710" s="11">
        <v>24</v>
      </c>
      <c r="G5710" s="12">
        <v>0</v>
      </c>
      <c r="H5710" s="13" t="str">
        <f>CONCATENATE(Tabela1[[#This Row],[Código ]],".jpg")</f>
        <v>16590.jpg</v>
      </c>
      <c r="I5710" s="13">
        <v>1391</v>
      </c>
      <c r="J5710" s="13" t="s">
        <v>9859</v>
      </c>
    </row>
    <row r="5711" spans="2:10" x14ac:dyDescent="0.25">
      <c r="B5711" s="14">
        <v>16595</v>
      </c>
      <c r="C5711" s="10">
        <v>6939020403642</v>
      </c>
      <c r="D5711" s="11" t="s">
        <v>5552</v>
      </c>
      <c r="E5711" s="11" t="s">
        <v>1</v>
      </c>
      <c r="F5711" s="11">
        <v>24</v>
      </c>
      <c r="G5711" s="12">
        <v>0</v>
      </c>
      <c r="H5711" s="13" t="str">
        <f>CONCATENATE(Tabela1[[#This Row],[Código ]],".jpg")</f>
        <v>16595.jpg</v>
      </c>
      <c r="I5711" s="13">
        <v>1391</v>
      </c>
      <c r="J5711" s="13" t="s">
        <v>9859</v>
      </c>
    </row>
    <row r="5712" spans="2:10" x14ac:dyDescent="0.25">
      <c r="B5712" s="14">
        <v>16593</v>
      </c>
      <c r="C5712" s="10">
        <v>6939020403697</v>
      </c>
      <c r="D5712" s="11" t="s">
        <v>5553</v>
      </c>
      <c r="E5712" s="11" t="s">
        <v>1</v>
      </c>
      <c r="F5712" s="11">
        <v>24</v>
      </c>
      <c r="G5712" s="12">
        <v>0</v>
      </c>
      <c r="H5712" s="13" t="str">
        <f>CONCATENATE(Tabela1[[#This Row],[Código ]],".jpg")</f>
        <v>16593.jpg</v>
      </c>
      <c r="I5712" s="13">
        <v>1391</v>
      </c>
      <c r="J5712" s="13" t="s">
        <v>9859</v>
      </c>
    </row>
    <row r="5713" spans="2:10" x14ac:dyDescent="0.25">
      <c r="B5713" s="14">
        <v>16592</v>
      </c>
      <c r="C5713" s="10">
        <v>6939020403710</v>
      </c>
      <c r="D5713" s="11" t="s">
        <v>5554</v>
      </c>
      <c r="E5713" s="11" t="s">
        <v>1</v>
      </c>
      <c r="F5713" s="11">
        <v>24</v>
      </c>
      <c r="G5713" s="12">
        <v>0</v>
      </c>
      <c r="H5713" s="13" t="str">
        <f>CONCATENATE(Tabela1[[#This Row],[Código ]],".jpg")</f>
        <v>16592.jpg</v>
      </c>
      <c r="I5713" s="13">
        <v>1391</v>
      </c>
      <c r="J5713" s="13" t="s">
        <v>9859</v>
      </c>
    </row>
    <row r="5714" spans="2:10" x14ac:dyDescent="0.25">
      <c r="B5714" s="14">
        <v>16591</v>
      </c>
      <c r="C5714" s="10">
        <v>7899090400615</v>
      </c>
      <c r="D5714" s="11" t="s">
        <v>5555</v>
      </c>
      <c r="E5714" s="11" t="s">
        <v>1</v>
      </c>
      <c r="F5714" s="11">
        <v>24</v>
      </c>
      <c r="G5714" s="12">
        <v>0</v>
      </c>
      <c r="H5714" s="13" t="str">
        <f>CONCATENATE(Tabela1[[#This Row],[Código ]],".jpg")</f>
        <v>16591.jpg</v>
      </c>
      <c r="I5714" s="13">
        <v>1391</v>
      </c>
      <c r="J5714" s="13" t="s">
        <v>9859</v>
      </c>
    </row>
    <row r="5715" spans="2:10" x14ac:dyDescent="0.25">
      <c r="B5715" s="14">
        <v>16594</v>
      </c>
      <c r="C5715" s="10">
        <v>7899089008709</v>
      </c>
      <c r="D5715" s="11" t="s">
        <v>5556</v>
      </c>
      <c r="E5715" s="11" t="s">
        <v>1</v>
      </c>
      <c r="F5715" s="11">
        <v>24</v>
      </c>
      <c r="G5715" s="12">
        <v>0</v>
      </c>
      <c r="H5715" s="13" t="str">
        <f>CONCATENATE(Tabela1[[#This Row],[Código ]],".jpg")</f>
        <v>16594.jpg</v>
      </c>
      <c r="I5715" s="13">
        <v>1391</v>
      </c>
      <c r="J5715" s="13" t="s">
        <v>9859</v>
      </c>
    </row>
    <row r="5716" spans="2:10" x14ac:dyDescent="0.25">
      <c r="B5716" s="14">
        <v>168</v>
      </c>
      <c r="C5716" s="10">
        <v>70330413986</v>
      </c>
      <c r="D5716" s="11" t="s">
        <v>5557</v>
      </c>
      <c r="E5716" s="11" t="s">
        <v>5558</v>
      </c>
      <c r="F5716" s="11">
        <v>1</v>
      </c>
      <c r="G5716" s="12">
        <v>0</v>
      </c>
      <c r="H5716" s="13" t="str">
        <f>CONCATENATE(Tabela1[[#This Row],[Código ]],".jpg")</f>
        <v>168.jpg</v>
      </c>
      <c r="I5716" s="13">
        <v>912</v>
      </c>
      <c r="J5716" s="13" t="s">
        <v>9605</v>
      </c>
    </row>
    <row r="5717" spans="2:10" x14ac:dyDescent="0.25">
      <c r="B5717" s="14">
        <v>10444</v>
      </c>
      <c r="C5717" s="10">
        <v>3086124400404</v>
      </c>
      <c r="D5717" s="11" t="s">
        <v>5559</v>
      </c>
      <c r="E5717" s="11" t="s">
        <v>2583</v>
      </c>
      <c r="F5717" s="11">
        <v>1</v>
      </c>
      <c r="G5717" s="12">
        <v>0</v>
      </c>
      <c r="H5717" s="13" t="str">
        <f>CONCATENATE(Tabela1[[#This Row],[Código ]],".jpg")</f>
        <v>10444.jpg</v>
      </c>
      <c r="I5717" s="13">
        <v>912</v>
      </c>
      <c r="J5717" s="13" t="s">
        <v>9605</v>
      </c>
    </row>
    <row r="5718" spans="2:10" x14ac:dyDescent="0.25">
      <c r="B5718" s="14">
        <v>11920</v>
      </c>
      <c r="C5718" s="10">
        <v>70330946446</v>
      </c>
      <c r="D5718" s="11" t="s">
        <v>5560</v>
      </c>
      <c r="E5718" s="11" t="s">
        <v>183</v>
      </c>
      <c r="F5718" s="11">
        <v>4</v>
      </c>
      <c r="G5718" s="12">
        <v>0</v>
      </c>
      <c r="H5718" s="13" t="str">
        <f>CONCATENATE(Tabela1[[#This Row],[Código ]],".jpg")</f>
        <v>11920.jpg</v>
      </c>
      <c r="I5718" s="13">
        <v>912</v>
      </c>
      <c r="J5718" s="13" t="s">
        <v>9605</v>
      </c>
    </row>
    <row r="5719" spans="2:10" x14ac:dyDescent="0.25">
      <c r="B5719" s="14">
        <v>16777</v>
      </c>
      <c r="C5719" s="10">
        <v>70330423220</v>
      </c>
      <c r="D5719" s="11" t="s">
        <v>5561</v>
      </c>
      <c r="E5719" s="11" t="s">
        <v>2015</v>
      </c>
      <c r="F5719" s="11">
        <v>4</v>
      </c>
      <c r="G5719" s="12">
        <v>0</v>
      </c>
      <c r="H5719" s="13" t="str">
        <f>CONCATENATE(Tabela1[[#This Row],[Código ]],".jpg")</f>
        <v>16777.jpg</v>
      </c>
      <c r="I5719" s="13">
        <v>912</v>
      </c>
      <c r="J5719" s="13" t="s">
        <v>9605</v>
      </c>
    </row>
    <row r="5720" spans="2:10" x14ac:dyDescent="0.25">
      <c r="B5720" s="14">
        <v>87849</v>
      </c>
      <c r="C5720" s="10">
        <v>7891360647539</v>
      </c>
      <c r="D5720" s="11" t="s">
        <v>5562</v>
      </c>
      <c r="E5720" s="11" t="s">
        <v>183</v>
      </c>
      <c r="F5720" s="11">
        <v>6</v>
      </c>
      <c r="G5720" s="12">
        <v>0</v>
      </c>
      <c r="H5720" s="13" t="str">
        <f>CONCATENATE(Tabela1[[#This Row],[Código ]],".jpg")</f>
        <v>87849.jpg</v>
      </c>
      <c r="I5720" s="13">
        <v>632</v>
      </c>
      <c r="J5720" s="13" t="s">
        <v>9687</v>
      </c>
    </row>
    <row r="5721" spans="2:10" x14ac:dyDescent="0.25">
      <c r="B5721" s="14">
        <v>89274</v>
      </c>
      <c r="C5721" s="10">
        <v>7891360447870</v>
      </c>
      <c r="D5721" s="11" t="s">
        <v>5563</v>
      </c>
      <c r="E5721" s="11" t="s">
        <v>183</v>
      </c>
      <c r="F5721" s="11">
        <v>1</v>
      </c>
      <c r="G5721" s="12">
        <v>0</v>
      </c>
      <c r="H5721" s="13" t="str">
        <f>CONCATENATE(Tabela1[[#This Row],[Código ]],".jpg")</f>
        <v>89274.jpg</v>
      </c>
      <c r="I5721" s="13">
        <v>632</v>
      </c>
      <c r="J5721" s="13" t="s">
        <v>9687</v>
      </c>
    </row>
    <row r="5722" spans="2:10" x14ac:dyDescent="0.25">
      <c r="B5722" s="14">
        <v>89181</v>
      </c>
      <c r="C5722" s="10"/>
      <c r="D5722" s="11" t="s">
        <v>5564</v>
      </c>
      <c r="E5722" s="11" t="s">
        <v>108</v>
      </c>
      <c r="F5722" s="11">
        <v>6</v>
      </c>
      <c r="G5722" s="12">
        <v>0</v>
      </c>
      <c r="H5722" s="13" t="str">
        <f>CONCATENATE(Tabela1[[#This Row],[Código ]],".jpg")</f>
        <v>89181.jpg</v>
      </c>
      <c r="I5722" s="13">
        <v>632</v>
      </c>
      <c r="J5722" s="13" t="s">
        <v>9687</v>
      </c>
    </row>
    <row r="5723" spans="2:10" x14ac:dyDescent="0.25">
      <c r="B5723" s="14">
        <v>87848</v>
      </c>
      <c r="C5723" s="10">
        <v>7891360642916</v>
      </c>
      <c r="D5723" s="11" t="s">
        <v>5565</v>
      </c>
      <c r="E5723" s="11" t="s">
        <v>183</v>
      </c>
      <c r="F5723" s="11">
        <v>8</v>
      </c>
      <c r="G5723" s="12">
        <v>0</v>
      </c>
      <c r="H5723" s="13" t="str">
        <f>CONCATENATE(Tabela1[[#This Row],[Código ]],".jpg")</f>
        <v>87848.jpg</v>
      </c>
      <c r="I5723" s="13">
        <v>632</v>
      </c>
      <c r="J5723" s="13" t="s">
        <v>9687</v>
      </c>
    </row>
    <row r="5724" spans="2:10" x14ac:dyDescent="0.25">
      <c r="B5724" s="14">
        <v>1596</v>
      </c>
      <c r="C5724" s="10">
        <v>7891360320142</v>
      </c>
      <c r="D5724" s="11" t="s">
        <v>5566</v>
      </c>
      <c r="E5724" s="11" t="s">
        <v>1258</v>
      </c>
      <c r="F5724" s="11">
        <v>8</v>
      </c>
      <c r="G5724" s="12">
        <v>0</v>
      </c>
      <c r="H5724" s="13" t="str">
        <f>CONCATENATE(Tabela1[[#This Row],[Código ]],".jpg")</f>
        <v>1596.jpg</v>
      </c>
      <c r="I5724" s="13">
        <v>632</v>
      </c>
      <c r="J5724" s="13" t="s">
        <v>9687</v>
      </c>
    </row>
    <row r="5725" spans="2:10" x14ac:dyDescent="0.25">
      <c r="B5725" s="14">
        <v>6998</v>
      </c>
      <c r="C5725" s="10">
        <v>7891360621645</v>
      </c>
      <c r="D5725" s="11" t="s">
        <v>5567</v>
      </c>
      <c r="E5725" s="11" t="s">
        <v>108</v>
      </c>
      <c r="F5725" s="11">
        <v>8</v>
      </c>
      <c r="G5725" s="12">
        <v>0</v>
      </c>
      <c r="H5725" s="13" t="str">
        <f>CONCATENATE(Tabela1[[#This Row],[Código ]],".jpg")</f>
        <v>6998.jpg</v>
      </c>
      <c r="I5725" s="13">
        <v>632</v>
      </c>
      <c r="J5725" s="13" t="s">
        <v>9687</v>
      </c>
    </row>
    <row r="5726" spans="2:10" x14ac:dyDescent="0.25">
      <c r="B5726" s="14">
        <v>1587</v>
      </c>
      <c r="C5726" s="10">
        <v>7891360615194</v>
      </c>
      <c r="D5726" s="11" t="s">
        <v>5568</v>
      </c>
      <c r="E5726" s="11" t="s">
        <v>112</v>
      </c>
      <c r="F5726" s="11">
        <v>8</v>
      </c>
      <c r="G5726" s="12">
        <v>0</v>
      </c>
      <c r="H5726" s="13" t="str">
        <f>CONCATENATE(Tabela1[[#This Row],[Código ]],".jpg")</f>
        <v>1587.jpg</v>
      </c>
      <c r="I5726" s="13">
        <v>632</v>
      </c>
      <c r="J5726" s="13" t="s">
        <v>9687</v>
      </c>
    </row>
    <row r="5727" spans="2:10" x14ac:dyDescent="0.25">
      <c r="B5727" s="14">
        <v>6271</v>
      </c>
      <c r="C5727" s="10">
        <v>7891360587477</v>
      </c>
      <c r="D5727" s="11" t="s">
        <v>5569</v>
      </c>
      <c r="E5727" s="11" t="s">
        <v>183</v>
      </c>
      <c r="F5727" s="11">
        <v>8</v>
      </c>
      <c r="G5727" s="12">
        <v>0</v>
      </c>
      <c r="H5727" s="13" t="str">
        <f>CONCATENATE(Tabela1[[#This Row],[Código ]],".jpg")</f>
        <v>6271.jpg</v>
      </c>
      <c r="I5727" s="13">
        <v>632</v>
      </c>
      <c r="J5727" s="13" t="s">
        <v>9687</v>
      </c>
    </row>
    <row r="5728" spans="2:10" x14ac:dyDescent="0.25">
      <c r="B5728" s="14">
        <v>14150</v>
      </c>
      <c r="C5728" s="10">
        <v>7891360587491</v>
      </c>
      <c r="D5728" s="11" t="s">
        <v>5570</v>
      </c>
      <c r="E5728" s="11" t="s">
        <v>2015</v>
      </c>
      <c r="F5728" s="11">
        <v>1</v>
      </c>
      <c r="G5728" s="12">
        <v>0</v>
      </c>
      <c r="H5728" s="13" t="str">
        <f>CONCATENATE(Tabela1[[#This Row],[Código ]],".jpg")</f>
        <v>14150.jpg</v>
      </c>
      <c r="I5728" s="13">
        <v>632</v>
      </c>
      <c r="J5728" s="13" t="s">
        <v>9687</v>
      </c>
    </row>
    <row r="5729" spans="2:10" x14ac:dyDescent="0.25">
      <c r="B5729" s="14">
        <v>15681</v>
      </c>
      <c r="C5729" s="10">
        <v>7891360621621</v>
      </c>
      <c r="D5729" s="11" t="s">
        <v>5571</v>
      </c>
      <c r="E5729" s="11" t="s">
        <v>183</v>
      </c>
      <c r="F5729" s="11">
        <v>6</v>
      </c>
      <c r="G5729" s="12">
        <v>0</v>
      </c>
      <c r="H5729" s="13" t="str">
        <f>CONCATENATE(Tabela1[[#This Row],[Código ]],".jpg")</f>
        <v>15681.jpg</v>
      </c>
      <c r="I5729" s="13">
        <v>632</v>
      </c>
      <c r="J5729" s="13" t="s">
        <v>9687</v>
      </c>
    </row>
    <row r="5730" spans="2:10" x14ac:dyDescent="0.25">
      <c r="B5730" s="14">
        <v>2911</v>
      </c>
      <c r="C5730" s="10">
        <v>7891360432722</v>
      </c>
      <c r="D5730" s="11" t="s">
        <v>5572</v>
      </c>
      <c r="E5730" s="11" t="s">
        <v>5573</v>
      </c>
      <c r="F5730" s="11">
        <v>12</v>
      </c>
      <c r="G5730" s="12">
        <v>0</v>
      </c>
      <c r="H5730" s="13" t="str">
        <f>CONCATENATE(Tabela1[[#This Row],[Código ]],".jpg")</f>
        <v>2911.jpg</v>
      </c>
      <c r="I5730" s="13">
        <v>632</v>
      </c>
      <c r="J5730" s="13" t="s">
        <v>9687</v>
      </c>
    </row>
    <row r="5731" spans="2:10" x14ac:dyDescent="0.25">
      <c r="B5731" s="14">
        <v>85708</v>
      </c>
      <c r="C5731" s="10">
        <v>7891360619642</v>
      </c>
      <c r="D5731" s="11" t="s">
        <v>5574</v>
      </c>
      <c r="E5731" s="11" t="s">
        <v>5575</v>
      </c>
      <c r="F5731" s="11">
        <v>1</v>
      </c>
      <c r="G5731" s="12">
        <v>0</v>
      </c>
      <c r="H5731" s="13" t="str">
        <f>CONCATENATE(Tabela1[[#This Row],[Código ]],".jpg")</f>
        <v>85708.jpg</v>
      </c>
      <c r="I5731" s="13">
        <v>632</v>
      </c>
      <c r="J5731" s="13" t="s">
        <v>9687</v>
      </c>
    </row>
    <row r="5732" spans="2:10" x14ac:dyDescent="0.25">
      <c r="B5732" s="14">
        <v>1607</v>
      </c>
      <c r="C5732" s="10">
        <v>7891360011231</v>
      </c>
      <c r="D5732" s="11" t="s">
        <v>5576</v>
      </c>
      <c r="E5732" s="11" t="s">
        <v>2583</v>
      </c>
      <c r="F5732" s="11">
        <v>12</v>
      </c>
      <c r="G5732" s="12">
        <v>0</v>
      </c>
      <c r="H5732" s="13" t="str">
        <f>CONCATENATE(Tabela1[[#This Row],[Código ]],".jpg")</f>
        <v>1607.jpg</v>
      </c>
      <c r="I5732" s="13">
        <v>632</v>
      </c>
      <c r="J5732" s="13" t="s">
        <v>9687</v>
      </c>
    </row>
    <row r="5733" spans="2:10" x14ac:dyDescent="0.25">
      <c r="B5733" s="14">
        <v>1608</v>
      </c>
      <c r="C5733" s="10">
        <v>7891360011248</v>
      </c>
      <c r="D5733" s="11" t="s">
        <v>5577</v>
      </c>
      <c r="E5733" s="11" t="s">
        <v>2583</v>
      </c>
      <c r="F5733" s="11">
        <v>12</v>
      </c>
      <c r="G5733" s="12">
        <v>0</v>
      </c>
      <c r="H5733" s="13" t="str">
        <f>CONCATENATE(Tabela1[[#This Row],[Código ]],".jpg")</f>
        <v>1608.jpg</v>
      </c>
      <c r="I5733" s="13">
        <v>632</v>
      </c>
      <c r="J5733" s="13" t="s">
        <v>9687</v>
      </c>
    </row>
    <row r="5734" spans="2:10" x14ac:dyDescent="0.25">
      <c r="B5734" s="14">
        <v>14151</v>
      </c>
      <c r="C5734" s="10">
        <v>7891360585367</v>
      </c>
      <c r="D5734" s="11" t="s">
        <v>5578</v>
      </c>
      <c r="E5734" s="11" t="s">
        <v>2583</v>
      </c>
      <c r="F5734" s="11">
        <v>12</v>
      </c>
      <c r="G5734" s="12">
        <v>0</v>
      </c>
      <c r="H5734" s="13" t="str">
        <f>CONCATENATE(Tabela1[[#This Row],[Código ]],".jpg")</f>
        <v>14151.jpg</v>
      </c>
      <c r="I5734" s="13">
        <v>632</v>
      </c>
      <c r="J5734" s="13" t="s">
        <v>9687</v>
      </c>
    </row>
    <row r="5735" spans="2:10" x14ac:dyDescent="0.25">
      <c r="B5735" s="14">
        <v>14240</v>
      </c>
      <c r="C5735" s="10">
        <v>7891360505716</v>
      </c>
      <c r="D5735" s="11" t="s">
        <v>5579</v>
      </c>
      <c r="E5735" s="11" t="s">
        <v>5573</v>
      </c>
      <c r="F5735" s="11">
        <v>12</v>
      </c>
      <c r="G5735" s="12">
        <v>0</v>
      </c>
      <c r="H5735" s="13" t="str">
        <f>CONCATENATE(Tabela1[[#This Row],[Código ]],".jpg")</f>
        <v>14240.jpg</v>
      </c>
      <c r="I5735" s="13">
        <v>632</v>
      </c>
      <c r="J5735" s="13" t="s">
        <v>9687</v>
      </c>
    </row>
    <row r="5736" spans="2:10" x14ac:dyDescent="0.25">
      <c r="B5736" s="14">
        <v>10024</v>
      </c>
      <c r="C5736" s="10">
        <v>70330419858</v>
      </c>
      <c r="D5736" s="11" t="s">
        <v>5580</v>
      </c>
      <c r="E5736" s="11" t="s">
        <v>234</v>
      </c>
      <c r="F5736" s="11">
        <v>1</v>
      </c>
      <c r="G5736" s="12">
        <v>0</v>
      </c>
      <c r="H5736" s="13" t="str">
        <f>CONCATENATE(Tabela1[[#This Row],[Código ]],".jpg")</f>
        <v>10024.jpg</v>
      </c>
      <c r="I5736" s="13">
        <v>912</v>
      </c>
      <c r="J5736" s="13" t="s">
        <v>9605</v>
      </c>
    </row>
    <row r="5737" spans="2:10" x14ac:dyDescent="0.25">
      <c r="B5737" s="14">
        <v>824</v>
      </c>
      <c r="C5737" s="10">
        <v>70330424043</v>
      </c>
      <c r="D5737" s="11" t="s">
        <v>5581</v>
      </c>
      <c r="E5737" s="11" t="s">
        <v>112</v>
      </c>
      <c r="F5737" s="11">
        <v>8</v>
      </c>
      <c r="G5737" s="12">
        <v>0</v>
      </c>
      <c r="H5737" s="13" t="str">
        <f>CONCATENATE(Tabela1[[#This Row],[Código ]],".jpg")</f>
        <v>824.jpg</v>
      </c>
      <c r="I5737" s="13">
        <v>912</v>
      </c>
      <c r="J5737" s="13" t="s">
        <v>9605</v>
      </c>
    </row>
    <row r="5738" spans="2:10" x14ac:dyDescent="0.25">
      <c r="B5738" s="14">
        <v>5552</v>
      </c>
      <c r="C5738" s="10">
        <v>70330424067</v>
      </c>
      <c r="D5738" s="11" t="s">
        <v>5582</v>
      </c>
      <c r="E5738" s="11" t="s">
        <v>112</v>
      </c>
      <c r="F5738" s="11">
        <v>8</v>
      </c>
      <c r="G5738" s="12">
        <v>0</v>
      </c>
      <c r="H5738" s="13" t="str">
        <f>CONCATENATE(Tabela1[[#This Row],[Código ]],".jpg")</f>
        <v>5552.jpg</v>
      </c>
      <c r="I5738" s="13">
        <v>912</v>
      </c>
      <c r="J5738" s="13" t="s">
        <v>9605</v>
      </c>
    </row>
    <row r="5739" spans="2:10" x14ac:dyDescent="0.25">
      <c r="B5739" s="14">
        <v>2146</v>
      </c>
      <c r="C5739" s="10">
        <v>7891360585220</v>
      </c>
      <c r="D5739" s="11" t="s">
        <v>5583</v>
      </c>
      <c r="E5739" s="11" t="s">
        <v>126</v>
      </c>
      <c r="F5739" s="11">
        <v>1</v>
      </c>
      <c r="G5739" s="12">
        <v>0</v>
      </c>
      <c r="H5739" s="13" t="str">
        <f>CONCATENATE(Tabela1[[#This Row],[Código ]],".jpg")</f>
        <v>2146.jpg</v>
      </c>
      <c r="I5739" s="13">
        <v>632</v>
      </c>
      <c r="J5739" s="13" t="s">
        <v>9687</v>
      </c>
    </row>
    <row r="5740" spans="2:10" x14ac:dyDescent="0.25">
      <c r="B5740" s="14">
        <v>1606</v>
      </c>
      <c r="C5740" s="10">
        <v>7891360585237</v>
      </c>
      <c r="D5740" s="11" t="s">
        <v>5584</v>
      </c>
      <c r="E5740" s="11" t="s">
        <v>126</v>
      </c>
      <c r="F5740" s="11">
        <v>1</v>
      </c>
      <c r="G5740" s="12">
        <v>0</v>
      </c>
      <c r="H5740" s="13" t="str">
        <f>CONCATENATE(Tabela1[[#This Row],[Código ]],".jpg")</f>
        <v>1606.jpg</v>
      </c>
      <c r="I5740" s="13">
        <v>632</v>
      </c>
      <c r="J5740" s="13" t="s">
        <v>9687</v>
      </c>
    </row>
    <row r="5741" spans="2:10" x14ac:dyDescent="0.25">
      <c r="B5741" s="14">
        <v>14152</v>
      </c>
      <c r="C5741" s="10">
        <v>7891360613169</v>
      </c>
      <c r="D5741" s="11" t="s">
        <v>5585</v>
      </c>
      <c r="E5741" s="11" t="s">
        <v>126</v>
      </c>
      <c r="F5741" s="11">
        <v>1</v>
      </c>
      <c r="G5741" s="12">
        <v>0</v>
      </c>
      <c r="H5741" s="13" t="str">
        <f>CONCATENATE(Tabela1[[#This Row],[Código ]],".jpg")</f>
        <v>14152.jpg</v>
      </c>
      <c r="I5741" s="13">
        <v>632</v>
      </c>
      <c r="J5741" s="13" t="s">
        <v>9687</v>
      </c>
    </row>
    <row r="5742" spans="2:10" x14ac:dyDescent="0.25">
      <c r="B5742" s="14">
        <v>14153</v>
      </c>
      <c r="C5742" s="10">
        <v>7891360613183</v>
      </c>
      <c r="D5742" s="11" t="s">
        <v>5586</v>
      </c>
      <c r="E5742" s="11" t="s">
        <v>126</v>
      </c>
      <c r="F5742" s="11">
        <v>1</v>
      </c>
      <c r="G5742" s="12">
        <v>0</v>
      </c>
      <c r="H5742" s="13" t="str">
        <f>CONCATENATE(Tabela1[[#This Row],[Código ]],".jpg")</f>
        <v>14153.jpg</v>
      </c>
      <c r="I5742" s="13">
        <v>632</v>
      </c>
      <c r="J5742" s="13" t="s">
        <v>9687</v>
      </c>
    </row>
    <row r="5743" spans="2:10" x14ac:dyDescent="0.25">
      <c r="B5743" s="14">
        <v>95863</v>
      </c>
      <c r="C5743" s="10">
        <v>7896009765452</v>
      </c>
      <c r="D5743" s="11" t="s">
        <v>5587</v>
      </c>
      <c r="E5743" s="11" t="s">
        <v>1</v>
      </c>
      <c r="F5743" s="11">
        <v>12</v>
      </c>
      <c r="G5743" s="12">
        <v>95</v>
      </c>
      <c r="H5743" s="13" t="str">
        <f>CONCATENATE(Tabela1[[#This Row],[Código ]],".jpg")</f>
        <v>95863.jpg</v>
      </c>
      <c r="I5743" s="13">
        <v>281</v>
      </c>
      <c r="J5743" s="13" t="s">
        <v>9609</v>
      </c>
    </row>
    <row r="5744" spans="2:10" x14ac:dyDescent="0.25">
      <c r="B5744" s="14">
        <v>94602</v>
      </c>
      <c r="C5744" s="10">
        <v>7897938902635</v>
      </c>
      <c r="D5744" s="11" t="s">
        <v>5588</v>
      </c>
      <c r="E5744" s="11" t="s">
        <v>1</v>
      </c>
      <c r="F5744" s="11">
        <v>6</v>
      </c>
      <c r="G5744" s="12">
        <v>130</v>
      </c>
      <c r="H5744" s="13" t="str">
        <f>CONCATENATE(Tabela1[[#This Row],[Código ]],".jpg")</f>
        <v>94602.jpg</v>
      </c>
      <c r="I5744" s="13">
        <v>579</v>
      </c>
      <c r="J5744" s="13" t="s">
        <v>9779</v>
      </c>
    </row>
    <row r="5745" spans="2:10" x14ac:dyDescent="0.25">
      <c r="B5745" s="14">
        <v>2501</v>
      </c>
      <c r="C5745" s="10">
        <v>7896440500865</v>
      </c>
      <c r="D5745" s="11" t="s">
        <v>5589</v>
      </c>
      <c r="E5745" s="11" t="s">
        <v>112</v>
      </c>
      <c r="F5745" s="11">
        <v>1</v>
      </c>
      <c r="G5745" s="12">
        <v>5</v>
      </c>
      <c r="H5745" s="13" t="str">
        <f>CONCATENATE(Tabela1[[#This Row],[Código ]],".jpg")</f>
        <v>2501.jpg</v>
      </c>
      <c r="I5745" s="13">
        <v>181</v>
      </c>
      <c r="J5745" s="13" t="s">
        <v>9607</v>
      </c>
    </row>
    <row r="5746" spans="2:10" x14ac:dyDescent="0.25">
      <c r="B5746" s="14">
        <v>6081</v>
      </c>
      <c r="C5746" s="10">
        <v>7891129120365</v>
      </c>
      <c r="D5746" s="11" t="s">
        <v>5590</v>
      </c>
      <c r="E5746" s="11" t="s">
        <v>1</v>
      </c>
      <c r="F5746" s="11">
        <v>1</v>
      </c>
      <c r="G5746" s="12">
        <v>0</v>
      </c>
      <c r="H5746" s="13" t="str">
        <f>CONCATENATE(Tabela1[[#This Row],[Código ]],".jpg")</f>
        <v>6081.jpg</v>
      </c>
      <c r="I5746" s="13">
        <v>22</v>
      </c>
      <c r="J5746" s="13" t="s">
        <v>9789</v>
      </c>
    </row>
    <row r="5747" spans="2:10" x14ac:dyDescent="0.25">
      <c r="B5747" s="14">
        <v>4584</v>
      </c>
      <c r="C5747" s="10">
        <v>7891024128510</v>
      </c>
      <c r="D5747" s="11" t="s">
        <v>5591</v>
      </c>
      <c r="E5747" s="11" t="s">
        <v>112</v>
      </c>
      <c r="F5747" s="11">
        <v>1</v>
      </c>
      <c r="G5747" s="12">
        <v>0</v>
      </c>
      <c r="H5747" s="13" t="str">
        <f>CONCATENATE(Tabela1[[#This Row],[Código ]],".jpg")</f>
        <v>4584.jpg</v>
      </c>
      <c r="I5747" s="13">
        <v>75</v>
      </c>
      <c r="J5747" s="13" t="s">
        <v>9598</v>
      </c>
    </row>
    <row r="5748" spans="2:10" x14ac:dyDescent="0.25">
      <c r="B5748" s="14">
        <v>5117</v>
      </c>
      <c r="C5748" s="10">
        <v>7891024128503</v>
      </c>
      <c r="D5748" s="11" t="s">
        <v>5592</v>
      </c>
      <c r="E5748" s="11" t="s">
        <v>112</v>
      </c>
      <c r="F5748" s="11">
        <v>1</v>
      </c>
      <c r="G5748" s="12">
        <v>0</v>
      </c>
      <c r="H5748" s="13" t="str">
        <f>CONCATENATE(Tabela1[[#This Row],[Código ]],".jpg")</f>
        <v>5117.jpg</v>
      </c>
      <c r="I5748" s="13">
        <v>75</v>
      </c>
      <c r="J5748" s="13" t="s">
        <v>9598</v>
      </c>
    </row>
    <row r="5749" spans="2:10" x14ac:dyDescent="0.25">
      <c r="B5749" s="14">
        <v>95963</v>
      </c>
      <c r="C5749" s="10">
        <v>7897016830256</v>
      </c>
      <c r="D5749" s="11" t="s">
        <v>5593</v>
      </c>
      <c r="E5749" s="11" t="s">
        <v>1</v>
      </c>
      <c r="F5749" s="11">
        <v>1</v>
      </c>
      <c r="G5749" s="12">
        <v>0</v>
      </c>
      <c r="H5749" s="13" t="str">
        <f>CONCATENATE(Tabela1[[#This Row],[Código ]],".jpg")</f>
        <v>95963.jpg</v>
      </c>
      <c r="I5749" s="13">
        <v>2100</v>
      </c>
      <c r="J5749" s="13" t="s">
        <v>9631</v>
      </c>
    </row>
    <row r="5750" spans="2:10" x14ac:dyDescent="0.25">
      <c r="B5750" s="14">
        <v>95975</v>
      </c>
      <c r="C5750" s="10">
        <v>7898648021104</v>
      </c>
      <c r="D5750" s="11" t="s">
        <v>5594</v>
      </c>
      <c r="E5750" s="11" t="s">
        <v>126</v>
      </c>
      <c r="F5750" s="11">
        <v>1</v>
      </c>
      <c r="G5750" s="12">
        <v>165</v>
      </c>
      <c r="H5750" s="13" t="str">
        <f>CONCATENATE(Tabela1[[#This Row],[Código ]],".jpg")</f>
        <v>95975.jpg</v>
      </c>
      <c r="I5750" s="13">
        <v>1693</v>
      </c>
      <c r="J5750" s="13" t="s">
        <v>9837</v>
      </c>
    </row>
    <row r="5751" spans="2:10" x14ac:dyDescent="0.25">
      <c r="B5751" s="14">
        <v>95976</v>
      </c>
      <c r="C5751" s="10">
        <v>7898648022446</v>
      </c>
      <c r="D5751" s="11" t="s">
        <v>5595</v>
      </c>
      <c r="E5751" s="11" t="s">
        <v>112</v>
      </c>
      <c r="F5751" s="11">
        <v>1</v>
      </c>
      <c r="G5751" s="12">
        <v>177</v>
      </c>
      <c r="H5751" s="13" t="str">
        <f>CONCATENATE(Tabela1[[#This Row],[Código ]],".jpg")</f>
        <v>95976.jpg</v>
      </c>
      <c r="I5751" s="13">
        <v>1693</v>
      </c>
      <c r="J5751" s="13" t="s">
        <v>9837</v>
      </c>
    </row>
    <row r="5752" spans="2:10" x14ac:dyDescent="0.25">
      <c r="B5752" s="14">
        <v>3767</v>
      </c>
      <c r="C5752" s="10">
        <v>7898406780755</v>
      </c>
      <c r="D5752" s="11" t="s">
        <v>5596</v>
      </c>
      <c r="E5752" s="11" t="s">
        <v>126</v>
      </c>
      <c r="F5752" s="11">
        <v>1</v>
      </c>
      <c r="G5752" s="12">
        <v>0</v>
      </c>
      <c r="H5752" s="13" t="str">
        <f>CONCATENATE(Tabela1[[#This Row],[Código ]],".jpg")</f>
        <v>3767.jpg</v>
      </c>
      <c r="I5752" s="13">
        <v>915</v>
      </c>
      <c r="J5752" s="13" t="s">
        <v>9753</v>
      </c>
    </row>
    <row r="5753" spans="2:10" x14ac:dyDescent="0.25">
      <c r="B5753" s="14">
        <v>5612</v>
      </c>
      <c r="C5753" s="10">
        <v>7898406780762</v>
      </c>
      <c r="D5753" s="11" t="s">
        <v>5597</v>
      </c>
      <c r="E5753" s="11" t="s">
        <v>112</v>
      </c>
      <c r="F5753" s="11">
        <v>1</v>
      </c>
      <c r="G5753" s="12">
        <v>0</v>
      </c>
      <c r="H5753" s="13" t="str">
        <f>CONCATENATE(Tabela1[[#This Row],[Código ]],".jpg")</f>
        <v>5612.jpg</v>
      </c>
      <c r="I5753" s="13">
        <v>915</v>
      </c>
      <c r="J5753" s="13" t="s">
        <v>9753</v>
      </c>
    </row>
    <row r="5754" spans="2:10" x14ac:dyDescent="0.25">
      <c r="B5754" s="14">
        <v>87295</v>
      </c>
      <c r="C5754" s="10">
        <v>7898235700528</v>
      </c>
      <c r="D5754" s="11" t="s">
        <v>5598</v>
      </c>
      <c r="E5754" s="11" t="s">
        <v>126</v>
      </c>
      <c r="F5754" s="11">
        <v>1</v>
      </c>
      <c r="G5754" s="12">
        <v>481</v>
      </c>
      <c r="H5754" s="13" t="str">
        <f>CONCATENATE(Tabela1[[#This Row],[Código ]],".jpg")</f>
        <v>87295.jpg</v>
      </c>
      <c r="I5754" s="13">
        <v>1041</v>
      </c>
      <c r="J5754" s="13" t="s">
        <v>9616</v>
      </c>
    </row>
    <row r="5755" spans="2:10" x14ac:dyDescent="0.25">
      <c r="B5755" s="14">
        <v>87296</v>
      </c>
      <c r="C5755" s="10">
        <v>7898235700535</v>
      </c>
      <c r="D5755" s="11" t="s">
        <v>5599</v>
      </c>
      <c r="E5755" s="11" t="s">
        <v>112</v>
      </c>
      <c r="F5755" s="11">
        <v>1</v>
      </c>
      <c r="G5755" s="12">
        <v>393</v>
      </c>
      <c r="H5755" s="13" t="str">
        <f>CONCATENATE(Tabela1[[#This Row],[Código ]],".jpg")</f>
        <v>87296.jpg</v>
      </c>
      <c r="I5755" s="13">
        <v>1041</v>
      </c>
      <c r="J5755" s="13" t="s">
        <v>9616</v>
      </c>
    </row>
    <row r="5756" spans="2:10" x14ac:dyDescent="0.25">
      <c r="B5756" s="14">
        <v>85977</v>
      </c>
      <c r="C5756" s="10">
        <v>7898957715015</v>
      </c>
      <c r="D5756" s="11" t="s">
        <v>5600</v>
      </c>
      <c r="E5756" s="11" t="s">
        <v>126</v>
      </c>
      <c r="F5756" s="11">
        <v>1</v>
      </c>
      <c r="G5756" s="12">
        <v>0</v>
      </c>
      <c r="H5756" s="13" t="str">
        <f>CONCATENATE(Tabela1[[#This Row],[Código ]],".jpg")</f>
        <v>85977.jpg</v>
      </c>
      <c r="I5756" s="13">
        <v>42321</v>
      </c>
      <c r="J5756" s="13" t="s">
        <v>9903</v>
      </c>
    </row>
    <row r="5757" spans="2:10" x14ac:dyDescent="0.25">
      <c r="B5757" s="14">
        <v>85978</v>
      </c>
      <c r="C5757" s="10">
        <v>7898957715022</v>
      </c>
      <c r="D5757" s="11" t="s">
        <v>5601</v>
      </c>
      <c r="E5757" s="11" t="s">
        <v>112</v>
      </c>
      <c r="F5757" s="11">
        <v>1</v>
      </c>
      <c r="G5757" s="12">
        <v>0</v>
      </c>
      <c r="H5757" s="13" t="str">
        <f>CONCATENATE(Tabela1[[#This Row],[Código ]],".jpg")</f>
        <v>85978.jpg</v>
      </c>
      <c r="I5757" s="13">
        <v>42321</v>
      </c>
      <c r="J5757" s="13" t="s">
        <v>9903</v>
      </c>
    </row>
    <row r="5758" spans="2:10" x14ac:dyDescent="0.25">
      <c r="B5758" s="14">
        <v>953</v>
      </c>
      <c r="C5758" s="10">
        <v>7896016601408</v>
      </c>
      <c r="D5758" s="11" t="s">
        <v>5602</v>
      </c>
      <c r="E5758" s="11" t="s">
        <v>126</v>
      </c>
      <c r="F5758" s="11">
        <v>1</v>
      </c>
      <c r="G5758" s="12">
        <v>218</v>
      </c>
      <c r="H5758" s="13" t="str">
        <f>CONCATENATE(Tabela1[[#This Row],[Código ]],".jpg")</f>
        <v>953.jpg</v>
      </c>
      <c r="I5758" s="13">
        <v>212</v>
      </c>
      <c r="J5758" s="13" t="s">
        <v>9665</v>
      </c>
    </row>
    <row r="5759" spans="2:10" x14ac:dyDescent="0.25">
      <c r="B5759" s="14">
        <v>954</v>
      </c>
      <c r="C5759" s="10">
        <v>7896016601835</v>
      </c>
      <c r="D5759" s="11" t="s">
        <v>5603</v>
      </c>
      <c r="E5759" s="11" t="s">
        <v>112</v>
      </c>
      <c r="F5759" s="11">
        <v>1</v>
      </c>
      <c r="G5759" s="12">
        <v>527</v>
      </c>
      <c r="H5759" s="13" t="str">
        <f>CONCATENATE(Tabela1[[#This Row],[Código ]],".jpg")</f>
        <v>954.jpg</v>
      </c>
      <c r="I5759" s="13">
        <v>212</v>
      </c>
      <c r="J5759" s="13" t="s">
        <v>9665</v>
      </c>
    </row>
    <row r="5760" spans="2:10" x14ac:dyDescent="0.25">
      <c r="B5760" s="14">
        <v>261</v>
      </c>
      <c r="C5760" s="10">
        <v>7896004400297</v>
      </c>
      <c r="D5760" s="11" t="s">
        <v>5604</v>
      </c>
      <c r="E5760" s="11" t="s">
        <v>126</v>
      </c>
      <c r="F5760" s="11">
        <v>1</v>
      </c>
      <c r="G5760" s="12">
        <v>236</v>
      </c>
      <c r="H5760" s="13" t="str">
        <f>CONCATENATE(Tabela1[[#This Row],[Código ]],".jpg")</f>
        <v>261.jpg</v>
      </c>
      <c r="I5760" s="13">
        <v>354</v>
      </c>
      <c r="J5760" s="13" t="s">
        <v>9617</v>
      </c>
    </row>
    <row r="5761" spans="2:10" x14ac:dyDescent="0.25">
      <c r="B5761" s="14">
        <v>9001</v>
      </c>
      <c r="C5761" s="10">
        <v>7896004401140</v>
      </c>
      <c r="D5761" s="11" t="s">
        <v>5605</v>
      </c>
      <c r="E5761" s="11" t="s">
        <v>112</v>
      </c>
      <c r="F5761" s="11">
        <v>1</v>
      </c>
      <c r="G5761" s="12">
        <v>119</v>
      </c>
      <c r="H5761" s="13" t="str">
        <f>CONCATENATE(Tabela1[[#This Row],[Código ]],".jpg")</f>
        <v>9001.jpg</v>
      </c>
      <c r="I5761" s="13">
        <v>354</v>
      </c>
      <c r="J5761" s="13" t="s">
        <v>9617</v>
      </c>
    </row>
    <row r="5762" spans="2:10" x14ac:dyDescent="0.25">
      <c r="B5762" s="14">
        <v>94208</v>
      </c>
      <c r="C5762" s="10">
        <v>7898370100320</v>
      </c>
      <c r="D5762" s="11" t="s">
        <v>5606</v>
      </c>
      <c r="E5762" s="11" t="s">
        <v>126</v>
      </c>
      <c r="F5762" s="11">
        <v>1</v>
      </c>
      <c r="G5762" s="12">
        <v>3</v>
      </c>
      <c r="H5762" s="13" t="str">
        <f>CONCATENATE(Tabela1[[#This Row],[Código ]],".jpg")</f>
        <v>94208.jpg</v>
      </c>
      <c r="I5762" s="13">
        <v>44238</v>
      </c>
      <c r="J5762" s="13" t="s">
        <v>10007</v>
      </c>
    </row>
    <row r="5763" spans="2:10" x14ac:dyDescent="0.25">
      <c r="B5763" s="14">
        <v>94209</v>
      </c>
      <c r="C5763" s="10">
        <v>7898370100337</v>
      </c>
      <c r="D5763" s="11" t="s">
        <v>5607</v>
      </c>
      <c r="E5763" s="11" t="s">
        <v>112</v>
      </c>
      <c r="F5763" s="11">
        <v>1</v>
      </c>
      <c r="G5763" s="12">
        <v>1</v>
      </c>
      <c r="H5763" s="13" t="str">
        <f>CONCATENATE(Tabela1[[#This Row],[Código ]],".jpg")</f>
        <v>94209.jpg</v>
      </c>
      <c r="I5763" s="13">
        <v>44238</v>
      </c>
      <c r="J5763" s="13" t="s">
        <v>10007</v>
      </c>
    </row>
    <row r="5764" spans="2:10" x14ac:dyDescent="0.25">
      <c r="B5764" s="14">
        <v>13762</v>
      </c>
      <c r="C5764" s="10">
        <v>7898406780731</v>
      </c>
      <c r="D5764" s="11" t="s">
        <v>5608</v>
      </c>
      <c r="E5764" s="11" t="s">
        <v>126</v>
      </c>
      <c r="F5764" s="11">
        <v>1</v>
      </c>
      <c r="G5764" s="12">
        <v>0</v>
      </c>
      <c r="H5764" s="13" t="str">
        <f>CONCATENATE(Tabela1[[#This Row],[Código ]],".jpg")</f>
        <v>13762.jpg</v>
      </c>
      <c r="I5764" s="13">
        <v>2173</v>
      </c>
      <c r="J5764" s="13" t="s">
        <v>9851</v>
      </c>
    </row>
    <row r="5765" spans="2:10" x14ac:dyDescent="0.25">
      <c r="B5765" s="14">
        <v>13763</v>
      </c>
      <c r="C5765" s="10">
        <v>7898406780748</v>
      </c>
      <c r="D5765" s="11" t="s">
        <v>5609</v>
      </c>
      <c r="E5765" s="11" t="s">
        <v>112</v>
      </c>
      <c r="F5765" s="11">
        <v>1</v>
      </c>
      <c r="G5765" s="12">
        <v>0</v>
      </c>
      <c r="H5765" s="13" t="str">
        <f>CONCATENATE(Tabela1[[#This Row],[Código ]],".jpg")</f>
        <v>13763.jpg</v>
      </c>
      <c r="I5765" s="13">
        <v>2173</v>
      </c>
      <c r="J5765" s="13" t="s">
        <v>9851</v>
      </c>
    </row>
    <row r="5766" spans="2:10" x14ac:dyDescent="0.25">
      <c r="B5766" s="14">
        <v>2086</v>
      </c>
      <c r="C5766" s="10">
        <v>7896004400686</v>
      </c>
      <c r="D5766" s="11" t="s">
        <v>5610</v>
      </c>
      <c r="E5766" s="11" t="s">
        <v>126</v>
      </c>
      <c r="F5766" s="11">
        <v>1</v>
      </c>
      <c r="G5766" s="12">
        <v>93</v>
      </c>
      <c r="H5766" s="13" t="str">
        <f>CONCATENATE(Tabela1[[#This Row],[Código ]],".jpg")</f>
        <v>2086.jpg</v>
      </c>
      <c r="I5766" s="13">
        <v>354</v>
      </c>
      <c r="J5766" s="13" t="s">
        <v>9617</v>
      </c>
    </row>
    <row r="5767" spans="2:10" x14ac:dyDescent="0.25">
      <c r="B5767" s="14">
        <v>3771</v>
      </c>
      <c r="C5767" s="10">
        <v>7896004400693</v>
      </c>
      <c r="D5767" s="11" t="s">
        <v>5611</v>
      </c>
      <c r="E5767" s="11" t="s">
        <v>112</v>
      </c>
      <c r="F5767" s="11">
        <v>1</v>
      </c>
      <c r="G5767" s="12">
        <v>135</v>
      </c>
      <c r="H5767" s="13" t="str">
        <f>CONCATENATE(Tabela1[[#This Row],[Código ]],".jpg")</f>
        <v>3771.jpg</v>
      </c>
      <c r="I5767" s="13">
        <v>354</v>
      </c>
      <c r="J5767" s="13" t="s">
        <v>9617</v>
      </c>
    </row>
    <row r="5768" spans="2:10" x14ac:dyDescent="0.25">
      <c r="B5768" s="14">
        <v>3770</v>
      </c>
      <c r="C5768" s="10">
        <v>7896004400075</v>
      </c>
      <c r="D5768" s="11" t="s">
        <v>5612</v>
      </c>
      <c r="E5768" s="11" t="s">
        <v>126</v>
      </c>
      <c r="F5768" s="11">
        <v>1</v>
      </c>
      <c r="G5768" s="12">
        <v>73</v>
      </c>
      <c r="H5768" s="13" t="str">
        <f>CONCATENATE(Tabela1[[#This Row],[Código ]],".jpg")</f>
        <v>3770.jpg</v>
      </c>
      <c r="I5768" s="13">
        <v>354</v>
      </c>
      <c r="J5768" s="13" t="s">
        <v>9617</v>
      </c>
    </row>
    <row r="5769" spans="2:10" x14ac:dyDescent="0.25">
      <c r="B5769" s="14">
        <v>90981</v>
      </c>
      <c r="C5769" s="10">
        <v>7896004400082</v>
      </c>
      <c r="D5769" s="11" t="s">
        <v>5613</v>
      </c>
      <c r="E5769" s="11" t="s">
        <v>112</v>
      </c>
      <c r="F5769" s="11">
        <v>1</v>
      </c>
      <c r="G5769" s="12">
        <v>88</v>
      </c>
      <c r="H5769" s="13" t="str">
        <f>CONCATENATE(Tabela1[[#This Row],[Código ]],".jpg")</f>
        <v>90981.jpg</v>
      </c>
      <c r="I5769" s="13">
        <v>354</v>
      </c>
      <c r="J5769" s="13" t="s">
        <v>9617</v>
      </c>
    </row>
    <row r="5770" spans="2:10" x14ac:dyDescent="0.25">
      <c r="B5770" s="14">
        <v>86818</v>
      </c>
      <c r="C5770" s="10">
        <v>7898080640413</v>
      </c>
      <c r="D5770" s="11" t="s">
        <v>5614</v>
      </c>
      <c r="E5770" s="11" t="s">
        <v>149</v>
      </c>
      <c r="F5770" s="11">
        <v>1</v>
      </c>
      <c r="G5770" s="12">
        <v>1344</v>
      </c>
      <c r="H5770" s="13" t="str">
        <f>CONCATENATE(Tabela1[[#This Row],[Código ]],".jpg")</f>
        <v>86818.jpg</v>
      </c>
      <c r="I5770" s="13">
        <v>42570</v>
      </c>
      <c r="J5770" s="13" t="s">
        <v>9915</v>
      </c>
    </row>
    <row r="5771" spans="2:10" x14ac:dyDescent="0.25">
      <c r="B5771" s="14">
        <v>1113</v>
      </c>
      <c r="C5771" s="10">
        <v>7896051115090</v>
      </c>
      <c r="D5771" s="11" t="s">
        <v>5615</v>
      </c>
      <c r="E5771" s="11" t="s">
        <v>4535</v>
      </c>
      <c r="F5771" s="11">
        <v>12</v>
      </c>
      <c r="G5771" s="12">
        <v>0</v>
      </c>
      <c r="H5771" s="13" t="str">
        <f>CONCATENATE(Tabela1[[#This Row],[Código ]],".jpg")</f>
        <v>1113.jpg</v>
      </c>
      <c r="I5771" s="13">
        <v>1300</v>
      </c>
      <c r="J5771" s="13" t="s">
        <v>9672</v>
      </c>
    </row>
    <row r="5772" spans="2:10" x14ac:dyDescent="0.25">
      <c r="B5772" s="14">
        <v>1300</v>
      </c>
      <c r="C5772" s="10">
        <v>7896051115038</v>
      </c>
      <c r="D5772" s="11" t="s">
        <v>5616</v>
      </c>
      <c r="E5772" s="11" t="s">
        <v>183</v>
      </c>
      <c r="F5772" s="11">
        <v>4</v>
      </c>
      <c r="G5772" s="12">
        <v>0</v>
      </c>
      <c r="H5772" s="13" t="str">
        <f>CONCATENATE(Tabela1[[#This Row],[Código ]],".jpg")</f>
        <v>1300.jpg</v>
      </c>
      <c r="I5772" s="13">
        <v>1300</v>
      </c>
      <c r="J5772" s="13" t="s">
        <v>9672</v>
      </c>
    </row>
    <row r="5773" spans="2:10" x14ac:dyDescent="0.25">
      <c r="B5773" s="14">
        <v>1123</v>
      </c>
      <c r="C5773" s="10">
        <v>7896051115106</v>
      </c>
      <c r="D5773" s="11" t="s">
        <v>5617</v>
      </c>
      <c r="E5773" s="11" t="s">
        <v>4535</v>
      </c>
      <c r="F5773" s="11">
        <v>4</v>
      </c>
      <c r="G5773" s="12">
        <v>0</v>
      </c>
      <c r="H5773" s="13" t="str">
        <f>CONCATENATE(Tabela1[[#This Row],[Código ]],".jpg")</f>
        <v>1123.jpg</v>
      </c>
      <c r="I5773" s="13">
        <v>1300</v>
      </c>
      <c r="J5773" s="13" t="s">
        <v>9672</v>
      </c>
    </row>
    <row r="5774" spans="2:10" x14ac:dyDescent="0.25">
      <c r="B5774" s="14">
        <v>15259</v>
      </c>
      <c r="C5774" s="10">
        <v>7896051115014</v>
      </c>
      <c r="D5774" s="11" t="s">
        <v>5618</v>
      </c>
      <c r="E5774" s="11" t="s">
        <v>149</v>
      </c>
      <c r="F5774" s="11">
        <v>1</v>
      </c>
      <c r="G5774" s="12">
        <v>0</v>
      </c>
      <c r="H5774" s="13" t="str">
        <f>CONCATENATE(Tabela1[[#This Row],[Código ]],".jpg")</f>
        <v>15259.jpg</v>
      </c>
      <c r="I5774" s="13">
        <v>1300</v>
      </c>
      <c r="J5774" s="13" t="s">
        <v>9672</v>
      </c>
    </row>
    <row r="5775" spans="2:10" x14ac:dyDescent="0.25">
      <c r="B5775" s="14">
        <v>90144</v>
      </c>
      <c r="C5775" s="10">
        <v>7896354000048</v>
      </c>
      <c r="D5775" s="11" t="s">
        <v>5619</v>
      </c>
      <c r="E5775" s="11" t="s">
        <v>149</v>
      </c>
      <c r="F5775" s="11"/>
      <c r="G5775" s="12">
        <v>0</v>
      </c>
      <c r="H5775" s="13" t="str">
        <f>CONCATENATE(Tabela1[[#This Row],[Código ]],".jpg")</f>
        <v>90144.jpg</v>
      </c>
      <c r="I5775" s="13">
        <v>144</v>
      </c>
      <c r="J5775" s="13" t="s">
        <v>9641</v>
      </c>
    </row>
    <row r="5776" spans="2:10" x14ac:dyDescent="0.25">
      <c r="B5776" s="14">
        <v>12516</v>
      </c>
      <c r="C5776" s="10">
        <v>7896354100878</v>
      </c>
      <c r="D5776" s="11" t="s">
        <v>5620</v>
      </c>
      <c r="E5776" s="11" t="s">
        <v>149</v>
      </c>
      <c r="F5776" s="11">
        <v>1</v>
      </c>
      <c r="G5776" s="12">
        <v>1725</v>
      </c>
      <c r="H5776" s="13" t="str">
        <f>CONCATENATE(Tabela1[[#This Row],[Código ]],".jpg")</f>
        <v>12516.jpg</v>
      </c>
      <c r="I5776" s="13">
        <v>144</v>
      </c>
      <c r="J5776" s="13" t="s">
        <v>9641</v>
      </c>
    </row>
    <row r="5777" spans="2:10" x14ac:dyDescent="0.25">
      <c r="B5777" s="14">
        <v>3774</v>
      </c>
      <c r="C5777" s="10">
        <v>7891000100103</v>
      </c>
      <c r="D5777" s="11" t="s">
        <v>5621</v>
      </c>
      <c r="E5777" s="11" t="s">
        <v>183</v>
      </c>
      <c r="F5777" s="11">
        <v>8</v>
      </c>
      <c r="G5777" s="12">
        <v>0</v>
      </c>
      <c r="H5777" s="13" t="str">
        <f>CONCATENATE(Tabela1[[#This Row],[Código ]],".jpg")</f>
        <v>3774.jpg</v>
      </c>
      <c r="I5777" s="13">
        <v>296</v>
      </c>
      <c r="J5777" s="13" t="s">
        <v>9603</v>
      </c>
    </row>
    <row r="5778" spans="2:10" x14ac:dyDescent="0.25">
      <c r="B5778" s="14">
        <v>91890</v>
      </c>
      <c r="C5778" s="10">
        <v>7891000305553</v>
      </c>
      <c r="D5778" s="11" t="s">
        <v>5622</v>
      </c>
      <c r="E5778" s="11" t="s">
        <v>149</v>
      </c>
      <c r="F5778" s="11"/>
      <c r="G5778" s="12">
        <v>0</v>
      </c>
      <c r="H5778" s="13" t="str">
        <f>CONCATENATE(Tabela1[[#This Row],[Código ]],".jpg")</f>
        <v>91890.jpg</v>
      </c>
      <c r="I5778" s="13">
        <v>296</v>
      </c>
      <c r="J5778" s="13" t="s">
        <v>9603</v>
      </c>
    </row>
    <row r="5779" spans="2:10" x14ac:dyDescent="0.25">
      <c r="B5779" s="14">
        <v>91228</v>
      </c>
      <c r="C5779" s="10">
        <v>7891030300276</v>
      </c>
      <c r="D5779" s="11" t="s">
        <v>5623</v>
      </c>
      <c r="E5779" s="11" t="s">
        <v>1</v>
      </c>
      <c r="F5779" s="11">
        <v>4</v>
      </c>
      <c r="G5779" s="12">
        <v>0</v>
      </c>
      <c r="H5779" s="13" t="str">
        <f>CONCATENATE(Tabela1[[#This Row],[Código ]],".jpg")</f>
        <v>91228.jpg</v>
      </c>
      <c r="I5779" s="13">
        <v>357</v>
      </c>
      <c r="J5779" s="13" t="s">
        <v>9592</v>
      </c>
    </row>
    <row r="5780" spans="2:10" x14ac:dyDescent="0.25">
      <c r="B5780" s="14">
        <v>89735</v>
      </c>
      <c r="C5780" s="10">
        <v>7891030300207</v>
      </c>
      <c r="D5780" s="11" t="s">
        <v>5624</v>
      </c>
      <c r="E5780" s="11" t="s">
        <v>149</v>
      </c>
      <c r="F5780" s="11">
        <v>1</v>
      </c>
      <c r="G5780" s="12">
        <v>797</v>
      </c>
      <c r="H5780" s="13" t="str">
        <f>CONCATENATE(Tabela1[[#This Row],[Código ]],".jpg")</f>
        <v>89735.jpg</v>
      </c>
      <c r="I5780" s="13">
        <v>287</v>
      </c>
      <c r="J5780" s="13" t="s">
        <v>9705</v>
      </c>
    </row>
    <row r="5781" spans="2:10" x14ac:dyDescent="0.25">
      <c r="B5781" s="14">
        <v>5243</v>
      </c>
      <c r="C5781" s="10">
        <v>7891030002033</v>
      </c>
      <c r="D5781" s="11" t="s">
        <v>5625</v>
      </c>
      <c r="E5781" s="11" t="s">
        <v>149</v>
      </c>
      <c r="F5781" s="11">
        <v>1</v>
      </c>
      <c r="G5781" s="12">
        <v>210</v>
      </c>
      <c r="H5781" s="13" t="str">
        <f>CONCATENATE(Tabela1[[#This Row],[Código ]],".jpg")</f>
        <v>5243.jpg</v>
      </c>
      <c r="I5781" s="13">
        <v>287</v>
      </c>
      <c r="J5781" s="13" t="s">
        <v>9705</v>
      </c>
    </row>
    <row r="5782" spans="2:10" x14ac:dyDescent="0.25">
      <c r="B5782" s="14">
        <v>84185</v>
      </c>
      <c r="C5782" s="10">
        <v>7891030000077</v>
      </c>
      <c r="D5782" s="11" t="s">
        <v>5626</v>
      </c>
      <c r="E5782" s="11" t="s">
        <v>1</v>
      </c>
      <c r="F5782" s="11">
        <v>4</v>
      </c>
      <c r="G5782" s="12">
        <v>59</v>
      </c>
      <c r="H5782" s="13" t="str">
        <f>CONCATENATE(Tabela1[[#This Row],[Código ]],".jpg")</f>
        <v>84185.jpg</v>
      </c>
      <c r="I5782" s="13">
        <v>287</v>
      </c>
      <c r="J5782" s="13" t="s">
        <v>9705</v>
      </c>
    </row>
    <row r="5783" spans="2:10" x14ac:dyDescent="0.25">
      <c r="B5783" s="14">
        <v>93445</v>
      </c>
      <c r="C5783" s="10">
        <v>7891030300245</v>
      </c>
      <c r="D5783" s="11" t="s">
        <v>5627</v>
      </c>
      <c r="E5783" s="11" t="s">
        <v>1</v>
      </c>
      <c r="F5783" s="11">
        <v>4</v>
      </c>
      <c r="G5783" s="12">
        <v>31</v>
      </c>
      <c r="H5783" s="13" t="str">
        <f>CONCATENATE(Tabela1[[#This Row],[Código ]],".jpg")</f>
        <v>93445.jpg</v>
      </c>
      <c r="I5783" s="13">
        <v>287</v>
      </c>
      <c r="J5783" s="13" t="s">
        <v>9705</v>
      </c>
    </row>
    <row r="5784" spans="2:10" x14ac:dyDescent="0.25">
      <c r="B5784" s="14">
        <v>95711</v>
      </c>
      <c r="C5784" s="10">
        <v>7891000065440</v>
      </c>
      <c r="D5784" s="11" t="s">
        <v>5628</v>
      </c>
      <c r="E5784" s="11" t="s">
        <v>149</v>
      </c>
      <c r="F5784" s="11">
        <v>1</v>
      </c>
      <c r="G5784" s="12">
        <v>1</v>
      </c>
      <c r="H5784" s="13" t="str">
        <f>CONCATENATE(Tabela1[[#This Row],[Código ]],".jpg")</f>
        <v>95711.jpg</v>
      </c>
      <c r="I5784" s="13">
        <v>43381</v>
      </c>
      <c r="J5784" s="13" t="s">
        <v>9586</v>
      </c>
    </row>
    <row r="5785" spans="2:10" x14ac:dyDescent="0.25">
      <c r="B5785" s="14">
        <v>13454</v>
      </c>
      <c r="C5785" s="10">
        <v>7898215152019</v>
      </c>
      <c r="D5785" s="11" t="s">
        <v>5629</v>
      </c>
      <c r="E5785" s="11" t="s">
        <v>149</v>
      </c>
      <c r="F5785" s="11">
        <v>1</v>
      </c>
      <c r="G5785" s="12">
        <v>0</v>
      </c>
      <c r="H5785" s="13" t="str">
        <f>CONCATENATE(Tabela1[[#This Row],[Código ]],".jpg")</f>
        <v>13454.jpg</v>
      </c>
      <c r="I5785" s="13">
        <v>2139</v>
      </c>
      <c r="J5785" s="13" t="s">
        <v>9651</v>
      </c>
    </row>
    <row r="5786" spans="2:10" x14ac:dyDescent="0.25">
      <c r="B5786" s="14">
        <v>12724</v>
      </c>
      <c r="C5786" s="10">
        <v>7898215152002</v>
      </c>
      <c r="D5786" s="11" t="s">
        <v>5630</v>
      </c>
      <c r="E5786" s="11" t="s">
        <v>149</v>
      </c>
      <c r="F5786" s="11">
        <v>1</v>
      </c>
      <c r="G5786" s="12">
        <v>1868</v>
      </c>
      <c r="H5786" s="13" t="str">
        <f>CONCATENATE(Tabela1[[#This Row],[Código ]],".jpg")</f>
        <v>12724.jpg</v>
      </c>
      <c r="I5786" s="13">
        <v>2139</v>
      </c>
      <c r="J5786" s="13" t="s">
        <v>9651</v>
      </c>
    </row>
    <row r="5787" spans="2:10" x14ac:dyDescent="0.25">
      <c r="B5787" s="14">
        <v>86411</v>
      </c>
      <c r="C5787" s="10">
        <v>7898215151999</v>
      </c>
      <c r="D5787" s="11" t="s">
        <v>5631</v>
      </c>
      <c r="E5787" s="11" t="s">
        <v>149</v>
      </c>
      <c r="F5787" s="11">
        <v>1</v>
      </c>
      <c r="G5787" s="12">
        <v>0</v>
      </c>
      <c r="H5787" s="13" t="str">
        <f>CONCATENATE(Tabela1[[#This Row],[Código ]],".jpg")</f>
        <v>86411.jpg</v>
      </c>
      <c r="I5787" s="13">
        <v>2139</v>
      </c>
      <c r="J5787" s="13" t="s">
        <v>9651</v>
      </c>
    </row>
    <row r="5788" spans="2:10" x14ac:dyDescent="0.25">
      <c r="B5788" s="14">
        <v>94628</v>
      </c>
      <c r="C5788" s="10">
        <v>7896523145273</v>
      </c>
      <c r="D5788" s="11" t="s">
        <v>5632</v>
      </c>
      <c r="E5788" s="11" t="s">
        <v>1</v>
      </c>
      <c r="F5788" s="11">
        <v>4</v>
      </c>
      <c r="G5788" s="12">
        <v>0</v>
      </c>
      <c r="H5788" s="13" t="str">
        <f>CONCATENATE(Tabela1[[#This Row],[Código ]],".jpg")</f>
        <v>94628.jpg</v>
      </c>
      <c r="I5788" s="13">
        <v>237</v>
      </c>
      <c r="J5788" s="13" t="s">
        <v>9681</v>
      </c>
    </row>
    <row r="5789" spans="2:10" x14ac:dyDescent="0.25">
      <c r="B5789" s="14">
        <v>93737</v>
      </c>
      <c r="C5789" s="10">
        <v>7896434920778</v>
      </c>
      <c r="D5789" s="11" t="s">
        <v>5633</v>
      </c>
      <c r="E5789" s="11" t="s">
        <v>149</v>
      </c>
      <c r="F5789" s="11">
        <v>1</v>
      </c>
      <c r="G5789" s="12">
        <v>204</v>
      </c>
      <c r="H5789" s="13" t="str">
        <f>CONCATENATE(Tabela1[[#This Row],[Código ]],".jpg")</f>
        <v>93737.jpg</v>
      </c>
      <c r="I5789" s="13">
        <v>118</v>
      </c>
      <c r="J5789" s="13" t="s">
        <v>9783</v>
      </c>
    </row>
    <row r="5790" spans="2:10" x14ac:dyDescent="0.25">
      <c r="B5790" s="14">
        <v>93736</v>
      </c>
      <c r="C5790" s="10">
        <v>7896434921133</v>
      </c>
      <c r="D5790" s="11" t="s">
        <v>5634</v>
      </c>
      <c r="E5790" s="11" t="s">
        <v>149</v>
      </c>
      <c r="F5790" s="11">
        <v>1</v>
      </c>
      <c r="G5790" s="12">
        <v>76</v>
      </c>
      <c r="H5790" s="13" t="str">
        <f>CONCATENATE(Tabela1[[#This Row],[Código ]],".jpg")</f>
        <v>93736.jpg</v>
      </c>
      <c r="I5790" s="13">
        <v>118</v>
      </c>
      <c r="J5790" s="13" t="s">
        <v>9783</v>
      </c>
    </row>
    <row r="5791" spans="2:10" x14ac:dyDescent="0.25">
      <c r="B5791" s="14">
        <v>8007</v>
      </c>
      <c r="C5791" s="10">
        <v>7896235353249</v>
      </c>
      <c r="D5791" s="11" t="s">
        <v>5635</v>
      </c>
      <c r="E5791" s="11" t="s">
        <v>1</v>
      </c>
      <c r="F5791" s="11">
        <v>36</v>
      </c>
      <c r="G5791" s="12">
        <v>0</v>
      </c>
      <c r="H5791" s="13" t="str">
        <f>CONCATENATE(Tabela1[[#This Row],[Código ]],".jpg")</f>
        <v>8007.jpg</v>
      </c>
      <c r="I5791" s="13">
        <v>42903</v>
      </c>
      <c r="J5791" s="13" t="s">
        <v>9622</v>
      </c>
    </row>
    <row r="5792" spans="2:10" x14ac:dyDescent="0.25">
      <c r="B5792" s="14">
        <v>8003</v>
      </c>
      <c r="C5792" s="10">
        <v>7896235353270</v>
      </c>
      <c r="D5792" s="11" t="s">
        <v>5636</v>
      </c>
      <c r="E5792" s="11" t="s">
        <v>1</v>
      </c>
      <c r="F5792" s="11">
        <v>24</v>
      </c>
      <c r="G5792" s="12">
        <v>0</v>
      </c>
      <c r="H5792" s="13" t="str">
        <f>CONCATENATE(Tabela1[[#This Row],[Código ]],".jpg")</f>
        <v>8003.jpg</v>
      </c>
      <c r="I5792" s="13">
        <v>42903</v>
      </c>
      <c r="J5792" s="13" t="s">
        <v>9622</v>
      </c>
    </row>
    <row r="5793" spans="2:10" x14ac:dyDescent="0.25">
      <c r="B5793" s="14">
        <v>88213</v>
      </c>
      <c r="C5793" s="10">
        <v>7896094924710</v>
      </c>
      <c r="D5793" s="11" t="s">
        <v>5637</v>
      </c>
      <c r="E5793" s="11" t="s">
        <v>1</v>
      </c>
      <c r="F5793" s="11">
        <v>24</v>
      </c>
      <c r="G5793" s="12">
        <v>0</v>
      </c>
      <c r="H5793" s="13" t="str">
        <f>CONCATENATE(Tabela1[[#This Row],[Código ]],".jpg")</f>
        <v>88213.jpg</v>
      </c>
      <c r="I5793" s="13">
        <v>42903</v>
      </c>
      <c r="J5793" s="13" t="s">
        <v>9622</v>
      </c>
    </row>
    <row r="5794" spans="2:10" x14ac:dyDescent="0.25">
      <c r="B5794" s="14">
        <v>312</v>
      </c>
      <c r="C5794" s="10">
        <v>7896235353256</v>
      </c>
      <c r="D5794" s="11" t="s">
        <v>5638</v>
      </c>
      <c r="E5794" s="11" t="s">
        <v>1</v>
      </c>
      <c r="F5794" s="11">
        <v>24</v>
      </c>
      <c r="G5794" s="12">
        <v>0</v>
      </c>
      <c r="H5794" s="13" t="str">
        <f>CONCATENATE(Tabela1[[#This Row],[Código ]],".jpg")</f>
        <v>312.jpg</v>
      </c>
      <c r="I5794" s="13">
        <v>42903</v>
      </c>
      <c r="J5794" s="13" t="s">
        <v>9622</v>
      </c>
    </row>
    <row r="5795" spans="2:10" x14ac:dyDescent="0.25">
      <c r="B5795" s="14">
        <v>4930</v>
      </c>
      <c r="C5795" s="10">
        <v>7896806700021</v>
      </c>
      <c r="D5795" s="11" t="s">
        <v>5639</v>
      </c>
      <c r="E5795" s="11" t="s">
        <v>1</v>
      </c>
      <c r="F5795" s="11">
        <v>48</v>
      </c>
      <c r="G5795" s="12">
        <v>3822</v>
      </c>
      <c r="H5795" s="13" t="str">
        <f>CONCATENATE(Tabela1[[#This Row],[Código ]],".jpg")</f>
        <v>4930.jpg</v>
      </c>
      <c r="I5795" s="13">
        <v>488</v>
      </c>
      <c r="J5795" s="13" t="s">
        <v>9698</v>
      </c>
    </row>
    <row r="5796" spans="2:10" x14ac:dyDescent="0.25">
      <c r="B5796" s="14">
        <v>4931</v>
      </c>
      <c r="C5796" s="10">
        <v>7896806700038</v>
      </c>
      <c r="D5796" s="11" t="s">
        <v>5640</v>
      </c>
      <c r="E5796" s="11" t="s">
        <v>1</v>
      </c>
      <c r="F5796" s="11">
        <v>36</v>
      </c>
      <c r="G5796" s="12">
        <v>1724</v>
      </c>
      <c r="H5796" s="13" t="str">
        <f>CONCATENATE(Tabela1[[#This Row],[Código ]],".jpg")</f>
        <v>4931.jpg</v>
      </c>
      <c r="I5796" s="13">
        <v>488</v>
      </c>
      <c r="J5796" s="13" t="s">
        <v>9698</v>
      </c>
    </row>
    <row r="5797" spans="2:10" x14ac:dyDescent="0.25">
      <c r="B5797" s="14">
        <v>11093</v>
      </c>
      <c r="C5797" s="10">
        <v>7896806700045</v>
      </c>
      <c r="D5797" s="11" t="s">
        <v>5641</v>
      </c>
      <c r="E5797" s="11" t="s">
        <v>1</v>
      </c>
      <c r="F5797" s="11">
        <v>24</v>
      </c>
      <c r="G5797" s="12">
        <v>2236</v>
      </c>
      <c r="H5797" s="13" t="str">
        <f>CONCATENATE(Tabela1[[#This Row],[Código ]],".jpg")</f>
        <v>11093.jpg</v>
      </c>
      <c r="I5797" s="13">
        <v>488</v>
      </c>
      <c r="J5797" s="13" t="s">
        <v>9698</v>
      </c>
    </row>
    <row r="5798" spans="2:10" x14ac:dyDescent="0.25">
      <c r="B5798" s="14">
        <v>2516</v>
      </c>
      <c r="C5798" s="10">
        <v>7896806700014</v>
      </c>
      <c r="D5798" s="11" t="s">
        <v>5642</v>
      </c>
      <c r="E5798" s="11" t="s">
        <v>1</v>
      </c>
      <c r="F5798" s="11">
        <v>60</v>
      </c>
      <c r="G5798" s="12">
        <v>707</v>
      </c>
      <c r="H5798" s="13" t="str">
        <f>CONCATENATE(Tabela1[[#This Row],[Código ]],".jpg")</f>
        <v>2516.jpg</v>
      </c>
      <c r="I5798" s="13">
        <v>488</v>
      </c>
      <c r="J5798" s="13" t="s">
        <v>9698</v>
      </c>
    </row>
    <row r="5799" spans="2:10" x14ac:dyDescent="0.25">
      <c r="B5799" s="14">
        <v>6121</v>
      </c>
      <c r="C5799" s="10">
        <v>7891150001961</v>
      </c>
      <c r="D5799" s="11" t="s">
        <v>5643</v>
      </c>
      <c r="E5799" s="11" t="s">
        <v>112</v>
      </c>
      <c r="F5799" s="11">
        <v>1</v>
      </c>
      <c r="G5799" s="12">
        <v>0</v>
      </c>
      <c r="H5799" s="13" t="str">
        <f>CONCATENATE(Tabela1[[#This Row],[Código ]],".jpg")</f>
        <v>6121.jpg</v>
      </c>
      <c r="I5799" s="13">
        <v>6</v>
      </c>
      <c r="J5799" s="13" t="s">
        <v>9790</v>
      </c>
    </row>
    <row r="5800" spans="2:10" x14ac:dyDescent="0.25">
      <c r="B5800" s="14">
        <v>86824</v>
      </c>
      <c r="C5800" s="10">
        <v>7898080640635</v>
      </c>
      <c r="D5800" s="11" t="s">
        <v>5644</v>
      </c>
      <c r="E5800" s="11" t="s">
        <v>112</v>
      </c>
      <c r="F5800" s="11">
        <v>1</v>
      </c>
      <c r="G5800" s="12">
        <v>0</v>
      </c>
      <c r="H5800" s="13" t="str">
        <f>CONCATENATE(Tabela1[[#This Row],[Código ]],".jpg")</f>
        <v>86824.jpg</v>
      </c>
      <c r="I5800" s="13">
        <v>42570</v>
      </c>
      <c r="J5800" s="13" t="s">
        <v>9915</v>
      </c>
    </row>
    <row r="5801" spans="2:10" x14ac:dyDescent="0.25">
      <c r="B5801" s="14">
        <v>86823</v>
      </c>
      <c r="C5801" s="10">
        <v>7898080640611</v>
      </c>
      <c r="D5801" s="11" t="s">
        <v>5645</v>
      </c>
      <c r="E5801" s="11" t="s">
        <v>112</v>
      </c>
      <c r="F5801" s="11">
        <v>1</v>
      </c>
      <c r="G5801" s="12">
        <v>627</v>
      </c>
      <c r="H5801" s="13" t="str">
        <f>CONCATENATE(Tabela1[[#This Row],[Código ]],".jpg")</f>
        <v>86823.jpg</v>
      </c>
      <c r="I5801" s="13">
        <v>42570</v>
      </c>
      <c r="J5801" s="13" t="s">
        <v>9915</v>
      </c>
    </row>
    <row r="5802" spans="2:10" x14ac:dyDescent="0.25">
      <c r="B5802" s="14">
        <v>94017</v>
      </c>
      <c r="C5802" s="10">
        <v>7898080640628</v>
      </c>
      <c r="D5802" s="11" t="s">
        <v>5646</v>
      </c>
      <c r="E5802" s="11" t="s">
        <v>112</v>
      </c>
      <c r="F5802" s="11"/>
      <c r="G5802" s="12">
        <v>2</v>
      </c>
      <c r="H5802" s="13" t="str">
        <f>CONCATENATE(Tabela1[[#This Row],[Código ]],".jpg")</f>
        <v>94017.jpg</v>
      </c>
      <c r="I5802" s="13">
        <v>42570</v>
      </c>
      <c r="J5802" s="13" t="s">
        <v>9915</v>
      </c>
    </row>
    <row r="5803" spans="2:10" x14ac:dyDescent="0.25">
      <c r="B5803" s="14">
        <v>592</v>
      </c>
      <c r="C5803" s="10">
        <v>7896354100151</v>
      </c>
      <c r="D5803" s="11" t="s">
        <v>5647</v>
      </c>
      <c r="E5803" s="11" t="s">
        <v>112</v>
      </c>
      <c r="F5803" s="11">
        <v>1</v>
      </c>
      <c r="G5803" s="12">
        <v>48</v>
      </c>
      <c r="H5803" s="13" t="str">
        <f>CONCATENATE(Tabela1[[#This Row],[Código ]],".jpg")</f>
        <v>592.jpg</v>
      </c>
      <c r="I5803" s="13">
        <v>144</v>
      </c>
      <c r="J5803" s="13" t="s">
        <v>9641</v>
      </c>
    </row>
    <row r="5804" spans="2:10" x14ac:dyDescent="0.25">
      <c r="B5804" s="14">
        <v>591</v>
      </c>
      <c r="C5804" s="10">
        <v>7896354100113</v>
      </c>
      <c r="D5804" s="11" t="s">
        <v>5648</v>
      </c>
      <c r="E5804" s="11" t="s">
        <v>112</v>
      </c>
      <c r="F5804" s="11">
        <v>1</v>
      </c>
      <c r="G5804" s="12">
        <v>1346</v>
      </c>
      <c r="H5804" s="13" t="str">
        <f>CONCATENATE(Tabela1[[#This Row],[Código ]],".jpg")</f>
        <v>591.jpg</v>
      </c>
      <c r="I5804" s="13">
        <v>144</v>
      </c>
      <c r="J5804" s="13" t="s">
        <v>9641</v>
      </c>
    </row>
    <row r="5805" spans="2:10" x14ac:dyDescent="0.25">
      <c r="B5805" s="14">
        <v>96079</v>
      </c>
      <c r="C5805" s="10">
        <v>7896354100137</v>
      </c>
      <c r="D5805" s="11" t="s">
        <v>5649</v>
      </c>
      <c r="E5805" s="11" t="s">
        <v>112</v>
      </c>
      <c r="F5805" s="11">
        <v>1</v>
      </c>
      <c r="G5805" s="12">
        <v>71</v>
      </c>
      <c r="H5805" s="13" t="str">
        <f>CONCATENATE(Tabela1[[#This Row],[Código ]],".jpg")</f>
        <v>96079.jpg</v>
      </c>
      <c r="I5805" s="13">
        <v>144</v>
      </c>
      <c r="J5805" s="13" t="s">
        <v>9641</v>
      </c>
    </row>
    <row r="5806" spans="2:10" x14ac:dyDescent="0.25">
      <c r="B5806" s="14">
        <v>95060</v>
      </c>
      <c r="C5806" s="10">
        <v>7896354100199</v>
      </c>
      <c r="D5806" s="11" t="s">
        <v>5650</v>
      </c>
      <c r="E5806" s="11" t="s">
        <v>112</v>
      </c>
      <c r="F5806" s="11">
        <v>1</v>
      </c>
      <c r="G5806" s="12">
        <v>42</v>
      </c>
      <c r="H5806" s="13" t="str">
        <f>CONCATENATE(Tabela1[[#This Row],[Código ]],".jpg")</f>
        <v>95060.jpg</v>
      </c>
      <c r="I5806" s="13">
        <v>144</v>
      </c>
      <c r="J5806" s="13" t="s">
        <v>9641</v>
      </c>
    </row>
    <row r="5807" spans="2:10" x14ac:dyDescent="0.25">
      <c r="B5807" s="14">
        <v>13281</v>
      </c>
      <c r="C5807" s="10">
        <v>7898215151722</v>
      </c>
      <c r="D5807" s="11" t="s">
        <v>5651</v>
      </c>
      <c r="E5807" s="11" t="s">
        <v>112</v>
      </c>
      <c r="F5807" s="11">
        <v>1</v>
      </c>
      <c r="G5807" s="12">
        <v>0</v>
      </c>
      <c r="H5807" s="13" t="str">
        <f>CONCATENATE(Tabela1[[#This Row],[Código ]],".jpg")</f>
        <v>13281.jpg</v>
      </c>
      <c r="I5807" s="13">
        <v>2139</v>
      </c>
      <c r="J5807" s="13" t="s">
        <v>9651</v>
      </c>
    </row>
    <row r="5808" spans="2:10" x14ac:dyDescent="0.25">
      <c r="B5808" s="14">
        <v>13280</v>
      </c>
      <c r="C5808" s="10">
        <v>7898215151708</v>
      </c>
      <c r="D5808" s="11" t="s">
        <v>5652</v>
      </c>
      <c r="E5808" s="11" t="s">
        <v>112</v>
      </c>
      <c r="F5808" s="11">
        <v>1</v>
      </c>
      <c r="G5808" s="12">
        <v>0</v>
      </c>
      <c r="H5808" s="13" t="str">
        <f>CONCATENATE(Tabela1[[#This Row],[Código ]],".jpg")</f>
        <v>13280.jpg</v>
      </c>
      <c r="I5808" s="13">
        <v>2139</v>
      </c>
      <c r="J5808" s="13" t="s">
        <v>9651</v>
      </c>
    </row>
    <row r="5809" spans="2:10" x14ac:dyDescent="0.25">
      <c r="B5809" s="14">
        <v>92694</v>
      </c>
      <c r="C5809" s="10">
        <v>7898215157786</v>
      </c>
      <c r="D5809" s="11" t="s">
        <v>5653</v>
      </c>
      <c r="E5809" s="11" t="s">
        <v>112</v>
      </c>
      <c r="F5809" s="11">
        <v>1</v>
      </c>
      <c r="G5809" s="12">
        <v>0</v>
      </c>
      <c r="H5809" s="13" t="str">
        <f>CONCATENATE(Tabela1[[#This Row],[Código ]],".jpg")</f>
        <v>92694.jpg</v>
      </c>
      <c r="I5809" s="13">
        <v>2139</v>
      </c>
      <c r="J5809" s="13" t="s">
        <v>9651</v>
      </c>
    </row>
    <row r="5810" spans="2:10" x14ac:dyDescent="0.25">
      <c r="B5810" s="14">
        <v>13282</v>
      </c>
      <c r="C5810" s="10">
        <v>7898215151760</v>
      </c>
      <c r="D5810" s="11" t="s">
        <v>5654</v>
      </c>
      <c r="E5810" s="11" t="s">
        <v>112</v>
      </c>
      <c r="F5810" s="11">
        <v>1</v>
      </c>
      <c r="G5810" s="12">
        <v>0</v>
      </c>
      <c r="H5810" s="13" t="str">
        <f>CONCATENATE(Tabela1[[#This Row],[Código ]],".jpg")</f>
        <v>13282.jpg</v>
      </c>
      <c r="I5810" s="13">
        <v>2139</v>
      </c>
      <c r="J5810" s="13" t="s">
        <v>9651</v>
      </c>
    </row>
    <row r="5811" spans="2:10" x14ac:dyDescent="0.25">
      <c r="B5811" s="14">
        <v>84192</v>
      </c>
      <c r="C5811" s="10">
        <v>7898215152811</v>
      </c>
      <c r="D5811" s="11" t="s">
        <v>5655</v>
      </c>
      <c r="E5811" s="11" t="s">
        <v>112</v>
      </c>
      <c r="F5811" s="11">
        <v>1</v>
      </c>
      <c r="G5811" s="12">
        <v>994</v>
      </c>
      <c r="H5811" s="13" t="str">
        <f>CONCATENATE(Tabela1[[#This Row],[Código ]],".jpg")</f>
        <v>84192.jpg</v>
      </c>
      <c r="I5811" s="13">
        <v>2139</v>
      </c>
      <c r="J5811" s="13" t="s">
        <v>9651</v>
      </c>
    </row>
    <row r="5812" spans="2:10" x14ac:dyDescent="0.25">
      <c r="B5812" s="14">
        <v>95265</v>
      </c>
      <c r="C5812" s="10">
        <v>7896434920549</v>
      </c>
      <c r="D5812" s="11" t="s">
        <v>5656</v>
      </c>
      <c r="E5812" s="11" t="s">
        <v>112</v>
      </c>
      <c r="F5812" s="11">
        <v>1</v>
      </c>
      <c r="G5812" s="12">
        <v>697</v>
      </c>
      <c r="H5812" s="13" t="str">
        <f>CONCATENATE(Tabela1[[#This Row],[Código ]],".jpg")</f>
        <v>95265.jpg</v>
      </c>
      <c r="I5812" s="13">
        <v>118</v>
      </c>
      <c r="J5812" s="13" t="s">
        <v>9783</v>
      </c>
    </row>
    <row r="5813" spans="2:10" x14ac:dyDescent="0.25">
      <c r="B5813" s="14">
        <v>94553</v>
      </c>
      <c r="C5813" s="10">
        <v>7898966549243</v>
      </c>
      <c r="D5813" s="11" t="s">
        <v>5657</v>
      </c>
      <c r="E5813" s="11" t="s">
        <v>1</v>
      </c>
      <c r="F5813" s="11">
        <v>10</v>
      </c>
      <c r="G5813" s="12">
        <v>98</v>
      </c>
      <c r="H5813" s="13" t="str">
        <f>CONCATENATE(Tabela1[[#This Row],[Código ]],".jpg")</f>
        <v>94553.jpg</v>
      </c>
      <c r="I5813" s="13">
        <v>44286</v>
      </c>
      <c r="J5813" s="13" t="s">
        <v>10011</v>
      </c>
    </row>
    <row r="5814" spans="2:10" x14ac:dyDescent="0.25">
      <c r="B5814" s="14">
        <v>94541</v>
      </c>
      <c r="C5814" s="10">
        <v>7898966549199</v>
      </c>
      <c r="D5814" s="11" t="s">
        <v>5658</v>
      </c>
      <c r="E5814" s="11" t="s">
        <v>1</v>
      </c>
      <c r="F5814" s="11">
        <v>25</v>
      </c>
      <c r="G5814" s="12">
        <v>0</v>
      </c>
      <c r="H5814" s="13" t="str">
        <f>CONCATENATE(Tabela1[[#This Row],[Código ]],".jpg")</f>
        <v>94541.jpg</v>
      </c>
      <c r="I5814" s="13">
        <v>44286</v>
      </c>
      <c r="J5814" s="13" t="s">
        <v>10011</v>
      </c>
    </row>
    <row r="5815" spans="2:10" x14ac:dyDescent="0.25">
      <c r="B5815" s="14">
        <v>94540</v>
      </c>
      <c r="C5815" s="10">
        <v>7898966549182</v>
      </c>
      <c r="D5815" s="11" t="s">
        <v>5659</v>
      </c>
      <c r="E5815" s="11" t="s">
        <v>1</v>
      </c>
      <c r="F5815" s="11">
        <v>25</v>
      </c>
      <c r="G5815" s="12">
        <v>214</v>
      </c>
      <c r="H5815" s="13" t="str">
        <f>CONCATENATE(Tabela1[[#This Row],[Código ]],".jpg")</f>
        <v>94540.jpg</v>
      </c>
      <c r="I5815" s="13">
        <v>44286</v>
      </c>
      <c r="J5815" s="13" t="s">
        <v>10011</v>
      </c>
    </row>
    <row r="5816" spans="2:10" x14ac:dyDescent="0.25">
      <c r="B5816" s="14">
        <v>86819</v>
      </c>
      <c r="C5816" s="10">
        <v>7898080640376</v>
      </c>
      <c r="D5816" s="11" t="s">
        <v>5660</v>
      </c>
      <c r="E5816" s="11" t="s">
        <v>1</v>
      </c>
      <c r="F5816" s="11">
        <v>50</v>
      </c>
      <c r="G5816" s="12">
        <v>21702</v>
      </c>
      <c r="H5816" s="13" t="str">
        <f>CONCATENATE(Tabela1[[#This Row],[Código ]],".jpg")</f>
        <v>86819.jpg</v>
      </c>
      <c r="I5816" s="13">
        <v>42570</v>
      </c>
      <c r="J5816" s="13" t="s">
        <v>9915</v>
      </c>
    </row>
    <row r="5817" spans="2:10" x14ac:dyDescent="0.25">
      <c r="B5817" s="14">
        <v>86820</v>
      </c>
      <c r="C5817" s="10">
        <v>7898080640369</v>
      </c>
      <c r="D5817" s="11" t="s">
        <v>5661</v>
      </c>
      <c r="E5817" s="11" t="s">
        <v>1</v>
      </c>
      <c r="F5817" s="11">
        <v>25</v>
      </c>
      <c r="G5817" s="12">
        <v>0</v>
      </c>
      <c r="H5817" s="13" t="str">
        <f>CONCATENATE(Tabela1[[#This Row],[Código ]],".jpg")</f>
        <v>86820.jpg</v>
      </c>
      <c r="I5817" s="13">
        <v>42570</v>
      </c>
      <c r="J5817" s="13" t="s">
        <v>9915</v>
      </c>
    </row>
    <row r="5818" spans="2:10" x14ac:dyDescent="0.25">
      <c r="B5818" s="14">
        <v>1424</v>
      </c>
      <c r="C5818" s="10">
        <v>7896051131038</v>
      </c>
      <c r="D5818" s="11" t="s">
        <v>5662</v>
      </c>
      <c r="E5818" s="11" t="s">
        <v>1</v>
      </c>
      <c r="F5818" s="11">
        <v>24</v>
      </c>
      <c r="G5818" s="12">
        <v>0</v>
      </c>
      <c r="H5818" s="13" t="str">
        <f>CONCATENATE(Tabela1[[#This Row],[Código ]],".jpg")</f>
        <v>1424.jpg</v>
      </c>
      <c r="I5818" s="13">
        <v>1300</v>
      </c>
      <c r="J5818" s="13" t="s">
        <v>9672</v>
      </c>
    </row>
    <row r="5819" spans="2:10" x14ac:dyDescent="0.25">
      <c r="B5819" s="14">
        <v>1422</v>
      </c>
      <c r="C5819" s="10">
        <v>7896051130291</v>
      </c>
      <c r="D5819" s="11" t="s">
        <v>5663</v>
      </c>
      <c r="E5819" s="11" t="s">
        <v>1</v>
      </c>
      <c r="F5819" s="11">
        <v>24</v>
      </c>
      <c r="G5819" s="12">
        <v>0</v>
      </c>
      <c r="H5819" s="13" t="str">
        <f>CONCATENATE(Tabela1[[#This Row],[Código ]],".jpg")</f>
        <v>1422.jpg</v>
      </c>
      <c r="I5819" s="13">
        <v>1300</v>
      </c>
      <c r="J5819" s="13" t="s">
        <v>9672</v>
      </c>
    </row>
    <row r="5820" spans="2:10" x14ac:dyDescent="0.25">
      <c r="B5820" s="14">
        <v>1423</v>
      </c>
      <c r="C5820" s="10">
        <v>7896051130284</v>
      </c>
      <c r="D5820" s="11" t="s">
        <v>5664</v>
      </c>
      <c r="E5820" s="11" t="s">
        <v>1</v>
      </c>
      <c r="F5820" s="11">
        <v>24</v>
      </c>
      <c r="G5820" s="12">
        <v>0</v>
      </c>
      <c r="H5820" s="13" t="str">
        <f>CONCATENATE(Tabela1[[#This Row],[Código ]],".jpg")</f>
        <v>1423.jpg</v>
      </c>
      <c r="I5820" s="13">
        <v>1300</v>
      </c>
      <c r="J5820" s="13" t="s">
        <v>9672</v>
      </c>
    </row>
    <row r="5821" spans="2:10" x14ac:dyDescent="0.25">
      <c r="B5821" s="14">
        <v>5323</v>
      </c>
      <c r="C5821" s="10">
        <v>7896051130116</v>
      </c>
      <c r="D5821" s="11" t="s">
        <v>5665</v>
      </c>
      <c r="E5821" s="11" t="s">
        <v>22</v>
      </c>
      <c r="F5821" s="11">
        <v>25</v>
      </c>
      <c r="G5821" s="12">
        <v>0</v>
      </c>
      <c r="H5821" s="13" t="str">
        <f>CONCATENATE(Tabela1[[#This Row],[Código ]],".jpg")</f>
        <v>5323.jpg</v>
      </c>
      <c r="I5821" s="13">
        <v>1300</v>
      </c>
      <c r="J5821" s="13" t="s">
        <v>9672</v>
      </c>
    </row>
    <row r="5822" spans="2:10" x14ac:dyDescent="0.25">
      <c r="B5822" s="14">
        <v>2306</v>
      </c>
      <c r="C5822" s="10">
        <v>7898239260042</v>
      </c>
      <c r="D5822" s="11" t="s">
        <v>5666</v>
      </c>
      <c r="E5822" s="11" t="s">
        <v>22</v>
      </c>
      <c r="F5822" s="11">
        <v>25</v>
      </c>
      <c r="G5822" s="12">
        <v>0</v>
      </c>
      <c r="H5822" s="13" t="str">
        <f>CONCATENATE(Tabela1[[#This Row],[Código ]],".jpg")</f>
        <v>2306.jpg</v>
      </c>
      <c r="I5822" s="13">
        <v>667</v>
      </c>
      <c r="J5822" s="13" t="s">
        <v>9664</v>
      </c>
    </row>
    <row r="5823" spans="2:10" x14ac:dyDescent="0.25">
      <c r="B5823" s="14">
        <v>2309</v>
      </c>
      <c r="C5823" s="10">
        <v>7898239260721</v>
      </c>
      <c r="D5823" s="11" t="s">
        <v>5667</v>
      </c>
      <c r="E5823" s="11" t="s">
        <v>490</v>
      </c>
      <c r="F5823" s="11">
        <v>1</v>
      </c>
      <c r="G5823" s="12">
        <v>297</v>
      </c>
      <c r="H5823" s="13" t="str">
        <f>CONCATENATE(Tabela1[[#This Row],[Código ]],".jpg")</f>
        <v>2309.jpg</v>
      </c>
      <c r="I5823" s="13">
        <v>667</v>
      </c>
      <c r="J5823" s="13" t="s">
        <v>9664</v>
      </c>
    </row>
    <row r="5824" spans="2:10" x14ac:dyDescent="0.25">
      <c r="B5824" s="14">
        <v>2310</v>
      </c>
      <c r="C5824" s="10">
        <v>7898239260745</v>
      </c>
      <c r="D5824" s="11" t="s">
        <v>5668</v>
      </c>
      <c r="E5824" s="11" t="s">
        <v>2495</v>
      </c>
      <c r="F5824" s="11">
        <v>1</v>
      </c>
      <c r="G5824" s="12">
        <v>666</v>
      </c>
      <c r="H5824" s="13" t="str">
        <f>CONCATENATE(Tabela1[[#This Row],[Código ]],".jpg")</f>
        <v>2310.jpg</v>
      </c>
      <c r="I5824" s="13">
        <v>667</v>
      </c>
      <c r="J5824" s="13" t="s">
        <v>9664</v>
      </c>
    </row>
    <row r="5825" spans="2:10" x14ac:dyDescent="0.25">
      <c r="B5825" s="14">
        <v>89184</v>
      </c>
      <c r="C5825" s="10">
        <v>89184</v>
      </c>
      <c r="D5825" s="11" t="s">
        <v>5669</v>
      </c>
      <c r="E5825" s="11" t="s">
        <v>1</v>
      </c>
      <c r="F5825" s="11">
        <v>24</v>
      </c>
      <c r="G5825" s="12">
        <v>0</v>
      </c>
      <c r="H5825" s="13" t="str">
        <f>CONCATENATE(Tabela1[[#This Row],[Código ]],".jpg")</f>
        <v>89184.jpg</v>
      </c>
      <c r="I5825" s="13">
        <v>296</v>
      </c>
      <c r="J5825" s="13" t="s">
        <v>9603</v>
      </c>
    </row>
    <row r="5826" spans="2:10" x14ac:dyDescent="0.25">
      <c r="B5826" s="14">
        <v>3792</v>
      </c>
      <c r="C5826" s="10">
        <v>7891000071625</v>
      </c>
      <c r="D5826" s="11" t="s">
        <v>5670</v>
      </c>
      <c r="E5826" s="11" t="s">
        <v>1</v>
      </c>
      <c r="F5826" s="11">
        <v>6</v>
      </c>
      <c r="G5826" s="12">
        <v>0</v>
      </c>
      <c r="H5826" s="13" t="str">
        <f>CONCATENATE(Tabela1[[#This Row],[Código ]],".jpg")</f>
        <v>3792.jpg</v>
      </c>
      <c r="I5826" s="13">
        <v>2100</v>
      </c>
      <c r="J5826" s="13" t="s">
        <v>9631</v>
      </c>
    </row>
    <row r="5827" spans="2:10" x14ac:dyDescent="0.25">
      <c r="B5827" s="14">
        <v>3962</v>
      </c>
      <c r="C5827" s="10">
        <v>7891000042564</v>
      </c>
      <c r="D5827" s="11" t="s">
        <v>5671</v>
      </c>
      <c r="E5827" s="11" t="s">
        <v>1</v>
      </c>
      <c r="F5827" s="11">
        <v>12</v>
      </c>
      <c r="G5827" s="12">
        <v>0</v>
      </c>
      <c r="H5827" s="13" t="str">
        <f>CONCATENATE(Tabela1[[#This Row],[Código ]],".jpg")</f>
        <v>3962.jpg</v>
      </c>
      <c r="I5827" s="13">
        <v>2100</v>
      </c>
      <c r="J5827" s="13" t="s">
        <v>9631</v>
      </c>
    </row>
    <row r="5828" spans="2:10" x14ac:dyDescent="0.25">
      <c r="B5828" s="14">
        <v>3793</v>
      </c>
      <c r="C5828" s="10">
        <v>7891000079515</v>
      </c>
      <c r="D5828" s="11" t="s">
        <v>5672</v>
      </c>
      <c r="E5828" s="11" t="s">
        <v>1</v>
      </c>
      <c r="F5828" s="11">
        <v>6</v>
      </c>
      <c r="G5828" s="12">
        <v>0</v>
      </c>
      <c r="H5828" s="13" t="str">
        <f>CONCATENATE(Tabela1[[#This Row],[Código ]],".jpg")</f>
        <v>3793.jpg</v>
      </c>
      <c r="I5828" s="13">
        <v>2100</v>
      </c>
      <c r="J5828" s="13" t="s">
        <v>9631</v>
      </c>
    </row>
    <row r="5829" spans="2:10" x14ac:dyDescent="0.25">
      <c r="B5829" s="14">
        <v>2305</v>
      </c>
      <c r="C5829" s="10">
        <v>7891000056523</v>
      </c>
      <c r="D5829" s="11" t="s">
        <v>5673</v>
      </c>
      <c r="E5829" s="11" t="s">
        <v>1</v>
      </c>
      <c r="F5829" s="11">
        <v>12</v>
      </c>
      <c r="G5829" s="12">
        <v>0</v>
      </c>
      <c r="H5829" s="13" t="str">
        <f>CONCATENATE(Tabela1[[#This Row],[Código ]],".jpg")</f>
        <v>2305.jpg</v>
      </c>
      <c r="I5829" s="13">
        <v>2100</v>
      </c>
      <c r="J5829" s="13" t="s">
        <v>9631</v>
      </c>
    </row>
    <row r="5830" spans="2:10" x14ac:dyDescent="0.25">
      <c r="B5830" s="14">
        <v>87966</v>
      </c>
      <c r="C5830" s="10">
        <v>7891000062722</v>
      </c>
      <c r="D5830" s="11" t="s">
        <v>5674</v>
      </c>
      <c r="E5830" s="11" t="s">
        <v>1</v>
      </c>
      <c r="F5830" s="11">
        <v>6</v>
      </c>
      <c r="G5830" s="12">
        <v>0</v>
      </c>
      <c r="H5830" s="13" t="str">
        <f>CONCATENATE(Tabela1[[#This Row],[Código ]],".jpg")</f>
        <v>87966.jpg</v>
      </c>
      <c r="I5830" s="13">
        <v>2100</v>
      </c>
      <c r="J5830" s="13" t="s">
        <v>9631</v>
      </c>
    </row>
    <row r="5831" spans="2:10" x14ac:dyDescent="0.25">
      <c r="B5831" s="14">
        <v>482</v>
      </c>
      <c r="C5831" s="10">
        <v>7891000056615</v>
      </c>
      <c r="D5831" s="11" t="s">
        <v>5675</v>
      </c>
      <c r="E5831" s="11" t="s">
        <v>1</v>
      </c>
      <c r="F5831" s="11">
        <v>12</v>
      </c>
      <c r="G5831" s="12">
        <v>0</v>
      </c>
      <c r="H5831" s="13" t="str">
        <f>CONCATENATE(Tabela1[[#This Row],[Código ]],".jpg")</f>
        <v>482.jpg</v>
      </c>
      <c r="I5831" s="13">
        <v>2100</v>
      </c>
      <c r="J5831" s="13" t="s">
        <v>9631</v>
      </c>
    </row>
    <row r="5832" spans="2:10" x14ac:dyDescent="0.25">
      <c r="B5832" s="14">
        <v>87967</v>
      </c>
      <c r="C5832" s="10">
        <v>7891000062760</v>
      </c>
      <c r="D5832" s="11" t="s">
        <v>5676</v>
      </c>
      <c r="E5832" s="11" t="s">
        <v>1</v>
      </c>
      <c r="F5832" s="11">
        <v>6</v>
      </c>
      <c r="G5832" s="12">
        <v>0</v>
      </c>
      <c r="H5832" s="13" t="str">
        <f>CONCATENATE(Tabela1[[#This Row],[Código ]],".jpg")</f>
        <v>87967.jpg</v>
      </c>
      <c r="I5832" s="13">
        <v>2100</v>
      </c>
      <c r="J5832" s="13" t="s">
        <v>9631</v>
      </c>
    </row>
    <row r="5833" spans="2:10" x14ac:dyDescent="0.25">
      <c r="B5833" s="14">
        <v>1385</v>
      </c>
      <c r="C5833" s="10">
        <v>7891000284933</v>
      </c>
      <c r="D5833" s="11" t="s">
        <v>5677</v>
      </c>
      <c r="E5833" s="11" t="s">
        <v>1</v>
      </c>
      <c r="F5833" s="11">
        <v>24</v>
      </c>
      <c r="G5833" s="12">
        <v>0</v>
      </c>
      <c r="H5833" s="13" t="str">
        <f>CONCATENATE(Tabela1[[#This Row],[Código ]],".jpg")</f>
        <v>1385.jpg</v>
      </c>
      <c r="I5833" s="13">
        <v>296</v>
      </c>
      <c r="J5833" s="13" t="s">
        <v>9603</v>
      </c>
    </row>
    <row r="5834" spans="2:10" x14ac:dyDescent="0.25">
      <c r="B5834" s="14">
        <v>92019</v>
      </c>
      <c r="C5834" s="10">
        <v>7891000393284</v>
      </c>
      <c r="D5834" s="11" t="s">
        <v>5678</v>
      </c>
      <c r="E5834" s="11" t="s">
        <v>1</v>
      </c>
      <c r="F5834" s="11">
        <v>24</v>
      </c>
      <c r="G5834" s="12">
        <v>15859</v>
      </c>
      <c r="H5834" s="13" t="str">
        <f>CONCATENATE(Tabela1[[#This Row],[Código ]],".jpg")</f>
        <v>92019.jpg</v>
      </c>
      <c r="I5834" s="13">
        <v>296</v>
      </c>
      <c r="J5834" s="13" t="s">
        <v>9603</v>
      </c>
    </row>
    <row r="5835" spans="2:10" x14ac:dyDescent="0.25">
      <c r="B5835" s="14">
        <v>91421</v>
      </c>
      <c r="C5835" s="10">
        <v>7891000325858</v>
      </c>
      <c r="D5835" s="11" t="s">
        <v>5679</v>
      </c>
      <c r="E5835" s="11" t="s">
        <v>1</v>
      </c>
      <c r="F5835" s="11">
        <v>24</v>
      </c>
      <c r="G5835" s="12">
        <v>4402</v>
      </c>
      <c r="H5835" s="13" t="str">
        <f>CONCATENATE(Tabela1[[#This Row],[Código ]],".jpg")</f>
        <v>91421.jpg</v>
      </c>
      <c r="I5835" s="13">
        <v>296</v>
      </c>
      <c r="J5835" s="13" t="s">
        <v>9603</v>
      </c>
    </row>
    <row r="5836" spans="2:10" x14ac:dyDescent="0.25">
      <c r="B5836" s="14">
        <v>87965</v>
      </c>
      <c r="C5836" s="10">
        <v>7891000109908</v>
      </c>
      <c r="D5836" s="11" t="s">
        <v>5680</v>
      </c>
      <c r="E5836" s="11" t="s">
        <v>1</v>
      </c>
      <c r="F5836" s="11">
        <v>24</v>
      </c>
      <c r="G5836" s="12">
        <v>0</v>
      </c>
      <c r="H5836" s="13" t="str">
        <f>CONCATENATE(Tabela1[[#This Row],[Código ]],".jpg")</f>
        <v>87965.jpg</v>
      </c>
      <c r="I5836" s="13">
        <v>2100</v>
      </c>
      <c r="J5836" s="13" t="s">
        <v>9631</v>
      </c>
    </row>
    <row r="5837" spans="2:10" x14ac:dyDescent="0.25">
      <c r="B5837" s="14">
        <v>8267</v>
      </c>
      <c r="C5837" s="10">
        <v>7891000003404</v>
      </c>
      <c r="D5837" s="11" t="s">
        <v>5681</v>
      </c>
      <c r="E5837" s="11" t="s">
        <v>1</v>
      </c>
      <c r="F5837" s="11">
        <v>24</v>
      </c>
      <c r="G5837" s="12">
        <v>0</v>
      </c>
      <c r="H5837" s="13" t="str">
        <f>CONCATENATE(Tabela1[[#This Row],[Código ]],".jpg")</f>
        <v>8267.jpg</v>
      </c>
      <c r="I5837" s="13">
        <v>296</v>
      </c>
      <c r="J5837" s="13" t="s">
        <v>9603</v>
      </c>
    </row>
    <row r="5838" spans="2:10" x14ac:dyDescent="0.25">
      <c r="B5838" s="14">
        <v>1387</v>
      </c>
      <c r="C5838" s="10">
        <v>7891000140307</v>
      </c>
      <c r="D5838" s="11" t="s">
        <v>5682</v>
      </c>
      <c r="E5838" s="11" t="s">
        <v>1</v>
      </c>
      <c r="F5838" s="11">
        <v>24</v>
      </c>
      <c r="G5838" s="12">
        <v>0</v>
      </c>
      <c r="H5838" s="13" t="str">
        <f>CONCATENATE(Tabela1[[#This Row],[Código ]],".jpg")</f>
        <v>1387.jpg</v>
      </c>
      <c r="I5838" s="13">
        <v>296</v>
      </c>
      <c r="J5838" s="13" t="s">
        <v>9603</v>
      </c>
    </row>
    <row r="5839" spans="2:10" x14ac:dyDescent="0.25">
      <c r="B5839" s="14">
        <v>2307</v>
      </c>
      <c r="C5839" s="10">
        <v>7898239260325</v>
      </c>
      <c r="D5839" s="11" t="s">
        <v>5683</v>
      </c>
      <c r="E5839" s="11" t="s">
        <v>490</v>
      </c>
      <c r="F5839" s="11">
        <v>1</v>
      </c>
      <c r="G5839" s="12">
        <v>0</v>
      </c>
      <c r="H5839" s="13" t="str">
        <f>CONCATENATE(Tabela1[[#This Row],[Código ]],".jpg")</f>
        <v>2307.jpg</v>
      </c>
      <c r="I5839" s="13">
        <v>667</v>
      </c>
      <c r="J5839" s="13" t="s">
        <v>9664</v>
      </c>
    </row>
    <row r="5840" spans="2:10" x14ac:dyDescent="0.25">
      <c r="B5840" s="14">
        <v>2308</v>
      </c>
      <c r="C5840" s="10">
        <v>7898239260349</v>
      </c>
      <c r="D5840" s="11" t="s">
        <v>5684</v>
      </c>
      <c r="E5840" s="11" t="s">
        <v>2495</v>
      </c>
      <c r="F5840" s="11">
        <v>1</v>
      </c>
      <c r="G5840" s="12">
        <v>55</v>
      </c>
      <c r="H5840" s="13" t="str">
        <f>CONCATENATE(Tabela1[[#This Row],[Código ]],".jpg")</f>
        <v>2308.jpg</v>
      </c>
      <c r="I5840" s="13">
        <v>667</v>
      </c>
      <c r="J5840" s="13" t="s">
        <v>9664</v>
      </c>
    </row>
    <row r="5841" spans="2:10" x14ac:dyDescent="0.25">
      <c r="B5841" s="14">
        <v>91826</v>
      </c>
      <c r="C5841" s="10">
        <v>7898215152330</v>
      </c>
      <c r="D5841" s="11" t="s">
        <v>5685</v>
      </c>
      <c r="E5841" s="11" t="s">
        <v>22</v>
      </c>
      <c r="F5841" s="11">
        <v>50</v>
      </c>
      <c r="G5841" s="12">
        <v>0</v>
      </c>
      <c r="H5841" s="13" t="str">
        <f>CONCATENATE(Tabela1[[#This Row],[Código ]],".jpg")</f>
        <v>91826.jpg</v>
      </c>
      <c r="I5841" s="13">
        <v>2139</v>
      </c>
      <c r="J5841" s="13" t="s">
        <v>9651</v>
      </c>
    </row>
    <row r="5842" spans="2:10" x14ac:dyDescent="0.25">
      <c r="B5842" s="14">
        <v>91827</v>
      </c>
      <c r="C5842" s="10">
        <v>7898215152347</v>
      </c>
      <c r="D5842" s="11" t="s">
        <v>5686</v>
      </c>
      <c r="E5842" s="11" t="s">
        <v>22</v>
      </c>
      <c r="F5842" s="11">
        <v>25</v>
      </c>
      <c r="G5842" s="12">
        <v>0</v>
      </c>
      <c r="H5842" s="13" t="str">
        <f>CONCATENATE(Tabela1[[#This Row],[Código ]],".jpg")</f>
        <v>91827.jpg</v>
      </c>
      <c r="I5842" s="13">
        <v>2139</v>
      </c>
      <c r="J5842" s="13" t="s">
        <v>9651</v>
      </c>
    </row>
    <row r="5843" spans="2:10" x14ac:dyDescent="0.25">
      <c r="B5843" s="14">
        <v>84193</v>
      </c>
      <c r="C5843" s="10">
        <v>7898215152354</v>
      </c>
      <c r="D5843" s="11" t="s">
        <v>5687</v>
      </c>
      <c r="E5843" s="11" t="s">
        <v>1</v>
      </c>
      <c r="F5843" s="11">
        <v>10</v>
      </c>
      <c r="G5843" s="12">
        <v>1030</v>
      </c>
      <c r="H5843" s="13" t="str">
        <f>CONCATENATE(Tabela1[[#This Row],[Código ]],".jpg")</f>
        <v>84193.jpg</v>
      </c>
      <c r="I5843" s="13">
        <v>2139</v>
      </c>
      <c r="J5843" s="13" t="s">
        <v>9651</v>
      </c>
    </row>
    <row r="5844" spans="2:10" x14ac:dyDescent="0.25">
      <c r="B5844" s="14">
        <v>14529</v>
      </c>
      <c r="C5844" s="10">
        <v>7898215152330</v>
      </c>
      <c r="D5844" s="11" t="s">
        <v>5688</v>
      </c>
      <c r="E5844" s="11" t="s">
        <v>22</v>
      </c>
      <c r="F5844" s="11">
        <v>50</v>
      </c>
      <c r="G5844" s="12">
        <v>15379</v>
      </c>
      <c r="H5844" s="13" t="str">
        <f>CONCATENATE(Tabela1[[#This Row],[Código ]],".jpg")</f>
        <v>14529.jpg</v>
      </c>
      <c r="I5844" s="13">
        <v>2139</v>
      </c>
      <c r="J5844" s="13" t="s">
        <v>9651</v>
      </c>
    </row>
    <row r="5845" spans="2:10" x14ac:dyDescent="0.25">
      <c r="B5845" s="14">
        <v>14530</v>
      </c>
      <c r="C5845" s="10">
        <v>7898215152347</v>
      </c>
      <c r="D5845" s="11" t="s">
        <v>5689</v>
      </c>
      <c r="E5845" s="11" t="s">
        <v>22</v>
      </c>
      <c r="F5845" s="11">
        <v>25</v>
      </c>
      <c r="G5845" s="12">
        <v>7114</v>
      </c>
      <c r="H5845" s="13" t="str">
        <f>CONCATENATE(Tabela1[[#This Row],[Código ]],".jpg")</f>
        <v>14530.jpg</v>
      </c>
      <c r="I5845" s="13">
        <v>2139</v>
      </c>
      <c r="J5845" s="13" t="s">
        <v>9651</v>
      </c>
    </row>
    <row r="5846" spans="2:10" x14ac:dyDescent="0.25">
      <c r="B5846" s="14">
        <v>94992</v>
      </c>
      <c r="C5846" s="10">
        <v>7898215152446</v>
      </c>
      <c r="D5846" s="11" t="s">
        <v>5690</v>
      </c>
      <c r="E5846" s="11" t="s">
        <v>1</v>
      </c>
      <c r="F5846" s="11">
        <v>10</v>
      </c>
      <c r="G5846" s="12">
        <v>1448</v>
      </c>
      <c r="H5846" s="13" t="str">
        <f>CONCATENATE(Tabela1[[#This Row],[Código ]],".jpg")</f>
        <v>94992.jpg</v>
      </c>
      <c r="I5846" s="13">
        <v>2139</v>
      </c>
      <c r="J5846" s="13" t="s">
        <v>9651</v>
      </c>
    </row>
    <row r="5847" spans="2:10" x14ac:dyDescent="0.25">
      <c r="B5847" s="14">
        <v>94995</v>
      </c>
      <c r="C5847" s="10">
        <v>7898215152422</v>
      </c>
      <c r="D5847" s="11" t="s">
        <v>5691</v>
      </c>
      <c r="E5847" s="11" t="s">
        <v>1</v>
      </c>
      <c r="F5847" s="11">
        <v>50</v>
      </c>
      <c r="G5847" s="12">
        <v>9659</v>
      </c>
      <c r="H5847" s="13" t="str">
        <f>CONCATENATE(Tabela1[[#This Row],[Código ]],".jpg")</f>
        <v>94995.jpg</v>
      </c>
      <c r="I5847" s="13">
        <v>2139</v>
      </c>
      <c r="J5847" s="13" t="s">
        <v>9651</v>
      </c>
    </row>
    <row r="5848" spans="2:10" x14ac:dyDescent="0.25">
      <c r="B5848" s="14">
        <v>94994</v>
      </c>
      <c r="C5848" s="10">
        <v>7898215152439</v>
      </c>
      <c r="D5848" s="11" t="s">
        <v>5692</v>
      </c>
      <c r="E5848" s="11" t="s">
        <v>1</v>
      </c>
      <c r="F5848" s="11">
        <v>25</v>
      </c>
      <c r="G5848" s="12">
        <v>3337</v>
      </c>
      <c r="H5848" s="13" t="str">
        <f>CONCATENATE(Tabela1[[#This Row],[Código ]],".jpg")</f>
        <v>94994.jpg</v>
      </c>
      <c r="I5848" s="13">
        <v>2139</v>
      </c>
      <c r="J5848" s="13" t="s">
        <v>9651</v>
      </c>
    </row>
    <row r="5849" spans="2:10" x14ac:dyDescent="0.25">
      <c r="B5849" s="14">
        <v>7374</v>
      </c>
      <c r="C5849" s="10">
        <v>7893500011286</v>
      </c>
      <c r="D5849" s="11" t="s">
        <v>5693</v>
      </c>
      <c r="E5849" s="11" t="s">
        <v>4535</v>
      </c>
      <c r="F5849" s="11">
        <v>12</v>
      </c>
      <c r="G5849" s="12">
        <v>0</v>
      </c>
      <c r="H5849" s="13" t="str">
        <f>CONCATENATE(Tabela1[[#This Row],[Código ]],".jpg")</f>
        <v>7374.jpg</v>
      </c>
      <c r="I5849" s="13">
        <v>712</v>
      </c>
      <c r="J5849" s="13" t="s">
        <v>9806</v>
      </c>
    </row>
    <row r="5850" spans="2:10" x14ac:dyDescent="0.25">
      <c r="B5850" s="14">
        <v>7372</v>
      </c>
      <c r="C5850" s="10">
        <v>7893500012580</v>
      </c>
      <c r="D5850" s="11" t="s">
        <v>5694</v>
      </c>
      <c r="E5850" s="11" t="s">
        <v>4535</v>
      </c>
      <c r="F5850" s="11">
        <v>12</v>
      </c>
      <c r="G5850" s="12">
        <v>0</v>
      </c>
      <c r="H5850" s="13" t="str">
        <f>CONCATENATE(Tabela1[[#This Row],[Código ]],".jpg")</f>
        <v>7372.jpg</v>
      </c>
      <c r="I5850" s="13">
        <v>712</v>
      </c>
      <c r="J5850" s="13" t="s">
        <v>9806</v>
      </c>
    </row>
    <row r="5851" spans="2:10" x14ac:dyDescent="0.25">
      <c r="B5851" s="14">
        <v>9671</v>
      </c>
      <c r="C5851" s="10">
        <v>7891172161162</v>
      </c>
      <c r="D5851" s="11" t="s">
        <v>5695</v>
      </c>
      <c r="E5851" s="11" t="s">
        <v>22</v>
      </c>
      <c r="F5851" s="11">
        <v>50</v>
      </c>
      <c r="G5851" s="12">
        <v>0</v>
      </c>
      <c r="H5851" s="13" t="str">
        <f>CONCATENATE(Tabela1[[#This Row],[Código ]],".jpg")</f>
        <v>9671.jpg</v>
      </c>
      <c r="I5851" s="13">
        <v>242</v>
      </c>
      <c r="J5851" s="13" t="s">
        <v>9727</v>
      </c>
    </row>
    <row r="5852" spans="2:10" x14ac:dyDescent="0.25">
      <c r="B5852" s="14">
        <v>93959</v>
      </c>
      <c r="C5852" s="10">
        <v>7896018700604</v>
      </c>
      <c r="D5852" s="11" t="s">
        <v>5696</v>
      </c>
      <c r="E5852" s="11" t="s">
        <v>5697</v>
      </c>
      <c r="F5852" s="11">
        <v>24</v>
      </c>
      <c r="G5852" s="12">
        <v>0</v>
      </c>
      <c r="H5852" s="13" t="str">
        <f>CONCATENATE(Tabela1[[#This Row],[Código ]],".jpg")</f>
        <v>93959.jpg</v>
      </c>
      <c r="I5852" s="13">
        <v>242</v>
      </c>
      <c r="J5852" s="13" t="s">
        <v>9727</v>
      </c>
    </row>
    <row r="5853" spans="2:10" x14ac:dyDescent="0.25">
      <c r="B5853" s="14">
        <v>8601</v>
      </c>
      <c r="C5853" s="10">
        <v>7896018700659</v>
      </c>
      <c r="D5853" s="11" t="s">
        <v>5698</v>
      </c>
      <c r="E5853" s="11" t="s">
        <v>5697</v>
      </c>
      <c r="F5853" s="11">
        <v>24</v>
      </c>
      <c r="G5853" s="12">
        <v>0</v>
      </c>
      <c r="H5853" s="13" t="str">
        <f>CONCATENATE(Tabela1[[#This Row],[Código ]],".jpg")</f>
        <v>8601.jpg</v>
      </c>
      <c r="I5853" s="13">
        <v>242</v>
      </c>
      <c r="J5853" s="13" t="s">
        <v>9727</v>
      </c>
    </row>
    <row r="5854" spans="2:10" x14ac:dyDescent="0.25">
      <c r="B5854" s="14">
        <v>88619</v>
      </c>
      <c r="C5854" s="10">
        <v>7896018703636</v>
      </c>
      <c r="D5854" s="11" t="s">
        <v>5699</v>
      </c>
      <c r="E5854" s="11" t="s">
        <v>5697</v>
      </c>
      <c r="F5854" s="11">
        <v>12</v>
      </c>
      <c r="G5854" s="12">
        <v>0</v>
      </c>
      <c r="H5854" s="13" t="str">
        <f>CONCATENATE(Tabela1[[#This Row],[Código ]],".jpg")</f>
        <v>88619.jpg</v>
      </c>
      <c r="I5854" s="13">
        <v>242</v>
      </c>
      <c r="J5854" s="13" t="s">
        <v>9727</v>
      </c>
    </row>
    <row r="5855" spans="2:10" x14ac:dyDescent="0.25">
      <c r="B5855" s="14">
        <v>88620</v>
      </c>
      <c r="C5855" s="10">
        <v>7896018700604</v>
      </c>
      <c r="D5855" s="11" t="s">
        <v>5700</v>
      </c>
      <c r="E5855" s="11" t="s">
        <v>5697</v>
      </c>
      <c r="F5855" s="11">
        <v>24</v>
      </c>
      <c r="G5855" s="12">
        <v>0</v>
      </c>
      <c r="H5855" s="13" t="str">
        <f>CONCATENATE(Tabela1[[#This Row],[Código ]],".jpg")</f>
        <v>88620.jpg</v>
      </c>
      <c r="I5855" s="13">
        <v>242</v>
      </c>
      <c r="J5855" s="13" t="s">
        <v>9727</v>
      </c>
    </row>
    <row r="5856" spans="2:10" x14ac:dyDescent="0.25">
      <c r="B5856" s="14">
        <v>84445</v>
      </c>
      <c r="C5856" s="10">
        <v>7896018703063</v>
      </c>
      <c r="D5856" s="11" t="s">
        <v>5701</v>
      </c>
      <c r="E5856" s="11" t="s">
        <v>5697</v>
      </c>
      <c r="F5856" s="11">
        <v>36</v>
      </c>
      <c r="G5856" s="12">
        <v>0</v>
      </c>
      <c r="H5856" s="13" t="str">
        <f>CONCATENATE(Tabela1[[#This Row],[Código ]],".jpg")</f>
        <v>84445.jpg</v>
      </c>
      <c r="I5856" s="13">
        <v>242</v>
      </c>
      <c r="J5856" s="13" t="s">
        <v>9727</v>
      </c>
    </row>
    <row r="5857" spans="2:10" x14ac:dyDescent="0.25">
      <c r="B5857" s="14">
        <v>92206</v>
      </c>
      <c r="C5857" s="10">
        <v>7896914011613</v>
      </c>
      <c r="D5857" s="11" t="s">
        <v>5702</v>
      </c>
      <c r="E5857" s="11" t="s">
        <v>1</v>
      </c>
      <c r="F5857" s="11">
        <v>24</v>
      </c>
      <c r="G5857" s="12">
        <v>0</v>
      </c>
      <c r="H5857" s="13" t="str">
        <f>CONCATENATE(Tabela1[[#This Row],[Código ]],".jpg")</f>
        <v>92206.jpg</v>
      </c>
      <c r="I5857" s="13">
        <v>252</v>
      </c>
      <c r="J5857" s="13" t="s">
        <v>9791</v>
      </c>
    </row>
    <row r="5858" spans="2:10" x14ac:dyDescent="0.25">
      <c r="B5858" s="14">
        <v>7334</v>
      </c>
      <c r="C5858" s="10">
        <v>7896110008356</v>
      </c>
      <c r="D5858" s="11" t="s">
        <v>5703</v>
      </c>
      <c r="E5858" s="11" t="s">
        <v>1</v>
      </c>
      <c r="F5858" s="11">
        <v>12</v>
      </c>
      <c r="G5858" s="12">
        <v>0</v>
      </c>
      <c r="H5858" s="13" t="str">
        <f>CONCATENATE(Tabela1[[#This Row],[Código ]],".jpg")</f>
        <v>7334.jpg</v>
      </c>
      <c r="I5858" s="13">
        <v>347</v>
      </c>
      <c r="J5858" s="13" t="s">
        <v>9628</v>
      </c>
    </row>
    <row r="5859" spans="2:10" x14ac:dyDescent="0.25">
      <c r="B5859" s="14">
        <v>16011</v>
      </c>
      <c r="C5859" s="10">
        <v>7896110005805</v>
      </c>
      <c r="D5859" s="11" t="s">
        <v>5704</v>
      </c>
      <c r="E5859" s="11" t="s">
        <v>1</v>
      </c>
      <c r="F5859" s="11">
        <v>12</v>
      </c>
      <c r="G5859" s="12">
        <v>0</v>
      </c>
      <c r="H5859" s="13" t="str">
        <f>CONCATENATE(Tabela1[[#This Row],[Código ]],".jpg")</f>
        <v>16011.jpg</v>
      </c>
      <c r="I5859" s="13">
        <v>347</v>
      </c>
      <c r="J5859" s="13" t="s">
        <v>9628</v>
      </c>
    </row>
    <row r="5860" spans="2:10" x14ac:dyDescent="0.25">
      <c r="B5860" s="14">
        <v>91327</v>
      </c>
      <c r="C5860" s="10">
        <v>7896110009643</v>
      </c>
      <c r="D5860" s="11" t="s">
        <v>5705</v>
      </c>
      <c r="E5860" s="11" t="s">
        <v>1</v>
      </c>
      <c r="F5860" s="11">
        <v>3</v>
      </c>
      <c r="G5860" s="12">
        <v>2</v>
      </c>
      <c r="H5860" s="13" t="str">
        <f>CONCATENATE(Tabela1[[#This Row],[Código ]],".jpg")</f>
        <v>91327.jpg</v>
      </c>
      <c r="I5860" s="13">
        <v>347</v>
      </c>
      <c r="J5860" s="13" t="s">
        <v>9628</v>
      </c>
    </row>
    <row r="5861" spans="2:10" x14ac:dyDescent="0.25">
      <c r="B5861" s="14">
        <v>91887</v>
      </c>
      <c r="C5861" s="10">
        <v>7896512921369</v>
      </c>
      <c r="D5861" s="11" t="s">
        <v>5706</v>
      </c>
      <c r="E5861" s="11" t="s">
        <v>1</v>
      </c>
      <c r="F5861" s="11">
        <v>12</v>
      </c>
      <c r="G5861" s="12">
        <v>84</v>
      </c>
      <c r="H5861" s="13" t="str">
        <f>CONCATENATE(Tabela1[[#This Row],[Código ]],".jpg")</f>
        <v>91887.jpg</v>
      </c>
      <c r="I5861" s="13">
        <v>87</v>
      </c>
      <c r="J5861" s="13" t="s">
        <v>9649</v>
      </c>
    </row>
    <row r="5862" spans="2:10" x14ac:dyDescent="0.25">
      <c r="B5862" s="14">
        <v>93916</v>
      </c>
      <c r="C5862" s="10">
        <v>7891010247324</v>
      </c>
      <c r="D5862" s="11" t="s">
        <v>5707</v>
      </c>
      <c r="E5862" s="11" t="s">
        <v>1</v>
      </c>
      <c r="F5862" s="11">
        <v>24</v>
      </c>
      <c r="G5862" s="12">
        <v>371</v>
      </c>
      <c r="H5862" s="13" t="str">
        <f>CONCATENATE(Tabela1[[#This Row],[Código ]],".jpg")</f>
        <v>93916.jpg</v>
      </c>
      <c r="I5862" s="13">
        <v>232</v>
      </c>
      <c r="J5862" s="13" t="s">
        <v>9653</v>
      </c>
    </row>
    <row r="5863" spans="2:10" x14ac:dyDescent="0.25">
      <c r="B5863" s="14">
        <v>90106</v>
      </c>
      <c r="C5863" s="10">
        <v>7891010568771</v>
      </c>
      <c r="D5863" s="11" t="s">
        <v>5708</v>
      </c>
      <c r="E5863" s="11" t="s">
        <v>1</v>
      </c>
      <c r="F5863" s="11">
        <v>24</v>
      </c>
      <c r="G5863" s="12">
        <v>609</v>
      </c>
      <c r="H5863" s="13" t="str">
        <f>CONCATENATE(Tabela1[[#This Row],[Código ]],".jpg")</f>
        <v>90106.jpg</v>
      </c>
      <c r="I5863" s="13">
        <v>232</v>
      </c>
      <c r="J5863" s="13" t="s">
        <v>9653</v>
      </c>
    </row>
    <row r="5864" spans="2:10" x14ac:dyDescent="0.25">
      <c r="B5864" s="14">
        <v>96036</v>
      </c>
      <c r="C5864" s="10">
        <v>7898146001493</v>
      </c>
      <c r="D5864" s="11" t="s">
        <v>5709</v>
      </c>
      <c r="E5864" s="11" t="s">
        <v>1</v>
      </c>
      <c r="F5864" s="11">
        <v>24</v>
      </c>
      <c r="G5864" s="12">
        <v>183</v>
      </c>
      <c r="H5864" s="13" t="str">
        <f>CONCATENATE(Tabela1[[#This Row],[Código ]],".jpg")</f>
        <v>96036.jpg</v>
      </c>
      <c r="I5864" s="13">
        <v>44482</v>
      </c>
      <c r="J5864" s="13" t="s">
        <v>10029</v>
      </c>
    </row>
    <row r="5865" spans="2:10" x14ac:dyDescent="0.25">
      <c r="B5865" s="14">
        <v>1221</v>
      </c>
      <c r="C5865" s="10">
        <v>7898100320134</v>
      </c>
      <c r="D5865" s="11" t="s">
        <v>5710</v>
      </c>
      <c r="E5865" s="11" t="s">
        <v>1</v>
      </c>
      <c r="F5865" s="11">
        <v>12</v>
      </c>
      <c r="G5865" s="12">
        <v>0</v>
      </c>
      <c r="H5865" s="13" t="str">
        <f>CONCATENATE(Tabela1[[#This Row],[Código ]],".jpg")</f>
        <v>1221.jpg</v>
      </c>
      <c r="I5865" s="13">
        <v>1071</v>
      </c>
      <c r="J5865" s="13" t="s">
        <v>9656</v>
      </c>
    </row>
    <row r="5866" spans="2:10" x14ac:dyDescent="0.25">
      <c r="B5866" s="14">
        <v>2453</v>
      </c>
      <c r="C5866" s="10">
        <v>7898100320264</v>
      </c>
      <c r="D5866" s="11" t="s">
        <v>5711</v>
      </c>
      <c r="E5866" s="11" t="s">
        <v>1</v>
      </c>
      <c r="F5866" s="11">
        <v>12</v>
      </c>
      <c r="G5866" s="12">
        <v>0</v>
      </c>
      <c r="H5866" s="13" t="str">
        <f>CONCATENATE(Tabela1[[#This Row],[Código ]],".jpg")</f>
        <v>2453.jpg</v>
      </c>
      <c r="I5866" s="13">
        <v>1071</v>
      </c>
      <c r="J5866" s="13" t="s">
        <v>9656</v>
      </c>
    </row>
    <row r="5867" spans="2:10" x14ac:dyDescent="0.25">
      <c r="B5867" s="14">
        <v>13134</v>
      </c>
      <c r="C5867" s="10">
        <v>7898100320592</v>
      </c>
      <c r="D5867" s="11" t="s">
        <v>5712</v>
      </c>
      <c r="E5867" s="11" t="s">
        <v>1</v>
      </c>
      <c r="F5867" s="11">
        <v>24</v>
      </c>
      <c r="G5867" s="12">
        <v>0</v>
      </c>
      <c r="H5867" s="13" t="str">
        <f>CONCATENATE(Tabela1[[#This Row],[Código ]],".jpg")</f>
        <v>13134.jpg</v>
      </c>
      <c r="I5867" s="13">
        <v>1071</v>
      </c>
      <c r="J5867" s="13" t="s">
        <v>9656</v>
      </c>
    </row>
    <row r="5868" spans="2:10" x14ac:dyDescent="0.25">
      <c r="B5868" s="14">
        <v>11796</v>
      </c>
      <c r="C5868" s="10">
        <v>7898100320615</v>
      </c>
      <c r="D5868" s="11" t="s">
        <v>5713</v>
      </c>
      <c r="E5868" s="11" t="s">
        <v>1</v>
      </c>
      <c r="F5868" s="11">
        <v>24</v>
      </c>
      <c r="G5868" s="12">
        <v>0</v>
      </c>
      <c r="H5868" s="13" t="str">
        <f>CONCATENATE(Tabela1[[#This Row],[Código ]],".jpg")</f>
        <v>11796.jpg</v>
      </c>
      <c r="I5868" s="13">
        <v>1071</v>
      </c>
      <c r="J5868" s="13" t="s">
        <v>9656</v>
      </c>
    </row>
    <row r="5869" spans="2:10" x14ac:dyDescent="0.25">
      <c r="B5869" s="14">
        <v>93566</v>
      </c>
      <c r="C5869" s="10">
        <v>7896914002833</v>
      </c>
      <c r="D5869" s="11" t="s">
        <v>5714</v>
      </c>
      <c r="E5869" s="11" t="s">
        <v>1</v>
      </c>
      <c r="F5869" s="11">
        <v>24</v>
      </c>
      <c r="G5869" s="12">
        <v>2328</v>
      </c>
      <c r="H5869" s="13" t="str">
        <f>CONCATENATE(Tabela1[[#This Row],[Código ]],".jpg")</f>
        <v>93566.jpg</v>
      </c>
      <c r="I5869" s="13">
        <v>252</v>
      </c>
      <c r="J5869" s="13" t="s">
        <v>9791</v>
      </c>
    </row>
    <row r="5870" spans="2:10" x14ac:dyDescent="0.25">
      <c r="B5870" s="14">
        <v>96038</v>
      </c>
      <c r="C5870" s="10">
        <v>7898146002124</v>
      </c>
      <c r="D5870" s="11" t="s">
        <v>5715</v>
      </c>
      <c r="E5870" s="11" t="s">
        <v>22</v>
      </c>
      <c r="F5870" s="11">
        <v>24</v>
      </c>
      <c r="G5870" s="12">
        <v>3809</v>
      </c>
      <c r="H5870" s="13" t="str">
        <f>CONCATENATE(Tabela1[[#This Row],[Código ]],".jpg")</f>
        <v>96038.jpg</v>
      </c>
      <c r="I5870" s="13">
        <v>44482</v>
      </c>
      <c r="J5870" s="13" t="s">
        <v>10029</v>
      </c>
    </row>
    <row r="5871" spans="2:10" x14ac:dyDescent="0.25">
      <c r="B5871" s="14">
        <v>96037</v>
      </c>
      <c r="C5871" s="10">
        <v>7898146002131</v>
      </c>
      <c r="D5871" s="11" t="s">
        <v>5716</v>
      </c>
      <c r="E5871" s="11" t="s">
        <v>1</v>
      </c>
      <c r="F5871" s="11">
        <v>24</v>
      </c>
      <c r="G5871" s="12">
        <v>3815</v>
      </c>
      <c r="H5871" s="13" t="str">
        <f>CONCATENATE(Tabela1[[#This Row],[Código ]],".jpg")</f>
        <v>96037.jpg</v>
      </c>
      <c r="I5871" s="13">
        <v>44482</v>
      </c>
      <c r="J5871" s="13" t="s">
        <v>10029</v>
      </c>
    </row>
    <row r="5872" spans="2:10" x14ac:dyDescent="0.25">
      <c r="B5872" s="14">
        <v>94993</v>
      </c>
      <c r="C5872" s="10">
        <v>7908032301351</v>
      </c>
      <c r="D5872" s="11" t="s">
        <v>5717</v>
      </c>
      <c r="E5872" s="11" t="s">
        <v>1</v>
      </c>
      <c r="F5872" s="11">
        <v>12</v>
      </c>
      <c r="G5872" s="12">
        <v>1038</v>
      </c>
      <c r="H5872" s="13" t="str">
        <f>CONCATENATE(Tabela1[[#This Row],[Código ]],".jpg")</f>
        <v>94993.jpg</v>
      </c>
      <c r="I5872" s="13">
        <v>547</v>
      </c>
      <c r="J5872" s="13" t="s">
        <v>9764</v>
      </c>
    </row>
    <row r="5873" spans="2:10" x14ac:dyDescent="0.25">
      <c r="B5873" s="14">
        <v>92636</v>
      </c>
      <c r="C5873" s="10">
        <v>7908032300583</v>
      </c>
      <c r="D5873" s="11" t="s">
        <v>5718</v>
      </c>
      <c r="E5873" s="11" t="s">
        <v>1</v>
      </c>
      <c r="F5873" s="11">
        <v>24</v>
      </c>
      <c r="G5873" s="12">
        <v>2849</v>
      </c>
      <c r="H5873" s="13" t="str">
        <f>CONCATENATE(Tabela1[[#This Row],[Código ]],".jpg")</f>
        <v>92636.jpg</v>
      </c>
      <c r="I5873" s="13">
        <v>547</v>
      </c>
      <c r="J5873" s="13" t="s">
        <v>9764</v>
      </c>
    </row>
    <row r="5874" spans="2:10" x14ac:dyDescent="0.25">
      <c r="B5874" s="14">
        <v>92635</v>
      </c>
      <c r="C5874" s="10">
        <v>7898936110558</v>
      </c>
      <c r="D5874" s="11" t="s">
        <v>5719</v>
      </c>
      <c r="E5874" s="11" t="s">
        <v>1</v>
      </c>
      <c r="F5874" s="11">
        <v>24</v>
      </c>
      <c r="G5874" s="12">
        <v>657</v>
      </c>
      <c r="H5874" s="13" t="str">
        <f>CONCATENATE(Tabela1[[#This Row],[Código ]],".jpg")</f>
        <v>92635.jpg</v>
      </c>
      <c r="I5874" s="13">
        <v>547</v>
      </c>
      <c r="J5874" s="13" t="s">
        <v>9764</v>
      </c>
    </row>
    <row r="5875" spans="2:10" x14ac:dyDescent="0.25">
      <c r="B5875" s="14">
        <v>85694</v>
      </c>
      <c r="C5875" s="10">
        <v>7892300001848</v>
      </c>
      <c r="D5875" s="11" t="s">
        <v>5720</v>
      </c>
      <c r="E5875" s="11" t="s">
        <v>177</v>
      </c>
      <c r="F5875" s="11">
        <v>1</v>
      </c>
      <c r="G5875" s="12">
        <v>78</v>
      </c>
      <c r="H5875" s="13" t="str">
        <f>CONCATENATE(Tabela1[[#This Row],[Código ]],".jpg")</f>
        <v>85694.jpg</v>
      </c>
      <c r="I5875" s="13">
        <v>52</v>
      </c>
      <c r="J5875" s="13" t="s">
        <v>9597</v>
      </c>
    </row>
    <row r="5876" spans="2:10" x14ac:dyDescent="0.25">
      <c r="B5876" s="14">
        <v>12554</v>
      </c>
      <c r="C5876" s="10">
        <v>7891645001988</v>
      </c>
      <c r="D5876" s="11" t="s">
        <v>5721</v>
      </c>
      <c r="E5876" s="11" t="s">
        <v>108</v>
      </c>
      <c r="F5876" s="11">
        <v>1</v>
      </c>
      <c r="G5876" s="12">
        <v>0</v>
      </c>
      <c r="H5876" s="13" t="str">
        <f>CONCATENATE(Tabela1[[#This Row],[Código ]],".jpg")</f>
        <v>12554.jpg</v>
      </c>
      <c r="I5876" s="13">
        <v>93</v>
      </c>
      <c r="J5876" s="13" t="s">
        <v>9593</v>
      </c>
    </row>
    <row r="5877" spans="2:10" x14ac:dyDescent="0.25">
      <c r="B5877" s="14">
        <v>3800</v>
      </c>
      <c r="C5877" s="10">
        <v>7891645000080</v>
      </c>
      <c r="D5877" s="11" t="s">
        <v>5722</v>
      </c>
      <c r="E5877" s="11" t="s">
        <v>108</v>
      </c>
      <c r="F5877" s="11">
        <v>1</v>
      </c>
      <c r="G5877" s="12">
        <v>222</v>
      </c>
      <c r="H5877" s="13" t="str">
        <f>CONCATENATE(Tabela1[[#This Row],[Código ]],".jpg")</f>
        <v>3800.jpg</v>
      </c>
      <c r="I5877" s="13">
        <v>2100</v>
      </c>
      <c r="J5877" s="13" t="s">
        <v>9631</v>
      </c>
    </row>
    <row r="5878" spans="2:10" x14ac:dyDescent="0.25">
      <c r="B5878" s="14">
        <v>16005</v>
      </c>
      <c r="C5878" s="10">
        <v>7891645065102</v>
      </c>
      <c r="D5878" s="11" t="s">
        <v>5723</v>
      </c>
      <c r="E5878" s="11" t="s">
        <v>108</v>
      </c>
      <c r="F5878" s="11">
        <v>1</v>
      </c>
      <c r="G5878" s="12">
        <v>0</v>
      </c>
      <c r="H5878" s="13" t="str">
        <f>CONCATENATE(Tabela1[[#This Row],[Código ]],".jpg")</f>
        <v>16005.jpg</v>
      </c>
      <c r="I5878" s="13">
        <v>93</v>
      </c>
      <c r="J5878" s="13" t="s">
        <v>9593</v>
      </c>
    </row>
    <row r="5879" spans="2:10" x14ac:dyDescent="0.25">
      <c r="B5879" s="14">
        <v>3611</v>
      </c>
      <c r="C5879" s="10">
        <v>7891645068936</v>
      </c>
      <c r="D5879" s="11" t="s">
        <v>5724</v>
      </c>
      <c r="E5879" s="11" t="s">
        <v>112</v>
      </c>
      <c r="F5879" s="11">
        <v>25</v>
      </c>
      <c r="G5879" s="12">
        <v>0</v>
      </c>
      <c r="H5879" s="13" t="str">
        <f>CONCATENATE(Tabela1[[#This Row],[Código ]],".jpg")</f>
        <v>3611.jpg</v>
      </c>
      <c r="I5879" s="13">
        <v>2100</v>
      </c>
      <c r="J5879" s="13" t="s">
        <v>9631</v>
      </c>
    </row>
    <row r="5880" spans="2:10" x14ac:dyDescent="0.25">
      <c r="B5880" s="14">
        <v>3801</v>
      </c>
      <c r="C5880" s="10">
        <v>7891645068943</v>
      </c>
      <c r="D5880" s="11" t="s">
        <v>5725</v>
      </c>
      <c r="E5880" s="11" t="s">
        <v>112</v>
      </c>
      <c r="F5880" s="11">
        <v>25</v>
      </c>
      <c r="G5880" s="12">
        <v>0</v>
      </c>
      <c r="H5880" s="13" t="str">
        <f>CONCATENATE(Tabela1[[#This Row],[Código ]],".jpg")</f>
        <v>3801.jpg</v>
      </c>
      <c r="I5880" s="13">
        <v>2100</v>
      </c>
      <c r="J5880" s="13" t="s">
        <v>9631</v>
      </c>
    </row>
    <row r="5881" spans="2:10" x14ac:dyDescent="0.25">
      <c r="B5881" s="14">
        <v>3802</v>
      </c>
      <c r="C5881" s="10">
        <v>7891645101091</v>
      </c>
      <c r="D5881" s="11" t="s">
        <v>5726</v>
      </c>
      <c r="E5881" s="11" t="s">
        <v>108</v>
      </c>
      <c r="F5881" s="11">
        <v>1</v>
      </c>
      <c r="G5881" s="12">
        <v>0</v>
      </c>
      <c r="H5881" s="13" t="str">
        <f>CONCATENATE(Tabela1[[#This Row],[Código ]],".jpg")</f>
        <v>3802.jpg</v>
      </c>
      <c r="I5881" s="13">
        <v>93</v>
      </c>
      <c r="J5881" s="13" t="s">
        <v>9593</v>
      </c>
    </row>
    <row r="5882" spans="2:10" x14ac:dyDescent="0.25">
      <c r="B5882" s="14">
        <v>14259</v>
      </c>
      <c r="C5882" s="10">
        <v>7891024127629</v>
      </c>
      <c r="D5882" s="11" t="s">
        <v>5727</v>
      </c>
      <c r="E5882" s="11" t="s">
        <v>112</v>
      </c>
      <c r="F5882" s="11">
        <v>1</v>
      </c>
      <c r="G5882" s="12">
        <v>0</v>
      </c>
      <c r="H5882" s="13" t="str">
        <f>CONCATENATE(Tabela1[[#This Row],[Código ]],".jpg")</f>
        <v>14259.jpg</v>
      </c>
      <c r="I5882" s="13">
        <v>75</v>
      </c>
      <c r="J5882" s="13" t="s">
        <v>9598</v>
      </c>
    </row>
    <row r="5883" spans="2:10" x14ac:dyDescent="0.25">
      <c r="B5883" s="14">
        <v>14582</v>
      </c>
      <c r="C5883" s="10">
        <v>7891024120712</v>
      </c>
      <c r="D5883" s="11" t="s">
        <v>5728</v>
      </c>
      <c r="E5883" s="11" t="s">
        <v>112</v>
      </c>
      <c r="F5883" s="11">
        <v>1</v>
      </c>
      <c r="G5883" s="12">
        <v>0</v>
      </c>
      <c r="H5883" s="13" t="str">
        <f>CONCATENATE(Tabela1[[#This Row],[Código ]],".jpg")</f>
        <v>14582.jpg</v>
      </c>
      <c r="I5883" s="13">
        <v>75</v>
      </c>
      <c r="J5883" s="13" t="s">
        <v>9598</v>
      </c>
    </row>
    <row r="5884" spans="2:10" x14ac:dyDescent="0.25">
      <c r="B5884" s="14">
        <v>15814</v>
      </c>
      <c r="C5884" s="10">
        <v>7891024120767</v>
      </c>
      <c r="D5884" s="11" t="s">
        <v>5729</v>
      </c>
      <c r="E5884" s="11" t="s">
        <v>112</v>
      </c>
      <c r="F5884" s="11">
        <v>1</v>
      </c>
      <c r="G5884" s="12">
        <v>0</v>
      </c>
      <c r="H5884" s="13" t="str">
        <f>CONCATENATE(Tabela1[[#This Row],[Código ]],".jpg")</f>
        <v>15814.jpg</v>
      </c>
      <c r="I5884" s="13">
        <v>75</v>
      </c>
      <c r="J5884" s="13" t="s">
        <v>9598</v>
      </c>
    </row>
    <row r="5885" spans="2:10" x14ac:dyDescent="0.25">
      <c r="B5885" s="14">
        <v>88765</v>
      </c>
      <c r="C5885" s="10">
        <v>7891024128312</v>
      </c>
      <c r="D5885" s="11" t="s">
        <v>5730</v>
      </c>
      <c r="E5885" s="11" t="s">
        <v>112</v>
      </c>
      <c r="F5885" s="11"/>
      <c r="G5885" s="12">
        <v>0</v>
      </c>
      <c r="H5885" s="13" t="str">
        <f>CONCATENATE(Tabela1[[#This Row],[Código ]],".jpg")</f>
        <v>88765.jpg</v>
      </c>
      <c r="I5885" s="13">
        <v>75</v>
      </c>
      <c r="J5885" s="13" t="s">
        <v>9598</v>
      </c>
    </row>
    <row r="5886" spans="2:10" x14ac:dyDescent="0.25">
      <c r="B5886" s="14">
        <v>87319</v>
      </c>
      <c r="C5886" s="10">
        <v>7891024035801</v>
      </c>
      <c r="D5886" s="11" t="s">
        <v>5731</v>
      </c>
      <c r="E5886" s="11" t="s">
        <v>5732</v>
      </c>
      <c r="F5886" s="11"/>
      <c r="G5886" s="12">
        <v>0</v>
      </c>
      <c r="H5886" s="13" t="str">
        <f>CONCATENATE(Tabela1[[#This Row],[Código ]],".jpg")</f>
        <v>87319.jpg</v>
      </c>
      <c r="I5886" s="13">
        <v>75</v>
      </c>
      <c r="J5886" s="13" t="s">
        <v>9598</v>
      </c>
    </row>
    <row r="5887" spans="2:10" x14ac:dyDescent="0.25">
      <c r="B5887" s="14">
        <v>87320</v>
      </c>
      <c r="C5887" s="10">
        <v>7891024035818</v>
      </c>
      <c r="D5887" s="11" t="s">
        <v>5733</v>
      </c>
      <c r="E5887" s="11" t="s">
        <v>112</v>
      </c>
      <c r="F5887" s="11"/>
      <c r="G5887" s="12">
        <v>0</v>
      </c>
      <c r="H5887" s="13" t="str">
        <f>CONCATENATE(Tabela1[[#This Row],[Código ]],".jpg")</f>
        <v>87320.jpg</v>
      </c>
      <c r="I5887" s="13">
        <v>75</v>
      </c>
      <c r="J5887" s="13" t="s">
        <v>9598</v>
      </c>
    </row>
    <row r="5888" spans="2:10" x14ac:dyDescent="0.25">
      <c r="B5888" s="14">
        <v>1145</v>
      </c>
      <c r="C5888" s="10">
        <v>7891024129807</v>
      </c>
      <c r="D5888" s="11" t="s">
        <v>5734</v>
      </c>
      <c r="E5888" s="11" t="s">
        <v>112</v>
      </c>
      <c r="F5888" s="11">
        <v>1</v>
      </c>
      <c r="G5888" s="12">
        <v>0</v>
      </c>
      <c r="H5888" s="13" t="str">
        <f>CONCATENATE(Tabela1[[#This Row],[Código ]],".jpg")</f>
        <v>1145.jpg</v>
      </c>
      <c r="I5888" s="13">
        <v>75</v>
      </c>
      <c r="J5888" s="13" t="s">
        <v>9598</v>
      </c>
    </row>
    <row r="5889" spans="2:10" x14ac:dyDescent="0.25">
      <c r="B5889" s="14">
        <v>1144</v>
      </c>
      <c r="C5889" s="10">
        <v>7891024128305</v>
      </c>
      <c r="D5889" s="11" t="s">
        <v>5735</v>
      </c>
      <c r="E5889" s="11" t="s">
        <v>112</v>
      </c>
      <c r="F5889" s="11">
        <v>1</v>
      </c>
      <c r="G5889" s="12">
        <v>1</v>
      </c>
      <c r="H5889" s="13" t="str">
        <f>CONCATENATE(Tabela1[[#This Row],[Código ]],".jpg")</f>
        <v>1144.jpg</v>
      </c>
      <c r="I5889" s="13">
        <v>43624</v>
      </c>
      <c r="J5889" s="13" t="s">
        <v>9611</v>
      </c>
    </row>
    <row r="5890" spans="2:10" x14ac:dyDescent="0.25">
      <c r="B5890" s="14">
        <v>88170</v>
      </c>
      <c r="C5890" s="10">
        <v>7891024127674</v>
      </c>
      <c r="D5890" s="11" t="s">
        <v>5736</v>
      </c>
      <c r="E5890" s="11" t="s">
        <v>112</v>
      </c>
      <c r="F5890" s="11"/>
      <c r="G5890" s="12">
        <v>0</v>
      </c>
      <c r="H5890" s="13" t="str">
        <f>CONCATENATE(Tabela1[[#This Row],[Código ]],".jpg")</f>
        <v>88170.jpg</v>
      </c>
      <c r="I5890" s="13">
        <v>75</v>
      </c>
      <c r="J5890" s="13" t="s">
        <v>9598</v>
      </c>
    </row>
    <row r="5891" spans="2:10" x14ac:dyDescent="0.25">
      <c r="B5891" s="14">
        <v>88764</v>
      </c>
      <c r="C5891" s="10">
        <v>7891024037928</v>
      </c>
      <c r="D5891" s="11" t="s">
        <v>5737</v>
      </c>
      <c r="E5891" s="11" t="s">
        <v>112</v>
      </c>
      <c r="F5891" s="11"/>
      <c r="G5891" s="12">
        <v>0</v>
      </c>
      <c r="H5891" s="13" t="str">
        <f>CONCATENATE(Tabela1[[#This Row],[Código ]],".jpg")</f>
        <v>88764.jpg</v>
      </c>
      <c r="I5891" s="13">
        <v>75</v>
      </c>
      <c r="J5891" s="13" t="s">
        <v>9598</v>
      </c>
    </row>
    <row r="5892" spans="2:10" x14ac:dyDescent="0.25">
      <c r="B5892" s="14">
        <v>88763</v>
      </c>
      <c r="C5892" s="10">
        <v>7891024037904</v>
      </c>
      <c r="D5892" s="11" t="s">
        <v>5738</v>
      </c>
      <c r="E5892" s="11" t="s">
        <v>112</v>
      </c>
      <c r="F5892" s="11"/>
      <c r="G5892" s="12">
        <v>0</v>
      </c>
      <c r="H5892" s="13" t="str">
        <f>CONCATENATE(Tabela1[[#This Row],[Código ]],".jpg")</f>
        <v>88763.jpg</v>
      </c>
      <c r="I5892" s="13">
        <v>75</v>
      </c>
      <c r="J5892" s="13" t="s">
        <v>9598</v>
      </c>
    </row>
    <row r="5893" spans="2:10" x14ac:dyDescent="0.25">
      <c r="B5893" s="14">
        <v>3808</v>
      </c>
      <c r="C5893" s="10">
        <v>7891024120705</v>
      </c>
      <c r="D5893" s="11" t="s">
        <v>5739</v>
      </c>
      <c r="E5893" s="11" t="s">
        <v>112</v>
      </c>
      <c r="F5893" s="11">
        <v>1</v>
      </c>
      <c r="G5893" s="12">
        <v>219</v>
      </c>
      <c r="H5893" s="13" t="str">
        <f>CONCATENATE(Tabela1[[#This Row],[Código ]],".jpg")</f>
        <v>3808.jpg</v>
      </c>
      <c r="I5893" s="13">
        <v>43624</v>
      </c>
      <c r="J5893" s="13" t="s">
        <v>9611</v>
      </c>
    </row>
    <row r="5894" spans="2:10" x14ac:dyDescent="0.25">
      <c r="B5894" s="14">
        <v>3810</v>
      </c>
      <c r="C5894" s="10">
        <v>7891024120804</v>
      </c>
      <c r="D5894" s="11" t="s">
        <v>5740</v>
      </c>
      <c r="E5894" s="11" t="s">
        <v>112</v>
      </c>
      <c r="F5894" s="11">
        <v>1</v>
      </c>
      <c r="G5894" s="12">
        <v>0</v>
      </c>
      <c r="H5894" s="13" t="str">
        <f>CONCATENATE(Tabela1[[#This Row],[Código ]],".jpg")</f>
        <v>3810.jpg</v>
      </c>
      <c r="I5894" s="13">
        <v>43624</v>
      </c>
      <c r="J5894" s="13" t="s">
        <v>9611</v>
      </c>
    </row>
    <row r="5895" spans="2:10" x14ac:dyDescent="0.25">
      <c r="B5895" s="14">
        <v>95014</v>
      </c>
      <c r="C5895" s="10">
        <v>7509546691251</v>
      </c>
      <c r="D5895" s="11" t="s">
        <v>5741</v>
      </c>
      <c r="E5895" s="11" t="s">
        <v>112</v>
      </c>
      <c r="F5895" s="11">
        <v>1</v>
      </c>
      <c r="G5895" s="12">
        <v>0</v>
      </c>
      <c r="H5895" s="13" t="str">
        <f>CONCATENATE(Tabela1[[#This Row],[Código ]],".jpg")</f>
        <v>95014.jpg</v>
      </c>
      <c r="I5895" s="13">
        <v>43624</v>
      </c>
      <c r="J5895" s="13" t="s">
        <v>9611</v>
      </c>
    </row>
    <row r="5896" spans="2:10" x14ac:dyDescent="0.25">
      <c r="B5896" s="14">
        <v>94486</v>
      </c>
      <c r="C5896" s="10">
        <v>7897534842649</v>
      </c>
      <c r="D5896" s="11" t="s">
        <v>5742</v>
      </c>
      <c r="E5896" s="11" t="s">
        <v>112</v>
      </c>
      <c r="F5896" s="11">
        <v>1</v>
      </c>
      <c r="G5896" s="12">
        <v>41</v>
      </c>
      <c r="H5896" s="13" t="str">
        <f>CONCATENATE(Tabela1[[#This Row],[Código ]],".jpg")</f>
        <v>94486.jpg</v>
      </c>
      <c r="I5896" s="13">
        <v>21</v>
      </c>
      <c r="J5896" s="13" t="s">
        <v>9675</v>
      </c>
    </row>
    <row r="5897" spans="2:10" x14ac:dyDescent="0.25">
      <c r="B5897" s="14">
        <v>94487</v>
      </c>
      <c r="C5897" s="10">
        <v>7897534831612</v>
      </c>
      <c r="D5897" s="11" t="s">
        <v>5743</v>
      </c>
      <c r="E5897" s="11" t="s">
        <v>112</v>
      </c>
      <c r="F5897" s="11">
        <v>1</v>
      </c>
      <c r="G5897" s="12">
        <v>3</v>
      </c>
      <c r="H5897" s="13" t="str">
        <f>CONCATENATE(Tabela1[[#This Row],[Código ]],".jpg")</f>
        <v>94487.jpg</v>
      </c>
      <c r="I5897" s="13">
        <v>21</v>
      </c>
      <c r="J5897" s="13" t="s">
        <v>9675</v>
      </c>
    </row>
    <row r="5898" spans="2:10" x14ac:dyDescent="0.25">
      <c r="B5898" s="14">
        <v>94271</v>
      </c>
      <c r="C5898" s="10">
        <v>7897534800212</v>
      </c>
      <c r="D5898" s="11" t="s">
        <v>5744</v>
      </c>
      <c r="E5898" s="11" t="s">
        <v>112</v>
      </c>
      <c r="F5898" s="11">
        <v>1</v>
      </c>
      <c r="G5898" s="12">
        <v>16</v>
      </c>
      <c r="H5898" s="13" t="str">
        <f>CONCATENATE(Tabela1[[#This Row],[Código ]],".jpg")</f>
        <v>94271.jpg</v>
      </c>
      <c r="I5898" s="13">
        <v>21</v>
      </c>
      <c r="J5898" s="13" t="s">
        <v>9675</v>
      </c>
    </row>
    <row r="5899" spans="2:10" x14ac:dyDescent="0.25">
      <c r="B5899" s="14">
        <v>94270</v>
      </c>
      <c r="C5899" s="10">
        <v>7897534821514</v>
      </c>
      <c r="D5899" s="11" t="s">
        <v>5745</v>
      </c>
      <c r="E5899" s="11" t="s">
        <v>112</v>
      </c>
      <c r="F5899" s="11">
        <v>1</v>
      </c>
      <c r="G5899" s="12">
        <v>0</v>
      </c>
      <c r="H5899" s="13" t="str">
        <f>CONCATENATE(Tabela1[[#This Row],[Código ]],".jpg")</f>
        <v>94270.jpg</v>
      </c>
      <c r="I5899" s="13">
        <v>21</v>
      </c>
      <c r="J5899" s="13" t="s">
        <v>9675</v>
      </c>
    </row>
    <row r="5900" spans="2:10" x14ac:dyDescent="0.25">
      <c r="B5900" s="14">
        <v>94901</v>
      </c>
      <c r="C5900" s="10">
        <v>7897534808935</v>
      </c>
      <c r="D5900" s="11" t="s">
        <v>5746</v>
      </c>
      <c r="E5900" s="11" t="s">
        <v>112</v>
      </c>
      <c r="F5900" s="11">
        <v>1</v>
      </c>
      <c r="G5900" s="12">
        <v>0</v>
      </c>
      <c r="H5900" s="13" t="str">
        <f>CONCATENATE(Tabela1[[#This Row],[Código ]],".jpg")</f>
        <v>94901.jpg</v>
      </c>
      <c r="I5900" s="13">
        <v>21</v>
      </c>
      <c r="J5900" s="13" t="s">
        <v>9675</v>
      </c>
    </row>
    <row r="5901" spans="2:10" x14ac:dyDescent="0.25">
      <c r="B5901" s="14">
        <v>95408</v>
      </c>
      <c r="C5901" s="10">
        <v>7897534875609</v>
      </c>
      <c r="D5901" s="11" t="s">
        <v>5747</v>
      </c>
      <c r="E5901" s="11" t="s">
        <v>112</v>
      </c>
      <c r="F5901" s="11">
        <v>1</v>
      </c>
      <c r="G5901" s="12">
        <v>0</v>
      </c>
      <c r="H5901" s="13" t="str">
        <f>CONCATENATE(Tabela1[[#This Row],[Código ]],".jpg")</f>
        <v>95408.jpg</v>
      </c>
      <c r="I5901" s="13">
        <v>21</v>
      </c>
      <c r="J5901" s="13" t="s">
        <v>9675</v>
      </c>
    </row>
    <row r="5902" spans="2:10" x14ac:dyDescent="0.25">
      <c r="B5902" s="14">
        <v>95410</v>
      </c>
      <c r="C5902" s="10">
        <v>7897534875319</v>
      </c>
      <c r="D5902" s="11" t="s">
        <v>5748</v>
      </c>
      <c r="E5902" s="11" t="s">
        <v>112</v>
      </c>
      <c r="F5902" s="11">
        <v>1</v>
      </c>
      <c r="G5902" s="12">
        <v>0</v>
      </c>
      <c r="H5902" s="13" t="str">
        <f>CONCATENATE(Tabela1[[#This Row],[Código ]],".jpg")</f>
        <v>95410.jpg</v>
      </c>
      <c r="I5902" s="13">
        <v>21</v>
      </c>
      <c r="J5902" s="13" t="s">
        <v>9675</v>
      </c>
    </row>
    <row r="5903" spans="2:10" x14ac:dyDescent="0.25">
      <c r="B5903" s="14">
        <v>94902</v>
      </c>
      <c r="C5903" s="10">
        <v>7897534815216</v>
      </c>
      <c r="D5903" s="11" t="s">
        <v>5749</v>
      </c>
      <c r="E5903" s="11" t="s">
        <v>112</v>
      </c>
      <c r="F5903" s="11">
        <v>1</v>
      </c>
      <c r="G5903" s="12">
        <v>0</v>
      </c>
      <c r="H5903" s="13" t="str">
        <f>CONCATENATE(Tabela1[[#This Row],[Código ]],".jpg")</f>
        <v>94902.jpg</v>
      </c>
      <c r="I5903" s="13">
        <v>21</v>
      </c>
      <c r="J5903" s="13" t="s">
        <v>9675</v>
      </c>
    </row>
    <row r="5904" spans="2:10" x14ac:dyDescent="0.25">
      <c r="B5904" s="14">
        <v>95407</v>
      </c>
      <c r="C5904" s="10">
        <v>7897534875326</v>
      </c>
      <c r="D5904" s="11" t="s">
        <v>5750</v>
      </c>
      <c r="E5904" s="11" t="s">
        <v>112</v>
      </c>
      <c r="F5904" s="11">
        <v>1</v>
      </c>
      <c r="G5904" s="12">
        <v>0</v>
      </c>
      <c r="H5904" s="13" t="str">
        <f>CONCATENATE(Tabela1[[#This Row],[Código ]],".jpg")</f>
        <v>95407.jpg</v>
      </c>
      <c r="I5904" s="13">
        <v>21</v>
      </c>
      <c r="J5904" s="13" t="s">
        <v>9675</v>
      </c>
    </row>
    <row r="5905" spans="2:10" x14ac:dyDescent="0.25">
      <c r="B5905" s="14">
        <v>95409</v>
      </c>
      <c r="C5905" s="10">
        <v>7897534875548</v>
      </c>
      <c r="D5905" s="11" t="s">
        <v>5751</v>
      </c>
      <c r="E5905" s="11" t="s">
        <v>112</v>
      </c>
      <c r="F5905" s="11">
        <v>1</v>
      </c>
      <c r="G5905" s="12">
        <v>0</v>
      </c>
      <c r="H5905" s="13" t="str">
        <f>CONCATENATE(Tabela1[[#This Row],[Código ]],".jpg")</f>
        <v>95409.jpg</v>
      </c>
      <c r="I5905" s="13">
        <v>21</v>
      </c>
      <c r="J5905" s="13" t="s">
        <v>9675</v>
      </c>
    </row>
    <row r="5906" spans="2:10" x14ac:dyDescent="0.25">
      <c r="B5906" s="14">
        <v>91926</v>
      </c>
      <c r="C5906" s="10">
        <v>7897534806283</v>
      </c>
      <c r="D5906" s="11" t="s">
        <v>5752</v>
      </c>
      <c r="E5906" s="11" t="s">
        <v>112</v>
      </c>
      <c r="F5906" s="11">
        <v>1</v>
      </c>
      <c r="G5906" s="12">
        <v>0</v>
      </c>
      <c r="H5906" s="13" t="str">
        <f>CONCATENATE(Tabela1[[#This Row],[Código ]],".jpg")</f>
        <v>91926.jpg</v>
      </c>
      <c r="I5906" s="13">
        <v>357</v>
      </c>
      <c r="J5906" s="13" t="s">
        <v>9592</v>
      </c>
    </row>
    <row r="5907" spans="2:10" x14ac:dyDescent="0.25">
      <c r="B5907" s="14">
        <v>91929</v>
      </c>
      <c r="C5907" s="10">
        <v>7897534817456</v>
      </c>
      <c r="D5907" s="11" t="s">
        <v>5753</v>
      </c>
      <c r="E5907" s="11" t="s">
        <v>112</v>
      </c>
      <c r="F5907" s="11">
        <v>1</v>
      </c>
      <c r="G5907" s="12">
        <v>0</v>
      </c>
      <c r="H5907" s="13" t="str">
        <f>CONCATENATE(Tabela1[[#This Row],[Código ]],".jpg")</f>
        <v>91929.jpg</v>
      </c>
      <c r="I5907" s="13">
        <v>357</v>
      </c>
      <c r="J5907" s="13" t="s">
        <v>9592</v>
      </c>
    </row>
    <row r="5908" spans="2:10" x14ac:dyDescent="0.25">
      <c r="B5908" s="14">
        <v>91927</v>
      </c>
      <c r="C5908" s="10">
        <v>7897534800779</v>
      </c>
      <c r="D5908" s="11" t="s">
        <v>5754</v>
      </c>
      <c r="E5908" s="11" t="s">
        <v>112</v>
      </c>
      <c r="F5908" s="11">
        <v>1</v>
      </c>
      <c r="G5908" s="12">
        <v>0</v>
      </c>
      <c r="H5908" s="13" t="str">
        <f>CONCATENATE(Tabela1[[#This Row],[Código ]],".jpg")</f>
        <v>91927.jpg</v>
      </c>
      <c r="I5908" s="13">
        <v>357</v>
      </c>
      <c r="J5908" s="13" t="s">
        <v>9592</v>
      </c>
    </row>
    <row r="5909" spans="2:10" x14ac:dyDescent="0.25">
      <c r="B5909" s="14">
        <v>91928</v>
      </c>
      <c r="C5909" s="10">
        <v>7897534817463</v>
      </c>
      <c r="D5909" s="11" t="s">
        <v>5755</v>
      </c>
      <c r="E5909" s="11" t="s">
        <v>112</v>
      </c>
      <c r="F5909" s="11">
        <v>1</v>
      </c>
      <c r="G5909" s="12">
        <v>0</v>
      </c>
      <c r="H5909" s="13" t="str">
        <f>CONCATENATE(Tabela1[[#This Row],[Código ]],".jpg")</f>
        <v>91928.jpg</v>
      </c>
      <c r="I5909" s="13">
        <v>21</v>
      </c>
      <c r="J5909" s="13" t="s">
        <v>9675</v>
      </c>
    </row>
    <row r="5910" spans="2:10" x14ac:dyDescent="0.25">
      <c r="B5910" s="14">
        <v>94900</v>
      </c>
      <c r="C5910" s="10">
        <v>7897534831704</v>
      </c>
      <c r="D5910" s="11" t="s">
        <v>5756</v>
      </c>
      <c r="E5910" s="11" t="s">
        <v>112</v>
      </c>
      <c r="F5910" s="11">
        <v>1</v>
      </c>
      <c r="G5910" s="12">
        <v>0</v>
      </c>
      <c r="H5910" s="13" t="str">
        <f>CONCATENATE(Tabela1[[#This Row],[Código ]],".jpg")</f>
        <v>94900.jpg</v>
      </c>
      <c r="I5910" s="13">
        <v>21</v>
      </c>
      <c r="J5910" s="13" t="s">
        <v>9675</v>
      </c>
    </row>
    <row r="5911" spans="2:10" x14ac:dyDescent="0.25">
      <c r="B5911" s="14">
        <v>93813</v>
      </c>
      <c r="C5911" s="10">
        <v>7896040703727</v>
      </c>
      <c r="D5911" s="11" t="s">
        <v>5757</v>
      </c>
      <c r="E5911" s="11" t="s">
        <v>112</v>
      </c>
      <c r="F5911" s="11">
        <v>1</v>
      </c>
      <c r="G5911" s="12">
        <v>57</v>
      </c>
      <c r="H5911" s="13" t="str">
        <f>CONCATENATE(Tabela1[[#This Row],[Código ]],".jpg")</f>
        <v>93813.jpg</v>
      </c>
      <c r="I5911" s="13">
        <v>1125</v>
      </c>
      <c r="J5911" s="13" t="s">
        <v>9998</v>
      </c>
    </row>
    <row r="5912" spans="2:10" x14ac:dyDescent="0.25">
      <c r="B5912" s="14">
        <v>94152</v>
      </c>
      <c r="C5912" s="10">
        <v>7896040701402</v>
      </c>
      <c r="D5912" s="11" t="s">
        <v>5758</v>
      </c>
      <c r="E5912" s="11" t="s">
        <v>112</v>
      </c>
      <c r="F5912" s="11">
        <v>1</v>
      </c>
      <c r="G5912" s="12">
        <v>89</v>
      </c>
      <c r="H5912" s="13" t="str">
        <f>CONCATENATE(Tabela1[[#This Row],[Código ]],".jpg")</f>
        <v>94152.jpg</v>
      </c>
      <c r="I5912" s="13">
        <v>1125</v>
      </c>
      <c r="J5912" s="13" t="s">
        <v>9998</v>
      </c>
    </row>
    <row r="5913" spans="2:10" x14ac:dyDescent="0.25">
      <c r="B5913" s="14">
        <v>94154</v>
      </c>
      <c r="C5913" s="10">
        <v>7896040703734</v>
      </c>
      <c r="D5913" s="11" t="s">
        <v>5759</v>
      </c>
      <c r="E5913" s="11" t="s">
        <v>112</v>
      </c>
      <c r="F5913" s="11">
        <v>1</v>
      </c>
      <c r="G5913" s="12">
        <v>98</v>
      </c>
      <c r="H5913" s="13" t="str">
        <f>CONCATENATE(Tabela1[[#This Row],[Código ]],".jpg")</f>
        <v>94154.jpg</v>
      </c>
      <c r="I5913" s="13">
        <v>1125</v>
      </c>
      <c r="J5913" s="13" t="s">
        <v>9998</v>
      </c>
    </row>
    <row r="5914" spans="2:10" x14ac:dyDescent="0.25">
      <c r="B5914" s="14">
        <v>94155</v>
      </c>
      <c r="C5914" s="10">
        <v>7896040705967</v>
      </c>
      <c r="D5914" s="11" t="s">
        <v>5760</v>
      </c>
      <c r="E5914" s="11" t="s">
        <v>112</v>
      </c>
      <c r="F5914" s="11">
        <v>1</v>
      </c>
      <c r="G5914" s="12">
        <v>93</v>
      </c>
      <c r="H5914" s="13" t="str">
        <f>CONCATENATE(Tabela1[[#This Row],[Código ]],".jpg")</f>
        <v>94155.jpg</v>
      </c>
      <c r="I5914" s="13">
        <v>1125</v>
      </c>
      <c r="J5914" s="13" t="s">
        <v>9998</v>
      </c>
    </row>
    <row r="5915" spans="2:10" x14ac:dyDescent="0.25">
      <c r="B5915" s="14">
        <v>93815</v>
      </c>
      <c r="C5915" s="10">
        <v>7896040706254</v>
      </c>
      <c r="D5915" s="11" t="s">
        <v>5761</v>
      </c>
      <c r="E5915" s="11" t="s">
        <v>112</v>
      </c>
      <c r="F5915" s="11">
        <v>1</v>
      </c>
      <c r="G5915" s="12">
        <v>112</v>
      </c>
      <c r="H5915" s="13" t="str">
        <f>CONCATENATE(Tabela1[[#This Row],[Código ]],".jpg")</f>
        <v>93815.jpg</v>
      </c>
      <c r="I5915" s="13">
        <v>1125</v>
      </c>
      <c r="J5915" s="13" t="s">
        <v>9998</v>
      </c>
    </row>
    <row r="5916" spans="2:10" x14ac:dyDescent="0.25">
      <c r="B5916" s="14">
        <v>94156</v>
      </c>
      <c r="C5916" s="10">
        <v>7896040705295</v>
      </c>
      <c r="D5916" s="11" t="s">
        <v>5762</v>
      </c>
      <c r="E5916" s="11" t="s">
        <v>112</v>
      </c>
      <c r="F5916" s="11">
        <v>1</v>
      </c>
      <c r="G5916" s="12">
        <v>82</v>
      </c>
      <c r="H5916" s="13" t="str">
        <f>CONCATENATE(Tabela1[[#This Row],[Código ]],".jpg")</f>
        <v>94156.jpg</v>
      </c>
      <c r="I5916" s="13">
        <v>1125</v>
      </c>
      <c r="J5916" s="13" t="s">
        <v>9998</v>
      </c>
    </row>
    <row r="5917" spans="2:10" x14ac:dyDescent="0.25">
      <c r="B5917" s="14">
        <v>93814</v>
      </c>
      <c r="C5917" s="10">
        <v>7896040703710</v>
      </c>
      <c r="D5917" s="11" t="s">
        <v>5763</v>
      </c>
      <c r="E5917" s="11" t="s">
        <v>112</v>
      </c>
      <c r="F5917" s="11">
        <v>1</v>
      </c>
      <c r="G5917" s="12">
        <v>156</v>
      </c>
      <c r="H5917" s="13" t="str">
        <f>CONCATENATE(Tabela1[[#This Row],[Código ]],".jpg")</f>
        <v>93814.jpg</v>
      </c>
      <c r="I5917" s="13">
        <v>1125</v>
      </c>
      <c r="J5917" s="13" t="s">
        <v>9998</v>
      </c>
    </row>
    <row r="5918" spans="2:10" x14ac:dyDescent="0.25">
      <c r="B5918" s="14">
        <v>93816</v>
      </c>
      <c r="C5918" s="10">
        <v>7896040706001</v>
      </c>
      <c r="D5918" s="11" t="s">
        <v>5764</v>
      </c>
      <c r="E5918" s="11" t="s">
        <v>225</v>
      </c>
      <c r="F5918" s="11">
        <v>1</v>
      </c>
      <c r="G5918" s="12">
        <v>180</v>
      </c>
      <c r="H5918" s="13" t="str">
        <f>CONCATENATE(Tabela1[[#This Row],[Código ]],".jpg")</f>
        <v>93816.jpg</v>
      </c>
      <c r="I5918" s="13">
        <v>1125</v>
      </c>
      <c r="J5918" s="13" t="s">
        <v>9998</v>
      </c>
    </row>
    <row r="5919" spans="2:10" x14ac:dyDescent="0.25">
      <c r="B5919" s="14">
        <v>94157</v>
      </c>
      <c r="C5919" s="10">
        <v>7896040706018</v>
      </c>
      <c r="D5919" s="11" t="s">
        <v>5765</v>
      </c>
      <c r="E5919" s="11" t="s">
        <v>225</v>
      </c>
      <c r="F5919" s="11">
        <v>1</v>
      </c>
      <c r="G5919" s="12">
        <v>112</v>
      </c>
      <c r="H5919" s="13" t="str">
        <f>CONCATENATE(Tabela1[[#This Row],[Código ]],".jpg")</f>
        <v>94157.jpg</v>
      </c>
      <c r="I5919" s="13">
        <v>1125</v>
      </c>
      <c r="J5919" s="13" t="s">
        <v>9998</v>
      </c>
    </row>
    <row r="5920" spans="2:10" x14ac:dyDescent="0.25">
      <c r="B5920" s="14">
        <v>96085</v>
      </c>
      <c r="C5920" s="10">
        <v>7896040710169</v>
      </c>
      <c r="D5920" s="11" t="s">
        <v>5766</v>
      </c>
      <c r="E5920" s="11" t="s">
        <v>225</v>
      </c>
      <c r="F5920" s="11">
        <v>1</v>
      </c>
      <c r="G5920" s="12">
        <v>92</v>
      </c>
      <c r="H5920" s="13" t="str">
        <f>CONCATENATE(Tabela1[[#This Row],[Código ]],".jpg")</f>
        <v>96085.jpg</v>
      </c>
      <c r="I5920" s="13">
        <v>1125</v>
      </c>
      <c r="J5920" s="13" t="s">
        <v>9998</v>
      </c>
    </row>
    <row r="5921" spans="2:10" x14ac:dyDescent="0.25">
      <c r="B5921" s="14">
        <v>93818</v>
      </c>
      <c r="C5921" s="10">
        <v>7896040706261</v>
      </c>
      <c r="D5921" s="11" t="s">
        <v>5767</v>
      </c>
      <c r="E5921" s="11" t="s">
        <v>225</v>
      </c>
      <c r="F5921" s="11">
        <v>1</v>
      </c>
      <c r="G5921" s="12">
        <v>223</v>
      </c>
      <c r="H5921" s="13" t="str">
        <f>CONCATENATE(Tabela1[[#This Row],[Código ]],".jpg")</f>
        <v>93818.jpg</v>
      </c>
      <c r="I5921" s="13">
        <v>1125</v>
      </c>
      <c r="J5921" s="13" t="s">
        <v>9998</v>
      </c>
    </row>
    <row r="5922" spans="2:10" x14ac:dyDescent="0.25">
      <c r="B5922" s="14">
        <v>93817</v>
      </c>
      <c r="C5922" s="10">
        <v>7896040706025</v>
      </c>
      <c r="D5922" s="11" t="s">
        <v>5768</v>
      </c>
      <c r="E5922" s="11" t="s">
        <v>225</v>
      </c>
      <c r="F5922" s="11">
        <v>1</v>
      </c>
      <c r="G5922" s="12">
        <v>224</v>
      </c>
      <c r="H5922" s="13" t="str">
        <f>CONCATENATE(Tabela1[[#This Row],[Código ]],".jpg")</f>
        <v>93817.jpg</v>
      </c>
      <c r="I5922" s="13">
        <v>1125</v>
      </c>
      <c r="J5922" s="13" t="s">
        <v>9998</v>
      </c>
    </row>
    <row r="5923" spans="2:10" x14ac:dyDescent="0.25">
      <c r="B5923" s="14">
        <v>93811</v>
      </c>
      <c r="C5923" s="10">
        <v>7896040704625</v>
      </c>
      <c r="D5923" s="11" t="s">
        <v>5769</v>
      </c>
      <c r="E5923" s="11" t="s">
        <v>112</v>
      </c>
      <c r="F5923" s="11">
        <v>1</v>
      </c>
      <c r="G5923" s="12">
        <v>113</v>
      </c>
      <c r="H5923" s="13" t="str">
        <f>CONCATENATE(Tabela1[[#This Row],[Código ]],".jpg")</f>
        <v>93811.jpg</v>
      </c>
      <c r="I5923" s="13">
        <v>1125</v>
      </c>
      <c r="J5923" s="13" t="s">
        <v>9998</v>
      </c>
    </row>
    <row r="5924" spans="2:10" x14ac:dyDescent="0.25">
      <c r="B5924" s="14">
        <v>94150</v>
      </c>
      <c r="C5924" s="10">
        <v>7896040704656</v>
      </c>
      <c r="D5924" s="11" t="s">
        <v>5770</v>
      </c>
      <c r="E5924" s="11" t="s">
        <v>112</v>
      </c>
      <c r="F5924" s="11">
        <v>1</v>
      </c>
      <c r="G5924" s="12">
        <v>135</v>
      </c>
      <c r="H5924" s="13" t="str">
        <f>CONCATENATE(Tabela1[[#This Row],[Código ]],".jpg")</f>
        <v>94150.jpg</v>
      </c>
      <c r="I5924" s="13">
        <v>1125</v>
      </c>
      <c r="J5924" s="13" t="s">
        <v>9998</v>
      </c>
    </row>
    <row r="5925" spans="2:10" x14ac:dyDescent="0.25">
      <c r="B5925" s="14">
        <v>94149</v>
      </c>
      <c r="C5925" s="10">
        <v>7896040704632</v>
      </c>
      <c r="D5925" s="11" t="s">
        <v>5771</v>
      </c>
      <c r="E5925" s="11" t="s">
        <v>112</v>
      </c>
      <c r="F5925" s="11">
        <v>1</v>
      </c>
      <c r="G5925" s="12">
        <v>41</v>
      </c>
      <c r="H5925" s="13" t="str">
        <f>CONCATENATE(Tabela1[[#This Row],[Código ]],".jpg")</f>
        <v>94149.jpg</v>
      </c>
      <c r="I5925" s="13">
        <v>1125</v>
      </c>
      <c r="J5925" s="13" t="s">
        <v>9998</v>
      </c>
    </row>
    <row r="5926" spans="2:10" x14ac:dyDescent="0.25">
      <c r="B5926" s="14">
        <v>96084</v>
      </c>
      <c r="C5926" s="10">
        <v>7896040710145</v>
      </c>
      <c r="D5926" s="11" t="s">
        <v>5772</v>
      </c>
      <c r="E5926" s="11" t="s">
        <v>112</v>
      </c>
      <c r="F5926" s="11">
        <v>1</v>
      </c>
      <c r="G5926" s="12">
        <v>204</v>
      </c>
      <c r="H5926" s="13" t="str">
        <f>CONCATENATE(Tabela1[[#This Row],[Código ]],".jpg")</f>
        <v>96084.jpg</v>
      </c>
      <c r="I5926" s="13">
        <v>1125</v>
      </c>
      <c r="J5926" s="13" t="s">
        <v>9998</v>
      </c>
    </row>
    <row r="5927" spans="2:10" x14ac:dyDescent="0.25">
      <c r="B5927" s="14">
        <v>94148</v>
      </c>
      <c r="C5927" s="10">
        <v>7896040704649</v>
      </c>
      <c r="D5927" s="11" t="s">
        <v>5773</v>
      </c>
      <c r="E5927" s="11" t="s">
        <v>112</v>
      </c>
      <c r="F5927" s="11">
        <v>1</v>
      </c>
      <c r="G5927" s="12">
        <v>107</v>
      </c>
      <c r="H5927" s="13" t="str">
        <f>CONCATENATE(Tabela1[[#This Row],[Código ]],".jpg")</f>
        <v>94148.jpg</v>
      </c>
      <c r="I5927" s="13">
        <v>1125</v>
      </c>
      <c r="J5927" s="13" t="s">
        <v>9998</v>
      </c>
    </row>
    <row r="5928" spans="2:10" x14ac:dyDescent="0.25">
      <c r="B5928" s="14">
        <v>93812</v>
      </c>
      <c r="C5928" s="10">
        <v>7896040706247</v>
      </c>
      <c r="D5928" s="11" t="s">
        <v>5774</v>
      </c>
      <c r="E5928" s="11" t="s">
        <v>112</v>
      </c>
      <c r="F5928" s="11">
        <v>1</v>
      </c>
      <c r="G5928" s="12">
        <v>45</v>
      </c>
      <c r="H5928" s="13" t="str">
        <f>CONCATENATE(Tabela1[[#This Row],[Código ]],".jpg")</f>
        <v>93812.jpg</v>
      </c>
      <c r="I5928" s="13">
        <v>1125</v>
      </c>
      <c r="J5928" s="13" t="s">
        <v>9998</v>
      </c>
    </row>
    <row r="5929" spans="2:10" x14ac:dyDescent="0.25">
      <c r="B5929" s="14">
        <v>94151</v>
      </c>
      <c r="C5929" s="10">
        <v>7896040704236</v>
      </c>
      <c r="D5929" s="11" t="s">
        <v>5775</v>
      </c>
      <c r="E5929" s="11" t="s">
        <v>112</v>
      </c>
      <c r="F5929" s="11">
        <v>1</v>
      </c>
      <c r="G5929" s="12">
        <v>147</v>
      </c>
      <c r="H5929" s="13" t="str">
        <f>CONCATENATE(Tabela1[[#This Row],[Código ]],".jpg")</f>
        <v>94151.jpg</v>
      </c>
      <c r="I5929" s="13">
        <v>1125</v>
      </c>
      <c r="J5929" s="13" t="s">
        <v>9998</v>
      </c>
    </row>
    <row r="5930" spans="2:10" x14ac:dyDescent="0.25">
      <c r="B5930" s="14">
        <v>93810</v>
      </c>
      <c r="C5930" s="10">
        <v>7896040704618</v>
      </c>
      <c r="D5930" s="11" t="s">
        <v>5776</v>
      </c>
      <c r="E5930" s="11" t="s">
        <v>112</v>
      </c>
      <c r="F5930" s="11">
        <v>1</v>
      </c>
      <c r="G5930" s="12">
        <v>210</v>
      </c>
      <c r="H5930" s="13" t="str">
        <f>CONCATENATE(Tabela1[[#This Row],[Código ]],".jpg")</f>
        <v>93810.jpg</v>
      </c>
      <c r="I5930" s="13">
        <v>1125</v>
      </c>
      <c r="J5930" s="13" t="s">
        <v>9998</v>
      </c>
    </row>
    <row r="5931" spans="2:10" x14ac:dyDescent="0.25">
      <c r="B5931" s="14">
        <v>94158</v>
      </c>
      <c r="C5931" s="10">
        <v>7896040706469</v>
      </c>
      <c r="D5931" s="11" t="s">
        <v>5777</v>
      </c>
      <c r="E5931" s="11" t="s">
        <v>334</v>
      </c>
      <c r="F5931" s="11">
        <v>1</v>
      </c>
      <c r="G5931" s="12">
        <v>15</v>
      </c>
      <c r="H5931" s="13" t="str">
        <f>CONCATENATE(Tabela1[[#This Row],[Código ]],".jpg")</f>
        <v>94158.jpg</v>
      </c>
      <c r="I5931" s="13">
        <v>1125</v>
      </c>
      <c r="J5931" s="13" t="s">
        <v>9998</v>
      </c>
    </row>
    <row r="5932" spans="2:10" x14ac:dyDescent="0.25">
      <c r="B5932" s="14">
        <v>94159</v>
      </c>
      <c r="C5932" s="10">
        <v>7896040706193</v>
      </c>
      <c r="D5932" s="11" t="s">
        <v>5778</v>
      </c>
      <c r="E5932" s="11" t="s">
        <v>334</v>
      </c>
      <c r="F5932" s="11">
        <v>1</v>
      </c>
      <c r="G5932" s="12">
        <v>53</v>
      </c>
      <c r="H5932" s="13" t="str">
        <f>CONCATENATE(Tabela1[[#This Row],[Código ]],".jpg")</f>
        <v>94159.jpg</v>
      </c>
      <c r="I5932" s="13">
        <v>1125</v>
      </c>
      <c r="J5932" s="13" t="s">
        <v>9998</v>
      </c>
    </row>
    <row r="5933" spans="2:10" x14ac:dyDescent="0.25">
      <c r="B5933" s="14">
        <v>93819</v>
      </c>
      <c r="C5933" s="10">
        <v>7896040708968</v>
      </c>
      <c r="D5933" s="11" t="s">
        <v>5779</v>
      </c>
      <c r="E5933" s="11" t="s">
        <v>112</v>
      </c>
      <c r="F5933" s="11">
        <v>1</v>
      </c>
      <c r="G5933" s="12">
        <v>31</v>
      </c>
      <c r="H5933" s="13" t="str">
        <f>CONCATENATE(Tabela1[[#This Row],[Código ]],".jpg")</f>
        <v>93819.jpg</v>
      </c>
      <c r="I5933" s="13">
        <v>1125</v>
      </c>
      <c r="J5933" s="13" t="s">
        <v>9998</v>
      </c>
    </row>
    <row r="5934" spans="2:10" x14ac:dyDescent="0.25">
      <c r="B5934" s="14">
        <v>95676</v>
      </c>
      <c r="C5934" s="10">
        <v>7898575692231</v>
      </c>
      <c r="D5934" s="11" t="s">
        <v>5780</v>
      </c>
      <c r="E5934" s="11" t="s">
        <v>225</v>
      </c>
      <c r="F5934" s="11">
        <v>1</v>
      </c>
      <c r="G5934" s="12">
        <v>202</v>
      </c>
      <c r="H5934" s="13" t="str">
        <f>CONCATENATE(Tabela1[[#This Row],[Código ]],".jpg")</f>
        <v>95676.jpg</v>
      </c>
      <c r="I5934" s="13">
        <v>181</v>
      </c>
      <c r="J5934" s="13" t="s">
        <v>9607</v>
      </c>
    </row>
    <row r="5935" spans="2:10" x14ac:dyDescent="0.25">
      <c r="B5935" s="14">
        <v>95115</v>
      </c>
      <c r="C5935" s="10">
        <v>7898575692651</v>
      </c>
      <c r="D5935" s="11" t="s">
        <v>5781</v>
      </c>
      <c r="E5935" s="11" t="s">
        <v>225</v>
      </c>
      <c r="F5935" s="11">
        <v>1</v>
      </c>
      <c r="G5935" s="12">
        <v>580</v>
      </c>
      <c r="H5935" s="13" t="str">
        <f>CONCATENATE(Tabela1[[#This Row],[Código ]],".jpg")</f>
        <v>95115.jpg</v>
      </c>
      <c r="I5935" s="13">
        <v>181</v>
      </c>
      <c r="J5935" s="13" t="s">
        <v>9607</v>
      </c>
    </row>
    <row r="5936" spans="2:10" x14ac:dyDescent="0.25">
      <c r="B5936" s="14">
        <v>90059</v>
      </c>
      <c r="C5936" s="10">
        <v>7896440504757</v>
      </c>
      <c r="D5936" s="11" t="s">
        <v>5782</v>
      </c>
      <c r="E5936" s="11" t="s">
        <v>225</v>
      </c>
      <c r="F5936" s="11">
        <v>1</v>
      </c>
      <c r="G5936" s="12">
        <v>199</v>
      </c>
      <c r="H5936" s="13" t="str">
        <f>CONCATENATE(Tabela1[[#This Row],[Código ]],".jpg")</f>
        <v>90059.jpg</v>
      </c>
      <c r="I5936" s="13">
        <v>181</v>
      </c>
      <c r="J5936" s="13" t="s">
        <v>9607</v>
      </c>
    </row>
    <row r="5937" spans="2:10" x14ac:dyDescent="0.25">
      <c r="B5937" s="14">
        <v>90058</v>
      </c>
      <c r="C5937" s="10">
        <v>7896440504580</v>
      </c>
      <c r="D5937" s="11" t="s">
        <v>5783</v>
      </c>
      <c r="E5937" s="11" t="s">
        <v>225</v>
      </c>
      <c r="F5937" s="11">
        <v>1</v>
      </c>
      <c r="G5937" s="12">
        <v>195</v>
      </c>
      <c r="H5937" s="13" t="str">
        <f>CONCATENATE(Tabela1[[#This Row],[Código ]],".jpg")</f>
        <v>90058.jpg</v>
      </c>
      <c r="I5937" s="13">
        <v>181</v>
      </c>
      <c r="J5937" s="13" t="s">
        <v>9607</v>
      </c>
    </row>
    <row r="5938" spans="2:10" x14ac:dyDescent="0.25">
      <c r="B5938" s="14">
        <v>90057</v>
      </c>
      <c r="C5938" s="10">
        <v>7896440504573</v>
      </c>
      <c r="D5938" s="11" t="s">
        <v>5784</v>
      </c>
      <c r="E5938" s="11" t="s">
        <v>225</v>
      </c>
      <c r="F5938" s="11">
        <v>1</v>
      </c>
      <c r="G5938" s="12">
        <v>367</v>
      </c>
      <c r="H5938" s="13" t="str">
        <f>CONCATENATE(Tabela1[[#This Row],[Código ]],".jpg")</f>
        <v>90057.jpg</v>
      </c>
      <c r="I5938" s="13">
        <v>181</v>
      </c>
      <c r="J5938" s="13" t="s">
        <v>9607</v>
      </c>
    </row>
    <row r="5939" spans="2:10" x14ac:dyDescent="0.25">
      <c r="B5939" s="14">
        <v>92446</v>
      </c>
      <c r="C5939" s="10">
        <v>7896440504948</v>
      </c>
      <c r="D5939" s="11" t="s">
        <v>5785</v>
      </c>
      <c r="E5939" s="11" t="s">
        <v>225</v>
      </c>
      <c r="F5939" s="11">
        <v>1</v>
      </c>
      <c r="G5939" s="12">
        <v>236</v>
      </c>
      <c r="H5939" s="13" t="str">
        <f>CONCATENATE(Tabela1[[#This Row],[Código ]],".jpg")</f>
        <v>92446.jpg</v>
      </c>
      <c r="I5939" s="13">
        <v>181</v>
      </c>
      <c r="J5939" s="13" t="s">
        <v>9607</v>
      </c>
    </row>
    <row r="5940" spans="2:10" x14ac:dyDescent="0.25">
      <c r="B5940" s="14">
        <v>94559</v>
      </c>
      <c r="C5940" s="10">
        <v>7898575690336</v>
      </c>
      <c r="D5940" s="11" t="s">
        <v>5786</v>
      </c>
      <c r="E5940" s="11" t="s">
        <v>225</v>
      </c>
      <c r="F5940" s="11">
        <v>1</v>
      </c>
      <c r="G5940" s="12">
        <v>183</v>
      </c>
      <c r="H5940" s="13" t="str">
        <f>CONCATENATE(Tabela1[[#This Row],[Código ]],".jpg")</f>
        <v>94559.jpg</v>
      </c>
      <c r="I5940" s="13">
        <v>181</v>
      </c>
      <c r="J5940" s="13" t="s">
        <v>9607</v>
      </c>
    </row>
    <row r="5941" spans="2:10" x14ac:dyDescent="0.25">
      <c r="B5941" s="14">
        <v>96129</v>
      </c>
      <c r="C5941" s="10">
        <v>7896440500117</v>
      </c>
      <c r="D5941" s="11" t="s">
        <v>5787</v>
      </c>
      <c r="E5941" s="11" t="s">
        <v>225</v>
      </c>
      <c r="F5941" s="11">
        <v>1</v>
      </c>
      <c r="G5941" s="12">
        <v>479</v>
      </c>
      <c r="H5941" s="13" t="str">
        <f>CONCATENATE(Tabela1[[#This Row],[Código ]],".jpg")</f>
        <v>96129.jpg</v>
      </c>
      <c r="I5941" s="13">
        <v>181</v>
      </c>
      <c r="J5941" s="13" t="s">
        <v>9607</v>
      </c>
    </row>
    <row r="5942" spans="2:10" x14ac:dyDescent="0.25">
      <c r="B5942" s="14">
        <v>94890</v>
      </c>
      <c r="C5942" s="10">
        <v>7898575692156</v>
      </c>
      <c r="D5942" s="11" t="s">
        <v>5788</v>
      </c>
      <c r="E5942" s="11" t="s">
        <v>112</v>
      </c>
      <c r="F5942" s="11">
        <v>1</v>
      </c>
      <c r="G5942" s="12">
        <v>1</v>
      </c>
      <c r="H5942" s="13" t="str">
        <f>CONCATENATE(Tabela1[[#This Row],[Código ]],".jpg")</f>
        <v>94890.jpg</v>
      </c>
      <c r="I5942" s="13">
        <v>181</v>
      </c>
      <c r="J5942" s="13" t="s">
        <v>9607</v>
      </c>
    </row>
    <row r="5943" spans="2:10" x14ac:dyDescent="0.25">
      <c r="B5943" s="14">
        <v>94888</v>
      </c>
      <c r="C5943" s="10">
        <v>7898575692194</v>
      </c>
      <c r="D5943" s="11" t="s">
        <v>5789</v>
      </c>
      <c r="E5943" s="11" t="s">
        <v>112</v>
      </c>
      <c r="F5943" s="11">
        <v>1</v>
      </c>
      <c r="G5943" s="12">
        <v>96</v>
      </c>
      <c r="H5943" s="13" t="str">
        <f>CONCATENATE(Tabela1[[#This Row],[Código ]],".jpg")</f>
        <v>94888.jpg</v>
      </c>
      <c r="I5943" s="13">
        <v>181</v>
      </c>
      <c r="J5943" s="13" t="s">
        <v>9607</v>
      </c>
    </row>
    <row r="5944" spans="2:10" x14ac:dyDescent="0.25">
      <c r="B5944" s="14">
        <v>90054</v>
      </c>
      <c r="C5944" s="10">
        <v>7896440504313</v>
      </c>
      <c r="D5944" s="11" t="s">
        <v>5790</v>
      </c>
      <c r="E5944" s="11" t="s">
        <v>112</v>
      </c>
      <c r="F5944" s="11">
        <v>1</v>
      </c>
      <c r="G5944" s="12">
        <v>35</v>
      </c>
      <c r="H5944" s="13" t="str">
        <f>CONCATENATE(Tabela1[[#This Row],[Código ]],".jpg")</f>
        <v>90054.jpg</v>
      </c>
      <c r="I5944" s="13">
        <v>181</v>
      </c>
      <c r="J5944" s="13" t="s">
        <v>9607</v>
      </c>
    </row>
    <row r="5945" spans="2:10" x14ac:dyDescent="0.25">
      <c r="B5945" s="14">
        <v>94891</v>
      </c>
      <c r="C5945" s="10">
        <v>7898575692132</v>
      </c>
      <c r="D5945" s="11" t="s">
        <v>5791</v>
      </c>
      <c r="E5945" s="11" t="s">
        <v>112</v>
      </c>
      <c r="F5945" s="11">
        <v>1</v>
      </c>
      <c r="G5945" s="12">
        <v>78</v>
      </c>
      <c r="H5945" s="13" t="str">
        <f>CONCATENATE(Tabela1[[#This Row],[Código ]],".jpg")</f>
        <v>94891.jpg</v>
      </c>
      <c r="I5945" s="13">
        <v>181</v>
      </c>
      <c r="J5945" s="13" t="s">
        <v>9607</v>
      </c>
    </row>
    <row r="5946" spans="2:10" x14ac:dyDescent="0.25">
      <c r="B5946" s="14">
        <v>95113</v>
      </c>
      <c r="C5946" s="10">
        <v>7898575692644</v>
      </c>
      <c r="D5946" s="11" t="s">
        <v>5792</v>
      </c>
      <c r="E5946" s="11" t="s">
        <v>112</v>
      </c>
      <c r="F5946" s="11">
        <v>1</v>
      </c>
      <c r="G5946" s="12">
        <v>488</v>
      </c>
      <c r="H5946" s="13" t="str">
        <f>CONCATENATE(Tabela1[[#This Row],[Código ]],".jpg")</f>
        <v>95113.jpg</v>
      </c>
      <c r="I5946" s="13">
        <v>181</v>
      </c>
      <c r="J5946" s="13" t="s">
        <v>9607</v>
      </c>
    </row>
    <row r="5947" spans="2:10" x14ac:dyDescent="0.25">
      <c r="B5947" s="14">
        <v>92444</v>
      </c>
      <c r="C5947" s="10">
        <v>7896440500094</v>
      </c>
      <c r="D5947" s="11" t="s">
        <v>5793</v>
      </c>
      <c r="E5947" s="11" t="s">
        <v>112</v>
      </c>
      <c r="F5947" s="11">
        <v>1</v>
      </c>
      <c r="G5947" s="12">
        <v>251</v>
      </c>
      <c r="H5947" s="13" t="str">
        <f>CONCATENATE(Tabela1[[#This Row],[Código ]],".jpg")</f>
        <v>92444.jpg</v>
      </c>
      <c r="I5947" s="13">
        <v>181</v>
      </c>
      <c r="J5947" s="13" t="s">
        <v>9607</v>
      </c>
    </row>
    <row r="5948" spans="2:10" x14ac:dyDescent="0.25">
      <c r="B5948" s="14">
        <v>281</v>
      </c>
      <c r="C5948" s="10">
        <v>7896440504023</v>
      </c>
      <c r="D5948" s="11" t="s">
        <v>5794</v>
      </c>
      <c r="E5948" s="11" t="s">
        <v>112</v>
      </c>
      <c r="F5948" s="11">
        <v>1</v>
      </c>
      <c r="G5948" s="12">
        <v>140</v>
      </c>
      <c r="H5948" s="13" t="str">
        <f>CONCATENATE(Tabela1[[#This Row],[Código ]],".jpg")</f>
        <v>281.jpg</v>
      </c>
      <c r="I5948" s="13">
        <v>181</v>
      </c>
      <c r="J5948" s="13" t="s">
        <v>9607</v>
      </c>
    </row>
    <row r="5949" spans="2:10" x14ac:dyDescent="0.25">
      <c r="B5949" s="14">
        <v>84741</v>
      </c>
      <c r="C5949" s="10">
        <v>7896440504030</v>
      </c>
      <c r="D5949" s="11" t="s">
        <v>5795</v>
      </c>
      <c r="E5949" s="11" t="s">
        <v>112</v>
      </c>
      <c r="F5949" s="11">
        <v>1</v>
      </c>
      <c r="G5949" s="12">
        <v>374</v>
      </c>
      <c r="H5949" s="13" t="str">
        <f>CONCATENATE(Tabela1[[#This Row],[Código ]],".jpg")</f>
        <v>84741.jpg</v>
      </c>
      <c r="I5949" s="13">
        <v>181</v>
      </c>
      <c r="J5949" s="13" t="s">
        <v>9607</v>
      </c>
    </row>
    <row r="5950" spans="2:10" x14ac:dyDescent="0.25">
      <c r="B5950" s="14">
        <v>92442</v>
      </c>
      <c r="C5950" s="10">
        <v>7896440504931</v>
      </c>
      <c r="D5950" s="11" t="s">
        <v>5796</v>
      </c>
      <c r="E5950" s="11" t="s">
        <v>112</v>
      </c>
      <c r="F5950" s="11">
        <v>1</v>
      </c>
      <c r="G5950" s="12">
        <v>112</v>
      </c>
      <c r="H5950" s="13" t="str">
        <f>CONCATENATE(Tabela1[[#This Row],[Código ]],".jpg")</f>
        <v>92442.jpg</v>
      </c>
      <c r="I5950" s="13">
        <v>181</v>
      </c>
      <c r="J5950" s="13" t="s">
        <v>9607</v>
      </c>
    </row>
    <row r="5951" spans="2:10" x14ac:dyDescent="0.25">
      <c r="B5951" s="14">
        <v>279</v>
      </c>
      <c r="C5951" s="10">
        <v>7896440504054</v>
      </c>
      <c r="D5951" s="11" t="s">
        <v>5797</v>
      </c>
      <c r="E5951" s="11" t="s">
        <v>112</v>
      </c>
      <c r="F5951" s="11">
        <v>1</v>
      </c>
      <c r="G5951" s="12">
        <v>193</v>
      </c>
      <c r="H5951" s="13" t="str">
        <f>CONCATENATE(Tabela1[[#This Row],[Código ]],".jpg")</f>
        <v>279.jpg</v>
      </c>
      <c r="I5951" s="13">
        <v>181</v>
      </c>
      <c r="J5951" s="13" t="s">
        <v>9607</v>
      </c>
    </row>
    <row r="5952" spans="2:10" x14ac:dyDescent="0.25">
      <c r="B5952" s="14">
        <v>92441</v>
      </c>
      <c r="C5952" s="10">
        <v>7896440500100</v>
      </c>
      <c r="D5952" s="11" t="s">
        <v>5798</v>
      </c>
      <c r="E5952" s="11" t="s">
        <v>112</v>
      </c>
      <c r="F5952" s="11">
        <v>1</v>
      </c>
      <c r="G5952" s="12">
        <v>308</v>
      </c>
      <c r="H5952" s="13" t="str">
        <f>CONCATENATE(Tabela1[[#This Row],[Código ]],".jpg")</f>
        <v>92441.jpg</v>
      </c>
      <c r="I5952" s="13">
        <v>181</v>
      </c>
      <c r="J5952" s="13" t="s">
        <v>9607</v>
      </c>
    </row>
    <row r="5953" spans="2:10" x14ac:dyDescent="0.25">
      <c r="B5953" s="14">
        <v>84742</v>
      </c>
      <c r="C5953" s="10">
        <v>7896440504047</v>
      </c>
      <c r="D5953" s="11" t="s">
        <v>5799</v>
      </c>
      <c r="E5953" s="11" t="s">
        <v>112</v>
      </c>
      <c r="F5953" s="11">
        <v>1</v>
      </c>
      <c r="G5953" s="12">
        <v>138</v>
      </c>
      <c r="H5953" s="13" t="str">
        <f>CONCATENATE(Tabela1[[#This Row],[Código ]],".jpg")</f>
        <v>84742.jpg</v>
      </c>
      <c r="I5953" s="13">
        <v>181</v>
      </c>
      <c r="J5953" s="13" t="s">
        <v>9607</v>
      </c>
    </row>
    <row r="5954" spans="2:10" x14ac:dyDescent="0.25">
      <c r="B5954" s="14">
        <v>92443</v>
      </c>
      <c r="C5954" s="10">
        <v>7898575690305</v>
      </c>
      <c r="D5954" s="11" t="s">
        <v>10355</v>
      </c>
      <c r="E5954" s="11" t="s">
        <v>112</v>
      </c>
      <c r="F5954" s="11">
        <v>1</v>
      </c>
      <c r="G5954" s="12">
        <v>0</v>
      </c>
      <c r="H5954" s="13" t="str">
        <f>CONCATENATE(Tabela1[[#This Row],[Código ]],".jpg")</f>
        <v>92443.jpg</v>
      </c>
      <c r="I5954" s="13">
        <v>357</v>
      </c>
      <c r="J5954" s="13" t="s">
        <v>9592</v>
      </c>
    </row>
    <row r="5955" spans="2:10" x14ac:dyDescent="0.25">
      <c r="B5955" s="14">
        <v>95532</v>
      </c>
      <c r="C5955" s="10">
        <v>7898575692781</v>
      </c>
      <c r="D5955" s="11" t="s">
        <v>5800</v>
      </c>
      <c r="E5955" s="11" t="s">
        <v>1</v>
      </c>
      <c r="F5955" s="11">
        <v>6</v>
      </c>
      <c r="G5955" s="12">
        <v>1023</v>
      </c>
      <c r="H5955" s="13" t="str">
        <f>CONCATENATE(Tabela1[[#This Row],[Código ]],".jpg")</f>
        <v>95532.jpg</v>
      </c>
      <c r="I5955" s="13">
        <v>181</v>
      </c>
      <c r="J5955" s="13" t="s">
        <v>9607</v>
      </c>
    </row>
    <row r="5956" spans="2:10" x14ac:dyDescent="0.25">
      <c r="B5956" s="14">
        <v>93190</v>
      </c>
      <c r="C5956" s="10">
        <v>7898575690619</v>
      </c>
      <c r="D5956" s="11" t="s">
        <v>5801</v>
      </c>
      <c r="E5956" s="11" t="s">
        <v>1</v>
      </c>
      <c r="F5956" s="11">
        <v>6</v>
      </c>
      <c r="G5956" s="12">
        <v>399</v>
      </c>
      <c r="H5956" s="13" t="str">
        <f>CONCATENATE(Tabela1[[#This Row],[Código ]],".jpg")</f>
        <v>93190.jpg</v>
      </c>
      <c r="I5956" s="13">
        <v>181</v>
      </c>
      <c r="J5956" s="13" t="s">
        <v>9607</v>
      </c>
    </row>
    <row r="5957" spans="2:10" x14ac:dyDescent="0.25">
      <c r="B5957" s="14">
        <v>93188</v>
      </c>
      <c r="C5957" s="10">
        <v>7898575690633</v>
      </c>
      <c r="D5957" s="11" t="s">
        <v>5802</v>
      </c>
      <c r="E5957" s="11" t="s">
        <v>1</v>
      </c>
      <c r="F5957" s="11">
        <v>6</v>
      </c>
      <c r="G5957" s="12">
        <v>423</v>
      </c>
      <c r="H5957" s="13" t="str">
        <f>CONCATENATE(Tabela1[[#This Row],[Código ]],".jpg")</f>
        <v>93188.jpg</v>
      </c>
      <c r="I5957" s="13">
        <v>181</v>
      </c>
      <c r="J5957" s="13" t="s">
        <v>9607</v>
      </c>
    </row>
    <row r="5958" spans="2:10" x14ac:dyDescent="0.25">
      <c r="B5958" s="14">
        <v>93187</v>
      </c>
      <c r="C5958" s="10">
        <v>7898575690626</v>
      </c>
      <c r="D5958" s="11" t="s">
        <v>5803</v>
      </c>
      <c r="E5958" s="11" t="s">
        <v>1</v>
      </c>
      <c r="F5958" s="11">
        <v>6</v>
      </c>
      <c r="G5958" s="12">
        <v>813</v>
      </c>
      <c r="H5958" s="13" t="str">
        <f>CONCATENATE(Tabela1[[#This Row],[Código ]],".jpg")</f>
        <v>93187.jpg</v>
      </c>
      <c r="I5958" s="13">
        <v>181</v>
      </c>
      <c r="J5958" s="13" t="s">
        <v>9607</v>
      </c>
    </row>
    <row r="5959" spans="2:10" x14ac:dyDescent="0.25">
      <c r="B5959" s="14">
        <v>93189</v>
      </c>
      <c r="C5959" s="10">
        <v>7898575690640</v>
      </c>
      <c r="D5959" s="11" t="s">
        <v>5804</v>
      </c>
      <c r="E5959" s="11" t="s">
        <v>1</v>
      </c>
      <c r="F5959" s="11">
        <v>6</v>
      </c>
      <c r="G5959" s="12">
        <v>662</v>
      </c>
      <c r="H5959" s="13" t="str">
        <f>CONCATENATE(Tabela1[[#This Row],[Código ]],".jpg")</f>
        <v>93189.jpg</v>
      </c>
      <c r="I5959" s="13">
        <v>181</v>
      </c>
      <c r="J5959" s="13" t="s">
        <v>9607</v>
      </c>
    </row>
    <row r="5960" spans="2:10" x14ac:dyDescent="0.25">
      <c r="B5960" s="14">
        <v>94895</v>
      </c>
      <c r="C5960" s="10">
        <v>7898575692149</v>
      </c>
      <c r="D5960" s="11" t="s">
        <v>5805</v>
      </c>
      <c r="E5960" s="11" t="s">
        <v>112</v>
      </c>
      <c r="F5960" s="11">
        <v>1</v>
      </c>
      <c r="G5960" s="12">
        <v>50</v>
      </c>
      <c r="H5960" s="13" t="str">
        <f>CONCATENATE(Tabela1[[#This Row],[Código ]],".jpg")</f>
        <v>94895.jpg</v>
      </c>
      <c r="I5960" s="13">
        <v>181</v>
      </c>
      <c r="J5960" s="13" t="s">
        <v>9607</v>
      </c>
    </row>
    <row r="5961" spans="2:10" x14ac:dyDescent="0.25">
      <c r="B5961" s="14">
        <v>94894</v>
      </c>
      <c r="C5961" s="10">
        <v>7898575692187</v>
      </c>
      <c r="D5961" s="11" t="s">
        <v>5806</v>
      </c>
      <c r="E5961" s="11" t="s">
        <v>112</v>
      </c>
      <c r="F5961" s="11">
        <v>1</v>
      </c>
      <c r="G5961" s="12">
        <v>23</v>
      </c>
      <c r="H5961" s="13" t="str">
        <f>CONCATENATE(Tabela1[[#This Row],[Código ]],".jpg")</f>
        <v>94894.jpg</v>
      </c>
      <c r="I5961" s="13">
        <v>181</v>
      </c>
      <c r="J5961" s="13" t="s">
        <v>9607</v>
      </c>
    </row>
    <row r="5962" spans="2:10" x14ac:dyDescent="0.25">
      <c r="B5962" s="14">
        <v>95926</v>
      </c>
      <c r="C5962" s="10">
        <v>7896440504283</v>
      </c>
      <c r="D5962" s="11" t="s">
        <v>5807</v>
      </c>
      <c r="E5962" s="11" t="s">
        <v>112</v>
      </c>
      <c r="F5962" s="11">
        <v>1</v>
      </c>
      <c r="G5962" s="12">
        <v>113</v>
      </c>
      <c r="H5962" s="13" t="str">
        <f>CONCATENATE(Tabela1[[#This Row],[Código ]],".jpg")</f>
        <v>95926.jpg</v>
      </c>
      <c r="I5962" s="13">
        <v>181</v>
      </c>
      <c r="J5962" s="13" t="s">
        <v>9607</v>
      </c>
    </row>
    <row r="5963" spans="2:10" x14ac:dyDescent="0.25">
      <c r="B5963" s="14">
        <v>94897</v>
      </c>
      <c r="C5963" s="10">
        <v>7898575692125</v>
      </c>
      <c r="D5963" s="11" t="s">
        <v>5808</v>
      </c>
      <c r="E5963" s="11" t="s">
        <v>112</v>
      </c>
      <c r="F5963" s="11">
        <v>1</v>
      </c>
      <c r="G5963" s="12">
        <v>31</v>
      </c>
      <c r="H5963" s="13" t="str">
        <f>CONCATENATE(Tabela1[[#This Row],[Código ]],".jpg")</f>
        <v>94897.jpg</v>
      </c>
      <c r="I5963" s="13">
        <v>181</v>
      </c>
      <c r="J5963" s="13" t="s">
        <v>9607</v>
      </c>
    </row>
    <row r="5964" spans="2:10" x14ac:dyDescent="0.25">
      <c r="B5964" s="14">
        <v>95114</v>
      </c>
      <c r="C5964" s="10">
        <v>7898575692637</v>
      </c>
      <c r="D5964" s="11" t="s">
        <v>5809</v>
      </c>
      <c r="E5964" s="11" t="s">
        <v>112</v>
      </c>
      <c r="F5964" s="11">
        <v>1</v>
      </c>
      <c r="G5964" s="12">
        <v>115</v>
      </c>
      <c r="H5964" s="13" t="str">
        <f>CONCATENATE(Tabela1[[#This Row],[Código ]],".jpg")</f>
        <v>95114.jpg</v>
      </c>
      <c r="I5964" s="13">
        <v>181</v>
      </c>
      <c r="J5964" s="13" t="s">
        <v>9607</v>
      </c>
    </row>
    <row r="5965" spans="2:10" x14ac:dyDescent="0.25">
      <c r="B5965" s="14">
        <v>91568</v>
      </c>
      <c r="C5965" s="10">
        <v>91568</v>
      </c>
      <c r="D5965" s="11" t="s">
        <v>5810</v>
      </c>
      <c r="E5965" s="11" t="s">
        <v>1</v>
      </c>
      <c r="F5965" s="11">
        <v>12</v>
      </c>
      <c r="G5965" s="12">
        <v>0</v>
      </c>
      <c r="H5965" s="13" t="str">
        <f>CONCATENATE(Tabela1[[#This Row],[Código ]],".jpg")</f>
        <v>91568.jpg</v>
      </c>
      <c r="I5965" s="13">
        <v>43595</v>
      </c>
      <c r="J5965" s="13" t="s">
        <v>9968</v>
      </c>
    </row>
    <row r="5966" spans="2:10" x14ac:dyDescent="0.25">
      <c r="B5966" s="14">
        <v>90055</v>
      </c>
      <c r="C5966" s="10">
        <v>7896440504641</v>
      </c>
      <c r="D5966" s="11" t="s">
        <v>5810</v>
      </c>
      <c r="E5966" s="11" t="s">
        <v>112</v>
      </c>
      <c r="F5966" s="11">
        <v>1</v>
      </c>
      <c r="G5966" s="12">
        <v>0</v>
      </c>
      <c r="H5966" s="13" t="str">
        <f>CONCATENATE(Tabela1[[#This Row],[Código ]],".jpg")</f>
        <v>90055.jpg</v>
      </c>
      <c r="I5966" s="13">
        <v>181</v>
      </c>
      <c r="J5966" s="13" t="s">
        <v>9607</v>
      </c>
    </row>
    <row r="5967" spans="2:10" x14ac:dyDescent="0.25">
      <c r="B5967" s="14">
        <v>12737</v>
      </c>
      <c r="C5967" s="10">
        <v>7896440503934</v>
      </c>
      <c r="D5967" s="11" t="s">
        <v>5811</v>
      </c>
      <c r="E5967" s="11" t="s">
        <v>112</v>
      </c>
      <c r="F5967" s="11">
        <v>1</v>
      </c>
      <c r="G5967" s="12">
        <v>145</v>
      </c>
      <c r="H5967" s="13" t="str">
        <f>CONCATENATE(Tabela1[[#This Row],[Código ]],".jpg")</f>
        <v>12737.jpg</v>
      </c>
      <c r="I5967" s="13">
        <v>181</v>
      </c>
      <c r="J5967" s="13" t="s">
        <v>9607</v>
      </c>
    </row>
    <row r="5968" spans="2:10" x14ac:dyDescent="0.25">
      <c r="B5968" s="14">
        <v>12736</v>
      </c>
      <c r="C5968" s="10">
        <v>7896440503941</v>
      </c>
      <c r="D5968" s="11" t="s">
        <v>5812</v>
      </c>
      <c r="E5968" s="11" t="s">
        <v>112</v>
      </c>
      <c r="F5968" s="11">
        <v>1</v>
      </c>
      <c r="G5968" s="12">
        <v>230</v>
      </c>
      <c r="H5968" s="13" t="str">
        <f>CONCATENATE(Tabela1[[#This Row],[Código ]],".jpg")</f>
        <v>12736.jpg</v>
      </c>
      <c r="I5968" s="13">
        <v>181</v>
      </c>
      <c r="J5968" s="13" t="s">
        <v>9607</v>
      </c>
    </row>
    <row r="5969" spans="2:10" x14ac:dyDescent="0.25">
      <c r="B5969" s="14">
        <v>92445</v>
      </c>
      <c r="C5969" s="10">
        <v>7896440504924</v>
      </c>
      <c r="D5969" s="11" t="s">
        <v>5813</v>
      </c>
      <c r="E5969" s="11" t="s">
        <v>112</v>
      </c>
      <c r="F5969" s="11">
        <v>1</v>
      </c>
      <c r="G5969" s="12">
        <v>106</v>
      </c>
      <c r="H5969" s="13" t="str">
        <f>CONCATENATE(Tabela1[[#This Row],[Código ]],".jpg")</f>
        <v>92445.jpg</v>
      </c>
      <c r="I5969" s="13">
        <v>181</v>
      </c>
      <c r="J5969" s="13" t="s">
        <v>9607</v>
      </c>
    </row>
    <row r="5970" spans="2:10" x14ac:dyDescent="0.25">
      <c r="B5970" s="14">
        <v>8906</v>
      </c>
      <c r="C5970" s="10">
        <v>7896440503958</v>
      </c>
      <c r="D5970" s="11" t="s">
        <v>5814</v>
      </c>
      <c r="E5970" s="11" t="s">
        <v>112</v>
      </c>
      <c r="F5970" s="11">
        <v>1</v>
      </c>
      <c r="G5970" s="12">
        <v>48</v>
      </c>
      <c r="H5970" s="13" t="str">
        <f>CONCATENATE(Tabela1[[#This Row],[Código ]],".jpg")</f>
        <v>8906.jpg</v>
      </c>
      <c r="I5970" s="13">
        <v>181</v>
      </c>
      <c r="J5970" s="13" t="s">
        <v>9607</v>
      </c>
    </row>
    <row r="5971" spans="2:10" x14ac:dyDescent="0.25">
      <c r="B5971" s="14">
        <v>90056</v>
      </c>
      <c r="C5971" s="10">
        <v>7896440504634</v>
      </c>
      <c r="D5971" s="11" t="s">
        <v>5815</v>
      </c>
      <c r="E5971" s="11" t="s">
        <v>112</v>
      </c>
      <c r="F5971" s="11">
        <v>1</v>
      </c>
      <c r="G5971" s="12">
        <v>156</v>
      </c>
      <c r="H5971" s="13" t="str">
        <f>CONCATENATE(Tabela1[[#This Row],[Código ]],".jpg")</f>
        <v>90056.jpg</v>
      </c>
      <c r="I5971" s="13">
        <v>181</v>
      </c>
      <c r="J5971" s="13" t="s">
        <v>9607</v>
      </c>
    </row>
    <row r="5972" spans="2:10" x14ac:dyDescent="0.25">
      <c r="B5972" s="14">
        <v>12738</v>
      </c>
      <c r="C5972" s="10">
        <v>7896440503965</v>
      </c>
      <c r="D5972" s="11" t="s">
        <v>5816</v>
      </c>
      <c r="E5972" s="11" t="s">
        <v>112</v>
      </c>
      <c r="F5972" s="11">
        <v>1</v>
      </c>
      <c r="G5972" s="12">
        <v>0</v>
      </c>
      <c r="H5972" s="13" t="str">
        <f>CONCATENATE(Tabela1[[#This Row],[Código ]],".jpg")</f>
        <v>12738.jpg</v>
      </c>
      <c r="I5972" s="13">
        <v>181</v>
      </c>
      <c r="J5972" s="13" t="s">
        <v>9607</v>
      </c>
    </row>
    <row r="5973" spans="2:10" x14ac:dyDescent="0.25">
      <c r="B5973" s="14">
        <v>90700</v>
      </c>
      <c r="C5973" s="10">
        <v>7896440505266</v>
      </c>
      <c r="D5973" s="11" t="s">
        <v>5817</v>
      </c>
      <c r="E5973" s="11" t="s">
        <v>225</v>
      </c>
      <c r="F5973" s="11">
        <v>1</v>
      </c>
      <c r="G5973" s="12">
        <v>0</v>
      </c>
      <c r="H5973" s="13" t="str">
        <f>CONCATENATE(Tabela1[[#This Row],[Código ]],".jpg")</f>
        <v>90700.jpg</v>
      </c>
      <c r="I5973" s="13">
        <v>357</v>
      </c>
      <c r="J5973" s="13" t="s">
        <v>9592</v>
      </c>
    </row>
    <row r="5974" spans="2:10" x14ac:dyDescent="0.25">
      <c r="B5974" s="14">
        <v>91718</v>
      </c>
      <c r="C5974" s="10">
        <v>7891150071575</v>
      </c>
      <c r="D5974" s="11" t="s">
        <v>5818</v>
      </c>
      <c r="E5974" s="11" t="s">
        <v>1</v>
      </c>
      <c r="F5974" s="11">
        <v>6</v>
      </c>
      <c r="G5974" s="12">
        <v>0</v>
      </c>
      <c r="H5974" s="13" t="str">
        <f>CONCATENATE(Tabela1[[#This Row],[Código ]],".jpg")</f>
        <v>91718.jpg</v>
      </c>
      <c r="I5974" s="13">
        <v>203</v>
      </c>
      <c r="J5974" s="13" t="s">
        <v>9663</v>
      </c>
    </row>
    <row r="5975" spans="2:10" x14ac:dyDescent="0.25">
      <c r="B5975" s="14">
        <v>95323</v>
      </c>
      <c r="C5975" s="10">
        <v>7891150090804</v>
      </c>
      <c r="D5975" s="11" t="s">
        <v>5819</v>
      </c>
      <c r="E5975" s="11" t="s">
        <v>1</v>
      </c>
      <c r="F5975" s="11">
        <v>12</v>
      </c>
      <c r="G5975" s="12">
        <v>0</v>
      </c>
      <c r="H5975" s="13" t="str">
        <f>CONCATENATE(Tabela1[[#This Row],[Código ]],".jpg")</f>
        <v>95323.jpg</v>
      </c>
      <c r="I5975" s="13">
        <v>43381</v>
      </c>
      <c r="J5975" s="13" t="s">
        <v>9586</v>
      </c>
    </row>
    <row r="5976" spans="2:10" x14ac:dyDescent="0.25">
      <c r="B5976" s="14">
        <v>84217</v>
      </c>
      <c r="C5976" s="10">
        <v>7891150022010</v>
      </c>
      <c r="D5976" s="11" t="s">
        <v>5820</v>
      </c>
      <c r="E5976" s="11" t="s">
        <v>1</v>
      </c>
      <c r="F5976" s="11">
        <v>12</v>
      </c>
      <c r="G5976" s="12">
        <v>0</v>
      </c>
      <c r="H5976" s="13" t="str">
        <f>CONCATENATE(Tabela1[[#This Row],[Código ]],".jpg")</f>
        <v>84217.jpg</v>
      </c>
      <c r="I5976" s="13">
        <v>43381</v>
      </c>
      <c r="J5976" s="13" t="s">
        <v>9586</v>
      </c>
    </row>
    <row r="5977" spans="2:10" x14ac:dyDescent="0.25">
      <c r="B5977" s="14">
        <v>94845</v>
      </c>
      <c r="C5977" s="10">
        <v>7891150034341</v>
      </c>
      <c r="D5977" s="11" t="s">
        <v>5821</v>
      </c>
      <c r="E5977" s="11" t="s">
        <v>1</v>
      </c>
      <c r="F5977" s="11">
        <v>12</v>
      </c>
      <c r="G5977" s="12">
        <v>-12</v>
      </c>
      <c r="H5977" s="13" t="str">
        <f>CONCATENATE(Tabela1[[#This Row],[Código ]],".jpg")</f>
        <v>94845.jpg</v>
      </c>
      <c r="I5977" s="13">
        <v>43381</v>
      </c>
      <c r="J5977" s="13" t="s">
        <v>9586</v>
      </c>
    </row>
    <row r="5978" spans="2:10" x14ac:dyDescent="0.25">
      <c r="B5978" s="14">
        <v>94846</v>
      </c>
      <c r="C5978" s="10">
        <v>7891150022003</v>
      </c>
      <c r="D5978" s="11" t="s">
        <v>5822</v>
      </c>
      <c r="E5978" s="11" t="s">
        <v>1</v>
      </c>
      <c r="F5978" s="11">
        <v>12</v>
      </c>
      <c r="G5978" s="12">
        <v>-4</v>
      </c>
      <c r="H5978" s="13" t="str">
        <f>CONCATENATE(Tabela1[[#This Row],[Código ]],".jpg")</f>
        <v>94846.jpg</v>
      </c>
      <c r="I5978" s="13">
        <v>43381</v>
      </c>
      <c r="J5978" s="13" t="s">
        <v>9586</v>
      </c>
    </row>
    <row r="5979" spans="2:10" x14ac:dyDescent="0.25">
      <c r="B5979" s="14">
        <v>91160</v>
      </c>
      <c r="C5979" s="10">
        <v>7891150068957</v>
      </c>
      <c r="D5979" s="11" t="s">
        <v>5823</v>
      </c>
      <c r="E5979" s="11" t="s">
        <v>1</v>
      </c>
      <c r="F5979" s="11">
        <v>6</v>
      </c>
      <c r="G5979" s="12">
        <v>0</v>
      </c>
      <c r="H5979" s="13" t="str">
        <f>CONCATENATE(Tabela1[[#This Row],[Código ]],".jpg")</f>
        <v>91160.jpg</v>
      </c>
      <c r="I5979" s="13">
        <v>202</v>
      </c>
      <c r="J5979" s="13" t="s">
        <v>9759</v>
      </c>
    </row>
    <row r="5980" spans="2:10" x14ac:dyDescent="0.25">
      <c r="B5980" s="14">
        <v>91680</v>
      </c>
      <c r="C5980" s="10">
        <v>7891150078833</v>
      </c>
      <c r="D5980" s="11" t="s">
        <v>5824</v>
      </c>
      <c r="E5980" s="11" t="s">
        <v>1</v>
      </c>
      <c r="F5980" s="11">
        <v>12</v>
      </c>
      <c r="G5980" s="12">
        <v>0</v>
      </c>
      <c r="H5980" s="13" t="str">
        <f>CONCATENATE(Tabela1[[#This Row],[Código ]],".jpg")</f>
        <v>91680.jpg</v>
      </c>
      <c r="I5980" s="13">
        <v>203</v>
      </c>
      <c r="J5980" s="13" t="s">
        <v>9663</v>
      </c>
    </row>
    <row r="5981" spans="2:10" x14ac:dyDescent="0.25">
      <c r="B5981" s="14">
        <v>95188</v>
      </c>
      <c r="C5981" s="10">
        <v>7891150038561</v>
      </c>
      <c r="D5981" s="11" t="s">
        <v>5825</v>
      </c>
      <c r="E5981" s="11" t="s">
        <v>1</v>
      </c>
      <c r="F5981" s="11">
        <v>15</v>
      </c>
      <c r="G5981" s="12">
        <v>0</v>
      </c>
      <c r="H5981" s="13" t="str">
        <f>CONCATENATE(Tabela1[[#This Row],[Código ]],".jpg")</f>
        <v>95188.jpg</v>
      </c>
      <c r="I5981" s="13">
        <v>43624</v>
      </c>
      <c r="J5981" s="13" t="s">
        <v>9611</v>
      </c>
    </row>
    <row r="5982" spans="2:10" x14ac:dyDescent="0.25">
      <c r="B5982" s="14">
        <v>95186</v>
      </c>
      <c r="C5982" s="10">
        <v>7891150090750</v>
      </c>
      <c r="D5982" s="11" t="s">
        <v>5826</v>
      </c>
      <c r="E5982" s="11" t="s">
        <v>1</v>
      </c>
      <c r="F5982" s="11">
        <v>15</v>
      </c>
      <c r="G5982" s="12">
        <v>2447</v>
      </c>
      <c r="H5982" s="13" t="str">
        <f>CONCATENATE(Tabela1[[#This Row],[Código ]],".jpg")</f>
        <v>95186.jpg</v>
      </c>
      <c r="I5982" s="13">
        <v>43381</v>
      </c>
      <c r="J5982" s="13" t="s">
        <v>9586</v>
      </c>
    </row>
    <row r="5983" spans="2:10" x14ac:dyDescent="0.25">
      <c r="B5983" s="14">
        <v>95187</v>
      </c>
      <c r="C5983" s="10">
        <v>7891150038530</v>
      </c>
      <c r="D5983" s="11" t="s">
        <v>5827</v>
      </c>
      <c r="E5983" s="11" t="s">
        <v>1</v>
      </c>
      <c r="F5983" s="11">
        <v>15</v>
      </c>
      <c r="G5983" s="12">
        <v>3355</v>
      </c>
      <c r="H5983" s="13" t="str">
        <f>CONCATENATE(Tabela1[[#This Row],[Código ]],".jpg")</f>
        <v>95187.jpg</v>
      </c>
      <c r="I5983" s="13">
        <v>43381</v>
      </c>
      <c r="J5983" s="13" t="s">
        <v>9586</v>
      </c>
    </row>
    <row r="5984" spans="2:10" x14ac:dyDescent="0.25">
      <c r="B5984" s="14">
        <v>95189</v>
      </c>
      <c r="C5984" s="10">
        <v>7891150038547</v>
      </c>
      <c r="D5984" s="11" t="s">
        <v>5828</v>
      </c>
      <c r="E5984" s="11" t="s">
        <v>1</v>
      </c>
      <c r="F5984" s="11">
        <v>12</v>
      </c>
      <c r="G5984" s="12">
        <v>986</v>
      </c>
      <c r="H5984" s="13" t="str">
        <f>CONCATENATE(Tabela1[[#This Row],[Código ]],".jpg")</f>
        <v>95189.jpg</v>
      </c>
      <c r="I5984" s="13">
        <v>43624</v>
      </c>
      <c r="J5984" s="13" t="s">
        <v>9611</v>
      </c>
    </row>
    <row r="5985" spans="2:10" x14ac:dyDescent="0.25">
      <c r="B5985" s="14">
        <v>84170</v>
      </c>
      <c r="C5985" s="10">
        <v>7891150022034</v>
      </c>
      <c r="D5985" s="11" t="s">
        <v>5829</v>
      </c>
      <c r="E5985" s="11" t="s">
        <v>1</v>
      </c>
      <c r="F5985" s="11">
        <v>12</v>
      </c>
      <c r="G5985" s="12">
        <v>169</v>
      </c>
      <c r="H5985" s="13" t="str">
        <f>CONCATENATE(Tabela1[[#This Row],[Código ]],".jpg")</f>
        <v>84170.jpg</v>
      </c>
      <c r="I5985" s="13">
        <v>43381</v>
      </c>
      <c r="J5985" s="13" t="s">
        <v>9586</v>
      </c>
    </row>
    <row r="5986" spans="2:10" x14ac:dyDescent="0.25">
      <c r="B5986" s="14">
        <v>95185</v>
      </c>
      <c r="C5986" s="10">
        <v>7891150062153</v>
      </c>
      <c r="D5986" s="11" t="s">
        <v>5830</v>
      </c>
      <c r="E5986" s="11" t="s">
        <v>1</v>
      </c>
      <c r="F5986" s="11">
        <v>12</v>
      </c>
      <c r="G5986" s="12">
        <v>0</v>
      </c>
      <c r="H5986" s="13" t="str">
        <f>CONCATENATE(Tabela1[[#This Row],[Código ]],".jpg")</f>
        <v>95185.jpg</v>
      </c>
      <c r="I5986" s="13">
        <v>43381</v>
      </c>
      <c r="J5986" s="13" t="s">
        <v>9586</v>
      </c>
    </row>
    <row r="5987" spans="2:10" x14ac:dyDescent="0.25">
      <c r="B5987" s="14">
        <v>95182</v>
      </c>
      <c r="C5987" s="10">
        <v>7791290796287</v>
      </c>
      <c r="D5987" s="11" t="s">
        <v>5831</v>
      </c>
      <c r="E5987" s="11" t="s">
        <v>1</v>
      </c>
      <c r="F5987" s="11">
        <v>12</v>
      </c>
      <c r="G5987" s="12">
        <v>0</v>
      </c>
      <c r="H5987" s="13" t="str">
        <f>CONCATENATE(Tabela1[[#This Row],[Código ]],".jpg")</f>
        <v>95182.jpg</v>
      </c>
      <c r="I5987" s="13">
        <v>43624</v>
      </c>
      <c r="J5987" s="13" t="s">
        <v>9611</v>
      </c>
    </row>
    <row r="5988" spans="2:10" x14ac:dyDescent="0.25">
      <c r="B5988" s="14">
        <v>95184</v>
      </c>
      <c r="C5988" s="10">
        <v>7891150034365</v>
      </c>
      <c r="D5988" s="11" t="s">
        <v>5832</v>
      </c>
      <c r="E5988" s="11" t="s">
        <v>1</v>
      </c>
      <c r="F5988" s="11">
        <v>12</v>
      </c>
      <c r="G5988" s="12">
        <v>1</v>
      </c>
      <c r="H5988" s="13" t="str">
        <f>CONCATENATE(Tabela1[[#This Row],[Código ]],".jpg")</f>
        <v>95184.jpg</v>
      </c>
      <c r="I5988" s="13">
        <v>43381</v>
      </c>
      <c r="J5988" s="13" t="s">
        <v>9586</v>
      </c>
    </row>
    <row r="5989" spans="2:10" x14ac:dyDescent="0.25">
      <c r="B5989" s="14">
        <v>95183</v>
      </c>
      <c r="C5989" s="10">
        <v>95183</v>
      </c>
      <c r="D5989" s="11" t="s">
        <v>5833</v>
      </c>
      <c r="E5989" s="11" t="s">
        <v>1</v>
      </c>
      <c r="F5989" s="11">
        <v>12</v>
      </c>
      <c r="G5989" s="12">
        <v>0</v>
      </c>
      <c r="H5989" s="13" t="str">
        <f>CONCATENATE(Tabela1[[#This Row],[Código ]],".jpg")</f>
        <v>95183.jpg</v>
      </c>
      <c r="I5989" s="13">
        <v>43624</v>
      </c>
      <c r="J5989" s="13" t="s">
        <v>9611</v>
      </c>
    </row>
    <row r="5990" spans="2:10" x14ac:dyDescent="0.25">
      <c r="B5990" s="14">
        <v>94847</v>
      </c>
      <c r="C5990" s="10">
        <v>7891150022034</v>
      </c>
      <c r="D5990" s="11" t="s">
        <v>5834</v>
      </c>
      <c r="E5990" s="11" t="s">
        <v>112</v>
      </c>
      <c r="F5990" s="11">
        <v>1</v>
      </c>
      <c r="G5990" s="12">
        <v>0</v>
      </c>
      <c r="H5990" s="13" t="str">
        <f>CONCATENATE(Tabela1[[#This Row],[Código ]],".jpg")</f>
        <v>94847.jpg</v>
      </c>
      <c r="I5990" s="13">
        <v>203</v>
      </c>
      <c r="J5990" s="13" t="s">
        <v>9663</v>
      </c>
    </row>
    <row r="5991" spans="2:10" x14ac:dyDescent="0.25">
      <c r="B5991" s="14">
        <v>94878</v>
      </c>
      <c r="C5991" s="10">
        <v>7891150022027</v>
      </c>
      <c r="D5991" s="11" t="s">
        <v>5835</v>
      </c>
      <c r="E5991" s="11" t="s">
        <v>1</v>
      </c>
      <c r="F5991" s="11">
        <v>12</v>
      </c>
      <c r="G5991" s="12">
        <v>984</v>
      </c>
      <c r="H5991" s="13" t="str">
        <f>CONCATENATE(Tabela1[[#This Row],[Código ]],".jpg")</f>
        <v>94878.jpg</v>
      </c>
      <c r="I5991" s="13">
        <v>43381</v>
      </c>
      <c r="J5991" s="13" t="s">
        <v>9586</v>
      </c>
    </row>
    <row r="5992" spans="2:10" x14ac:dyDescent="0.25">
      <c r="B5992" s="14">
        <v>92342</v>
      </c>
      <c r="C5992" s="10">
        <v>7891150071582</v>
      </c>
      <c r="D5992" s="11" t="s">
        <v>5836</v>
      </c>
      <c r="E5992" s="11" t="s">
        <v>1</v>
      </c>
      <c r="F5992" s="11">
        <v>12</v>
      </c>
      <c r="G5992" s="12">
        <v>0</v>
      </c>
      <c r="H5992" s="13" t="str">
        <f>CONCATENATE(Tabela1[[#This Row],[Código ]],".jpg")</f>
        <v>92342.jpg</v>
      </c>
      <c r="I5992" s="13">
        <v>202</v>
      </c>
      <c r="J5992" s="13" t="s">
        <v>9759</v>
      </c>
    </row>
    <row r="5993" spans="2:10" x14ac:dyDescent="0.25">
      <c r="B5993" s="14">
        <v>92344</v>
      </c>
      <c r="C5993" s="10">
        <v>7891150071544</v>
      </c>
      <c r="D5993" s="11" t="s">
        <v>5837</v>
      </c>
      <c r="E5993" s="11" t="s">
        <v>1</v>
      </c>
      <c r="F5993" s="11">
        <v>12</v>
      </c>
      <c r="G5993" s="12">
        <v>0</v>
      </c>
      <c r="H5993" s="13" t="str">
        <f>CONCATENATE(Tabela1[[#This Row],[Código ]],".jpg")</f>
        <v>92344.jpg</v>
      </c>
      <c r="I5993" s="13">
        <v>202</v>
      </c>
      <c r="J5993" s="13" t="s">
        <v>9759</v>
      </c>
    </row>
    <row r="5994" spans="2:10" x14ac:dyDescent="0.25">
      <c r="B5994" s="14">
        <v>92343</v>
      </c>
      <c r="C5994" s="10">
        <v>7891150071568</v>
      </c>
      <c r="D5994" s="11" t="s">
        <v>5838</v>
      </c>
      <c r="E5994" s="11" t="s">
        <v>1</v>
      </c>
      <c r="F5994" s="11">
        <v>12</v>
      </c>
      <c r="G5994" s="12">
        <v>0</v>
      </c>
      <c r="H5994" s="13" t="str">
        <f>CONCATENATE(Tabela1[[#This Row],[Código ]],".jpg")</f>
        <v>92343.jpg</v>
      </c>
      <c r="I5994" s="13">
        <v>202</v>
      </c>
      <c r="J5994" s="13" t="s">
        <v>9759</v>
      </c>
    </row>
    <row r="5995" spans="2:10" x14ac:dyDescent="0.25">
      <c r="B5995" s="14">
        <v>92346</v>
      </c>
      <c r="C5995" s="10">
        <v>7891150071513</v>
      </c>
      <c r="D5995" s="11" t="s">
        <v>5839</v>
      </c>
      <c r="E5995" s="11" t="s">
        <v>1</v>
      </c>
      <c r="F5995" s="11">
        <v>12</v>
      </c>
      <c r="G5995" s="12">
        <v>0</v>
      </c>
      <c r="H5995" s="13" t="str">
        <f>CONCATENATE(Tabela1[[#This Row],[Código ]],".jpg")</f>
        <v>92346.jpg</v>
      </c>
      <c r="I5995" s="13">
        <v>202</v>
      </c>
      <c r="J5995" s="13" t="s">
        <v>9759</v>
      </c>
    </row>
    <row r="5996" spans="2:10" x14ac:dyDescent="0.25">
      <c r="B5996" s="14">
        <v>92345</v>
      </c>
      <c r="C5996" s="10">
        <v>7891150071520</v>
      </c>
      <c r="D5996" s="11" t="s">
        <v>5840</v>
      </c>
      <c r="E5996" s="11" t="s">
        <v>1</v>
      </c>
      <c r="F5996" s="11">
        <v>12</v>
      </c>
      <c r="G5996" s="12">
        <v>0</v>
      </c>
      <c r="H5996" s="13" t="str">
        <f>CONCATENATE(Tabela1[[#This Row],[Código ]],".jpg")</f>
        <v>92345.jpg</v>
      </c>
      <c r="I5996" s="13">
        <v>202</v>
      </c>
      <c r="J5996" s="13" t="s">
        <v>9759</v>
      </c>
    </row>
    <row r="5997" spans="2:10" x14ac:dyDescent="0.25">
      <c r="B5997" s="14">
        <v>94848</v>
      </c>
      <c r="C5997" s="10">
        <v>7891150038585</v>
      </c>
      <c r="D5997" s="11" t="s">
        <v>5841</v>
      </c>
      <c r="E5997" s="11" t="s">
        <v>1</v>
      </c>
      <c r="F5997" s="11">
        <v>12</v>
      </c>
      <c r="G5997" s="12">
        <v>1153</v>
      </c>
      <c r="H5997" s="13" t="str">
        <f>CONCATENATE(Tabela1[[#This Row],[Código ]],".jpg")</f>
        <v>94848.jpg</v>
      </c>
      <c r="I5997" s="13">
        <v>43381</v>
      </c>
      <c r="J5997" s="13" t="s">
        <v>9586</v>
      </c>
    </row>
    <row r="5998" spans="2:10" x14ac:dyDescent="0.25">
      <c r="B5998" s="14">
        <v>94849</v>
      </c>
      <c r="C5998" s="10">
        <v>7891150071704</v>
      </c>
      <c r="D5998" s="11" t="s">
        <v>5842</v>
      </c>
      <c r="E5998" s="11" t="s">
        <v>1</v>
      </c>
      <c r="F5998" s="11">
        <v>12</v>
      </c>
      <c r="G5998" s="12">
        <v>0</v>
      </c>
      <c r="H5998" s="13" t="str">
        <f>CONCATENATE(Tabela1[[#This Row],[Código ]],".jpg")</f>
        <v>94849.jpg</v>
      </c>
      <c r="I5998" s="13">
        <v>43381</v>
      </c>
      <c r="J5998" s="13" t="s">
        <v>9586</v>
      </c>
    </row>
    <row r="5999" spans="2:10" x14ac:dyDescent="0.25">
      <c r="B5999" s="14">
        <v>94850</v>
      </c>
      <c r="C5999" s="10">
        <v>7891150071643</v>
      </c>
      <c r="D5999" s="11" t="s">
        <v>5843</v>
      </c>
      <c r="E5999" s="11" t="s">
        <v>1</v>
      </c>
      <c r="F5999" s="11">
        <v>12</v>
      </c>
      <c r="G5999" s="12">
        <v>1028</v>
      </c>
      <c r="H5999" s="13" t="str">
        <f>CONCATENATE(Tabela1[[#This Row],[Código ]],".jpg")</f>
        <v>94850.jpg</v>
      </c>
      <c r="I5999" s="13">
        <v>43381</v>
      </c>
      <c r="J5999" s="13" t="s">
        <v>9586</v>
      </c>
    </row>
    <row r="6000" spans="2:10" x14ac:dyDescent="0.25">
      <c r="B6000" s="14">
        <v>94851</v>
      </c>
      <c r="C6000" s="10">
        <v>7891150090743</v>
      </c>
      <c r="D6000" s="11" t="s">
        <v>5844</v>
      </c>
      <c r="E6000" s="11" t="s">
        <v>1</v>
      </c>
      <c r="F6000" s="11">
        <v>12</v>
      </c>
      <c r="G6000" s="12">
        <v>936</v>
      </c>
      <c r="H6000" s="13" t="str">
        <f>CONCATENATE(Tabela1[[#This Row],[Código ]],".jpg")</f>
        <v>94851.jpg</v>
      </c>
      <c r="I6000" s="13">
        <v>43381</v>
      </c>
      <c r="J6000" s="13" t="s">
        <v>9586</v>
      </c>
    </row>
    <row r="6001" spans="2:10" x14ac:dyDescent="0.25">
      <c r="B6001" s="14">
        <v>94920</v>
      </c>
      <c r="C6001" s="10">
        <v>7891150073500</v>
      </c>
      <c r="D6001" s="11" t="s">
        <v>5845</v>
      </c>
      <c r="E6001" s="11" t="s">
        <v>1</v>
      </c>
      <c r="F6001" s="11">
        <v>12</v>
      </c>
      <c r="G6001" s="12">
        <v>0</v>
      </c>
      <c r="H6001" s="13" t="str">
        <f>CONCATENATE(Tabela1[[#This Row],[Código ]],".jpg")</f>
        <v>94920.jpg</v>
      </c>
      <c r="I6001" s="13">
        <v>43381</v>
      </c>
      <c r="J6001" s="13" t="s">
        <v>9586</v>
      </c>
    </row>
    <row r="6002" spans="2:10" x14ac:dyDescent="0.25">
      <c r="B6002" s="14">
        <v>94921</v>
      </c>
      <c r="C6002" s="10">
        <v>7891150025356</v>
      </c>
      <c r="D6002" s="11" t="s">
        <v>5846</v>
      </c>
      <c r="E6002" s="11" t="s">
        <v>1</v>
      </c>
      <c r="F6002" s="11">
        <v>12</v>
      </c>
      <c r="G6002" s="12">
        <v>364</v>
      </c>
      <c r="H6002" s="13" t="str">
        <f>CONCATENATE(Tabela1[[#This Row],[Código ]],".jpg")</f>
        <v>94921.jpg</v>
      </c>
      <c r="I6002" s="13">
        <v>43381</v>
      </c>
      <c r="J6002" s="13" t="s">
        <v>9586</v>
      </c>
    </row>
    <row r="6003" spans="2:10" x14ac:dyDescent="0.25">
      <c r="B6003" s="14">
        <v>92349</v>
      </c>
      <c r="C6003" s="10">
        <v>7891150071773</v>
      </c>
      <c r="D6003" s="11" t="s">
        <v>5847</v>
      </c>
      <c r="E6003" s="11" t="s">
        <v>1</v>
      </c>
      <c r="F6003" s="11">
        <v>12</v>
      </c>
      <c r="G6003" s="12">
        <v>1301</v>
      </c>
      <c r="H6003" s="13" t="str">
        <f>CONCATENATE(Tabela1[[#This Row],[Código ]],".jpg")</f>
        <v>92349.jpg</v>
      </c>
      <c r="I6003" s="13">
        <v>43381</v>
      </c>
      <c r="J6003" s="13" t="s">
        <v>9586</v>
      </c>
    </row>
    <row r="6004" spans="2:10" x14ac:dyDescent="0.25">
      <c r="B6004" s="14">
        <v>91213</v>
      </c>
      <c r="C6004" s="10">
        <v>7891150071742</v>
      </c>
      <c r="D6004" s="11" t="s">
        <v>5848</v>
      </c>
      <c r="E6004" s="11" t="s">
        <v>1</v>
      </c>
      <c r="F6004" s="11">
        <v>24</v>
      </c>
      <c r="G6004" s="12">
        <v>1709</v>
      </c>
      <c r="H6004" s="13" t="str">
        <f>CONCATENATE(Tabela1[[#This Row],[Código ]],".jpg")</f>
        <v>91213.jpg</v>
      </c>
      <c r="I6004" s="13">
        <v>43624</v>
      </c>
      <c r="J6004" s="13" t="s">
        <v>9611</v>
      </c>
    </row>
    <row r="6005" spans="2:10" x14ac:dyDescent="0.25">
      <c r="B6005" s="14">
        <v>92490</v>
      </c>
      <c r="C6005" s="10">
        <v>7891150081604</v>
      </c>
      <c r="D6005" s="11" t="s">
        <v>5849</v>
      </c>
      <c r="E6005" s="11" t="s">
        <v>1</v>
      </c>
      <c r="F6005" s="11">
        <v>24</v>
      </c>
      <c r="G6005" s="12">
        <v>0</v>
      </c>
      <c r="H6005" s="13" t="str">
        <f>CONCATENATE(Tabela1[[#This Row],[Código ]],".jpg")</f>
        <v>92490.jpg</v>
      </c>
      <c r="I6005" s="13">
        <v>43381</v>
      </c>
      <c r="J6005" s="13" t="s">
        <v>9586</v>
      </c>
    </row>
    <row r="6006" spans="2:10" x14ac:dyDescent="0.25">
      <c r="B6006" s="14">
        <v>92348</v>
      </c>
      <c r="C6006" s="10">
        <v>7891150071636</v>
      </c>
      <c r="D6006" s="11" t="s">
        <v>5850</v>
      </c>
      <c r="E6006" s="11" t="s">
        <v>1</v>
      </c>
      <c r="F6006" s="11">
        <v>12</v>
      </c>
      <c r="G6006" s="12">
        <v>2</v>
      </c>
      <c r="H6006" s="13" t="str">
        <f>CONCATENATE(Tabela1[[#This Row],[Código ]],".jpg")</f>
        <v>92348.jpg</v>
      </c>
      <c r="I6006" s="13">
        <v>43381</v>
      </c>
      <c r="J6006" s="13" t="s">
        <v>9586</v>
      </c>
    </row>
    <row r="6007" spans="2:10" x14ac:dyDescent="0.25">
      <c r="B6007" s="14">
        <v>92347</v>
      </c>
      <c r="C6007" s="10">
        <v>7891150071650</v>
      </c>
      <c r="D6007" s="11" t="s">
        <v>5851</v>
      </c>
      <c r="E6007" s="11" t="s">
        <v>1</v>
      </c>
      <c r="F6007" s="11">
        <v>24</v>
      </c>
      <c r="G6007" s="12">
        <v>0</v>
      </c>
      <c r="H6007" s="13" t="str">
        <f>CONCATENATE(Tabela1[[#This Row],[Código ]],".jpg")</f>
        <v>92347.jpg</v>
      </c>
      <c r="I6007" s="13">
        <v>202</v>
      </c>
      <c r="J6007" s="13" t="s">
        <v>9759</v>
      </c>
    </row>
    <row r="6008" spans="2:10" x14ac:dyDescent="0.25">
      <c r="B6008" s="14">
        <v>91682</v>
      </c>
      <c r="C6008" s="10">
        <v>7891150080898</v>
      </c>
      <c r="D6008" s="11" t="s">
        <v>5852</v>
      </c>
      <c r="E6008" s="11" t="s">
        <v>1</v>
      </c>
      <c r="F6008" s="11">
        <v>12</v>
      </c>
      <c r="G6008" s="12">
        <v>0</v>
      </c>
      <c r="H6008" s="13" t="str">
        <f>CONCATENATE(Tabela1[[#This Row],[Código ]],".jpg")</f>
        <v>91682.jpg</v>
      </c>
      <c r="I6008" s="13">
        <v>203</v>
      </c>
      <c r="J6008" s="13" t="s">
        <v>9663</v>
      </c>
    </row>
    <row r="6009" spans="2:10" x14ac:dyDescent="0.25">
      <c r="B6009" s="14">
        <v>91214</v>
      </c>
      <c r="C6009" s="10">
        <v>7891150071667</v>
      </c>
      <c r="D6009" s="11" t="s">
        <v>5853</v>
      </c>
      <c r="E6009" s="11" t="s">
        <v>1</v>
      </c>
      <c r="F6009" s="11">
        <v>12</v>
      </c>
      <c r="G6009" s="12">
        <v>558</v>
      </c>
      <c r="H6009" s="13" t="str">
        <f>CONCATENATE(Tabela1[[#This Row],[Código ]],".jpg")</f>
        <v>91214.jpg</v>
      </c>
      <c r="I6009" s="13">
        <v>43381</v>
      </c>
      <c r="J6009" s="13" t="s">
        <v>9586</v>
      </c>
    </row>
    <row r="6010" spans="2:10" x14ac:dyDescent="0.25">
      <c r="B6010" s="14">
        <v>92321</v>
      </c>
      <c r="C6010" s="10">
        <v>7891150025332</v>
      </c>
      <c r="D6010" s="11" t="s">
        <v>5854</v>
      </c>
      <c r="E6010" s="11" t="s">
        <v>1</v>
      </c>
      <c r="F6010" s="11">
        <v>12</v>
      </c>
      <c r="G6010" s="12">
        <v>1580</v>
      </c>
      <c r="H6010" s="13" t="str">
        <f>CONCATENATE(Tabela1[[#This Row],[Código ]],".jpg")</f>
        <v>92321.jpg</v>
      </c>
      <c r="I6010" s="13">
        <v>43381</v>
      </c>
      <c r="J6010" s="13" t="s">
        <v>9586</v>
      </c>
    </row>
    <row r="6011" spans="2:10" x14ac:dyDescent="0.25">
      <c r="B6011" s="14">
        <v>91215</v>
      </c>
      <c r="C6011" s="10">
        <v>7891150071643</v>
      </c>
      <c r="D6011" s="11" t="s">
        <v>5855</v>
      </c>
      <c r="E6011" s="11" t="s">
        <v>1</v>
      </c>
      <c r="F6011" s="11">
        <v>12</v>
      </c>
      <c r="G6011" s="12">
        <v>0</v>
      </c>
      <c r="H6011" s="13" t="str">
        <f>CONCATENATE(Tabela1[[#This Row],[Código ]],".jpg")</f>
        <v>91215.jpg</v>
      </c>
      <c r="I6011" s="13">
        <v>202</v>
      </c>
      <c r="J6011" s="13" t="s">
        <v>9759</v>
      </c>
    </row>
    <row r="6012" spans="2:10" x14ac:dyDescent="0.25">
      <c r="B6012" s="14">
        <v>91719</v>
      </c>
      <c r="C6012" s="10">
        <v>7891150071506</v>
      </c>
      <c r="D6012" s="11" t="s">
        <v>5856</v>
      </c>
      <c r="E6012" s="11" t="s">
        <v>1</v>
      </c>
      <c r="F6012" s="11">
        <v>12</v>
      </c>
      <c r="G6012" s="12">
        <v>0</v>
      </c>
      <c r="H6012" s="13" t="str">
        <f>CONCATENATE(Tabela1[[#This Row],[Código ]],".jpg")</f>
        <v>91719.jpg</v>
      </c>
      <c r="I6012" s="13">
        <v>203</v>
      </c>
      <c r="J6012" s="13" t="s">
        <v>9663</v>
      </c>
    </row>
    <row r="6013" spans="2:10" x14ac:dyDescent="0.25">
      <c r="B6013" s="14">
        <v>91681</v>
      </c>
      <c r="C6013" s="10">
        <v>7891150080874</v>
      </c>
      <c r="D6013" s="11" t="s">
        <v>5857</v>
      </c>
      <c r="E6013" s="11" t="s">
        <v>1</v>
      </c>
      <c r="F6013" s="11">
        <v>12</v>
      </c>
      <c r="G6013" s="12">
        <v>0</v>
      </c>
      <c r="H6013" s="13" t="str">
        <f>CONCATENATE(Tabela1[[#This Row],[Código ]],".jpg")</f>
        <v>91681.jpg</v>
      </c>
      <c r="I6013" s="13">
        <v>203</v>
      </c>
      <c r="J6013" s="13" t="s">
        <v>9663</v>
      </c>
    </row>
    <row r="6014" spans="2:10" x14ac:dyDescent="0.25">
      <c r="B6014" s="14">
        <v>92960</v>
      </c>
      <c r="C6014" s="10">
        <v>7891035115806</v>
      </c>
      <c r="D6014" s="11" t="s">
        <v>5858</v>
      </c>
      <c r="E6014" s="11" t="s">
        <v>112</v>
      </c>
      <c r="F6014" s="11">
        <v>1</v>
      </c>
      <c r="G6014" s="12">
        <v>3</v>
      </c>
      <c r="H6014" s="13" t="str">
        <f>CONCATENATE(Tabela1[[#This Row],[Código ]],".jpg")</f>
        <v>92960.jpg</v>
      </c>
      <c r="I6014" s="13">
        <v>331</v>
      </c>
      <c r="J6014" s="13" t="s">
        <v>9635</v>
      </c>
    </row>
    <row r="6015" spans="2:10" x14ac:dyDescent="0.25">
      <c r="B6015" s="14">
        <v>92959</v>
      </c>
      <c r="C6015" s="10">
        <v>7891035115608</v>
      </c>
      <c r="D6015" s="11" t="s">
        <v>5859</v>
      </c>
      <c r="E6015" s="11" t="s">
        <v>112</v>
      </c>
      <c r="F6015" s="11">
        <v>1</v>
      </c>
      <c r="G6015" s="12">
        <v>0</v>
      </c>
      <c r="H6015" s="13" t="str">
        <f>CONCATENATE(Tabela1[[#This Row],[Código ]],".jpg")</f>
        <v>92959.jpg</v>
      </c>
      <c r="I6015" s="13">
        <v>331</v>
      </c>
      <c r="J6015" s="13" t="s">
        <v>9635</v>
      </c>
    </row>
    <row r="6016" spans="2:10" x14ac:dyDescent="0.25">
      <c r="B6016" s="14">
        <v>95181</v>
      </c>
      <c r="C6016" s="10">
        <v>7899674043030</v>
      </c>
      <c r="D6016" s="11" t="s">
        <v>5860</v>
      </c>
      <c r="E6016" s="11" t="s">
        <v>1</v>
      </c>
      <c r="F6016" s="11">
        <v>6</v>
      </c>
      <c r="G6016" s="12">
        <v>293</v>
      </c>
      <c r="H6016" s="13" t="str">
        <f>CONCATENATE(Tabela1[[#This Row],[Código ]],".jpg")</f>
        <v>95181.jpg</v>
      </c>
      <c r="I6016" s="13">
        <v>44165</v>
      </c>
      <c r="J6016" s="13" t="s">
        <v>9996</v>
      </c>
    </row>
    <row r="6017" spans="2:10" x14ac:dyDescent="0.25">
      <c r="B6017" s="14">
        <v>92582</v>
      </c>
      <c r="C6017" s="10">
        <v>7898966486456</v>
      </c>
      <c r="D6017" s="11" t="s">
        <v>5861</v>
      </c>
      <c r="E6017" s="11" t="s">
        <v>177</v>
      </c>
      <c r="F6017" s="11">
        <v>1</v>
      </c>
      <c r="G6017" s="12">
        <v>0</v>
      </c>
      <c r="H6017" s="13" t="str">
        <f>CONCATENATE(Tabela1[[#This Row],[Código ]],".jpg")</f>
        <v>92582.jpg</v>
      </c>
      <c r="I6017" s="13">
        <v>43902</v>
      </c>
      <c r="J6017" s="13" t="s">
        <v>9978</v>
      </c>
    </row>
    <row r="6018" spans="2:10" x14ac:dyDescent="0.25">
      <c r="B6018" s="14">
        <v>95039</v>
      </c>
      <c r="C6018" s="10">
        <v>7897744502173</v>
      </c>
      <c r="D6018" s="11" t="s">
        <v>5862</v>
      </c>
      <c r="E6018" s="11" t="s">
        <v>1</v>
      </c>
      <c r="F6018" s="11">
        <v>24</v>
      </c>
      <c r="G6018" s="12">
        <v>2257</v>
      </c>
      <c r="H6018" s="13" t="str">
        <f>CONCATENATE(Tabela1[[#This Row],[Código ]],".jpg")</f>
        <v>95039.jpg</v>
      </c>
      <c r="I6018" s="13">
        <v>44322</v>
      </c>
      <c r="J6018" s="13" t="s">
        <v>10016</v>
      </c>
    </row>
    <row r="6019" spans="2:10" x14ac:dyDescent="0.25">
      <c r="B6019" s="14">
        <v>95037</v>
      </c>
      <c r="C6019" s="10">
        <v>7897744502432</v>
      </c>
      <c r="D6019" s="11" t="s">
        <v>5863</v>
      </c>
      <c r="E6019" s="11" t="s">
        <v>1</v>
      </c>
      <c r="F6019" s="11">
        <v>24</v>
      </c>
      <c r="G6019" s="12">
        <v>1737</v>
      </c>
      <c r="H6019" s="13" t="str">
        <f>CONCATENATE(Tabela1[[#This Row],[Código ]],".jpg")</f>
        <v>95037.jpg</v>
      </c>
      <c r="I6019" s="13">
        <v>44322</v>
      </c>
      <c r="J6019" s="13" t="s">
        <v>10016</v>
      </c>
    </row>
    <row r="6020" spans="2:10" x14ac:dyDescent="0.25">
      <c r="B6020" s="14">
        <v>95036</v>
      </c>
      <c r="C6020" s="10">
        <v>7897744503828</v>
      </c>
      <c r="D6020" s="11" t="s">
        <v>5864</v>
      </c>
      <c r="E6020" s="11" t="s">
        <v>1</v>
      </c>
      <c r="F6020" s="11">
        <v>24</v>
      </c>
      <c r="G6020" s="12">
        <v>1872</v>
      </c>
      <c r="H6020" s="13" t="str">
        <f>CONCATENATE(Tabela1[[#This Row],[Código ]],".jpg")</f>
        <v>95036.jpg</v>
      </c>
      <c r="I6020" s="13">
        <v>44322</v>
      </c>
      <c r="J6020" s="13" t="s">
        <v>10016</v>
      </c>
    </row>
    <row r="6021" spans="2:10" x14ac:dyDescent="0.25">
      <c r="B6021" s="14">
        <v>95041</v>
      </c>
      <c r="C6021" s="10">
        <v>7897744504740</v>
      </c>
      <c r="D6021" s="11" t="s">
        <v>5865</v>
      </c>
      <c r="E6021" s="11" t="s">
        <v>1</v>
      </c>
      <c r="F6021" s="11">
        <v>24</v>
      </c>
      <c r="G6021" s="12">
        <v>2816</v>
      </c>
      <c r="H6021" s="13" t="str">
        <f>CONCATENATE(Tabela1[[#This Row],[Código ]],".jpg")</f>
        <v>95041.jpg</v>
      </c>
      <c r="I6021" s="13">
        <v>44322</v>
      </c>
      <c r="J6021" s="13" t="s">
        <v>10016</v>
      </c>
    </row>
    <row r="6022" spans="2:10" x14ac:dyDescent="0.25">
      <c r="B6022" s="14">
        <v>95034</v>
      </c>
      <c r="C6022" s="10">
        <v>7897744502081</v>
      </c>
      <c r="D6022" s="11" t="s">
        <v>5866</v>
      </c>
      <c r="E6022" s="11" t="s">
        <v>1</v>
      </c>
      <c r="F6022" s="11">
        <v>24</v>
      </c>
      <c r="G6022" s="12">
        <v>2334</v>
      </c>
      <c r="H6022" s="13" t="str">
        <f>CONCATENATE(Tabela1[[#This Row],[Código ]],".jpg")</f>
        <v>95034.jpg</v>
      </c>
      <c r="I6022" s="13">
        <v>44322</v>
      </c>
      <c r="J6022" s="13" t="s">
        <v>10016</v>
      </c>
    </row>
    <row r="6023" spans="2:10" x14ac:dyDescent="0.25">
      <c r="B6023" s="14">
        <v>95040</v>
      </c>
      <c r="C6023" s="10">
        <v>7897744505174</v>
      </c>
      <c r="D6023" s="11" t="s">
        <v>5867</v>
      </c>
      <c r="E6023" s="11" t="s">
        <v>1</v>
      </c>
      <c r="F6023" s="11">
        <v>24</v>
      </c>
      <c r="G6023" s="12">
        <v>2279</v>
      </c>
      <c r="H6023" s="13" t="str">
        <f>CONCATENATE(Tabela1[[#This Row],[Código ]],".jpg")</f>
        <v>95040.jpg</v>
      </c>
      <c r="I6023" s="13">
        <v>44322</v>
      </c>
      <c r="J6023" s="13" t="s">
        <v>10016</v>
      </c>
    </row>
    <row r="6024" spans="2:10" x14ac:dyDescent="0.25">
      <c r="B6024" s="14">
        <v>96045</v>
      </c>
      <c r="C6024" s="10">
        <v>7896017202314</v>
      </c>
      <c r="D6024" s="11" t="s">
        <v>5868</v>
      </c>
      <c r="E6024" s="11" t="s">
        <v>1</v>
      </c>
      <c r="F6024" s="11">
        <v>24</v>
      </c>
      <c r="G6024" s="12">
        <v>1159</v>
      </c>
      <c r="H6024" s="13" t="str">
        <f>CONCATENATE(Tabela1[[#This Row],[Código ]],".jpg")</f>
        <v>96045.jpg</v>
      </c>
      <c r="I6024" s="13">
        <v>44322</v>
      </c>
      <c r="J6024" s="13" t="s">
        <v>10016</v>
      </c>
    </row>
    <row r="6025" spans="2:10" x14ac:dyDescent="0.25">
      <c r="B6025" s="14">
        <v>95031</v>
      </c>
      <c r="C6025" s="10">
        <v>7897744502098</v>
      </c>
      <c r="D6025" s="11" t="s">
        <v>5869</v>
      </c>
      <c r="E6025" s="11" t="s">
        <v>1</v>
      </c>
      <c r="F6025" s="11">
        <v>24</v>
      </c>
      <c r="G6025" s="12">
        <v>1697</v>
      </c>
      <c r="H6025" s="13" t="str">
        <f>CONCATENATE(Tabela1[[#This Row],[Código ]],".jpg")</f>
        <v>95031.jpg</v>
      </c>
      <c r="I6025" s="13">
        <v>44322</v>
      </c>
      <c r="J6025" s="13" t="s">
        <v>10016</v>
      </c>
    </row>
    <row r="6026" spans="2:10" x14ac:dyDescent="0.25">
      <c r="B6026" s="14">
        <v>96044</v>
      </c>
      <c r="C6026" s="10">
        <v>7897744503897</v>
      </c>
      <c r="D6026" s="11" t="s">
        <v>5870</v>
      </c>
      <c r="E6026" s="11" t="s">
        <v>1</v>
      </c>
      <c r="F6026" s="11">
        <v>24</v>
      </c>
      <c r="G6026" s="12">
        <v>0</v>
      </c>
      <c r="H6026" s="13" t="str">
        <f>CONCATENATE(Tabela1[[#This Row],[Código ]],".jpg")</f>
        <v>96044.jpg</v>
      </c>
      <c r="I6026" s="13">
        <v>44322</v>
      </c>
      <c r="J6026" s="13" t="s">
        <v>10016</v>
      </c>
    </row>
    <row r="6027" spans="2:10" x14ac:dyDescent="0.25">
      <c r="B6027" s="14">
        <v>96043</v>
      </c>
      <c r="C6027" s="10">
        <v>7897744503958</v>
      </c>
      <c r="D6027" s="11" t="s">
        <v>5871</v>
      </c>
      <c r="E6027" s="11" t="s">
        <v>1</v>
      </c>
      <c r="F6027" s="11">
        <v>24</v>
      </c>
      <c r="G6027" s="12">
        <v>0</v>
      </c>
      <c r="H6027" s="13" t="str">
        <f>CONCATENATE(Tabela1[[#This Row],[Código ]],".jpg")</f>
        <v>96043.jpg</v>
      </c>
      <c r="I6027" s="13">
        <v>44322</v>
      </c>
      <c r="J6027" s="13" t="s">
        <v>10016</v>
      </c>
    </row>
    <row r="6028" spans="2:10" x14ac:dyDescent="0.25">
      <c r="B6028" s="14">
        <v>94601</v>
      </c>
      <c r="C6028" s="10">
        <v>7897938901539</v>
      </c>
      <c r="D6028" s="11" t="s">
        <v>5872</v>
      </c>
      <c r="E6028" s="11" t="s">
        <v>1</v>
      </c>
      <c r="F6028" s="11">
        <v>6</v>
      </c>
      <c r="G6028" s="12">
        <v>67</v>
      </c>
      <c r="H6028" s="13" t="str">
        <f>CONCATENATE(Tabela1[[#This Row],[Código ]],".jpg")</f>
        <v>94601.jpg</v>
      </c>
      <c r="I6028" s="13">
        <v>579</v>
      </c>
      <c r="J6028" s="13" t="s">
        <v>9779</v>
      </c>
    </row>
    <row r="6029" spans="2:10" x14ac:dyDescent="0.25">
      <c r="B6029" s="14">
        <v>93831</v>
      </c>
      <c r="C6029" s="10">
        <v>7896083801930</v>
      </c>
      <c r="D6029" s="11" t="s">
        <v>10356</v>
      </c>
      <c r="E6029" s="11" t="s">
        <v>112</v>
      </c>
      <c r="F6029" s="11">
        <v>1</v>
      </c>
      <c r="G6029" s="12">
        <v>0</v>
      </c>
      <c r="H6029" s="13" t="str">
        <f>CONCATENATE(Tabela1[[#This Row],[Código ]],".jpg")</f>
        <v>93831.jpg</v>
      </c>
      <c r="I6029" s="13">
        <v>177</v>
      </c>
      <c r="J6029" s="13" t="s">
        <v>9621</v>
      </c>
    </row>
    <row r="6030" spans="2:10" x14ac:dyDescent="0.25">
      <c r="B6030" s="14">
        <v>15891</v>
      </c>
      <c r="C6030" s="10">
        <v>7896083800957</v>
      </c>
      <c r="D6030" s="11" t="s">
        <v>10357</v>
      </c>
      <c r="E6030" s="11" t="s">
        <v>112</v>
      </c>
      <c r="F6030" s="11">
        <v>1</v>
      </c>
      <c r="G6030" s="12">
        <v>0</v>
      </c>
      <c r="H6030" s="13" t="str">
        <f>CONCATENATE(Tabela1[[#This Row],[Código ]],".jpg")</f>
        <v>15891.jpg</v>
      </c>
      <c r="I6030" s="13">
        <v>357</v>
      </c>
      <c r="J6030" s="13" t="s">
        <v>9592</v>
      </c>
    </row>
    <row r="6031" spans="2:10" x14ac:dyDescent="0.25">
      <c r="B6031" s="14">
        <v>3820</v>
      </c>
      <c r="C6031" s="10">
        <v>7896083800193</v>
      </c>
      <c r="D6031" s="11" t="s">
        <v>10358</v>
      </c>
      <c r="E6031" s="11" t="s">
        <v>112</v>
      </c>
      <c r="F6031" s="11">
        <v>1</v>
      </c>
      <c r="G6031" s="12">
        <v>0</v>
      </c>
      <c r="H6031" s="13" t="str">
        <f>CONCATENATE(Tabela1[[#This Row],[Código ]],".jpg")</f>
        <v>3820.jpg</v>
      </c>
      <c r="I6031" s="13">
        <v>357</v>
      </c>
      <c r="J6031" s="13" t="s">
        <v>9592</v>
      </c>
    </row>
    <row r="6032" spans="2:10" x14ac:dyDescent="0.25">
      <c r="B6032" s="14">
        <v>92964</v>
      </c>
      <c r="C6032" s="10">
        <v>7891035128103</v>
      </c>
      <c r="D6032" s="11" t="s">
        <v>5873</v>
      </c>
      <c r="E6032" s="11" t="s">
        <v>5874</v>
      </c>
      <c r="F6032" s="11">
        <v>1</v>
      </c>
      <c r="G6032" s="12">
        <v>0</v>
      </c>
      <c r="H6032" s="13" t="str">
        <f>CONCATENATE(Tabela1[[#This Row],[Código ]],".jpg")</f>
        <v>92964.jpg</v>
      </c>
      <c r="I6032" s="13">
        <v>331</v>
      </c>
      <c r="J6032" s="13" t="s">
        <v>9635</v>
      </c>
    </row>
    <row r="6033" spans="2:10" x14ac:dyDescent="0.25">
      <c r="B6033" s="14">
        <v>86122</v>
      </c>
      <c r="C6033" s="10">
        <v>7894650013731</v>
      </c>
      <c r="D6033" s="11" t="s">
        <v>5875</v>
      </c>
      <c r="E6033" s="11" t="s">
        <v>112</v>
      </c>
      <c r="F6033" s="11">
        <v>1</v>
      </c>
      <c r="G6033" s="12">
        <v>4</v>
      </c>
      <c r="H6033" s="13" t="str">
        <f>CONCATENATE(Tabela1[[#This Row],[Código ]],".jpg")</f>
        <v>86122.jpg</v>
      </c>
      <c r="I6033" s="13">
        <v>35</v>
      </c>
      <c r="J6033" s="13" t="s">
        <v>9676</v>
      </c>
    </row>
    <row r="6034" spans="2:10" x14ac:dyDescent="0.25">
      <c r="B6034" s="14">
        <v>86123</v>
      </c>
      <c r="C6034" s="10">
        <v>7894650013595</v>
      </c>
      <c r="D6034" s="11" t="s">
        <v>5876</v>
      </c>
      <c r="E6034" s="11" t="s">
        <v>112</v>
      </c>
      <c r="F6034" s="11">
        <v>1</v>
      </c>
      <c r="G6034" s="12">
        <v>26</v>
      </c>
      <c r="H6034" s="13" t="str">
        <f>CONCATENATE(Tabela1[[#This Row],[Código ]],".jpg")</f>
        <v>86123.jpg</v>
      </c>
      <c r="I6034" s="13">
        <v>35</v>
      </c>
      <c r="J6034" s="13" t="s">
        <v>9676</v>
      </c>
    </row>
    <row r="6035" spans="2:10" x14ac:dyDescent="0.25">
      <c r="B6035" s="14">
        <v>94620</v>
      </c>
      <c r="C6035" s="10">
        <v>7898575692071</v>
      </c>
      <c r="D6035" s="11" t="s">
        <v>5877</v>
      </c>
      <c r="E6035" s="11" t="s">
        <v>1</v>
      </c>
      <c r="F6035" s="11">
        <v>6</v>
      </c>
      <c r="G6035" s="12">
        <v>56</v>
      </c>
      <c r="H6035" s="13" t="str">
        <f>CONCATENATE(Tabela1[[#This Row],[Código ]],".jpg")</f>
        <v>94620.jpg</v>
      </c>
      <c r="I6035" s="13">
        <v>181</v>
      </c>
      <c r="J6035" s="13" t="s">
        <v>9607</v>
      </c>
    </row>
    <row r="6036" spans="2:10" x14ac:dyDescent="0.25">
      <c r="B6036" s="14">
        <v>92791</v>
      </c>
      <c r="C6036" s="10">
        <v>7896440500087</v>
      </c>
      <c r="D6036" s="11" t="s">
        <v>5878</v>
      </c>
      <c r="E6036" s="11" t="s">
        <v>112</v>
      </c>
      <c r="F6036" s="11">
        <v>1</v>
      </c>
      <c r="G6036" s="12">
        <v>7</v>
      </c>
      <c r="H6036" s="13" t="str">
        <f>CONCATENATE(Tabela1[[#This Row],[Código ]],".jpg")</f>
        <v>92791.jpg</v>
      </c>
      <c r="I6036" s="13">
        <v>181</v>
      </c>
      <c r="J6036" s="13" t="s">
        <v>9607</v>
      </c>
    </row>
    <row r="6037" spans="2:10" x14ac:dyDescent="0.25">
      <c r="B6037" s="14">
        <v>92792</v>
      </c>
      <c r="C6037" s="10">
        <v>7896440500070</v>
      </c>
      <c r="D6037" s="11" t="s">
        <v>5879</v>
      </c>
      <c r="E6037" s="11" t="s">
        <v>112</v>
      </c>
      <c r="F6037" s="11">
        <v>1</v>
      </c>
      <c r="G6037" s="12">
        <v>1</v>
      </c>
      <c r="H6037" s="13" t="str">
        <f>CONCATENATE(Tabela1[[#This Row],[Código ]],".jpg")</f>
        <v>92792.jpg</v>
      </c>
      <c r="I6037" s="13">
        <v>181</v>
      </c>
      <c r="J6037" s="13" t="s">
        <v>9607</v>
      </c>
    </row>
    <row r="6038" spans="2:10" x14ac:dyDescent="0.25">
      <c r="B6038" s="14">
        <v>7803</v>
      </c>
      <c r="C6038" s="10">
        <v>7896440500230</v>
      </c>
      <c r="D6038" s="11" t="s">
        <v>5880</v>
      </c>
      <c r="E6038" s="11" t="s">
        <v>112</v>
      </c>
      <c r="F6038" s="11">
        <v>1</v>
      </c>
      <c r="G6038" s="12">
        <v>0</v>
      </c>
      <c r="H6038" s="13" t="str">
        <f>CONCATENATE(Tabela1[[#This Row],[Código ]],".jpg")</f>
        <v>7803.jpg</v>
      </c>
      <c r="I6038" s="13">
        <v>181</v>
      </c>
      <c r="J6038" s="13" t="s">
        <v>9607</v>
      </c>
    </row>
    <row r="6039" spans="2:10" x14ac:dyDescent="0.25">
      <c r="B6039" s="14">
        <v>95892</v>
      </c>
      <c r="C6039" s="10">
        <v>7898575692828</v>
      </c>
      <c r="D6039" s="11" t="s">
        <v>5881</v>
      </c>
      <c r="E6039" s="11" t="s">
        <v>112</v>
      </c>
      <c r="F6039" s="11">
        <v>1</v>
      </c>
      <c r="G6039" s="12">
        <v>44</v>
      </c>
      <c r="H6039" s="13" t="str">
        <f>CONCATENATE(Tabela1[[#This Row],[Código ]],".jpg")</f>
        <v>95892.jpg</v>
      </c>
      <c r="I6039" s="13">
        <v>181</v>
      </c>
      <c r="J6039" s="13" t="s">
        <v>9607</v>
      </c>
    </row>
    <row r="6040" spans="2:10" x14ac:dyDescent="0.25">
      <c r="B6040" s="14">
        <v>95108</v>
      </c>
      <c r="C6040" s="10">
        <v>7898575692477</v>
      </c>
      <c r="D6040" s="11" t="s">
        <v>5882</v>
      </c>
      <c r="E6040" s="11" t="s">
        <v>112</v>
      </c>
      <c r="F6040" s="11">
        <v>1</v>
      </c>
      <c r="G6040" s="12">
        <v>4</v>
      </c>
      <c r="H6040" s="13" t="str">
        <f>CONCATENATE(Tabela1[[#This Row],[Código ]],".jpg")</f>
        <v>95108.jpg</v>
      </c>
      <c r="I6040" s="13">
        <v>181</v>
      </c>
      <c r="J6040" s="13" t="s">
        <v>9607</v>
      </c>
    </row>
    <row r="6041" spans="2:10" x14ac:dyDescent="0.25">
      <c r="B6041" s="14">
        <v>95107</v>
      </c>
      <c r="C6041" s="10">
        <v>7898575692491</v>
      </c>
      <c r="D6041" s="11" t="s">
        <v>5883</v>
      </c>
      <c r="E6041" s="11" t="s">
        <v>112</v>
      </c>
      <c r="F6041" s="11">
        <v>1</v>
      </c>
      <c r="G6041" s="12">
        <v>1</v>
      </c>
      <c r="H6041" s="13" t="str">
        <f>CONCATENATE(Tabela1[[#This Row],[Código ]],".jpg")</f>
        <v>95107.jpg</v>
      </c>
      <c r="I6041" s="13">
        <v>181</v>
      </c>
      <c r="J6041" s="13" t="s">
        <v>9607</v>
      </c>
    </row>
    <row r="6042" spans="2:10" x14ac:dyDescent="0.25">
      <c r="B6042" s="14">
        <v>95105</v>
      </c>
      <c r="C6042" s="10">
        <v>7898575692507</v>
      </c>
      <c r="D6042" s="11" t="s">
        <v>5884</v>
      </c>
      <c r="E6042" s="11" t="s">
        <v>112</v>
      </c>
      <c r="F6042" s="11">
        <v>1</v>
      </c>
      <c r="G6042" s="12">
        <v>3</v>
      </c>
      <c r="H6042" s="13" t="str">
        <f>CONCATENATE(Tabela1[[#This Row],[Código ]],".jpg")</f>
        <v>95105.jpg</v>
      </c>
      <c r="I6042" s="13">
        <v>181</v>
      </c>
      <c r="J6042" s="13" t="s">
        <v>9607</v>
      </c>
    </row>
    <row r="6043" spans="2:10" x14ac:dyDescent="0.25">
      <c r="B6043" s="14">
        <v>95109</v>
      </c>
      <c r="C6043" s="10">
        <v>7898575692453</v>
      </c>
      <c r="D6043" s="11" t="s">
        <v>5885</v>
      </c>
      <c r="E6043" s="11" t="s">
        <v>112</v>
      </c>
      <c r="F6043" s="11">
        <v>1</v>
      </c>
      <c r="G6043" s="12">
        <v>2</v>
      </c>
      <c r="H6043" s="13" t="str">
        <f>CONCATENATE(Tabela1[[#This Row],[Código ]],".jpg")</f>
        <v>95109.jpg</v>
      </c>
      <c r="I6043" s="13">
        <v>181</v>
      </c>
      <c r="J6043" s="13" t="s">
        <v>9607</v>
      </c>
    </row>
    <row r="6044" spans="2:10" x14ac:dyDescent="0.25">
      <c r="B6044" s="14">
        <v>95110</v>
      </c>
      <c r="C6044" s="10">
        <v>7898575692460</v>
      </c>
      <c r="D6044" s="11" t="s">
        <v>5886</v>
      </c>
      <c r="E6044" s="11" t="s">
        <v>112</v>
      </c>
      <c r="F6044" s="11">
        <v>1</v>
      </c>
      <c r="G6044" s="12">
        <v>0</v>
      </c>
      <c r="H6044" s="13" t="str">
        <f>CONCATENATE(Tabela1[[#This Row],[Código ]],".jpg")</f>
        <v>95110.jpg</v>
      </c>
      <c r="I6044" s="13">
        <v>181</v>
      </c>
      <c r="J6044" s="13" t="s">
        <v>9607</v>
      </c>
    </row>
    <row r="6045" spans="2:10" x14ac:dyDescent="0.25">
      <c r="B6045" s="14">
        <v>95112</v>
      </c>
      <c r="C6045" s="10">
        <v>7898575692484</v>
      </c>
      <c r="D6045" s="11" t="s">
        <v>5887</v>
      </c>
      <c r="E6045" s="11" t="s">
        <v>112</v>
      </c>
      <c r="F6045" s="11">
        <v>1</v>
      </c>
      <c r="G6045" s="12">
        <v>-4</v>
      </c>
      <c r="H6045" s="13" t="str">
        <f>CONCATENATE(Tabela1[[#This Row],[Código ]],".jpg")</f>
        <v>95112.jpg</v>
      </c>
      <c r="I6045" s="13">
        <v>181</v>
      </c>
      <c r="J6045" s="13" t="s">
        <v>9607</v>
      </c>
    </row>
    <row r="6046" spans="2:10" x14ac:dyDescent="0.25">
      <c r="B6046" s="14">
        <v>5112</v>
      </c>
      <c r="C6046" s="10">
        <v>7891242211308</v>
      </c>
      <c r="D6046" s="11" t="s">
        <v>5888</v>
      </c>
      <c r="E6046" s="11" t="s">
        <v>126</v>
      </c>
      <c r="F6046" s="11">
        <v>1</v>
      </c>
      <c r="G6046" s="12">
        <v>0</v>
      </c>
      <c r="H6046" s="13" t="str">
        <f>CONCATENATE(Tabela1[[#This Row],[Código ]],".jpg")</f>
        <v>5112.jpg</v>
      </c>
      <c r="I6046" s="13">
        <v>59</v>
      </c>
      <c r="J6046" s="13" t="s">
        <v>9619</v>
      </c>
    </row>
    <row r="6047" spans="2:10" x14ac:dyDescent="0.25">
      <c r="B6047" s="14">
        <v>7931</v>
      </c>
      <c r="C6047" s="10">
        <v>7891242211407</v>
      </c>
      <c r="D6047" s="11" t="s">
        <v>5889</v>
      </c>
      <c r="E6047" s="11" t="s">
        <v>126</v>
      </c>
      <c r="F6047" s="11">
        <v>1</v>
      </c>
      <c r="G6047" s="12">
        <v>0</v>
      </c>
      <c r="H6047" s="13" t="str">
        <f>CONCATENATE(Tabela1[[#This Row],[Código ]],".jpg")</f>
        <v>7931.jpg</v>
      </c>
      <c r="I6047" s="13">
        <v>59</v>
      </c>
      <c r="J6047" s="13" t="s">
        <v>9619</v>
      </c>
    </row>
    <row r="6048" spans="2:10" x14ac:dyDescent="0.25">
      <c r="B6048" s="14">
        <v>14847</v>
      </c>
      <c r="C6048" s="10">
        <v>7891242461536</v>
      </c>
      <c r="D6048" s="11" t="s">
        <v>5890</v>
      </c>
      <c r="E6048" s="11" t="s">
        <v>126</v>
      </c>
      <c r="F6048" s="11">
        <v>1</v>
      </c>
      <c r="G6048" s="12">
        <v>0</v>
      </c>
      <c r="H6048" s="13" t="str">
        <f>CONCATENATE(Tabela1[[#This Row],[Código ]],".jpg")</f>
        <v>14847.jpg</v>
      </c>
      <c r="I6048" s="13">
        <v>59</v>
      </c>
      <c r="J6048" s="13" t="s">
        <v>9619</v>
      </c>
    </row>
    <row r="6049" spans="2:10" x14ac:dyDescent="0.25">
      <c r="B6049" s="14">
        <v>5455</v>
      </c>
      <c r="C6049" s="10">
        <v>7891242211506</v>
      </c>
      <c r="D6049" s="11" t="s">
        <v>5891</v>
      </c>
      <c r="E6049" s="11" t="s">
        <v>126</v>
      </c>
      <c r="F6049" s="11">
        <v>1</v>
      </c>
      <c r="G6049" s="12">
        <v>0</v>
      </c>
      <c r="H6049" s="13" t="str">
        <f>CONCATENATE(Tabela1[[#This Row],[Código ]],".jpg")</f>
        <v>5455.jpg</v>
      </c>
      <c r="I6049" s="13">
        <v>59</v>
      </c>
      <c r="J6049" s="13" t="s">
        <v>9619</v>
      </c>
    </row>
    <row r="6050" spans="2:10" x14ac:dyDescent="0.25">
      <c r="B6050" s="14">
        <v>88390</v>
      </c>
      <c r="C6050" s="10">
        <v>7891035285219</v>
      </c>
      <c r="D6050" s="11" t="s">
        <v>5892</v>
      </c>
      <c r="E6050" s="11" t="s">
        <v>112</v>
      </c>
      <c r="F6050" s="11">
        <v>1</v>
      </c>
      <c r="G6050" s="12">
        <v>147</v>
      </c>
      <c r="H6050" s="13" t="str">
        <f>CONCATENATE(Tabela1[[#This Row],[Código ]],".jpg")</f>
        <v>88390.jpg</v>
      </c>
      <c r="I6050" s="13">
        <v>331</v>
      </c>
      <c r="J6050" s="13" t="s">
        <v>9635</v>
      </c>
    </row>
    <row r="6051" spans="2:10" x14ac:dyDescent="0.25">
      <c r="B6051" s="14">
        <v>88389</v>
      </c>
      <c r="C6051" s="10">
        <v>7891035285202</v>
      </c>
      <c r="D6051" s="11" t="s">
        <v>5893</v>
      </c>
      <c r="E6051" s="11" t="s">
        <v>112</v>
      </c>
      <c r="F6051" s="11">
        <v>1</v>
      </c>
      <c r="G6051" s="12">
        <v>121</v>
      </c>
      <c r="H6051" s="13" t="str">
        <f>CONCATENATE(Tabela1[[#This Row],[Código ]],".jpg")</f>
        <v>88389.jpg</v>
      </c>
      <c r="I6051" s="13">
        <v>331</v>
      </c>
      <c r="J6051" s="13" t="s">
        <v>9635</v>
      </c>
    </row>
    <row r="6052" spans="2:10" x14ac:dyDescent="0.25">
      <c r="B6052" s="14">
        <v>6843</v>
      </c>
      <c r="C6052" s="10">
        <v>7891035249013</v>
      </c>
      <c r="D6052" s="11" t="s">
        <v>5894</v>
      </c>
      <c r="E6052" s="11" t="s">
        <v>112</v>
      </c>
      <c r="F6052" s="11">
        <v>1</v>
      </c>
      <c r="G6052" s="12">
        <v>36</v>
      </c>
      <c r="H6052" s="13" t="str">
        <f>CONCATENATE(Tabela1[[#This Row],[Código ]],".jpg")</f>
        <v>6843.jpg</v>
      </c>
      <c r="I6052" s="13">
        <v>331</v>
      </c>
      <c r="J6052" s="13" t="s">
        <v>9635</v>
      </c>
    </row>
    <row r="6053" spans="2:10" x14ac:dyDescent="0.25">
      <c r="B6053" s="14">
        <v>92940</v>
      </c>
      <c r="C6053" s="10">
        <v>7891035215339</v>
      </c>
      <c r="D6053" s="11" t="s">
        <v>5895</v>
      </c>
      <c r="E6053" s="11" t="s">
        <v>112</v>
      </c>
      <c r="F6053" s="11">
        <v>1</v>
      </c>
      <c r="G6053" s="12">
        <v>65</v>
      </c>
      <c r="H6053" s="13" t="str">
        <f>CONCATENATE(Tabela1[[#This Row],[Código ]],".jpg")</f>
        <v>92940.jpg</v>
      </c>
      <c r="I6053" s="13">
        <v>331</v>
      </c>
      <c r="J6053" s="13" t="s">
        <v>9635</v>
      </c>
    </row>
    <row r="6054" spans="2:10" x14ac:dyDescent="0.25">
      <c r="B6054" s="14">
        <v>86107</v>
      </c>
      <c r="C6054" s="10">
        <v>7891035228285</v>
      </c>
      <c r="D6054" s="11" t="s">
        <v>5896</v>
      </c>
      <c r="E6054" s="11" t="s">
        <v>225</v>
      </c>
      <c r="F6054" s="11">
        <v>1</v>
      </c>
      <c r="G6054" s="12">
        <v>61</v>
      </c>
      <c r="H6054" s="13" t="str">
        <f>CONCATENATE(Tabela1[[#This Row],[Código ]],".jpg")</f>
        <v>86107.jpg</v>
      </c>
      <c r="I6054" s="13">
        <v>331</v>
      </c>
      <c r="J6054" s="13" t="s">
        <v>9635</v>
      </c>
    </row>
    <row r="6055" spans="2:10" x14ac:dyDescent="0.25">
      <c r="B6055" s="14">
        <v>92934</v>
      </c>
      <c r="C6055" s="10">
        <v>7891035285097</v>
      </c>
      <c r="D6055" s="11" t="s">
        <v>5897</v>
      </c>
      <c r="E6055" s="11" t="s">
        <v>112</v>
      </c>
      <c r="F6055" s="11">
        <v>1</v>
      </c>
      <c r="G6055" s="12">
        <v>58</v>
      </c>
      <c r="H6055" s="13" t="str">
        <f>CONCATENATE(Tabela1[[#This Row],[Código ]],".jpg")</f>
        <v>92934.jpg</v>
      </c>
      <c r="I6055" s="13">
        <v>331</v>
      </c>
      <c r="J6055" s="13" t="s">
        <v>9635</v>
      </c>
    </row>
    <row r="6056" spans="2:10" x14ac:dyDescent="0.25">
      <c r="B6056" s="14">
        <v>88384</v>
      </c>
      <c r="C6056" s="10">
        <v>7891035285257</v>
      </c>
      <c r="D6056" s="11" t="s">
        <v>5898</v>
      </c>
      <c r="E6056" s="11" t="s">
        <v>126</v>
      </c>
      <c r="F6056" s="11">
        <v>1</v>
      </c>
      <c r="G6056" s="12">
        <v>0</v>
      </c>
      <c r="H6056" s="13" t="str">
        <f>CONCATENATE(Tabela1[[#This Row],[Código ]],".jpg")</f>
        <v>88384.jpg</v>
      </c>
      <c r="I6056" s="13">
        <v>331</v>
      </c>
      <c r="J6056" s="13" t="s">
        <v>9635</v>
      </c>
    </row>
    <row r="6057" spans="2:10" x14ac:dyDescent="0.25">
      <c r="B6057" s="14">
        <v>88394</v>
      </c>
      <c r="C6057" s="10">
        <v>7891035000089</v>
      </c>
      <c r="D6057" s="11" t="s">
        <v>5899</v>
      </c>
      <c r="E6057" s="11" t="s">
        <v>112</v>
      </c>
      <c r="F6057" s="11">
        <v>1</v>
      </c>
      <c r="G6057" s="12">
        <v>33</v>
      </c>
      <c r="H6057" s="13" t="str">
        <f>CONCATENATE(Tabela1[[#This Row],[Código ]],".jpg")</f>
        <v>88394.jpg</v>
      </c>
      <c r="I6057" s="13">
        <v>331</v>
      </c>
      <c r="J6057" s="13" t="s">
        <v>9635</v>
      </c>
    </row>
    <row r="6058" spans="2:10" x14ac:dyDescent="0.25">
      <c r="B6058" s="14">
        <v>92932</v>
      </c>
      <c r="C6058" s="10">
        <v>7891035000065</v>
      </c>
      <c r="D6058" s="11" t="s">
        <v>5900</v>
      </c>
      <c r="E6058" s="11" t="s">
        <v>126</v>
      </c>
      <c r="F6058" s="11">
        <v>1</v>
      </c>
      <c r="G6058" s="12">
        <v>18</v>
      </c>
      <c r="H6058" s="13" t="str">
        <f>CONCATENATE(Tabela1[[#This Row],[Código ]],".jpg")</f>
        <v>92932.jpg</v>
      </c>
      <c r="I6058" s="13">
        <v>331</v>
      </c>
      <c r="J6058" s="13" t="s">
        <v>9635</v>
      </c>
    </row>
    <row r="6059" spans="2:10" x14ac:dyDescent="0.25">
      <c r="B6059" s="14">
        <v>7649</v>
      </c>
      <c r="C6059" s="10">
        <v>7891035250002</v>
      </c>
      <c r="D6059" s="11" t="s">
        <v>10359</v>
      </c>
      <c r="E6059" s="11" t="s">
        <v>126</v>
      </c>
      <c r="F6059" s="11">
        <v>1</v>
      </c>
      <c r="G6059" s="12">
        <v>0</v>
      </c>
      <c r="H6059" s="13" t="str">
        <f>CONCATENATE(Tabela1[[#This Row],[Código ]],".jpg")</f>
        <v>7649.jpg</v>
      </c>
      <c r="I6059" s="13">
        <v>331</v>
      </c>
      <c r="J6059" s="13" t="s">
        <v>9635</v>
      </c>
    </row>
    <row r="6060" spans="2:10" x14ac:dyDescent="0.25">
      <c r="B6060" s="14">
        <v>88395</v>
      </c>
      <c r="C6060" s="10">
        <v>7891035800054</v>
      </c>
      <c r="D6060" s="11" t="s">
        <v>5901</v>
      </c>
      <c r="E6060" s="11" t="s">
        <v>112</v>
      </c>
      <c r="F6060" s="11">
        <v>1</v>
      </c>
      <c r="G6060" s="12">
        <v>96</v>
      </c>
      <c r="H6060" s="13" t="str">
        <f>CONCATENATE(Tabela1[[#This Row],[Código ]],".jpg")</f>
        <v>88395.jpg</v>
      </c>
      <c r="I6060" s="13">
        <v>331</v>
      </c>
      <c r="J6060" s="13" t="s">
        <v>9635</v>
      </c>
    </row>
    <row r="6061" spans="2:10" x14ac:dyDescent="0.25">
      <c r="B6061" s="14">
        <v>4872</v>
      </c>
      <c r="C6061" s="10">
        <v>7891035215506</v>
      </c>
      <c r="D6061" s="11" t="s">
        <v>5902</v>
      </c>
      <c r="E6061" s="11" t="s">
        <v>112</v>
      </c>
      <c r="F6061" s="11">
        <v>1</v>
      </c>
      <c r="G6061" s="12">
        <v>0</v>
      </c>
      <c r="H6061" s="13" t="str">
        <f>CONCATENATE(Tabela1[[#This Row],[Código ]],".jpg")</f>
        <v>4872.jpg</v>
      </c>
      <c r="I6061" s="13">
        <v>331</v>
      </c>
      <c r="J6061" s="13" t="s">
        <v>9635</v>
      </c>
    </row>
    <row r="6062" spans="2:10" x14ac:dyDescent="0.25">
      <c r="B6062" s="14">
        <v>4871</v>
      </c>
      <c r="C6062" s="10">
        <v>7891035215605</v>
      </c>
      <c r="D6062" s="11" t="s">
        <v>5903</v>
      </c>
      <c r="E6062" s="11" t="s">
        <v>112</v>
      </c>
      <c r="F6062" s="11">
        <v>1</v>
      </c>
      <c r="G6062" s="12">
        <v>0</v>
      </c>
      <c r="H6062" s="13" t="str">
        <f>CONCATENATE(Tabela1[[#This Row],[Código ]],".jpg")</f>
        <v>4871.jpg</v>
      </c>
      <c r="I6062" s="13">
        <v>331</v>
      </c>
      <c r="J6062" s="13" t="s">
        <v>9635</v>
      </c>
    </row>
    <row r="6063" spans="2:10" x14ac:dyDescent="0.25">
      <c r="B6063" s="14">
        <v>92942</v>
      </c>
      <c r="C6063" s="10">
        <v>7891035249433</v>
      </c>
      <c r="D6063" s="11" t="s">
        <v>5904</v>
      </c>
      <c r="E6063" s="11" t="s">
        <v>126</v>
      </c>
      <c r="F6063" s="11">
        <v>1</v>
      </c>
      <c r="G6063" s="12">
        <v>51</v>
      </c>
      <c r="H6063" s="13" t="str">
        <f>CONCATENATE(Tabela1[[#This Row],[Código ]],".jpg")</f>
        <v>92942.jpg</v>
      </c>
      <c r="I6063" s="13">
        <v>331</v>
      </c>
      <c r="J6063" s="13" t="s">
        <v>9635</v>
      </c>
    </row>
    <row r="6064" spans="2:10" x14ac:dyDescent="0.25">
      <c r="B6064" s="14">
        <v>4533</v>
      </c>
      <c r="C6064" s="10">
        <v>7891035245008</v>
      </c>
      <c r="D6064" s="11" t="s">
        <v>5905</v>
      </c>
      <c r="E6064" s="11" t="s">
        <v>126</v>
      </c>
      <c r="F6064" s="11">
        <v>1</v>
      </c>
      <c r="G6064" s="12">
        <v>64</v>
      </c>
      <c r="H6064" s="13" t="str">
        <f>CONCATENATE(Tabela1[[#This Row],[Código ]],".jpg")</f>
        <v>4533.jpg</v>
      </c>
      <c r="I6064" s="13">
        <v>331</v>
      </c>
      <c r="J6064" s="13" t="s">
        <v>9635</v>
      </c>
    </row>
    <row r="6065" spans="2:10" x14ac:dyDescent="0.25">
      <c r="B6065" s="14">
        <v>88387</v>
      </c>
      <c r="C6065" s="10">
        <v>7891035285189</v>
      </c>
      <c r="D6065" s="11" t="s">
        <v>5906</v>
      </c>
      <c r="E6065" s="11" t="s">
        <v>126</v>
      </c>
      <c r="F6065" s="11">
        <v>1</v>
      </c>
      <c r="G6065" s="12">
        <v>106</v>
      </c>
      <c r="H6065" s="13" t="str">
        <f>CONCATENATE(Tabela1[[#This Row],[Código ]],".jpg")</f>
        <v>88387.jpg</v>
      </c>
      <c r="I6065" s="13">
        <v>331</v>
      </c>
      <c r="J6065" s="13" t="s">
        <v>9635</v>
      </c>
    </row>
    <row r="6066" spans="2:10" x14ac:dyDescent="0.25">
      <c r="B6066" s="14">
        <v>95965</v>
      </c>
      <c r="C6066" s="10">
        <v>7891035002540</v>
      </c>
      <c r="D6066" s="11" t="s">
        <v>5907</v>
      </c>
      <c r="E6066" s="11" t="s">
        <v>126</v>
      </c>
      <c r="F6066" s="11">
        <v>1</v>
      </c>
      <c r="G6066" s="12">
        <v>30</v>
      </c>
      <c r="H6066" s="13" t="str">
        <f>CONCATENATE(Tabela1[[#This Row],[Código ]],".jpg")</f>
        <v>95965.jpg</v>
      </c>
      <c r="I6066" s="13">
        <v>331</v>
      </c>
      <c r="J6066" s="13" t="s">
        <v>9635</v>
      </c>
    </row>
    <row r="6067" spans="2:10" x14ac:dyDescent="0.25">
      <c r="B6067" s="14">
        <v>88388</v>
      </c>
      <c r="C6067" s="10">
        <v>7891035285196</v>
      </c>
      <c r="D6067" s="11" t="s">
        <v>5908</v>
      </c>
      <c r="E6067" s="11" t="s">
        <v>126</v>
      </c>
      <c r="F6067" s="11">
        <v>1</v>
      </c>
      <c r="G6067" s="12">
        <v>80</v>
      </c>
      <c r="H6067" s="13" t="str">
        <f>CONCATENATE(Tabela1[[#This Row],[Código ]],".jpg")</f>
        <v>88388.jpg</v>
      </c>
      <c r="I6067" s="13">
        <v>331</v>
      </c>
      <c r="J6067" s="13" t="s">
        <v>9635</v>
      </c>
    </row>
    <row r="6068" spans="2:10" x14ac:dyDescent="0.25">
      <c r="B6068" s="14">
        <v>88391</v>
      </c>
      <c r="C6068" s="10">
        <v>7891035285158</v>
      </c>
      <c r="D6068" s="11" t="s">
        <v>5909</v>
      </c>
      <c r="E6068" s="11" t="s">
        <v>126</v>
      </c>
      <c r="F6068" s="11">
        <v>1</v>
      </c>
      <c r="G6068" s="12">
        <v>20</v>
      </c>
      <c r="H6068" s="13" t="str">
        <f>CONCATENATE(Tabela1[[#This Row],[Código ]],".jpg")</f>
        <v>88391.jpg</v>
      </c>
      <c r="I6068" s="13">
        <v>331</v>
      </c>
      <c r="J6068" s="13" t="s">
        <v>9635</v>
      </c>
    </row>
    <row r="6069" spans="2:10" x14ac:dyDescent="0.25">
      <c r="B6069" s="14">
        <v>88392</v>
      </c>
      <c r="C6069" s="10">
        <v>7891035285165</v>
      </c>
      <c r="D6069" s="11" t="s">
        <v>5910</v>
      </c>
      <c r="E6069" s="11" t="s">
        <v>126</v>
      </c>
      <c r="F6069" s="11">
        <v>1</v>
      </c>
      <c r="G6069" s="12">
        <v>182</v>
      </c>
      <c r="H6069" s="13" t="str">
        <f>CONCATENATE(Tabela1[[#This Row],[Código ]],".jpg")</f>
        <v>88392.jpg</v>
      </c>
      <c r="I6069" s="13">
        <v>331</v>
      </c>
      <c r="J6069" s="13" t="s">
        <v>9635</v>
      </c>
    </row>
    <row r="6070" spans="2:10" x14ac:dyDescent="0.25">
      <c r="B6070" s="14">
        <v>93586</v>
      </c>
      <c r="C6070" s="10">
        <v>7891035002793</v>
      </c>
      <c r="D6070" s="11" t="s">
        <v>5911</v>
      </c>
      <c r="E6070" s="11" t="s">
        <v>126</v>
      </c>
      <c r="F6070" s="11">
        <v>1</v>
      </c>
      <c r="G6070" s="12">
        <v>1</v>
      </c>
      <c r="H6070" s="13" t="str">
        <f>CONCATENATE(Tabela1[[#This Row],[Código ]],".jpg")</f>
        <v>93586.jpg</v>
      </c>
      <c r="I6070" s="13">
        <v>331</v>
      </c>
      <c r="J6070" s="13" t="s">
        <v>9635</v>
      </c>
    </row>
    <row r="6071" spans="2:10" x14ac:dyDescent="0.25">
      <c r="B6071" s="14">
        <v>93587</v>
      </c>
      <c r="C6071" s="10">
        <v>7891035002809</v>
      </c>
      <c r="D6071" s="11" t="s">
        <v>5912</v>
      </c>
      <c r="E6071" s="11" t="s">
        <v>126</v>
      </c>
      <c r="F6071" s="11">
        <v>1</v>
      </c>
      <c r="G6071" s="12">
        <v>4</v>
      </c>
      <c r="H6071" s="13" t="str">
        <f>CONCATENATE(Tabela1[[#This Row],[Código ]],".jpg")</f>
        <v>93587.jpg</v>
      </c>
      <c r="I6071" s="13">
        <v>331</v>
      </c>
      <c r="J6071" s="13" t="s">
        <v>9635</v>
      </c>
    </row>
    <row r="6072" spans="2:10" x14ac:dyDescent="0.25">
      <c r="B6072" s="14">
        <v>88393</v>
      </c>
      <c r="C6072" s="10">
        <v>7891035285172</v>
      </c>
      <c r="D6072" s="11" t="s">
        <v>5913</v>
      </c>
      <c r="E6072" s="11" t="s">
        <v>126</v>
      </c>
      <c r="F6072" s="11">
        <v>1</v>
      </c>
      <c r="G6072" s="12">
        <v>283</v>
      </c>
      <c r="H6072" s="13" t="str">
        <f>CONCATENATE(Tabela1[[#This Row],[Código ]],".jpg")</f>
        <v>88393.jpg</v>
      </c>
      <c r="I6072" s="13">
        <v>331</v>
      </c>
      <c r="J6072" s="13" t="s">
        <v>9635</v>
      </c>
    </row>
    <row r="6073" spans="2:10" x14ac:dyDescent="0.25">
      <c r="B6073" s="14">
        <v>95964</v>
      </c>
      <c r="C6073" s="10">
        <v>7891035990557</v>
      </c>
      <c r="D6073" s="11" t="s">
        <v>5914</v>
      </c>
      <c r="E6073" s="11" t="s">
        <v>126</v>
      </c>
      <c r="F6073" s="11">
        <v>1</v>
      </c>
      <c r="G6073" s="12">
        <v>116</v>
      </c>
      <c r="H6073" s="13" t="str">
        <f>CONCATENATE(Tabela1[[#This Row],[Código ]],".jpg")</f>
        <v>95964.jpg</v>
      </c>
      <c r="I6073" s="13">
        <v>331</v>
      </c>
      <c r="J6073" s="13" t="s">
        <v>9635</v>
      </c>
    </row>
    <row r="6074" spans="2:10" x14ac:dyDescent="0.25">
      <c r="B6074" s="14">
        <v>85783</v>
      </c>
      <c r="C6074" s="10">
        <v>7891035800214</v>
      </c>
      <c r="D6074" s="11" t="s">
        <v>5915</v>
      </c>
      <c r="E6074" s="11" t="s">
        <v>126</v>
      </c>
      <c r="F6074" s="11">
        <v>1</v>
      </c>
      <c r="G6074" s="12">
        <v>3229</v>
      </c>
      <c r="H6074" s="13" t="str">
        <f>CONCATENATE(Tabela1[[#This Row],[Código ]],".jpg")</f>
        <v>85783.jpg</v>
      </c>
      <c r="I6074" s="13">
        <v>331</v>
      </c>
      <c r="J6074" s="13" t="s">
        <v>9635</v>
      </c>
    </row>
    <row r="6075" spans="2:10" x14ac:dyDescent="0.25">
      <c r="B6075" s="14">
        <v>92933</v>
      </c>
      <c r="C6075" s="10">
        <v>7891035800245</v>
      </c>
      <c r="D6075" s="11" t="s">
        <v>5916</v>
      </c>
      <c r="E6075" s="11" t="s">
        <v>126</v>
      </c>
      <c r="F6075" s="11">
        <v>1</v>
      </c>
      <c r="G6075" s="12">
        <v>115</v>
      </c>
      <c r="H6075" s="13" t="str">
        <f>CONCATENATE(Tabela1[[#This Row],[Código ]],".jpg")</f>
        <v>92933.jpg</v>
      </c>
      <c r="I6075" s="13">
        <v>331</v>
      </c>
      <c r="J6075" s="13" t="s">
        <v>9635</v>
      </c>
    </row>
    <row r="6076" spans="2:10" x14ac:dyDescent="0.25">
      <c r="B6076" s="14">
        <v>92944</v>
      </c>
      <c r="C6076" s="10">
        <v>7891035002588</v>
      </c>
      <c r="D6076" s="11" t="s">
        <v>5917</v>
      </c>
      <c r="E6076" s="11" t="s">
        <v>126</v>
      </c>
      <c r="F6076" s="11">
        <v>1</v>
      </c>
      <c r="G6076" s="12">
        <v>4</v>
      </c>
      <c r="H6076" s="13" t="str">
        <f>CONCATENATE(Tabela1[[#This Row],[Código ]],".jpg")</f>
        <v>92944.jpg</v>
      </c>
      <c r="I6076" s="13">
        <v>331</v>
      </c>
      <c r="J6076" s="13" t="s">
        <v>9635</v>
      </c>
    </row>
    <row r="6077" spans="2:10" x14ac:dyDescent="0.25">
      <c r="B6077" s="14">
        <v>86105</v>
      </c>
      <c r="C6077" s="10">
        <v>7891035249228</v>
      </c>
      <c r="D6077" s="11" t="s">
        <v>5918</v>
      </c>
      <c r="E6077" s="11" t="s">
        <v>126</v>
      </c>
      <c r="F6077" s="11">
        <v>1</v>
      </c>
      <c r="G6077" s="12">
        <v>8</v>
      </c>
      <c r="H6077" s="13" t="str">
        <f>CONCATENATE(Tabela1[[#This Row],[Código ]],".jpg")</f>
        <v>86105.jpg</v>
      </c>
      <c r="I6077" s="13">
        <v>331</v>
      </c>
      <c r="J6077" s="13" t="s">
        <v>9635</v>
      </c>
    </row>
    <row r="6078" spans="2:10" x14ac:dyDescent="0.25">
      <c r="B6078" s="14">
        <v>92939</v>
      </c>
      <c r="C6078" s="10">
        <v>7891035990571</v>
      </c>
      <c r="D6078" s="11" t="s">
        <v>5919</v>
      </c>
      <c r="E6078" s="11" t="s">
        <v>126</v>
      </c>
      <c r="F6078" s="11">
        <v>1</v>
      </c>
      <c r="G6078" s="12">
        <v>102</v>
      </c>
      <c r="H6078" s="13" t="str">
        <f>CONCATENATE(Tabela1[[#This Row],[Código ]],".jpg")</f>
        <v>92939.jpg</v>
      </c>
      <c r="I6078" s="13">
        <v>331</v>
      </c>
      <c r="J6078" s="13" t="s">
        <v>9635</v>
      </c>
    </row>
    <row r="6079" spans="2:10" x14ac:dyDescent="0.25">
      <c r="B6079" s="14">
        <v>92938</v>
      </c>
      <c r="C6079" s="10">
        <v>7891035228100</v>
      </c>
      <c r="D6079" s="11" t="s">
        <v>5920</v>
      </c>
      <c r="E6079" s="11" t="s">
        <v>126</v>
      </c>
      <c r="F6079" s="11">
        <v>1</v>
      </c>
      <c r="G6079" s="12">
        <v>35</v>
      </c>
      <c r="H6079" s="13" t="str">
        <f>CONCATENATE(Tabela1[[#This Row],[Código ]],".jpg")</f>
        <v>92938.jpg</v>
      </c>
      <c r="I6079" s="13">
        <v>331</v>
      </c>
      <c r="J6079" s="13" t="s">
        <v>9635</v>
      </c>
    </row>
    <row r="6080" spans="2:10" x14ac:dyDescent="0.25">
      <c r="B6080" s="14">
        <v>1971</v>
      </c>
      <c r="C6080" s="10">
        <v>7891035225109</v>
      </c>
      <c r="D6080" s="11" t="s">
        <v>5921</v>
      </c>
      <c r="E6080" s="11" t="s">
        <v>112</v>
      </c>
      <c r="F6080" s="11">
        <v>1</v>
      </c>
      <c r="G6080" s="12">
        <v>4</v>
      </c>
      <c r="H6080" s="13" t="str">
        <f>CONCATENATE(Tabela1[[#This Row],[Código ]],".jpg")</f>
        <v>1971.jpg</v>
      </c>
      <c r="I6080" s="13">
        <v>331</v>
      </c>
      <c r="J6080" s="13" t="s">
        <v>9635</v>
      </c>
    </row>
    <row r="6081" spans="2:10" x14ac:dyDescent="0.25">
      <c r="B6081" s="14">
        <v>4526</v>
      </c>
      <c r="C6081" s="10">
        <v>7891035800276</v>
      </c>
      <c r="D6081" s="11" t="s">
        <v>5922</v>
      </c>
      <c r="E6081" s="11" t="s">
        <v>112</v>
      </c>
      <c r="F6081" s="11">
        <v>1</v>
      </c>
      <c r="G6081" s="12">
        <v>35</v>
      </c>
      <c r="H6081" s="13" t="str">
        <f>CONCATENATE(Tabela1[[#This Row],[Código ]],".jpg")</f>
        <v>4526.jpg</v>
      </c>
      <c r="I6081" s="13">
        <v>331</v>
      </c>
      <c r="J6081" s="13" t="s">
        <v>9635</v>
      </c>
    </row>
    <row r="6082" spans="2:10" x14ac:dyDescent="0.25">
      <c r="B6082" s="14">
        <v>10062</v>
      </c>
      <c r="C6082" s="10">
        <v>7891035800207</v>
      </c>
      <c r="D6082" s="11" t="s">
        <v>5923</v>
      </c>
      <c r="E6082" s="11" t="s">
        <v>126</v>
      </c>
      <c r="F6082" s="11">
        <v>1</v>
      </c>
      <c r="G6082" s="12">
        <v>3</v>
      </c>
      <c r="H6082" s="13" t="str">
        <f>CONCATENATE(Tabela1[[#This Row],[Código ]],".jpg")</f>
        <v>10062.jpg</v>
      </c>
      <c r="I6082" s="13">
        <v>331</v>
      </c>
      <c r="J6082" s="13" t="s">
        <v>9635</v>
      </c>
    </row>
    <row r="6083" spans="2:10" x14ac:dyDescent="0.25">
      <c r="B6083" s="14">
        <v>88396</v>
      </c>
      <c r="C6083" s="10">
        <v>7891035800061</v>
      </c>
      <c r="D6083" s="11" t="s">
        <v>5924</v>
      </c>
      <c r="E6083" s="11" t="s">
        <v>112</v>
      </c>
      <c r="F6083" s="11">
        <v>1</v>
      </c>
      <c r="G6083" s="12">
        <v>21</v>
      </c>
      <c r="H6083" s="13" t="str">
        <f>CONCATENATE(Tabela1[[#This Row],[Código ]],".jpg")</f>
        <v>88396.jpg</v>
      </c>
      <c r="I6083" s="13">
        <v>331</v>
      </c>
      <c r="J6083" s="13" t="s">
        <v>9635</v>
      </c>
    </row>
    <row r="6084" spans="2:10" x14ac:dyDescent="0.25">
      <c r="B6084" s="14">
        <v>2865</v>
      </c>
      <c r="C6084" s="10">
        <v>7898024830184</v>
      </c>
      <c r="D6084" s="11" t="s">
        <v>5925</v>
      </c>
      <c r="E6084" s="11" t="s">
        <v>112</v>
      </c>
      <c r="F6084" s="11">
        <v>1</v>
      </c>
      <c r="G6084" s="12">
        <v>56</v>
      </c>
      <c r="H6084" s="13" t="str">
        <f>CONCATENATE(Tabela1[[#This Row],[Código ]],".jpg")</f>
        <v>2865.jpg</v>
      </c>
      <c r="I6084" s="13">
        <v>331</v>
      </c>
      <c r="J6084" s="13" t="s">
        <v>9635</v>
      </c>
    </row>
    <row r="6085" spans="2:10" x14ac:dyDescent="0.25">
      <c r="B6085" s="14">
        <v>92931</v>
      </c>
      <c r="C6085" s="10">
        <v>7891035800238</v>
      </c>
      <c r="D6085" s="11" t="s">
        <v>5926</v>
      </c>
      <c r="E6085" s="11" t="s">
        <v>126</v>
      </c>
      <c r="F6085" s="11">
        <v>1</v>
      </c>
      <c r="G6085" s="12">
        <v>77</v>
      </c>
      <c r="H6085" s="13" t="str">
        <f>CONCATENATE(Tabela1[[#This Row],[Código ]],".jpg")</f>
        <v>92931.jpg</v>
      </c>
      <c r="I6085" s="13">
        <v>331</v>
      </c>
      <c r="J6085" s="13" t="s">
        <v>9635</v>
      </c>
    </row>
    <row r="6086" spans="2:10" x14ac:dyDescent="0.25">
      <c r="B6086" s="14">
        <v>88385</v>
      </c>
      <c r="C6086" s="10">
        <v>7891035285264</v>
      </c>
      <c r="D6086" s="11" t="s">
        <v>5927</v>
      </c>
      <c r="E6086" s="11" t="s">
        <v>126</v>
      </c>
      <c r="F6086" s="11">
        <v>1</v>
      </c>
      <c r="G6086" s="12">
        <v>0</v>
      </c>
      <c r="H6086" s="13" t="str">
        <f>CONCATENATE(Tabela1[[#This Row],[Código ]],".jpg")</f>
        <v>88385.jpg</v>
      </c>
      <c r="I6086" s="13">
        <v>331</v>
      </c>
      <c r="J6086" s="13" t="s">
        <v>9635</v>
      </c>
    </row>
    <row r="6087" spans="2:10" x14ac:dyDescent="0.25">
      <c r="B6087" s="14">
        <v>88386</v>
      </c>
      <c r="C6087" s="10">
        <v>7891035285271</v>
      </c>
      <c r="D6087" s="11" t="s">
        <v>5928</v>
      </c>
      <c r="E6087" s="11" t="s">
        <v>112</v>
      </c>
      <c r="F6087" s="11">
        <v>1</v>
      </c>
      <c r="G6087" s="12">
        <v>0</v>
      </c>
      <c r="H6087" s="13" t="str">
        <f>CONCATENATE(Tabela1[[#This Row],[Código ]],".jpg")</f>
        <v>88386.jpg</v>
      </c>
      <c r="I6087" s="13">
        <v>331</v>
      </c>
      <c r="J6087" s="13" t="s">
        <v>9635</v>
      </c>
    </row>
    <row r="6088" spans="2:10" x14ac:dyDescent="0.25">
      <c r="B6088" s="14">
        <v>13565</v>
      </c>
      <c r="C6088" s="10">
        <v>7891035209406</v>
      </c>
      <c r="D6088" s="11" t="s">
        <v>5929</v>
      </c>
      <c r="E6088" s="11" t="s">
        <v>126</v>
      </c>
      <c r="F6088" s="11">
        <v>1</v>
      </c>
      <c r="G6088" s="12">
        <v>0</v>
      </c>
      <c r="H6088" s="13" t="str">
        <f>CONCATENATE(Tabela1[[#This Row],[Código ]],".jpg")</f>
        <v>13565.jpg</v>
      </c>
      <c r="I6088" s="13">
        <v>331</v>
      </c>
      <c r="J6088" s="13" t="s">
        <v>9635</v>
      </c>
    </row>
    <row r="6089" spans="2:10" x14ac:dyDescent="0.25">
      <c r="B6089" s="14">
        <v>5462</v>
      </c>
      <c r="C6089" s="10">
        <v>7891035209000</v>
      </c>
      <c r="D6089" s="11" t="s">
        <v>10360</v>
      </c>
      <c r="E6089" s="11" t="s">
        <v>126</v>
      </c>
      <c r="F6089" s="11">
        <v>1</v>
      </c>
      <c r="G6089" s="12">
        <v>0</v>
      </c>
      <c r="H6089" s="13" t="str">
        <f>CONCATENATE(Tabela1[[#This Row],[Código ]],".jpg")</f>
        <v>5462.jpg</v>
      </c>
      <c r="I6089" s="13">
        <v>331</v>
      </c>
      <c r="J6089" s="13" t="s">
        <v>9635</v>
      </c>
    </row>
    <row r="6090" spans="2:10" x14ac:dyDescent="0.25">
      <c r="B6090" s="14">
        <v>35</v>
      </c>
      <c r="C6090" s="10">
        <v>7891035209901</v>
      </c>
      <c r="D6090" s="11" t="s">
        <v>5930</v>
      </c>
      <c r="E6090" s="11" t="s">
        <v>126</v>
      </c>
      <c r="F6090" s="11">
        <v>1</v>
      </c>
      <c r="G6090" s="12">
        <v>0</v>
      </c>
      <c r="H6090" s="13" t="str">
        <f>CONCATENATE(Tabela1[[#This Row],[Código ]],".jpg")</f>
        <v>35.jpg</v>
      </c>
      <c r="I6090" s="13">
        <v>331</v>
      </c>
      <c r="J6090" s="13" t="s">
        <v>9635</v>
      </c>
    </row>
    <row r="6091" spans="2:10" x14ac:dyDescent="0.25">
      <c r="B6091" s="14">
        <v>1502</v>
      </c>
      <c r="C6091" s="10">
        <v>7891035210242</v>
      </c>
      <c r="D6091" s="11" t="s">
        <v>5931</v>
      </c>
      <c r="E6091" s="11" t="s">
        <v>126</v>
      </c>
      <c r="F6091" s="11">
        <v>1</v>
      </c>
      <c r="G6091" s="12">
        <v>0</v>
      </c>
      <c r="H6091" s="13" t="str">
        <f>CONCATENATE(Tabela1[[#This Row],[Código ]],".jpg")</f>
        <v>1502.jpg</v>
      </c>
      <c r="I6091" s="13">
        <v>331</v>
      </c>
      <c r="J6091" s="13" t="s">
        <v>9635</v>
      </c>
    </row>
    <row r="6092" spans="2:10" x14ac:dyDescent="0.25">
      <c r="B6092" s="14">
        <v>15257</v>
      </c>
      <c r="C6092" s="10">
        <v>7891035210334</v>
      </c>
      <c r="D6092" s="11" t="s">
        <v>10361</v>
      </c>
      <c r="E6092" s="11" t="s">
        <v>126</v>
      </c>
      <c r="F6092" s="11">
        <v>1</v>
      </c>
      <c r="G6092" s="12">
        <v>0</v>
      </c>
      <c r="H6092" s="13" t="str">
        <f>CONCATENATE(Tabela1[[#This Row],[Código ]],".jpg")</f>
        <v>15257.jpg</v>
      </c>
      <c r="I6092" s="13">
        <v>331</v>
      </c>
      <c r="J6092" s="13" t="s">
        <v>9635</v>
      </c>
    </row>
    <row r="6093" spans="2:10" x14ac:dyDescent="0.25">
      <c r="B6093" s="14">
        <v>88405</v>
      </c>
      <c r="C6093" s="10">
        <v>7891035800344</v>
      </c>
      <c r="D6093" s="11" t="s">
        <v>5932</v>
      </c>
      <c r="E6093" s="11" t="s">
        <v>126</v>
      </c>
      <c r="F6093" s="11">
        <v>1</v>
      </c>
      <c r="G6093" s="12">
        <v>0</v>
      </c>
      <c r="H6093" s="13" t="str">
        <f>CONCATENATE(Tabela1[[#This Row],[Código ]],".jpg")</f>
        <v>88405.jpg</v>
      </c>
      <c r="I6093" s="13">
        <v>331</v>
      </c>
      <c r="J6093" s="13" t="s">
        <v>9635</v>
      </c>
    </row>
    <row r="6094" spans="2:10" x14ac:dyDescent="0.25">
      <c r="B6094" s="14">
        <v>92941</v>
      </c>
      <c r="C6094" s="10">
        <v>7891035228292</v>
      </c>
      <c r="D6094" s="11" t="s">
        <v>5933</v>
      </c>
      <c r="E6094" s="11" t="s">
        <v>225</v>
      </c>
      <c r="F6094" s="11">
        <v>1</v>
      </c>
      <c r="G6094" s="12">
        <v>0</v>
      </c>
      <c r="H6094" s="13" t="str">
        <f>CONCATENATE(Tabela1[[#This Row],[Código ]],".jpg")</f>
        <v>92941.jpg</v>
      </c>
      <c r="I6094" s="13">
        <v>331</v>
      </c>
      <c r="J6094" s="13" t="s">
        <v>9635</v>
      </c>
    </row>
    <row r="6095" spans="2:10" x14ac:dyDescent="0.25">
      <c r="B6095" s="14">
        <v>92943</v>
      </c>
      <c r="C6095" s="10">
        <v>7891035002595</v>
      </c>
      <c r="D6095" s="11" t="s">
        <v>5934</v>
      </c>
      <c r="E6095" s="11" t="s">
        <v>112</v>
      </c>
      <c r="F6095" s="11">
        <v>1</v>
      </c>
      <c r="G6095" s="12">
        <v>0</v>
      </c>
      <c r="H6095" s="13" t="str">
        <f>CONCATENATE(Tabela1[[#This Row],[Código ]],".jpg")</f>
        <v>92943.jpg</v>
      </c>
      <c r="I6095" s="13">
        <v>331</v>
      </c>
      <c r="J6095" s="13" t="s">
        <v>9635</v>
      </c>
    </row>
    <row r="6096" spans="2:10" x14ac:dyDescent="0.25">
      <c r="B6096" s="14">
        <v>15262</v>
      </c>
      <c r="C6096" s="10">
        <v>7891035210129</v>
      </c>
      <c r="D6096" s="11" t="s">
        <v>10362</v>
      </c>
      <c r="E6096" s="11" t="s">
        <v>112</v>
      </c>
      <c r="F6096" s="11">
        <v>1</v>
      </c>
      <c r="G6096" s="12">
        <v>0</v>
      </c>
      <c r="H6096" s="13" t="str">
        <f>CONCATENATE(Tabela1[[#This Row],[Código ]],".jpg")</f>
        <v>15262.jpg</v>
      </c>
      <c r="I6096" s="13">
        <v>331</v>
      </c>
      <c r="J6096" s="13" t="s">
        <v>9635</v>
      </c>
    </row>
    <row r="6097" spans="2:10" x14ac:dyDescent="0.25">
      <c r="B6097" s="14">
        <v>15265</v>
      </c>
      <c r="C6097" s="10">
        <v>7891035228278</v>
      </c>
      <c r="D6097" s="11" t="s">
        <v>10363</v>
      </c>
      <c r="E6097" s="11" t="s">
        <v>225</v>
      </c>
      <c r="F6097" s="11">
        <v>1</v>
      </c>
      <c r="G6097" s="12">
        <v>0</v>
      </c>
      <c r="H6097" s="13" t="str">
        <f>CONCATENATE(Tabela1[[#This Row],[Código ]],".jpg")</f>
        <v>15265.jpg</v>
      </c>
      <c r="I6097" s="13">
        <v>331</v>
      </c>
      <c r="J6097" s="13" t="s">
        <v>9635</v>
      </c>
    </row>
    <row r="6098" spans="2:10" x14ac:dyDescent="0.25">
      <c r="B6098" s="14">
        <v>6844</v>
      </c>
      <c r="C6098" s="10">
        <v>7891035249327</v>
      </c>
      <c r="D6098" s="11" t="s">
        <v>10364</v>
      </c>
      <c r="E6098" s="11" t="s">
        <v>112</v>
      </c>
      <c r="F6098" s="11">
        <v>1</v>
      </c>
      <c r="G6098" s="12">
        <v>0</v>
      </c>
      <c r="H6098" s="13" t="str">
        <f>CONCATENATE(Tabela1[[#This Row],[Código ]],".jpg")</f>
        <v>6844.jpg</v>
      </c>
      <c r="I6098" s="13">
        <v>331</v>
      </c>
      <c r="J6098" s="13" t="s">
        <v>9635</v>
      </c>
    </row>
    <row r="6099" spans="2:10" x14ac:dyDescent="0.25">
      <c r="B6099" s="14">
        <v>88403</v>
      </c>
      <c r="C6099" s="10">
        <v>7891035285318</v>
      </c>
      <c r="D6099" s="11" t="s">
        <v>5935</v>
      </c>
      <c r="E6099" s="11" t="s">
        <v>112</v>
      </c>
      <c r="F6099" s="11">
        <v>1</v>
      </c>
      <c r="G6099" s="12">
        <v>0</v>
      </c>
      <c r="H6099" s="13" t="str">
        <f>CONCATENATE(Tabela1[[#This Row],[Código ]],".jpg")</f>
        <v>88403.jpg</v>
      </c>
      <c r="I6099" s="13">
        <v>331</v>
      </c>
      <c r="J6099" s="13" t="s">
        <v>9635</v>
      </c>
    </row>
    <row r="6100" spans="2:10" x14ac:dyDescent="0.25">
      <c r="B6100" s="14">
        <v>1503</v>
      </c>
      <c r="C6100" s="10">
        <v>7891035249808</v>
      </c>
      <c r="D6100" s="11" t="s">
        <v>10365</v>
      </c>
      <c r="E6100" s="11" t="s">
        <v>126</v>
      </c>
      <c r="F6100" s="11">
        <v>1</v>
      </c>
      <c r="G6100" s="12">
        <v>0</v>
      </c>
      <c r="H6100" s="13" t="str">
        <f>CONCATENATE(Tabela1[[#This Row],[Código ]],".jpg")</f>
        <v>1503.jpg</v>
      </c>
      <c r="I6100" s="13">
        <v>331</v>
      </c>
      <c r="J6100" s="13" t="s">
        <v>9635</v>
      </c>
    </row>
    <row r="6101" spans="2:10" x14ac:dyDescent="0.25">
      <c r="B6101" s="14">
        <v>86106</v>
      </c>
      <c r="C6101" s="10">
        <v>7891035249310</v>
      </c>
      <c r="D6101" s="11" t="s">
        <v>5936</v>
      </c>
      <c r="E6101" s="11" t="s">
        <v>126</v>
      </c>
      <c r="F6101" s="11">
        <v>1</v>
      </c>
      <c r="G6101" s="12">
        <v>0</v>
      </c>
      <c r="H6101" s="13" t="str">
        <f>CONCATENATE(Tabela1[[#This Row],[Código ]],".jpg")</f>
        <v>86106.jpg</v>
      </c>
      <c r="I6101" s="13">
        <v>331</v>
      </c>
      <c r="J6101" s="13" t="s">
        <v>9635</v>
      </c>
    </row>
    <row r="6102" spans="2:10" x14ac:dyDescent="0.25">
      <c r="B6102" s="14">
        <v>7655</v>
      </c>
      <c r="C6102" s="10">
        <v>7891035211409</v>
      </c>
      <c r="D6102" s="11" t="s">
        <v>5937</v>
      </c>
      <c r="E6102" s="11" t="s">
        <v>112</v>
      </c>
      <c r="F6102" s="11">
        <v>1</v>
      </c>
      <c r="G6102" s="12">
        <v>0</v>
      </c>
      <c r="H6102" s="13" t="str">
        <f>CONCATENATE(Tabela1[[#This Row],[Código ]],".jpg")</f>
        <v>7655.jpg</v>
      </c>
      <c r="I6102" s="13">
        <v>331</v>
      </c>
      <c r="J6102" s="13" t="s">
        <v>9635</v>
      </c>
    </row>
    <row r="6103" spans="2:10" x14ac:dyDescent="0.25">
      <c r="B6103" s="14">
        <v>1970</v>
      </c>
      <c r="C6103" s="10">
        <v>7891035224102</v>
      </c>
      <c r="D6103" s="11" t="s">
        <v>5938</v>
      </c>
      <c r="E6103" s="11" t="s">
        <v>112</v>
      </c>
      <c r="F6103" s="11">
        <v>1</v>
      </c>
      <c r="G6103" s="12">
        <v>0</v>
      </c>
      <c r="H6103" s="13" t="str">
        <f>CONCATENATE(Tabela1[[#This Row],[Código ]],".jpg")</f>
        <v>1970.jpg</v>
      </c>
      <c r="I6103" s="13">
        <v>331</v>
      </c>
      <c r="J6103" s="13" t="s">
        <v>9635</v>
      </c>
    </row>
    <row r="6104" spans="2:10" x14ac:dyDescent="0.25">
      <c r="B6104" s="14">
        <v>96025</v>
      </c>
      <c r="C6104" s="10">
        <v>7898962943656</v>
      </c>
      <c r="D6104" s="11" t="s">
        <v>5939</v>
      </c>
      <c r="E6104" s="11" t="s">
        <v>112</v>
      </c>
      <c r="F6104" s="11">
        <v>1</v>
      </c>
      <c r="G6104" s="12">
        <v>80</v>
      </c>
      <c r="H6104" s="13" t="str">
        <f>CONCATENATE(Tabela1[[#This Row],[Código ]],".jpg")</f>
        <v>96025.jpg</v>
      </c>
      <c r="I6104" s="13">
        <v>331</v>
      </c>
      <c r="J6104" s="13" t="s">
        <v>9635</v>
      </c>
    </row>
    <row r="6105" spans="2:10" x14ac:dyDescent="0.25">
      <c r="B6105" s="14">
        <v>4527</v>
      </c>
      <c r="C6105" s="10">
        <v>7891035225000</v>
      </c>
      <c r="D6105" s="11" t="s">
        <v>5940</v>
      </c>
      <c r="E6105" s="11" t="s">
        <v>112</v>
      </c>
      <c r="F6105" s="11">
        <v>1</v>
      </c>
      <c r="G6105" s="12">
        <v>16</v>
      </c>
      <c r="H6105" s="13" t="str">
        <f>CONCATENATE(Tabela1[[#This Row],[Código ]],".jpg")</f>
        <v>4527.jpg</v>
      </c>
      <c r="I6105" s="13">
        <v>331</v>
      </c>
      <c r="J6105" s="13" t="s">
        <v>9635</v>
      </c>
    </row>
    <row r="6106" spans="2:10" x14ac:dyDescent="0.25">
      <c r="B6106" s="14">
        <v>7653</v>
      </c>
      <c r="C6106" s="10">
        <v>7898024830191</v>
      </c>
      <c r="D6106" s="11" t="s">
        <v>5941</v>
      </c>
      <c r="E6106" s="11" t="s">
        <v>112</v>
      </c>
      <c r="F6106" s="11">
        <v>1</v>
      </c>
      <c r="G6106" s="12">
        <v>0</v>
      </c>
      <c r="H6106" s="13" t="str">
        <f>CONCATENATE(Tabela1[[#This Row],[Código ]],".jpg")</f>
        <v>7653.jpg</v>
      </c>
      <c r="I6106" s="13">
        <v>331</v>
      </c>
      <c r="J6106" s="13" t="s">
        <v>9635</v>
      </c>
    </row>
    <row r="6107" spans="2:10" x14ac:dyDescent="0.25">
      <c r="B6107" s="14">
        <v>7652</v>
      </c>
      <c r="C6107" s="10">
        <v>7898024830207</v>
      </c>
      <c r="D6107" s="11" t="s">
        <v>5942</v>
      </c>
      <c r="E6107" s="11" t="s">
        <v>112</v>
      </c>
      <c r="F6107" s="11">
        <v>1</v>
      </c>
      <c r="G6107" s="12">
        <v>0</v>
      </c>
      <c r="H6107" s="13" t="str">
        <f>CONCATENATE(Tabela1[[#This Row],[Código ]],".jpg")</f>
        <v>7652.jpg</v>
      </c>
      <c r="I6107" s="13">
        <v>331</v>
      </c>
      <c r="J6107" s="13" t="s">
        <v>9635</v>
      </c>
    </row>
    <row r="6108" spans="2:10" x14ac:dyDescent="0.25">
      <c r="B6108" s="14">
        <v>96031</v>
      </c>
      <c r="C6108" s="10">
        <v>7891035001505</v>
      </c>
      <c r="D6108" s="11" t="s">
        <v>5943</v>
      </c>
      <c r="E6108" s="11" t="s">
        <v>112</v>
      </c>
      <c r="F6108" s="11">
        <v>1</v>
      </c>
      <c r="G6108" s="12">
        <v>68</v>
      </c>
      <c r="H6108" s="13" t="str">
        <f>CONCATENATE(Tabela1[[#This Row],[Código ]],".jpg")</f>
        <v>96031.jpg</v>
      </c>
      <c r="I6108" s="13">
        <v>331</v>
      </c>
      <c r="J6108" s="13" t="s">
        <v>9635</v>
      </c>
    </row>
    <row r="6109" spans="2:10" x14ac:dyDescent="0.25">
      <c r="B6109" s="14">
        <v>5059</v>
      </c>
      <c r="C6109" s="10">
        <v>7898024830177</v>
      </c>
      <c r="D6109" s="11" t="s">
        <v>10366</v>
      </c>
      <c r="E6109" s="11" t="s">
        <v>112</v>
      </c>
      <c r="F6109" s="11">
        <v>1</v>
      </c>
      <c r="G6109" s="12">
        <v>0</v>
      </c>
      <c r="H6109" s="13" t="str">
        <f>CONCATENATE(Tabela1[[#This Row],[Código ]],".jpg")</f>
        <v>5059.jpg</v>
      </c>
      <c r="I6109" s="13">
        <v>331</v>
      </c>
      <c r="J6109" s="13" t="s">
        <v>9635</v>
      </c>
    </row>
    <row r="6110" spans="2:10" x14ac:dyDescent="0.25">
      <c r="B6110" s="14">
        <v>14702</v>
      </c>
      <c r="C6110" s="10">
        <v>7896098900178</v>
      </c>
      <c r="D6110" s="11" t="s">
        <v>5944</v>
      </c>
      <c r="E6110" s="11" t="s">
        <v>112</v>
      </c>
      <c r="F6110" s="11">
        <v>1</v>
      </c>
      <c r="G6110" s="12">
        <v>30</v>
      </c>
      <c r="H6110" s="13" t="str">
        <f>CONCATENATE(Tabela1[[#This Row],[Código ]],".jpg")</f>
        <v>14702.jpg</v>
      </c>
      <c r="I6110" s="13">
        <v>330</v>
      </c>
      <c r="J6110" s="13" t="s">
        <v>9608</v>
      </c>
    </row>
    <row r="6111" spans="2:10" x14ac:dyDescent="0.25">
      <c r="B6111" s="14">
        <v>16803</v>
      </c>
      <c r="C6111" s="10">
        <v>7896098905890</v>
      </c>
      <c r="D6111" s="11" t="s">
        <v>5945</v>
      </c>
      <c r="E6111" s="11" t="s">
        <v>112</v>
      </c>
      <c r="F6111" s="11">
        <v>1</v>
      </c>
      <c r="G6111" s="12">
        <v>0</v>
      </c>
      <c r="H6111" s="13" t="str">
        <f>CONCATENATE(Tabela1[[#This Row],[Código ]],".jpg")</f>
        <v>16803.jpg</v>
      </c>
      <c r="I6111" s="13">
        <v>330</v>
      </c>
      <c r="J6111" s="13" t="s">
        <v>9608</v>
      </c>
    </row>
    <row r="6112" spans="2:10" x14ac:dyDescent="0.25">
      <c r="B6112" s="14">
        <v>10855</v>
      </c>
      <c r="C6112" s="10">
        <v>7896098900802</v>
      </c>
      <c r="D6112" s="11" t="s">
        <v>5946</v>
      </c>
      <c r="E6112" s="11" t="s">
        <v>112</v>
      </c>
      <c r="F6112" s="11">
        <v>1</v>
      </c>
      <c r="G6112" s="12">
        <v>3</v>
      </c>
      <c r="H6112" s="13" t="str">
        <f>CONCATENATE(Tabela1[[#This Row],[Código ]],".jpg")</f>
        <v>10855.jpg</v>
      </c>
      <c r="I6112" s="13">
        <v>330</v>
      </c>
      <c r="J6112" s="13" t="s">
        <v>9608</v>
      </c>
    </row>
    <row r="6113" spans="2:10" x14ac:dyDescent="0.25">
      <c r="B6113" s="14">
        <v>91399</v>
      </c>
      <c r="C6113" s="10">
        <v>7896098900994</v>
      </c>
      <c r="D6113" s="11" t="s">
        <v>5947</v>
      </c>
      <c r="E6113" s="11" t="s">
        <v>112</v>
      </c>
      <c r="F6113" s="11">
        <v>1</v>
      </c>
      <c r="G6113" s="12">
        <v>0</v>
      </c>
      <c r="H6113" s="13" t="str">
        <f>CONCATENATE(Tabela1[[#This Row],[Código ]],".jpg")</f>
        <v>91399.jpg</v>
      </c>
      <c r="I6113" s="13">
        <v>330</v>
      </c>
      <c r="J6113" s="13" t="s">
        <v>9608</v>
      </c>
    </row>
    <row r="6114" spans="2:10" x14ac:dyDescent="0.25">
      <c r="B6114" s="14">
        <v>11652</v>
      </c>
      <c r="C6114" s="10">
        <v>7896098900819</v>
      </c>
      <c r="D6114" s="11" t="s">
        <v>5948</v>
      </c>
      <c r="E6114" s="11" t="s">
        <v>112</v>
      </c>
      <c r="F6114" s="11">
        <v>1</v>
      </c>
      <c r="G6114" s="12">
        <v>0</v>
      </c>
      <c r="H6114" s="13" t="str">
        <f>CONCATENATE(Tabela1[[#This Row],[Código ]],".jpg")</f>
        <v>11652.jpg</v>
      </c>
      <c r="I6114" s="13">
        <v>330</v>
      </c>
      <c r="J6114" s="13" t="s">
        <v>9608</v>
      </c>
    </row>
    <row r="6115" spans="2:10" x14ac:dyDescent="0.25">
      <c r="B6115" s="14">
        <v>10856</v>
      </c>
      <c r="C6115" s="10">
        <v>7896098900826</v>
      </c>
      <c r="D6115" s="11" t="s">
        <v>5949</v>
      </c>
      <c r="E6115" s="11" t="s">
        <v>112</v>
      </c>
      <c r="F6115" s="11">
        <v>1</v>
      </c>
      <c r="G6115" s="12">
        <v>0</v>
      </c>
      <c r="H6115" s="13" t="str">
        <f>CONCATENATE(Tabela1[[#This Row],[Código ]],".jpg")</f>
        <v>10856.jpg</v>
      </c>
      <c r="I6115" s="13">
        <v>330</v>
      </c>
      <c r="J6115" s="13" t="s">
        <v>9608</v>
      </c>
    </row>
    <row r="6116" spans="2:10" x14ac:dyDescent="0.25">
      <c r="B6116" s="14">
        <v>91396</v>
      </c>
      <c r="C6116" s="10">
        <v>7896098904152</v>
      </c>
      <c r="D6116" s="11" t="s">
        <v>5950</v>
      </c>
      <c r="E6116" s="11" t="s">
        <v>112</v>
      </c>
      <c r="F6116" s="11">
        <v>1</v>
      </c>
      <c r="G6116" s="12">
        <v>0</v>
      </c>
      <c r="H6116" s="13" t="str">
        <f>CONCATENATE(Tabela1[[#This Row],[Código ]],".jpg")</f>
        <v>91396.jpg</v>
      </c>
      <c r="I6116" s="13">
        <v>330</v>
      </c>
      <c r="J6116" s="13" t="s">
        <v>9608</v>
      </c>
    </row>
    <row r="6117" spans="2:10" x14ac:dyDescent="0.25">
      <c r="B6117" s="14">
        <v>91397</v>
      </c>
      <c r="C6117" s="10">
        <v>7896098904169</v>
      </c>
      <c r="D6117" s="11" t="s">
        <v>5951</v>
      </c>
      <c r="E6117" s="11" t="s">
        <v>112</v>
      </c>
      <c r="F6117" s="11">
        <v>1</v>
      </c>
      <c r="G6117" s="12">
        <v>0</v>
      </c>
      <c r="H6117" s="13" t="str">
        <f>CONCATENATE(Tabela1[[#This Row],[Código ]],".jpg")</f>
        <v>91397.jpg</v>
      </c>
      <c r="I6117" s="13">
        <v>330</v>
      </c>
      <c r="J6117" s="13" t="s">
        <v>9608</v>
      </c>
    </row>
    <row r="6118" spans="2:10" x14ac:dyDescent="0.25">
      <c r="B6118" s="14">
        <v>91395</v>
      </c>
      <c r="C6118" s="10">
        <v>7896098904145</v>
      </c>
      <c r="D6118" s="11" t="s">
        <v>5952</v>
      </c>
      <c r="E6118" s="11" t="s">
        <v>112</v>
      </c>
      <c r="F6118" s="11">
        <v>1</v>
      </c>
      <c r="G6118" s="12">
        <v>0</v>
      </c>
      <c r="H6118" s="13" t="str">
        <f>CONCATENATE(Tabela1[[#This Row],[Código ]],".jpg")</f>
        <v>91395.jpg</v>
      </c>
      <c r="I6118" s="13">
        <v>330</v>
      </c>
      <c r="J6118" s="13" t="s">
        <v>9608</v>
      </c>
    </row>
    <row r="6119" spans="2:10" x14ac:dyDescent="0.25">
      <c r="B6119" s="14">
        <v>91394</v>
      </c>
      <c r="C6119" s="10">
        <v>7896098904138</v>
      </c>
      <c r="D6119" s="11" t="s">
        <v>5953</v>
      </c>
      <c r="E6119" s="11" t="s">
        <v>112</v>
      </c>
      <c r="F6119" s="11">
        <v>1</v>
      </c>
      <c r="G6119" s="12">
        <v>0</v>
      </c>
      <c r="H6119" s="13" t="str">
        <f>CONCATENATE(Tabela1[[#This Row],[Código ]],".jpg")</f>
        <v>91394.jpg</v>
      </c>
      <c r="I6119" s="13">
        <v>330</v>
      </c>
      <c r="J6119" s="13" t="s">
        <v>9608</v>
      </c>
    </row>
    <row r="6120" spans="2:10" x14ac:dyDescent="0.25">
      <c r="B6120" s="14">
        <v>91398</v>
      </c>
      <c r="C6120" s="10">
        <v>7896098904275</v>
      </c>
      <c r="D6120" s="11" t="s">
        <v>5954</v>
      </c>
      <c r="E6120" s="11" t="s">
        <v>112</v>
      </c>
      <c r="F6120" s="11">
        <v>1</v>
      </c>
      <c r="G6120" s="12">
        <v>0</v>
      </c>
      <c r="H6120" s="13" t="str">
        <f>CONCATENATE(Tabela1[[#This Row],[Código ]],".jpg")</f>
        <v>91398.jpg</v>
      </c>
      <c r="I6120" s="13">
        <v>330</v>
      </c>
      <c r="J6120" s="13" t="s">
        <v>9608</v>
      </c>
    </row>
    <row r="6121" spans="2:10" x14ac:dyDescent="0.25">
      <c r="B6121" s="14">
        <v>95848</v>
      </c>
      <c r="C6121" s="10">
        <v>7897534851139</v>
      </c>
      <c r="D6121" s="11" t="s">
        <v>5955</v>
      </c>
      <c r="E6121" s="11" t="s">
        <v>225</v>
      </c>
      <c r="F6121" s="11">
        <v>1</v>
      </c>
      <c r="G6121" s="12">
        <v>5</v>
      </c>
      <c r="H6121" s="13" t="str">
        <f>CONCATENATE(Tabela1[[#This Row],[Código ]],".jpg")</f>
        <v>95848.jpg</v>
      </c>
      <c r="I6121" s="13">
        <v>21</v>
      </c>
      <c r="J6121" s="13" t="s">
        <v>9675</v>
      </c>
    </row>
    <row r="6122" spans="2:10" x14ac:dyDescent="0.25">
      <c r="B6122" s="14">
        <v>8977</v>
      </c>
      <c r="C6122" s="10">
        <v>7897534823525</v>
      </c>
      <c r="D6122" s="11" t="s">
        <v>5956</v>
      </c>
      <c r="E6122" s="11" t="s">
        <v>112</v>
      </c>
      <c r="F6122" s="11">
        <v>1</v>
      </c>
      <c r="G6122" s="12">
        <v>81</v>
      </c>
      <c r="H6122" s="13" t="str">
        <f>CONCATENATE(Tabela1[[#This Row],[Código ]],".jpg")</f>
        <v>8977.jpg</v>
      </c>
      <c r="I6122" s="13">
        <v>21</v>
      </c>
      <c r="J6122" s="13" t="s">
        <v>9675</v>
      </c>
    </row>
    <row r="6123" spans="2:10" x14ac:dyDescent="0.25">
      <c r="B6123" s="14">
        <v>5217</v>
      </c>
      <c r="C6123" s="10">
        <v>7897534834163</v>
      </c>
      <c r="D6123" s="11" t="s">
        <v>5957</v>
      </c>
      <c r="E6123" s="11" t="s">
        <v>112</v>
      </c>
      <c r="F6123" s="11">
        <v>1</v>
      </c>
      <c r="G6123" s="12">
        <v>54</v>
      </c>
      <c r="H6123" s="13" t="str">
        <f>CONCATENATE(Tabela1[[#This Row],[Código ]],".jpg")</f>
        <v>5217.jpg</v>
      </c>
      <c r="I6123" s="13">
        <v>21</v>
      </c>
      <c r="J6123" s="13" t="s">
        <v>9675</v>
      </c>
    </row>
    <row r="6124" spans="2:10" x14ac:dyDescent="0.25">
      <c r="B6124" s="14">
        <v>8957</v>
      </c>
      <c r="C6124" s="10">
        <v>7897534800502</v>
      </c>
      <c r="D6124" s="11" t="s">
        <v>5958</v>
      </c>
      <c r="E6124" s="11" t="s">
        <v>112</v>
      </c>
      <c r="F6124" s="11">
        <v>1</v>
      </c>
      <c r="G6124" s="12">
        <v>159</v>
      </c>
      <c r="H6124" s="13" t="str">
        <f>CONCATENATE(Tabela1[[#This Row],[Código ]],".jpg")</f>
        <v>8957.jpg</v>
      </c>
      <c r="I6124" s="13">
        <v>21</v>
      </c>
      <c r="J6124" s="13" t="s">
        <v>9675</v>
      </c>
    </row>
    <row r="6125" spans="2:10" x14ac:dyDescent="0.25">
      <c r="B6125" s="14">
        <v>94485</v>
      </c>
      <c r="C6125" s="10">
        <v>7897534800106</v>
      </c>
      <c r="D6125" s="11" t="s">
        <v>5959</v>
      </c>
      <c r="E6125" s="11" t="s">
        <v>126</v>
      </c>
      <c r="F6125" s="11">
        <v>1</v>
      </c>
      <c r="G6125" s="12">
        <v>0</v>
      </c>
      <c r="H6125" s="13" t="str">
        <f>CONCATENATE(Tabela1[[#This Row],[Código ]],".jpg")</f>
        <v>94485.jpg</v>
      </c>
      <c r="I6125" s="13">
        <v>21</v>
      </c>
      <c r="J6125" s="13" t="s">
        <v>9675</v>
      </c>
    </row>
    <row r="6126" spans="2:10" x14ac:dyDescent="0.25">
      <c r="B6126" s="14">
        <v>94484</v>
      </c>
      <c r="C6126" s="10">
        <v>7897534815407</v>
      </c>
      <c r="D6126" s="11" t="s">
        <v>5960</v>
      </c>
      <c r="E6126" s="11" t="s">
        <v>126</v>
      </c>
      <c r="F6126" s="11">
        <v>1</v>
      </c>
      <c r="G6126" s="12">
        <v>33</v>
      </c>
      <c r="H6126" s="13" t="str">
        <f>CONCATENATE(Tabela1[[#This Row],[Código ]],".jpg")</f>
        <v>94484.jpg</v>
      </c>
      <c r="I6126" s="13">
        <v>21</v>
      </c>
      <c r="J6126" s="13" t="s">
        <v>9675</v>
      </c>
    </row>
    <row r="6127" spans="2:10" x14ac:dyDescent="0.25">
      <c r="B6127" s="14">
        <v>8176</v>
      </c>
      <c r="C6127" s="10">
        <v>7897938902468</v>
      </c>
      <c r="D6127" s="11" t="s">
        <v>5961</v>
      </c>
      <c r="E6127" s="11" t="s">
        <v>112</v>
      </c>
      <c r="F6127" s="11">
        <v>1</v>
      </c>
      <c r="G6127" s="12">
        <v>343</v>
      </c>
      <c r="H6127" s="13" t="str">
        <f>CONCATENATE(Tabela1[[#This Row],[Código ]],".jpg")</f>
        <v>8176.jpg</v>
      </c>
      <c r="I6127" s="13">
        <v>579</v>
      </c>
      <c r="J6127" s="13" t="s">
        <v>9779</v>
      </c>
    </row>
    <row r="6128" spans="2:10" x14ac:dyDescent="0.25">
      <c r="B6128" s="14">
        <v>8177</v>
      </c>
      <c r="C6128" s="10">
        <v>7897938900778</v>
      </c>
      <c r="D6128" s="11" t="s">
        <v>5962</v>
      </c>
      <c r="E6128" s="11" t="s">
        <v>112</v>
      </c>
      <c r="F6128" s="11">
        <v>1</v>
      </c>
      <c r="G6128" s="12">
        <v>228</v>
      </c>
      <c r="H6128" s="13" t="str">
        <f>CONCATENATE(Tabela1[[#This Row],[Código ]],".jpg")</f>
        <v>8177.jpg</v>
      </c>
      <c r="I6128" s="13">
        <v>579</v>
      </c>
      <c r="J6128" s="13" t="s">
        <v>9779</v>
      </c>
    </row>
    <row r="6129" spans="2:10" x14ac:dyDescent="0.25">
      <c r="B6129" s="14">
        <v>5216</v>
      </c>
      <c r="C6129" s="10">
        <v>7897938900761</v>
      </c>
      <c r="D6129" s="11" t="s">
        <v>5963</v>
      </c>
      <c r="E6129" s="11" t="s">
        <v>112</v>
      </c>
      <c r="F6129" s="11">
        <v>1</v>
      </c>
      <c r="G6129" s="12">
        <v>337</v>
      </c>
      <c r="H6129" s="13" t="str">
        <f>CONCATENATE(Tabela1[[#This Row],[Código ]],".jpg")</f>
        <v>5216.jpg</v>
      </c>
      <c r="I6129" s="13">
        <v>579</v>
      </c>
      <c r="J6129" s="13" t="s">
        <v>9779</v>
      </c>
    </row>
    <row r="6130" spans="2:10" x14ac:dyDescent="0.25">
      <c r="B6130" s="14">
        <v>5355</v>
      </c>
      <c r="C6130" s="10">
        <v>7897938900075</v>
      </c>
      <c r="D6130" s="11" t="s">
        <v>5964</v>
      </c>
      <c r="E6130" s="11" t="s">
        <v>112</v>
      </c>
      <c r="F6130" s="11">
        <v>1</v>
      </c>
      <c r="G6130" s="12">
        <v>580</v>
      </c>
      <c r="H6130" s="13" t="str">
        <f>CONCATENATE(Tabela1[[#This Row],[Código ]],".jpg")</f>
        <v>5355.jpg</v>
      </c>
      <c r="I6130" s="13">
        <v>579</v>
      </c>
      <c r="J6130" s="13" t="s">
        <v>9779</v>
      </c>
    </row>
    <row r="6131" spans="2:10" x14ac:dyDescent="0.25">
      <c r="B6131" s="14">
        <v>13502</v>
      </c>
      <c r="C6131" s="10">
        <v>7896440501619</v>
      </c>
      <c r="D6131" s="11" t="s">
        <v>5965</v>
      </c>
      <c r="E6131" s="11" t="s">
        <v>112</v>
      </c>
      <c r="F6131" s="11">
        <v>1</v>
      </c>
      <c r="G6131" s="12">
        <v>3</v>
      </c>
      <c r="H6131" s="13" t="str">
        <f>CONCATENATE(Tabela1[[#This Row],[Código ]],".jpg")</f>
        <v>13502.jpg</v>
      </c>
      <c r="I6131" s="13">
        <v>181</v>
      </c>
      <c r="J6131" s="13" t="s">
        <v>9607</v>
      </c>
    </row>
    <row r="6132" spans="2:10" x14ac:dyDescent="0.25">
      <c r="B6132" s="14">
        <v>8207</v>
      </c>
      <c r="C6132" s="10">
        <v>7896440501305</v>
      </c>
      <c r="D6132" s="11" t="s">
        <v>5966</v>
      </c>
      <c r="E6132" s="11" t="s">
        <v>112</v>
      </c>
      <c r="F6132" s="11">
        <v>1</v>
      </c>
      <c r="G6132" s="12">
        <v>1133</v>
      </c>
      <c r="H6132" s="13" t="str">
        <f>CONCATENATE(Tabela1[[#This Row],[Código ]],".jpg")</f>
        <v>8207.jpg</v>
      </c>
      <c r="I6132" s="13">
        <v>181</v>
      </c>
      <c r="J6132" s="13" t="s">
        <v>9607</v>
      </c>
    </row>
    <row r="6133" spans="2:10" x14ac:dyDescent="0.25">
      <c r="B6133" s="14">
        <v>91010</v>
      </c>
      <c r="C6133" s="10">
        <v>7897534805309</v>
      </c>
      <c r="D6133" s="11" t="s">
        <v>10367</v>
      </c>
      <c r="E6133" s="11" t="s">
        <v>126</v>
      </c>
      <c r="F6133" s="11">
        <v>1</v>
      </c>
      <c r="G6133" s="12">
        <v>0</v>
      </c>
      <c r="H6133" s="13" t="str">
        <f>CONCATENATE(Tabela1[[#This Row],[Código ]],".jpg")</f>
        <v>91010.jpg</v>
      </c>
      <c r="I6133" s="13">
        <v>21</v>
      </c>
      <c r="J6133" s="13" t="s">
        <v>9675</v>
      </c>
    </row>
    <row r="6134" spans="2:10" x14ac:dyDescent="0.25">
      <c r="B6134" s="14">
        <v>91011</v>
      </c>
      <c r="C6134" s="10">
        <v>7897534810990</v>
      </c>
      <c r="D6134" s="11" t="s">
        <v>10368</v>
      </c>
      <c r="E6134" s="11" t="s">
        <v>126</v>
      </c>
      <c r="F6134" s="11">
        <v>1</v>
      </c>
      <c r="G6134" s="12">
        <v>0</v>
      </c>
      <c r="H6134" s="13" t="str">
        <f>CONCATENATE(Tabela1[[#This Row],[Código ]],".jpg")</f>
        <v>91011.jpg</v>
      </c>
      <c r="I6134" s="13">
        <v>21</v>
      </c>
      <c r="J6134" s="13" t="s">
        <v>9675</v>
      </c>
    </row>
    <row r="6135" spans="2:10" x14ac:dyDescent="0.25">
      <c r="B6135" s="14">
        <v>1150</v>
      </c>
      <c r="C6135" s="10">
        <v>7897534800410</v>
      </c>
      <c r="D6135" s="11" t="s">
        <v>5967</v>
      </c>
      <c r="E6135" s="11" t="s">
        <v>112</v>
      </c>
      <c r="F6135" s="11">
        <v>1</v>
      </c>
      <c r="G6135" s="12">
        <v>104</v>
      </c>
      <c r="H6135" s="13" t="str">
        <f>CONCATENATE(Tabela1[[#This Row],[Código ]],".jpg")</f>
        <v>1150.jpg</v>
      </c>
      <c r="I6135" s="13">
        <v>21</v>
      </c>
      <c r="J6135" s="13" t="s">
        <v>9675</v>
      </c>
    </row>
    <row r="6136" spans="2:10" x14ac:dyDescent="0.25">
      <c r="B6136" s="14">
        <v>84449</v>
      </c>
      <c r="C6136" s="10">
        <v>7897534807020</v>
      </c>
      <c r="D6136" s="11" t="s">
        <v>5968</v>
      </c>
      <c r="E6136" s="11" t="s">
        <v>225</v>
      </c>
      <c r="F6136" s="11">
        <v>1</v>
      </c>
      <c r="G6136" s="12">
        <v>113</v>
      </c>
      <c r="H6136" s="13" t="str">
        <f>CONCATENATE(Tabela1[[#This Row],[Código ]],".jpg")</f>
        <v>84449.jpg</v>
      </c>
      <c r="I6136" s="13">
        <v>21</v>
      </c>
      <c r="J6136" s="13" t="s">
        <v>9675</v>
      </c>
    </row>
    <row r="6137" spans="2:10" x14ac:dyDescent="0.25">
      <c r="B6137" s="14">
        <v>3804</v>
      </c>
      <c r="C6137" s="10">
        <v>7702626153803</v>
      </c>
      <c r="D6137" s="11" t="s">
        <v>5969</v>
      </c>
      <c r="E6137" s="11" t="s">
        <v>1</v>
      </c>
      <c r="F6137" s="11">
        <v>36</v>
      </c>
      <c r="G6137" s="12">
        <v>0</v>
      </c>
      <c r="H6137" s="13" t="str">
        <f>CONCATENATE(Tabela1[[#This Row],[Código ]],".jpg")</f>
        <v>3804.jpg</v>
      </c>
      <c r="I6137" s="13">
        <v>331</v>
      </c>
      <c r="J6137" s="13" t="s">
        <v>9635</v>
      </c>
    </row>
    <row r="6138" spans="2:10" x14ac:dyDescent="0.25">
      <c r="B6138" s="14">
        <v>94268</v>
      </c>
      <c r="C6138" s="10">
        <v>7897534859555</v>
      </c>
      <c r="D6138" s="11" t="s">
        <v>5970</v>
      </c>
      <c r="E6138" s="11" t="s">
        <v>1</v>
      </c>
      <c r="F6138" s="11">
        <v>6</v>
      </c>
      <c r="G6138" s="12">
        <v>24</v>
      </c>
      <c r="H6138" s="13" t="str">
        <f>CONCATENATE(Tabela1[[#This Row],[Código ]],".jpg")</f>
        <v>94268.jpg</v>
      </c>
      <c r="I6138" s="13">
        <v>21</v>
      </c>
      <c r="J6138" s="13" t="s">
        <v>9675</v>
      </c>
    </row>
    <row r="6139" spans="2:10" x14ac:dyDescent="0.25">
      <c r="B6139" s="14">
        <v>278</v>
      </c>
      <c r="C6139" s="10">
        <v>7891242770010</v>
      </c>
      <c r="D6139" s="11" t="s">
        <v>5971</v>
      </c>
      <c r="E6139" s="11" t="s">
        <v>112</v>
      </c>
      <c r="F6139" s="11">
        <v>1</v>
      </c>
      <c r="G6139" s="12">
        <v>0</v>
      </c>
      <c r="H6139" s="13" t="str">
        <f>CONCATENATE(Tabela1[[#This Row],[Código ]],".jpg")</f>
        <v>278.jpg</v>
      </c>
      <c r="I6139" s="13">
        <v>59</v>
      </c>
      <c r="J6139" s="13" t="s">
        <v>9619</v>
      </c>
    </row>
    <row r="6140" spans="2:10" x14ac:dyDescent="0.25">
      <c r="B6140" s="14">
        <v>2608</v>
      </c>
      <c r="C6140" s="10">
        <v>7897534800113</v>
      </c>
      <c r="D6140" s="11" t="s">
        <v>5972</v>
      </c>
      <c r="E6140" s="11" t="s">
        <v>225</v>
      </c>
      <c r="F6140" s="11">
        <v>1</v>
      </c>
      <c r="G6140" s="12">
        <v>4</v>
      </c>
      <c r="H6140" s="13" t="str">
        <f>CONCATENATE(Tabela1[[#This Row],[Código ]],".jpg")</f>
        <v>2608.jpg</v>
      </c>
      <c r="I6140" s="13">
        <v>21</v>
      </c>
      <c r="J6140" s="13" t="s">
        <v>9675</v>
      </c>
    </row>
    <row r="6141" spans="2:10" x14ac:dyDescent="0.25">
      <c r="B6141" s="14">
        <v>4833</v>
      </c>
      <c r="C6141" s="10">
        <v>7897534801370</v>
      </c>
      <c r="D6141" s="11" t="s">
        <v>5973</v>
      </c>
      <c r="E6141" s="11" t="s">
        <v>2602</v>
      </c>
      <c r="F6141" s="11">
        <v>4</v>
      </c>
      <c r="G6141" s="12">
        <v>438</v>
      </c>
      <c r="H6141" s="13" t="str">
        <f>CONCATENATE(Tabela1[[#This Row],[Código ]],".jpg")</f>
        <v>4833.jpg</v>
      </c>
      <c r="I6141" s="13">
        <v>21</v>
      </c>
      <c r="J6141" s="13" t="s">
        <v>9675</v>
      </c>
    </row>
    <row r="6142" spans="2:10" x14ac:dyDescent="0.25">
      <c r="B6142" s="14">
        <v>95891</v>
      </c>
      <c r="C6142" s="10">
        <v>7896440501428</v>
      </c>
      <c r="D6142" s="11" t="s">
        <v>5974</v>
      </c>
      <c r="E6142" s="11" t="s">
        <v>225</v>
      </c>
      <c r="F6142" s="11">
        <v>1</v>
      </c>
      <c r="G6142" s="12">
        <v>186</v>
      </c>
      <c r="H6142" s="13" t="str">
        <f>CONCATENATE(Tabela1[[#This Row],[Código ]],".jpg")</f>
        <v>95891.jpg</v>
      </c>
      <c r="I6142" s="13">
        <v>181</v>
      </c>
      <c r="J6142" s="13" t="s">
        <v>9607</v>
      </c>
    </row>
    <row r="6143" spans="2:10" x14ac:dyDescent="0.25">
      <c r="B6143" s="14">
        <v>14961</v>
      </c>
      <c r="C6143" s="10">
        <v>7898575692019</v>
      </c>
      <c r="D6143" s="11" t="s">
        <v>5975</v>
      </c>
      <c r="E6143" s="11" t="s">
        <v>1</v>
      </c>
      <c r="F6143" s="11">
        <v>12</v>
      </c>
      <c r="G6143" s="12">
        <v>242</v>
      </c>
      <c r="H6143" s="13" t="str">
        <f>CONCATENATE(Tabela1[[#This Row],[Código ]],".jpg")</f>
        <v>14961.jpg</v>
      </c>
      <c r="I6143" s="13">
        <v>181</v>
      </c>
      <c r="J6143" s="13" t="s">
        <v>9607</v>
      </c>
    </row>
    <row r="6144" spans="2:10" x14ac:dyDescent="0.25">
      <c r="B6144" s="14">
        <v>6281</v>
      </c>
      <c r="C6144" s="10">
        <v>7891242221505</v>
      </c>
      <c r="D6144" s="11" t="s">
        <v>5976</v>
      </c>
      <c r="E6144" s="11" t="s">
        <v>126</v>
      </c>
      <c r="F6144" s="11">
        <v>1</v>
      </c>
      <c r="G6144" s="12">
        <v>0</v>
      </c>
      <c r="H6144" s="13" t="str">
        <f>CONCATENATE(Tabela1[[#This Row],[Código ]],".jpg")</f>
        <v>6281.jpg</v>
      </c>
      <c r="I6144" s="13">
        <v>59</v>
      </c>
      <c r="J6144" s="13" t="s">
        <v>9619</v>
      </c>
    </row>
    <row r="6145" spans="2:10" x14ac:dyDescent="0.25">
      <c r="B6145" s="14">
        <v>12595</v>
      </c>
      <c r="C6145" s="10">
        <v>7891113571401</v>
      </c>
      <c r="D6145" s="11" t="s">
        <v>5977</v>
      </c>
      <c r="E6145" s="11" t="s">
        <v>112</v>
      </c>
      <c r="F6145" s="11">
        <v>1</v>
      </c>
      <c r="G6145" s="12">
        <v>0</v>
      </c>
      <c r="H6145" s="13" t="str">
        <f>CONCATENATE(Tabela1[[#This Row],[Código ]],".jpg")</f>
        <v>12595.jpg</v>
      </c>
      <c r="I6145" s="13">
        <v>544</v>
      </c>
      <c r="J6145" s="13" t="s">
        <v>9781</v>
      </c>
    </row>
    <row r="6146" spans="2:10" x14ac:dyDescent="0.25">
      <c r="B6146" s="14">
        <v>6476</v>
      </c>
      <c r="C6146" s="10">
        <v>7898435310060</v>
      </c>
      <c r="D6146" s="11" t="s">
        <v>5978</v>
      </c>
      <c r="E6146" s="11" t="s">
        <v>108</v>
      </c>
      <c r="F6146" s="11">
        <v>1</v>
      </c>
      <c r="G6146" s="12">
        <v>0</v>
      </c>
      <c r="H6146" s="13" t="str">
        <f>CONCATENATE(Tabela1[[#This Row],[Código ]],".jpg")</f>
        <v>6476.jpg</v>
      </c>
      <c r="I6146" s="13">
        <v>1654</v>
      </c>
      <c r="J6146" s="13" t="s">
        <v>9688</v>
      </c>
    </row>
    <row r="6147" spans="2:10" x14ac:dyDescent="0.25">
      <c r="B6147" s="14">
        <v>16016</v>
      </c>
      <c r="C6147" s="10">
        <v>7898435310053</v>
      </c>
      <c r="D6147" s="11" t="s">
        <v>5979</v>
      </c>
      <c r="E6147" s="11" t="s">
        <v>108</v>
      </c>
      <c r="F6147" s="11">
        <v>1</v>
      </c>
      <c r="G6147" s="12">
        <v>0</v>
      </c>
      <c r="H6147" s="13" t="str">
        <f>CONCATENATE(Tabela1[[#This Row],[Código ]],".jpg")</f>
        <v>16016.jpg</v>
      </c>
      <c r="I6147" s="13">
        <v>1654</v>
      </c>
      <c r="J6147" s="13" t="s">
        <v>9688</v>
      </c>
    </row>
    <row r="6148" spans="2:10" x14ac:dyDescent="0.25">
      <c r="B6148" s="14">
        <v>2687</v>
      </c>
      <c r="C6148" s="10">
        <v>7898435310022</v>
      </c>
      <c r="D6148" s="11" t="s">
        <v>5980</v>
      </c>
      <c r="E6148" s="11" t="s">
        <v>272</v>
      </c>
      <c r="F6148" s="11">
        <v>1</v>
      </c>
      <c r="G6148" s="12">
        <v>0</v>
      </c>
      <c r="H6148" s="13" t="str">
        <f>CONCATENATE(Tabela1[[#This Row],[Código ]],".jpg")</f>
        <v>2687.jpg</v>
      </c>
      <c r="I6148" s="13">
        <v>1654</v>
      </c>
      <c r="J6148" s="13" t="s">
        <v>9688</v>
      </c>
    </row>
    <row r="6149" spans="2:10" x14ac:dyDescent="0.25">
      <c r="B6149" s="14">
        <v>2543</v>
      </c>
      <c r="C6149" s="10">
        <v>7898435310725</v>
      </c>
      <c r="D6149" s="11" t="s">
        <v>5981</v>
      </c>
      <c r="E6149" s="11" t="s">
        <v>108</v>
      </c>
      <c r="F6149" s="11">
        <v>1</v>
      </c>
      <c r="G6149" s="12">
        <v>0</v>
      </c>
      <c r="H6149" s="13" t="str">
        <f>CONCATENATE(Tabela1[[#This Row],[Código ]],".jpg")</f>
        <v>2543.jpg</v>
      </c>
      <c r="I6149" s="13">
        <v>1654</v>
      </c>
      <c r="J6149" s="13" t="s">
        <v>9688</v>
      </c>
    </row>
    <row r="6150" spans="2:10" x14ac:dyDescent="0.25">
      <c r="B6150" s="14">
        <v>5389</v>
      </c>
      <c r="C6150" s="10">
        <v>7891113101325</v>
      </c>
      <c r="D6150" s="11" t="s">
        <v>5982</v>
      </c>
      <c r="E6150" s="11" t="s">
        <v>5983</v>
      </c>
      <c r="F6150" s="11">
        <v>20</v>
      </c>
      <c r="G6150" s="12">
        <v>0</v>
      </c>
      <c r="H6150" s="13" t="str">
        <f>CONCATENATE(Tabela1[[#This Row],[Código ]],".jpg")</f>
        <v>5389.jpg</v>
      </c>
      <c r="I6150" s="13">
        <v>544</v>
      </c>
      <c r="J6150" s="13" t="s">
        <v>9781</v>
      </c>
    </row>
    <row r="6151" spans="2:10" x14ac:dyDescent="0.25">
      <c r="B6151" s="14">
        <v>5379</v>
      </c>
      <c r="C6151" s="10">
        <v>7891113102148</v>
      </c>
      <c r="D6151" s="11" t="s">
        <v>5984</v>
      </c>
      <c r="E6151" s="11" t="s">
        <v>5983</v>
      </c>
      <c r="F6151" s="11">
        <v>20</v>
      </c>
      <c r="G6151" s="12">
        <v>0</v>
      </c>
      <c r="H6151" s="13" t="str">
        <f>CONCATENATE(Tabela1[[#This Row],[Código ]],".jpg")</f>
        <v>5379.jpg</v>
      </c>
      <c r="I6151" s="13">
        <v>544</v>
      </c>
      <c r="J6151" s="13" t="s">
        <v>9781</v>
      </c>
    </row>
    <row r="6152" spans="2:10" x14ac:dyDescent="0.25">
      <c r="B6152" s="14">
        <v>7575</v>
      </c>
      <c r="C6152" s="10">
        <v>7891113108010</v>
      </c>
      <c r="D6152" s="11" t="s">
        <v>5985</v>
      </c>
      <c r="E6152" s="11" t="s">
        <v>5983</v>
      </c>
      <c r="F6152" s="11">
        <v>20</v>
      </c>
      <c r="G6152" s="12">
        <v>0</v>
      </c>
      <c r="H6152" s="13" t="str">
        <f>CONCATENATE(Tabela1[[#This Row],[Código ]],".jpg")</f>
        <v>7575.jpg</v>
      </c>
      <c r="I6152" s="13">
        <v>544</v>
      </c>
      <c r="J6152" s="13" t="s">
        <v>9781</v>
      </c>
    </row>
    <row r="6153" spans="2:10" x14ac:dyDescent="0.25">
      <c r="B6153" s="14">
        <v>13707</v>
      </c>
      <c r="C6153" s="10">
        <v>7891113106399</v>
      </c>
      <c r="D6153" s="11" t="s">
        <v>5986</v>
      </c>
      <c r="E6153" s="11" t="s">
        <v>5983</v>
      </c>
      <c r="F6153" s="11">
        <v>20</v>
      </c>
      <c r="G6153" s="12">
        <v>0</v>
      </c>
      <c r="H6153" s="13" t="str">
        <f>CONCATENATE(Tabela1[[#This Row],[Código ]],".jpg")</f>
        <v>13707.jpg</v>
      </c>
      <c r="I6153" s="13">
        <v>544</v>
      </c>
      <c r="J6153" s="13" t="s">
        <v>9781</v>
      </c>
    </row>
    <row r="6154" spans="2:10" x14ac:dyDescent="0.25">
      <c r="B6154" s="14">
        <v>7954</v>
      </c>
      <c r="C6154" s="10">
        <v>7891113101127</v>
      </c>
      <c r="D6154" s="11" t="s">
        <v>5987</v>
      </c>
      <c r="E6154" s="11" t="s">
        <v>5983</v>
      </c>
      <c r="F6154" s="11">
        <v>20</v>
      </c>
      <c r="G6154" s="12">
        <v>0</v>
      </c>
      <c r="H6154" s="13" t="str">
        <f>CONCATENATE(Tabela1[[#This Row],[Código ]],".jpg")</f>
        <v>7954.jpg</v>
      </c>
      <c r="I6154" s="13">
        <v>544</v>
      </c>
      <c r="J6154" s="13" t="s">
        <v>9781</v>
      </c>
    </row>
    <row r="6155" spans="2:10" x14ac:dyDescent="0.25">
      <c r="B6155" s="14">
        <v>7569</v>
      </c>
      <c r="C6155" s="10">
        <v>7891113105330</v>
      </c>
      <c r="D6155" s="11" t="s">
        <v>5988</v>
      </c>
      <c r="E6155" s="11" t="s">
        <v>5983</v>
      </c>
      <c r="F6155" s="11">
        <v>20</v>
      </c>
      <c r="G6155" s="12">
        <v>0</v>
      </c>
      <c r="H6155" s="13" t="str">
        <f>CONCATENATE(Tabela1[[#This Row],[Código ]],".jpg")</f>
        <v>7569.jpg</v>
      </c>
      <c r="I6155" s="13">
        <v>544</v>
      </c>
      <c r="J6155" s="13" t="s">
        <v>9781</v>
      </c>
    </row>
    <row r="6156" spans="2:10" x14ac:dyDescent="0.25">
      <c r="B6156" s="14">
        <v>10537</v>
      </c>
      <c r="C6156" s="10">
        <v>7891113603355</v>
      </c>
      <c r="D6156" s="11" t="s">
        <v>5989</v>
      </c>
      <c r="E6156" s="11" t="s">
        <v>5983</v>
      </c>
      <c r="F6156" s="11">
        <v>20</v>
      </c>
      <c r="G6156" s="12">
        <v>0</v>
      </c>
      <c r="H6156" s="13" t="str">
        <f>CONCATENATE(Tabela1[[#This Row],[Código ]],".jpg")</f>
        <v>10537.jpg</v>
      </c>
      <c r="I6156" s="13">
        <v>544</v>
      </c>
      <c r="J6156" s="13" t="s">
        <v>9781</v>
      </c>
    </row>
    <row r="6157" spans="2:10" x14ac:dyDescent="0.25">
      <c r="B6157" s="14">
        <v>7557</v>
      </c>
      <c r="C6157" s="10">
        <v>7891113103619</v>
      </c>
      <c r="D6157" s="11" t="s">
        <v>5990</v>
      </c>
      <c r="E6157" s="11" t="s">
        <v>5983</v>
      </c>
      <c r="F6157" s="11">
        <v>20</v>
      </c>
      <c r="G6157" s="12">
        <v>0</v>
      </c>
      <c r="H6157" s="13" t="str">
        <f>CONCATENATE(Tabela1[[#This Row],[Código ]],".jpg")</f>
        <v>7557.jpg</v>
      </c>
      <c r="I6157" s="13">
        <v>544</v>
      </c>
      <c r="J6157" s="13" t="s">
        <v>9781</v>
      </c>
    </row>
    <row r="6158" spans="2:10" x14ac:dyDescent="0.25">
      <c r="B6158" s="14">
        <v>7559</v>
      </c>
      <c r="C6158" s="10">
        <v>7891113103589</v>
      </c>
      <c r="D6158" s="11" t="s">
        <v>5991</v>
      </c>
      <c r="E6158" s="11" t="s">
        <v>5983</v>
      </c>
      <c r="F6158" s="11">
        <v>20</v>
      </c>
      <c r="G6158" s="12">
        <v>0</v>
      </c>
      <c r="H6158" s="13" t="str">
        <f>CONCATENATE(Tabela1[[#This Row],[Código ]],".jpg")</f>
        <v>7559.jpg</v>
      </c>
      <c r="I6158" s="13">
        <v>544</v>
      </c>
      <c r="J6158" s="13" t="s">
        <v>9781</v>
      </c>
    </row>
    <row r="6159" spans="2:10" x14ac:dyDescent="0.25">
      <c r="B6159" s="14">
        <v>7558</v>
      </c>
      <c r="C6159" s="10">
        <v>7891113103350</v>
      </c>
      <c r="D6159" s="11" t="s">
        <v>5992</v>
      </c>
      <c r="E6159" s="11" t="s">
        <v>5983</v>
      </c>
      <c r="F6159" s="11">
        <v>20</v>
      </c>
      <c r="G6159" s="12">
        <v>0</v>
      </c>
      <c r="H6159" s="13" t="str">
        <f>CONCATENATE(Tabela1[[#This Row],[Código ]],".jpg")</f>
        <v>7558.jpg</v>
      </c>
      <c r="I6159" s="13">
        <v>544</v>
      </c>
      <c r="J6159" s="13" t="s">
        <v>9781</v>
      </c>
    </row>
    <row r="6160" spans="2:10" x14ac:dyDescent="0.25">
      <c r="B6160" s="14">
        <v>2421</v>
      </c>
      <c r="C6160" s="10">
        <v>7891289047151</v>
      </c>
      <c r="D6160" s="11" t="s">
        <v>5993</v>
      </c>
      <c r="E6160" s="11" t="s">
        <v>556</v>
      </c>
      <c r="F6160" s="11">
        <v>1</v>
      </c>
      <c r="G6160" s="12">
        <v>0</v>
      </c>
      <c r="H6160" s="13" t="str">
        <f>CONCATENATE(Tabela1[[#This Row],[Código ]],".jpg")</f>
        <v>2421.jpg</v>
      </c>
      <c r="I6160" s="13">
        <v>706</v>
      </c>
      <c r="J6160" s="13" t="s">
        <v>9712</v>
      </c>
    </row>
    <row r="6161" spans="2:10" x14ac:dyDescent="0.25">
      <c r="B6161" s="14">
        <v>2422</v>
      </c>
      <c r="C6161" s="10">
        <v>7891289047168</v>
      </c>
      <c r="D6161" s="11" t="s">
        <v>5994</v>
      </c>
      <c r="E6161" s="11" t="s">
        <v>556</v>
      </c>
      <c r="F6161" s="11">
        <v>1</v>
      </c>
      <c r="G6161" s="12">
        <v>0</v>
      </c>
      <c r="H6161" s="13" t="str">
        <f>CONCATENATE(Tabela1[[#This Row],[Código ]],".jpg")</f>
        <v>2422.jpg</v>
      </c>
      <c r="I6161" s="13">
        <v>706</v>
      </c>
      <c r="J6161" s="13" t="s">
        <v>9712</v>
      </c>
    </row>
    <row r="6162" spans="2:10" x14ac:dyDescent="0.25">
      <c r="B6162" s="14">
        <v>2423</v>
      </c>
      <c r="C6162" s="10">
        <v>7891289047175</v>
      </c>
      <c r="D6162" s="11" t="s">
        <v>5995</v>
      </c>
      <c r="E6162" s="11" t="s">
        <v>556</v>
      </c>
      <c r="F6162" s="11">
        <v>1</v>
      </c>
      <c r="G6162" s="12">
        <v>0</v>
      </c>
      <c r="H6162" s="13" t="str">
        <f>CONCATENATE(Tabela1[[#This Row],[Código ]],".jpg")</f>
        <v>2423.jpg</v>
      </c>
      <c r="I6162" s="13">
        <v>706</v>
      </c>
      <c r="J6162" s="13" t="s">
        <v>9712</v>
      </c>
    </row>
    <row r="6163" spans="2:10" x14ac:dyDescent="0.25">
      <c r="B6163" s="14">
        <v>2424</v>
      </c>
      <c r="C6163" s="10">
        <v>7891289047182</v>
      </c>
      <c r="D6163" s="11" t="s">
        <v>5996</v>
      </c>
      <c r="E6163" s="11" t="s">
        <v>556</v>
      </c>
      <c r="F6163" s="11">
        <v>1</v>
      </c>
      <c r="G6163" s="12">
        <v>0</v>
      </c>
      <c r="H6163" s="13" t="str">
        <f>CONCATENATE(Tabela1[[#This Row],[Código ]],".jpg")</f>
        <v>2424.jpg</v>
      </c>
      <c r="I6163" s="13">
        <v>706</v>
      </c>
      <c r="J6163" s="13" t="s">
        <v>9712</v>
      </c>
    </row>
    <row r="6164" spans="2:10" x14ac:dyDescent="0.25">
      <c r="B6164" s="14">
        <v>2425</v>
      </c>
      <c r="C6164" s="10">
        <v>7891289047199</v>
      </c>
      <c r="D6164" s="11" t="s">
        <v>5997</v>
      </c>
      <c r="E6164" s="11" t="s">
        <v>556</v>
      </c>
      <c r="F6164" s="11">
        <v>1</v>
      </c>
      <c r="G6164" s="12">
        <v>0</v>
      </c>
      <c r="H6164" s="13" t="str">
        <f>CONCATENATE(Tabela1[[#This Row],[Código ]],".jpg")</f>
        <v>2425.jpg</v>
      </c>
      <c r="I6164" s="13">
        <v>706</v>
      </c>
      <c r="J6164" s="13" t="s">
        <v>9712</v>
      </c>
    </row>
    <row r="6165" spans="2:10" x14ac:dyDescent="0.25">
      <c r="B6165" s="14">
        <v>2426</v>
      </c>
      <c r="C6165" s="10">
        <v>7891289047205</v>
      </c>
      <c r="D6165" s="11" t="s">
        <v>5998</v>
      </c>
      <c r="E6165" s="11" t="s">
        <v>556</v>
      </c>
      <c r="F6165" s="11">
        <v>1</v>
      </c>
      <c r="G6165" s="12">
        <v>0</v>
      </c>
      <c r="H6165" s="13" t="str">
        <f>CONCATENATE(Tabela1[[#This Row],[Código ]],".jpg")</f>
        <v>2426.jpg</v>
      </c>
      <c r="I6165" s="13">
        <v>706</v>
      </c>
      <c r="J6165" s="13" t="s">
        <v>9712</v>
      </c>
    </row>
    <row r="6166" spans="2:10" x14ac:dyDescent="0.25">
      <c r="B6166" s="14">
        <v>2427</v>
      </c>
      <c r="C6166" s="10">
        <v>7891289047212</v>
      </c>
      <c r="D6166" s="11" t="s">
        <v>5999</v>
      </c>
      <c r="E6166" s="11" t="s">
        <v>556</v>
      </c>
      <c r="F6166" s="11">
        <v>1</v>
      </c>
      <c r="G6166" s="12">
        <v>0</v>
      </c>
      <c r="H6166" s="13" t="str">
        <f>CONCATENATE(Tabela1[[#This Row],[Código ]],".jpg")</f>
        <v>2427.jpg</v>
      </c>
      <c r="I6166" s="13">
        <v>706</v>
      </c>
      <c r="J6166" s="13" t="s">
        <v>9712</v>
      </c>
    </row>
    <row r="6167" spans="2:10" x14ac:dyDescent="0.25">
      <c r="B6167" s="14">
        <v>2428</v>
      </c>
      <c r="C6167" s="10">
        <v>7891289047229</v>
      </c>
      <c r="D6167" s="11" t="s">
        <v>6000</v>
      </c>
      <c r="E6167" s="11" t="s">
        <v>823</v>
      </c>
      <c r="F6167" s="11">
        <v>1</v>
      </c>
      <c r="G6167" s="12">
        <v>0</v>
      </c>
      <c r="H6167" s="13" t="str">
        <f>CONCATENATE(Tabela1[[#This Row],[Código ]],".jpg")</f>
        <v>2428.jpg</v>
      </c>
      <c r="I6167" s="13">
        <v>706</v>
      </c>
      <c r="J6167" s="13" t="s">
        <v>9712</v>
      </c>
    </row>
    <row r="6168" spans="2:10" x14ac:dyDescent="0.25">
      <c r="B6168" s="14">
        <v>2429</v>
      </c>
      <c r="C6168" s="10">
        <v>7891289047236</v>
      </c>
      <c r="D6168" s="11" t="s">
        <v>6001</v>
      </c>
      <c r="E6168" s="11" t="s">
        <v>823</v>
      </c>
      <c r="F6168" s="11">
        <v>1</v>
      </c>
      <c r="G6168" s="12">
        <v>0</v>
      </c>
      <c r="H6168" s="13" t="str">
        <f>CONCATENATE(Tabela1[[#This Row],[Código ]],".jpg")</f>
        <v>2429.jpg</v>
      </c>
      <c r="I6168" s="13">
        <v>706</v>
      </c>
      <c r="J6168" s="13" t="s">
        <v>9712</v>
      </c>
    </row>
    <row r="6169" spans="2:10" x14ac:dyDescent="0.25">
      <c r="B6169" s="14">
        <v>2430</v>
      </c>
      <c r="C6169" s="10">
        <v>7891289047243</v>
      </c>
      <c r="D6169" s="11" t="s">
        <v>6002</v>
      </c>
      <c r="E6169" s="11" t="s">
        <v>823</v>
      </c>
      <c r="F6169" s="11">
        <v>1</v>
      </c>
      <c r="G6169" s="12">
        <v>0</v>
      </c>
      <c r="H6169" s="13" t="str">
        <f>CONCATENATE(Tabela1[[#This Row],[Código ]],".jpg")</f>
        <v>2430.jpg</v>
      </c>
      <c r="I6169" s="13">
        <v>706</v>
      </c>
      <c r="J6169" s="13" t="s">
        <v>9712</v>
      </c>
    </row>
    <row r="6170" spans="2:10" x14ac:dyDescent="0.25">
      <c r="B6170" s="14">
        <v>2432</v>
      </c>
      <c r="C6170" s="10">
        <v>7891289047267</v>
      </c>
      <c r="D6170" s="11" t="s">
        <v>6003</v>
      </c>
      <c r="E6170" s="11" t="s">
        <v>823</v>
      </c>
      <c r="F6170" s="11">
        <v>1</v>
      </c>
      <c r="G6170" s="12">
        <v>0</v>
      </c>
      <c r="H6170" s="13" t="str">
        <f>CONCATENATE(Tabela1[[#This Row],[Código ]],".jpg")</f>
        <v>2432.jpg</v>
      </c>
      <c r="I6170" s="13">
        <v>706</v>
      </c>
      <c r="J6170" s="13" t="s">
        <v>9712</v>
      </c>
    </row>
    <row r="6171" spans="2:10" x14ac:dyDescent="0.25">
      <c r="B6171" s="14">
        <v>84397</v>
      </c>
      <c r="C6171" s="10">
        <v>7897214700184</v>
      </c>
      <c r="D6171" s="11" t="s">
        <v>6004</v>
      </c>
      <c r="E6171" s="11" t="s">
        <v>108</v>
      </c>
      <c r="F6171" s="11">
        <v>13</v>
      </c>
      <c r="G6171" s="12">
        <v>0</v>
      </c>
      <c r="H6171" s="13" t="str">
        <f>CONCATENATE(Tabela1[[#This Row],[Código ]],".jpg")</f>
        <v>84397.jpg</v>
      </c>
      <c r="I6171" s="13">
        <v>266</v>
      </c>
      <c r="J6171" s="13" t="s">
        <v>9741</v>
      </c>
    </row>
    <row r="6172" spans="2:10" x14ac:dyDescent="0.25">
      <c r="B6172" s="14">
        <v>11543</v>
      </c>
      <c r="C6172" s="10">
        <v>7897214700740</v>
      </c>
      <c r="D6172" s="11" t="s">
        <v>6005</v>
      </c>
      <c r="E6172" s="11" t="s">
        <v>2531</v>
      </c>
      <c r="F6172" s="11">
        <v>32</v>
      </c>
      <c r="G6172" s="12">
        <v>0</v>
      </c>
      <c r="H6172" s="13" t="str">
        <f>CONCATENATE(Tabela1[[#This Row],[Código ]],".jpg")</f>
        <v>11543.jpg</v>
      </c>
      <c r="I6172" s="13">
        <v>266</v>
      </c>
      <c r="J6172" s="13" t="s">
        <v>9741</v>
      </c>
    </row>
    <row r="6173" spans="2:10" x14ac:dyDescent="0.25">
      <c r="B6173" s="14">
        <v>2268</v>
      </c>
      <c r="C6173" s="10">
        <v>7891060009095</v>
      </c>
      <c r="D6173" s="11" t="s">
        <v>6006</v>
      </c>
      <c r="E6173" s="11" t="s">
        <v>1</v>
      </c>
      <c r="F6173" s="11">
        <v>12</v>
      </c>
      <c r="G6173" s="12">
        <v>0</v>
      </c>
      <c r="H6173" s="13" t="str">
        <f>CONCATENATE(Tabela1[[#This Row],[Código ]],".jpg")</f>
        <v>2268.jpg</v>
      </c>
      <c r="I6173" s="13">
        <v>747</v>
      </c>
      <c r="J6173" s="13" t="s">
        <v>9704</v>
      </c>
    </row>
    <row r="6174" spans="2:10" x14ac:dyDescent="0.25">
      <c r="B6174" s="14">
        <v>93938</v>
      </c>
      <c r="C6174" s="10">
        <v>7898489520552</v>
      </c>
      <c r="D6174" s="11" t="s">
        <v>6007</v>
      </c>
      <c r="E6174" s="11" t="s">
        <v>1</v>
      </c>
      <c r="F6174" s="11">
        <v>24</v>
      </c>
      <c r="G6174" s="12">
        <v>18</v>
      </c>
      <c r="H6174" s="13" t="str">
        <f>CONCATENATE(Tabela1[[#This Row],[Código ]],".jpg")</f>
        <v>93938.jpg</v>
      </c>
      <c r="I6174" s="13">
        <v>44115</v>
      </c>
      <c r="J6174" s="13" t="s">
        <v>9670</v>
      </c>
    </row>
    <row r="6175" spans="2:10" x14ac:dyDescent="0.25">
      <c r="B6175" s="14">
        <v>93939</v>
      </c>
      <c r="C6175" s="10">
        <v>7898489520569</v>
      </c>
      <c r="D6175" s="11" t="s">
        <v>6008</v>
      </c>
      <c r="E6175" s="11" t="s">
        <v>1</v>
      </c>
      <c r="F6175" s="11">
        <v>24</v>
      </c>
      <c r="G6175" s="12">
        <v>8</v>
      </c>
      <c r="H6175" s="13" t="str">
        <f>CONCATENATE(Tabela1[[#This Row],[Código ]],".jpg")</f>
        <v>93939.jpg</v>
      </c>
      <c r="I6175" s="13">
        <v>44115</v>
      </c>
      <c r="J6175" s="13" t="s">
        <v>9670</v>
      </c>
    </row>
    <row r="6176" spans="2:10" x14ac:dyDescent="0.25">
      <c r="B6176" s="14">
        <v>93936</v>
      </c>
      <c r="C6176" s="10">
        <v>7898489520545</v>
      </c>
      <c r="D6176" s="11" t="s">
        <v>6009</v>
      </c>
      <c r="E6176" s="11" t="s">
        <v>1</v>
      </c>
      <c r="F6176" s="11">
        <v>24</v>
      </c>
      <c r="G6176" s="12">
        <v>717</v>
      </c>
      <c r="H6176" s="13" t="str">
        <f>CONCATENATE(Tabela1[[#This Row],[Código ]],".jpg")</f>
        <v>93936.jpg</v>
      </c>
      <c r="I6176" s="13">
        <v>44115</v>
      </c>
      <c r="J6176" s="13" t="s">
        <v>9670</v>
      </c>
    </row>
    <row r="6177" spans="2:10" x14ac:dyDescent="0.25">
      <c r="B6177" s="14">
        <v>93940</v>
      </c>
      <c r="C6177" s="10">
        <v>7898489520576</v>
      </c>
      <c r="D6177" s="11" t="s">
        <v>6010</v>
      </c>
      <c r="E6177" s="11" t="s">
        <v>1</v>
      </c>
      <c r="F6177" s="11">
        <v>24</v>
      </c>
      <c r="G6177" s="12">
        <v>8</v>
      </c>
      <c r="H6177" s="13" t="str">
        <f>CONCATENATE(Tabela1[[#This Row],[Código ]],".jpg")</f>
        <v>93940.jpg</v>
      </c>
      <c r="I6177" s="13">
        <v>44115</v>
      </c>
      <c r="J6177" s="13" t="s">
        <v>9670</v>
      </c>
    </row>
    <row r="6178" spans="2:10" x14ac:dyDescent="0.25">
      <c r="B6178" s="14">
        <v>93934</v>
      </c>
      <c r="C6178" s="10">
        <v>7898489520538</v>
      </c>
      <c r="D6178" s="11" t="s">
        <v>6011</v>
      </c>
      <c r="E6178" s="11" t="s">
        <v>1</v>
      </c>
      <c r="F6178" s="11">
        <v>24</v>
      </c>
      <c r="G6178" s="12">
        <v>142</v>
      </c>
      <c r="H6178" s="13" t="str">
        <f>CONCATENATE(Tabela1[[#This Row],[Código ]],".jpg")</f>
        <v>93934.jpg</v>
      </c>
      <c r="I6178" s="13">
        <v>44115</v>
      </c>
      <c r="J6178" s="13" t="s">
        <v>9670</v>
      </c>
    </row>
    <row r="6179" spans="2:10" x14ac:dyDescent="0.25">
      <c r="B6179" s="14">
        <v>17365</v>
      </c>
      <c r="C6179" s="10">
        <v>7501056348922</v>
      </c>
      <c r="D6179" s="11" t="s">
        <v>6012</v>
      </c>
      <c r="E6179" s="11" t="s">
        <v>1</v>
      </c>
      <c r="F6179" s="11">
        <v>12</v>
      </c>
      <c r="G6179" s="12">
        <v>0</v>
      </c>
      <c r="H6179" s="13" t="str">
        <f>CONCATENATE(Tabela1[[#This Row],[Código ]],".jpg")</f>
        <v>17365.jpg</v>
      </c>
      <c r="I6179" s="13">
        <v>203</v>
      </c>
      <c r="J6179" s="13" t="s">
        <v>9663</v>
      </c>
    </row>
    <row r="6180" spans="2:10" x14ac:dyDescent="0.25">
      <c r="B6180" s="14">
        <v>94800</v>
      </c>
      <c r="C6180" s="10">
        <v>7896098908327</v>
      </c>
      <c r="D6180" s="11" t="s">
        <v>6013</v>
      </c>
      <c r="E6180" s="11" t="s">
        <v>1</v>
      </c>
      <c r="F6180" s="11">
        <v>12</v>
      </c>
      <c r="G6180" s="12">
        <v>0</v>
      </c>
      <c r="H6180" s="13" t="str">
        <f>CONCATENATE(Tabela1[[#This Row],[Código ]],".jpg")</f>
        <v>94800.jpg</v>
      </c>
      <c r="I6180" s="13">
        <v>330</v>
      </c>
      <c r="J6180" s="13" t="s">
        <v>9608</v>
      </c>
    </row>
    <row r="6181" spans="2:10" x14ac:dyDescent="0.25">
      <c r="B6181" s="14">
        <v>94797</v>
      </c>
      <c r="C6181" s="10">
        <v>7896098908310</v>
      </c>
      <c r="D6181" s="11" t="s">
        <v>6014</v>
      </c>
      <c r="E6181" s="11" t="s">
        <v>1</v>
      </c>
      <c r="F6181" s="11">
        <v>12</v>
      </c>
      <c r="G6181" s="12">
        <v>853</v>
      </c>
      <c r="H6181" s="13" t="str">
        <f>CONCATENATE(Tabela1[[#This Row],[Código ]],".jpg")</f>
        <v>94797.jpg</v>
      </c>
      <c r="I6181" s="13">
        <v>330</v>
      </c>
      <c r="J6181" s="13" t="s">
        <v>9608</v>
      </c>
    </row>
    <row r="6182" spans="2:10" x14ac:dyDescent="0.25">
      <c r="B6182" s="14">
        <v>94799</v>
      </c>
      <c r="C6182" s="10">
        <v>7896098908303</v>
      </c>
      <c r="D6182" s="11" t="s">
        <v>6015</v>
      </c>
      <c r="E6182" s="11" t="s">
        <v>1</v>
      </c>
      <c r="F6182" s="11">
        <v>12</v>
      </c>
      <c r="G6182" s="12">
        <v>538</v>
      </c>
      <c r="H6182" s="13" t="str">
        <f>CONCATENATE(Tabela1[[#This Row],[Código ]],".jpg")</f>
        <v>94799.jpg</v>
      </c>
      <c r="I6182" s="13">
        <v>330</v>
      </c>
      <c r="J6182" s="13" t="s">
        <v>9608</v>
      </c>
    </row>
    <row r="6183" spans="2:10" x14ac:dyDescent="0.25">
      <c r="B6183" s="14">
        <v>94887</v>
      </c>
      <c r="C6183" s="10">
        <v>7908324406689</v>
      </c>
      <c r="D6183" s="11" t="s">
        <v>6016</v>
      </c>
      <c r="E6183" s="11" t="s">
        <v>1</v>
      </c>
      <c r="F6183" s="11">
        <v>12</v>
      </c>
      <c r="G6183" s="12">
        <v>0</v>
      </c>
      <c r="H6183" s="13" t="str">
        <f>CONCATENATE(Tabela1[[#This Row],[Código ]],".jpg")</f>
        <v>94887.jpg</v>
      </c>
      <c r="I6183" s="13">
        <v>205</v>
      </c>
      <c r="J6183" s="13" t="s">
        <v>9742</v>
      </c>
    </row>
    <row r="6184" spans="2:10" x14ac:dyDescent="0.25">
      <c r="B6184" s="14">
        <v>94893</v>
      </c>
      <c r="C6184" s="10">
        <v>7908324406276</v>
      </c>
      <c r="D6184" s="11" t="s">
        <v>6017</v>
      </c>
      <c r="E6184" s="11" t="s">
        <v>1</v>
      </c>
      <c r="F6184" s="11">
        <v>12</v>
      </c>
      <c r="G6184" s="12">
        <v>0</v>
      </c>
      <c r="H6184" s="13" t="str">
        <f>CONCATENATE(Tabela1[[#This Row],[Código ]],".jpg")</f>
        <v>94893.jpg</v>
      </c>
      <c r="I6184" s="13">
        <v>205</v>
      </c>
      <c r="J6184" s="13" t="s">
        <v>9742</v>
      </c>
    </row>
    <row r="6185" spans="2:10" x14ac:dyDescent="0.25">
      <c r="B6185" s="14">
        <v>94896</v>
      </c>
      <c r="C6185" s="10">
        <v>7908324406375</v>
      </c>
      <c r="D6185" s="11" t="s">
        <v>6018</v>
      </c>
      <c r="E6185" s="11" t="s">
        <v>1</v>
      </c>
      <c r="F6185" s="11">
        <v>12</v>
      </c>
      <c r="G6185" s="12">
        <v>0</v>
      </c>
      <c r="H6185" s="13" t="str">
        <f>CONCATENATE(Tabela1[[#This Row],[Código ]],".jpg")</f>
        <v>94896.jpg</v>
      </c>
      <c r="I6185" s="13">
        <v>205</v>
      </c>
      <c r="J6185" s="13" t="s">
        <v>9742</v>
      </c>
    </row>
    <row r="6186" spans="2:10" x14ac:dyDescent="0.25">
      <c r="B6186" s="14">
        <v>94889</v>
      </c>
      <c r="C6186" s="10">
        <v>7908324406696</v>
      </c>
      <c r="D6186" s="11" t="s">
        <v>6019</v>
      </c>
      <c r="E6186" s="11" t="s">
        <v>1</v>
      </c>
      <c r="F6186" s="11">
        <v>12</v>
      </c>
      <c r="G6186" s="12">
        <v>525</v>
      </c>
      <c r="H6186" s="13" t="str">
        <f>CONCATENATE(Tabela1[[#This Row],[Código ]],".jpg")</f>
        <v>94889.jpg</v>
      </c>
      <c r="I6186" s="13">
        <v>205</v>
      </c>
      <c r="J6186" s="13" t="s">
        <v>9742</v>
      </c>
    </row>
    <row r="6187" spans="2:10" x14ac:dyDescent="0.25">
      <c r="B6187" s="14">
        <v>751</v>
      </c>
      <c r="C6187" s="10">
        <v>7891010503505</v>
      </c>
      <c r="D6187" s="11" t="s">
        <v>6020</v>
      </c>
      <c r="E6187" s="11" t="s">
        <v>1</v>
      </c>
      <c r="F6187" s="11">
        <v>12</v>
      </c>
      <c r="G6187" s="12">
        <v>547</v>
      </c>
      <c r="H6187" s="13" t="str">
        <f>CONCATENATE(Tabela1[[#This Row],[Código ]],".jpg")</f>
        <v>751.jpg</v>
      </c>
      <c r="I6187" s="13">
        <v>232</v>
      </c>
      <c r="J6187" s="13" t="s">
        <v>9653</v>
      </c>
    </row>
    <row r="6188" spans="2:10" x14ac:dyDescent="0.25">
      <c r="B6188" s="14">
        <v>3514</v>
      </c>
      <c r="C6188" s="10">
        <v>7898085945049</v>
      </c>
      <c r="D6188" s="11" t="s">
        <v>6021</v>
      </c>
      <c r="E6188" s="11" t="s">
        <v>6022</v>
      </c>
      <c r="F6188" s="11">
        <v>24</v>
      </c>
      <c r="G6188" s="12">
        <v>2</v>
      </c>
      <c r="H6188" s="13" t="str">
        <f>CONCATENATE(Tabela1[[#This Row],[Código ]],".jpg")</f>
        <v>3514.jpg</v>
      </c>
      <c r="I6188" s="13">
        <v>44115</v>
      </c>
      <c r="J6188" s="13" t="s">
        <v>9670</v>
      </c>
    </row>
    <row r="6189" spans="2:10" x14ac:dyDescent="0.25">
      <c r="B6189" s="14">
        <v>3780</v>
      </c>
      <c r="C6189" s="10">
        <v>7898489511086</v>
      </c>
      <c r="D6189" s="11" t="s">
        <v>6023</v>
      </c>
      <c r="E6189" s="11" t="s">
        <v>6022</v>
      </c>
      <c r="F6189" s="11">
        <v>24</v>
      </c>
      <c r="G6189" s="12">
        <v>220</v>
      </c>
      <c r="H6189" s="13" t="str">
        <f>CONCATENATE(Tabela1[[#This Row],[Código ]],".jpg")</f>
        <v>3780.jpg</v>
      </c>
      <c r="I6189" s="13">
        <v>44115</v>
      </c>
      <c r="J6189" s="13" t="s">
        <v>9670</v>
      </c>
    </row>
    <row r="6190" spans="2:10" x14ac:dyDescent="0.25">
      <c r="B6190" s="14">
        <v>94915</v>
      </c>
      <c r="C6190" s="10">
        <v>7898489512649</v>
      </c>
      <c r="D6190" s="11" t="s">
        <v>6024</v>
      </c>
      <c r="E6190" s="11" t="s">
        <v>1</v>
      </c>
      <c r="F6190" s="11">
        <v>12</v>
      </c>
      <c r="G6190" s="12">
        <v>23</v>
      </c>
      <c r="H6190" s="13" t="str">
        <f>CONCATENATE(Tabela1[[#This Row],[Código ]],".jpg")</f>
        <v>94915.jpg</v>
      </c>
      <c r="I6190" s="13">
        <v>44115</v>
      </c>
      <c r="J6190" s="13" t="s">
        <v>9670</v>
      </c>
    </row>
    <row r="6191" spans="2:10" x14ac:dyDescent="0.25">
      <c r="B6191" s="14">
        <v>3781</v>
      </c>
      <c r="C6191" s="10">
        <v>7898489512212</v>
      </c>
      <c r="D6191" s="11" t="s">
        <v>6025</v>
      </c>
      <c r="E6191" s="11" t="s">
        <v>6022</v>
      </c>
      <c r="F6191" s="11">
        <v>24</v>
      </c>
      <c r="G6191" s="12">
        <v>185</v>
      </c>
      <c r="H6191" s="13" t="str">
        <f>CONCATENATE(Tabela1[[#This Row],[Código ]],".jpg")</f>
        <v>3781.jpg</v>
      </c>
      <c r="I6191" s="13">
        <v>44115</v>
      </c>
      <c r="J6191" s="13" t="s">
        <v>9670</v>
      </c>
    </row>
    <row r="6192" spans="2:10" x14ac:dyDescent="0.25">
      <c r="B6192" s="14">
        <v>94917</v>
      </c>
      <c r="C6192" s="10">
        <v>7898489512687</v>
      </c>
      <c r="D6192" s="11" t="s">
        <v>6026</v>
      </c>
      <c r="E6192" s="11" t="s">
        <v>1</v>
      </c>
      <c r="F6192" s="11">
        <v>12</v>
      </c>
      <c r="G6192" s="12">
        <v>43</v>
      </c>
      <c r="H6192" s="13" t="str">
        <f>CONCATENATE(Tabela1[[#This Row],[Código ]],".jpg")</f>
        <v>94917.jpg</v>
      </c>
      <c r="I6192" s="13">
        <v>44115</v>
      </c>
      <c r="J6192" s="13" t="s">
        <v>9670</v>
      </c>
    </row>
    <row r="6193" spans="2:10" x14ac:dyDescent="0.25">
      <c r="B6193" s="14">
        <v>94916</v>
      </c>
      <c r="C6193" s="10">
        <v>7898489512656</v>
      </c>
      <c r="D6193" s="11" t="s">
        <v>6027</v>
      </c>
      <c r="E6193" s="11" t="s">
        <v>1</v>
      </c>
      <c r="F6193" s="11">
        <v>12</v>
      </c>
      <c r="G6193" s="12">
        <v>28</v>
      </c>
      <c r="H6193" s="13" t="str">
        <f>CONCATENATE(Tabela1[[#This Row],[Código ]],".jpg")</f>
        <v>94916.jpg</v>
      </c>
      <c r="I6193" s="13">
        <v>44115</v>
      </c>
      <c r="J6193" s="13" t="s">
        <v>9670</v>
      </c>
    </row>
    <row r="6194" spans="2:10" x14ac:dyDescent="0.25">
      <c r="B6194" s="14">
        <v>93061</v>
      </c>
      <c r="C6194" s="10">
        <v>7898919412372</v>
      </c>
      <c r="D6194" s="11" t="s">
        <v>6028</v>
      </c>
      <c r="E6194" s="11" t="s">
        <v>1</v>
      </c>
      <c r="F6194" s="11">
        <v>12</v>
      </c>
      <c r="G6194" s="12">
        <v>3233</v>
      </c>
      <c r="H6194" s="13" t="str">
        <f>CONCATENATE(Tabela1[[#This Row],[Código ]],".jpg")</f>
        <v>93061.jpg</v>
      </c>
      <c r="I6194" s="13">
        <v>42903</v>
      </c>
      <c r="J6194" s="13" t="s">
        <v>9622</v>
      </c>
    </row>
    <row r="6195" spans="2:10" x14ac:dyDescent="0.25">
      <c r="B6195" s="14">
        <v>88769</v>
      </c>
      <c r="C6195" s="10">
        <v>7898919412358</v>
      </c>
      <c r="D6195" s="11" t="s">
        <v>6029</v>
      </c>
      <c r="E6195" s="11" t="s">
        <v>1</v>
      </c>
      <c r="F6195" s="11">
        <v>12</v>
      </c>
      <c r="G6195" s="12">
        <v>0</v>
      </c>
      <c r="H6195" s="13" t="str">
        <f>CONCATENATE(Tabela1[[#This Row],[Código ]],".jpg")</f>
        <v>88769.jpg</v>
      </c>
      <c r="I6195" s="13">
        <v>42903</v>
      </c>
      <c r="J6195" s="13" t="s">
        <v>9622</v>
      </c>
    </row>
    <row r="6196" spans="2:10" x14ac:dyDescent="0.25">
      <c r="B6196" s="14">
        <v>88215</v>
      </c>
      <c r="C6196" s="10">
        <v>7898919412327</v>
      </c>
      <c r="D6196" s="11" t="s">
        <v>6030</v>
      </c>
      <c r="E6196" s="11" t="s">
        <v>1</v>
      </c>
      <c r="F6196" s="11">
        <v>24</v>
      </c>
      <c r="G6196" s="12">
        <v>2657</v>
      </c>
      <c r="H6196" s="13" t="str">
        <f>CONCATENATE(Tabela1[[#This Row],[Código ]],".jpg")</f>
        <v>88215.jpg</v>
      </c>
      <c r="I6196" s="13">
        <v>42903</v>
      </c>
      <c r="J6196" s="13" t="s">
        <v>9622</v>
      </c>
    </row>
    <row r="6197" spans="2:10" x14ac:dyDescent="0.25">
      <c r="B6197" s="14">
        <v>88214</v>
      </c>
      <c r="C6197" s="10">
        <v>7898919412280</v>
      </c>
      <c r="D6197" s="11" t="s">
        <v>6031</v>
      </c>
      <c r="E6197" s="11" t="s">
        <v>1</v>
      </c>
      <c r="F6197" s="11">
        <v>6</v>
      </c>
      <c r="G6197" s="12">
        <v>0</v>
      </c>
      <c r="H6197" s="13" t="str">
        <f>CONCATENATE(Tabela1[[#This Row],[Código ]],".jpg")</f>
        <v>88214.jpg</v>
      </c>
      <c r="I6197" s="13">
        <v>42903</v>
      </c>
      <c r="J6197" s="13" t="s">
        <v>9622</v>
      </c>
    </row>
    <row r="6198" spans="2:10" x14ac:dyDescent="0.25">
      <c r="B6198" s="14">
        <v>88217</v>
      </c>
      <c r="C6198" s="10">
        <v>7898919412334</v>
      </c>
      <c r="D6198" s="11" t="s">
        <v>6032</v>
      </c>
      <c r="E6198" s="11" t="s">
        <v>1</v>
      </c>
      <c r="F6198" s="11">
        <v>24</v>
      </c>
      <c r="G6198" s="12">
        <v>1042</v>
      </c>
      <c r="H6198" s="13" t="str">
        <f>CONCATENATE(Tabela1[[#This Row],[Código ]],".jpg")</f>
        <v>88217.jpg</v>
      </c>
      <c r="I6198" s="13">
        <v>42903</v>
      </c>
      <c r="J6198" s="13" t="s">
        <v>9622</v>
      </c>
    </row>
    <row r="6199" spans="2:10" x14ac:dyDescent="0.25">
      <c r="B6199" s="14">
        <v>88216</v>
      </c>
      <c r="C6199" s="10">
        <v>7896094907270</v>
      </c>
      <c r="D6199" s="11" t="s">
        <v>6033</v>
      </c>
      <c r="E6199" s="11" t="s">
        <v>2448</v>
      </c>
      <c r="F6199" s="11">
        <v>6</v>
      </c>
      <c r="G6199" s="12">
        <v>0</v>
      </c>
      <c r="H6199" s="13" t="str">
        <f>CONCATENATE(Tabela1[[#This Row],[Código ]],".jpg")</f>
        <v>88216.jpg</v>
      </c>
      <c r="I6199" s="13">
        <v>42903</v>
      </c>
      <c r="J6199" s="13" t="s">
        <v>9622</v>
      </c>
    </row>
    <row r="6200" spans="2:10" x14ac:dyDescent="0.25">
      <c r="B6200" s="14">
        <v>93060</v>
      </c>
      <c r="C6200" s="10">
        <v>7898919412389</v>
      </c>
      <c r="D6200" s="11" t="s">
        <v>6034</v>
      </c>
      <c r="E6200" s="11" t="s">
        <v>1</v>
      </c>
      <c r="F6200" s="11">
        <v>12</v>
      </c>
      <c r="G6200" s="12">
        <v>2682</v>
      </c>
      <c r="H6200" s="13" t="str">
        <f>CONCATENATE(Tabela1[[#This Row],[Código ]],".jpg")</f>
        <v>93060.jpg</v>
      </c>
      <c r="I6200" s="13">
        <v>42903</v>
      </c>
      <c r="J6200" s="13" t="s">
        <v>9622</v>
      </c>
    </row>
    <row r="6201" spans="2:10" x14ac:dyDescent="0.25">
      <c r="B6201" s="14">
        <v>94786</v>
      </c>
      <c r="C6201" s="10">
        <v>7896235354192</v>
      </c>
      <c r="D6201" s="11" t="s">
        <v>6035</v>
      </c>
      <c r="E6201" s="11" t="s">
        <v>1</v>
      </c>
      <c r="F6201" s="11">
        <v>12</v>
      </c>
      <c r="G6201" s="12">
        <v>606</v>
      </c>
      <c r="H6201" s="13" t="str">
        <f>CONCATENATE(Tabela1[[#This Row],[Código ]],".jpg")</f>
        <v>94786.jpg</v>
      </c>
      <c r="I6201" s="13">
        <v>42903</v>
      </c>
      <c r="J6201" s="13" t="s">
        <v>9622</v>
      </c>
    </row>
    <row r="6202" spans="2:10" x14ac:dyDescent="0.25">
      <c r="B6202" s="14">
        <v>88465</v>
      </c>
      <c r="C6202" s="10">
        <v>7898919412341</v>
      </c>
      <c r="D6202" s="11" t="s">
        <v>6036</v>
      </c>
      <c r="E6202" s="11" t="s">
        <v>1</v>
      </c>
      <c r="F6202" s="11">
        <v>12</v>
      </c>
      <c r="G6202" s="12">
        <v>3160</v>
      </c>
      <c r="H6202" s="13" t="str">
        <f>CONCATENATE(Tabela1[[#This Row],[Código ]],".jpg")</f>
        <v>88465.jpg</v>
      </c>
      <c r="I6202" s="13">
        <v>42903</v>
      </c>
      <c r="J6202" s="13" t="s">
        <v>9622</v>
      </c>
    </row>
    <row r="6203" spans="2:10" x14ac:dyDescent="0.25">
      <c r="B6203" s="14">
        <v>92617</v>
      </c>
      <c r="C6203" s="10">
        <v>7891010253905</v>
      </c>
      <c r="D6203" s="11" t="s">
        <v>6037</v>
      </c>
      <c r="E6203" s="11" t="s">
        <v>1</v>
      </c>
      <c r="F6203" s="11">
        <v>6</v>
      </c>
      <c r="G6203" s="12">
        <v>1</v>
      </c>
      <c r="H6203" s="13" t="str">
        <f>CONCATENATE(Tabela1[[#This Row],[Código ]],".jpg")</f>
        <v>92617.jpg</v>
      </c>
      <c r="I6203" s="13">
        <v>232</v>
      </c>
      <c r="J6203" s="13" t="s">
        <v>9653</v>
      </c>
    </row>
    <row r="6204" spans="2:10" x14ac:dyDescent="0.25">
      <c r="B6204" s="14">
        <v>92618</v>
      </c>
      <c r="C6204" s="10">
        <v>7891010253929</v>
      </c>
      <c r="D6204" s="11" t="s">
        <v>6038</v>
      </c>
      <c r="E6204" s="11" t="s">
        <v>1</v>
      </c>
      <c r="F6204" s="11">
        <v>6</v>
      </c>
      <c r="G6204" s="12">
        <v>0</v>
      </c>
      <c r="H6204" s="13" t="str">
        <f>CONCATENATE(Tabela1[[#This Row],[Código ]],".jpg")</f>
        <v>92618.jpg</v>
      </c>
      <c r="I6204" s="13">
        <v>232</v>
      </c>
      <c r="J6204" s="13" t="s">
        <v>9653</v>
      </c>
    </row>
    <row r="6205" spans="2:10" x14ac:dyDescent="0.25">
      <c r="B6205" s="14">
        <v>94757</v>
      </c>
      <c r="C6205" s="10">
        <v>4005900919632</v>
      </c>
      <c r="D6205" s="11" t="s">
        <v>6039</v>
      </c>
      <c r="E6205" s="11" t="s">
        <v>1</v>
      </c>
      <c r="F6205" s="11">
        <v>24</v>
      </c>
      <c r="G6205" s="12">
        <v>0</v>
      </c>
      <c r="H6205" s="13" t="str">
        <f>CONCATENATE(Tabela1[[#This Row],[Código ]],".jpg")</f>
        <v>94757.jpg</v>
      </c>
      <c r="I6205" s="13">
        <v>43624</v>
      </c>
      <c r="J6205" s="13" t="s">
        <v>9611</v>
      </c>
    </row>
    <row r="6206" spans="2:10" x14ac:dyDescent="0.25">
      <c r="B6206" s="14">
        <v>86734</v>
      </c>
      <c r="C6206" s="10">
        <v>4005808309436</v>
      </c>
      <c r="D6206" s="11" t="s">
        <v>6040</v>
      </c>
      <c r="E6206" s="11" t="s">
        <v>1</v>
      </c>
      <c r="F6206" s="11">
        <v>24</v>
      </c>
      <c r="G6206" s="12">
        <v>0</v>
      </c>
      <c r="H6206" s="13" t="str">
        <f>CONCATENATE(Tabela1[[#This Row],[Código ]],".jpg")</f>
        <v>86734.jpg</v>
      </c>
      <c r="I6206" s="13">
        <v>43624</v>
      </c>
      <c r="J6206" s="13" t="s">
        <v>9611</v>
      </c>
    </row>
    <row r="6207" spans="2:10" x14ac:dyDescent="0.25">
      <c r="B6207" s="14">
        <v>94756</v>
      </c>
      <c r="C6207" s="10">
        <v>4005900498205</v>
      </c>
      <c r="D6207" s="11" t="s">
        <v>6041</v>
      </c>
      <c r="E6207" s="11" t="s">
        <v>1</v>
      </c>
      <c r="F6207" s="11">
        <v>24</v>
      </c>
      <c r="G6207" s="12">
        <v>7</v>
      </c>
      <c r="H6207" s="13" t="str">
        <f>CONCATENATE(Tabela1[[#This Row],[Código ]],".jpg")</f>
        <v>94756.jpg</v>
      </c>
      <c r="I6207" s="13">
        <v>43624</v>
      </c>
      <c r="J6207" s="13" t="s">
        <v>9611</v>
      </c>
    </row>
    <row r="6208" spans="2:10" x14ac:dyDescent="0.25">
      <c r="B6208" s="14">
        <v>86736</v>
      </c>
      <c r="C6208" s="10">
        <v>4005808335435</v>
      </c>
      <c r="D6208" s="11" t="s">
        <v>6042</v>
      </c>
      <c r="E6208" s="11" t="s">
        <v>1</v>
      </c>
      <c r="F6208" s="11">
        <v>24</v>
      </c>
      <c r="G6208" s="12">
        <v>0</v>
      </c>
      <c r="H6208" s="13" t="str">
        <f>CONCATENATE(Tabela1[[#This Row],[Código ]],".jpg")</f>
        <v>86736.jpg</v>
      </c>
      <c r="I6208" s="13">
        <v>43624</v>
      </c>
      <c r="J6208" s="13" t="s">
        <v>9611</v>
      </c>
    </row>
    <row r="6209" spans="2:10" x14ac:dyDescent="0.25">
      <c r="B6209" s="14">
        <v>94760</v>
      </c>
      <c r="C6209" s="10">
        <v>4005900919625</v>
      </c>
      <c r="D6209" s="11" t="s">
        <v>6043</v>
      </c>
      <c r="E6209" s="11" t="s">
        <v>1</v>
      </c>
      <c r="F6209" s="11">
        <v>12</v>
      </c>
      <c r="G6209" s="12">
        <v>194</v>
      </c>
      <c r="H6209" s="13" t="str">
        <f>CONCATENATE(Tabela1[[#This Row],[Código ]],".jpg")</f>
        <v>94760.jpg</v>
      </c>
      <c r="I6209" s="13">
        <v>43624</v>
      </c>
      <c r="J6209" s="13" t="s">
        <v>9611</v>
      </c>
    </row>
    <row r="6210" spans="2:10" x14ac:dyDescent="0.25">
      <c r="B6210" s="14">
        <v>94761</v>
      </c>
      <c r="C6210" s="10">
        <v>4005900669261</v>
      </c>
      <c r="D6210" s="11" t="s">
        <v>6044</v>
      </c>
      <c r="E6210" s="11" t="s">
        <v>1</v>
      </c>
      <c r="F6210" s="11">
        <v>12</v>
      </c>
      <c r="G6210" s="12">
        <v>468</v>
      </c>
      <c r="H6210" s="13" t="str">
        <f>CONCATENATE(Tabela1[[#This Row],[Código ]],".jpg")</f>
        <v>94761.jpg</v>
      </c>
      <c r="I6210" s="13">
        <v>43624</v>
      </c>
      <c r="J6210" s="13" t="s">
        <v>9611</v>
      </c>
    </row>
    <row r="6211" spans="2:10" x14ac:dyDescent="0.25">
      <c r="B6211" s="14">
        <v>86735</v>
      </c>
      <c r="C6211" s="10">
        <v>4005808315697</v>
      </c>
      <c r="D6211" s="11" t="s">
        <v>6045</v>
      </c>
      <c r="E6211" s="11" t="s">
        <v>1</v>
      </c>
      <c r="F6211" s="11">
        <v>12</v>
      </c>
      <c r="G6211" s="12">
        <v>5</v>
      </c>
      <c r="H6211" s="13" t="str">
        <f>CONCATENATE(Tabela1[[#This Row],[Código ]],".jpg")</f>
        <v>86735.jpg</v>
      </c>
      <c r="I6211" s="13">
        <v>43624</v>
      </c>
      <c r="J6211" s="13" t="s">
        <v>9611</v>
      </c>
    </row>
    <row r="6212" spans="2:10" x14ac:dyDescent="0.25">
      <c r="B6212" s="14">
        <v>86737</v>
      </c>
      <c r="C6212" s="10">
        <v>4005900004956</v>
      </c>
      <c r="D6212" s="11" t="s">
        <v>6046</v>
      </c>
      <c r="E6212" s="11" t="s">
        <v>1</v>
      </c>
      <c r="F6212" s="11">
        <v>12</v>
      </c>
      <c r="G6212" s="12">
        <v>162</v>
      </c>
      <c r="H6212" s="13" t="str">
        <f>CONCATENATE(Tabela1[[#This Row],[Código ]],".jpg")</f>
        <v>86737.jpg</v>
      </c>
      <c r="I6212" s="13">
        <v>43624</v>
      </c>
      <c r="J6212" s="13" t="s">
        <v>9611</v>
      </c>
    </row>
    <row r="6213" spans="2:10" x14ac:dyDescent="0.25">
      <c r="B6213" s="14">
        <v>91404</v>
      </c>
      <c r="C6213" s="10"/>
      <c r="D6213" s="11" t="s">
        <v>6047</v>
      </c>
      <c r="E6213" s="11" t="s">
        <v>1</v>
      </c>
      <c r="F6213" s="11">
        <v>12</v>
      </c>
      <c r="G6213" s="12">
        <v>0</v>
      </c>
      <c r="H6213" s="13" t="str">
        <f>CONCATENATE(Tabela1[[#This Row],[Código ]],".jpg")</f>
        <v>91404.jpg</v>
      </c>
      <c r="I6213" s="13">
        <v>42146</v>
      </c>
      <c r="J6213" s="13" t="s">
        <v>9836</v>
      </c>
    </row>
    <row r="6214" spans="2:10" x14ac:dyDescent="0.25">
      <c r="B6214" s="14">
        <v>88218</v>
      </c>
      <c r="C6214" s="10">
        <v>78907850</v>
      </c>
      <c r="D6214" s="11" t="s">
        <v>6048</v>
      </c>
      <c r="E6214" s="11" t="s">
        <v>1</v>
      </c>
      <c r="F6214" s="11">
        <v>24</v>
      </c>
      <c r="G6214" s="12">
        <v>0</v>
      </c>
      <c r="H6214" s="13" t="str">
        <f>CONCATENATE(Tabela1[[#This Row],[Código ]],".jpg")</f>
        <v>88218.jpg</v>
      </c>
      <c r="I6214" s="13">
        <v>42903</v>
      </c>
      <c r="J6214" s="13" t="s">
        <v>9622</v>
      </c>
    </row>
    <row r="6215" spans="2:10" x14ac:dyDescent="0.25">
      <c r="B6215" s="14">
        <v>88221</v>
      </c>
      <c r="C6215" s="10">
        <v>78914957</v>
      </c>
      <c r="D6215" s="11" t="s">
        <v>6049</v>
      </c>
      <c r="E6215" s="11" t="s">
        <v>1</v>
      </c>
      <c r="F6215" s="11">
        <v>24</v>
      </c>
      <c r="G6215" s="12">
        <v>0</v>
      </c>
      <c r="H6215" s="13" t="str">
        <f>CONCATENATE(Tabela1[[#This Row],[Código ]],".jpg")</f>
        <v>88221.jpg</v>
      </c>
      <c r="I6215" s="13">
        <v>42903</v>
      </c>
      <c r="J6215" s="13" t="s">
        <v>9622</v>
      </c>
    </row>
    <row r="6216" spans="2:10" x14ac:dyDescent="0.25">
      <c r="B6216" s="14">
        <v>88466</v>
      </c>
      <c r="C6216" s="10">
        <v>78922686</v>
      </c>
      <c r="D6216" s="11" t="s">
        <v>6050</v>
      </c>
      <c r="E6216" s="11" t="s">
        <v>1</v>
      </c>
      <c r="F6216" s="11">
        <v>12</v>
      </c>
      <c r="G6216" s="12">
        <v>0</v>
      </c>
      <c r="H6216" s="13" t="str">
        <f>CONCATENATE(Tabela1[[#This Row],[Código ]],".jpg")</f>
        <v>88466.jpg</v>
      </c>
      <c r="I6216" s="13">
        <v>42903</v>
      </c>
      <c r="J6216" s="13" t="s">
        <v>9622</v>
      </c>
    </row>
    <row r="6217" spans="2:10" x14ac:dyDescent="0.25">
      <c r="B6217" s="14">
        <v>88406</v>
      </c>
      <c r="C6217" s="10">
        <v>7896014091454</v>
      </c>
      <c r="D6217" s="11" t="s">
        <v>6051</v>
      </c>
      <c r="E6217" s="11" t="s">
        <v>1</v>
      </c>
      <c r="F6217" s="11">
        <v>6</v>
      </c>
      <c r="G6217" s="12">
        <v>0</v>
      </c>
      <c r="H6217" s="13" t="str">
        <f>CONCATENATE(Tabela1[[#This Row],[Código ]],".jpg")</f>
        <v>88406.jpg</v>
      </c>
      <c r="I6217" s="13">
        <v>103</v>
      </c>
      <c r="J6217" s="13" t="s">
        <v>9647</v>
      </c>
    </row>
    <row r="6218" spans="2:10" x14ac:dyDescent="0.25">
      <c r="B6218" s="14">
        <v>93577</v>
      </c>
      <c r="C6218" s="10">
        <v>7897042015962</v>
      </c>
      <c r="D6218" s="11" t="s">
        <v>6052</v>
      </c>
      <c r="E6218" s="11" t="s">
        <v>1</v>
      </c>
      <c r="F6218" s="11">
        <v>12</v>
      </c>
      <c r="G6218" s="12">
        <v>0</v>
      </c>
      <c r="H6218" s="13" t="str">
        <f>CONCATENATE(Tabela1[[#This Row],[Código ]],".jpg")</f>
        <v>93577.jpg</v>
      </c>
      <c r="I6218" s="13">
        <v>735</v>
      </c>
      <c r="J6218" s="13" t="s">
        <v>9831</v>
      </c>
    </row>
    <row r="6219" spans="2:10" x14ac:dyDescent="0.25">
      <c r="B6219" s="14">
        <v>93578</v>
      </c>
      <c r="C6219" s="10">
        <v>7897042015948</v>
      </c>
      <c r="D6219" s="11" t="s">
        <v>6053</v>
      </c>
      <c r="E6219" s="11" t="s">
        <v>1</v>
      </c>
      <c r="F6219" s="11">
        <v>12</v>
      </c>
      <c r="G6219" s="12">
        <v>0</v>
      </c>
      <c r="H6219" s="13" t="str">
        <f>CONCATENATE(Tabela1[[#This Row],[Código ]],".jpg")</f>
        <v>93578.jpg</v>
      </c>
      <c r="I6219" s="13">
        <v>735</v>
      </c>
      <c r="J6219" s="13" t="s">
        <v>9831</v>
      </c>
    </row>
    <row r="6220" spans="2:10" x14ac:dyDescent="0.25">
      <c r="B6220" s="14">
        <v>91892</v>
      </c>
      <c r="C6220" s="10">
        <v>7897042015856</v>
      </c>
      <c r="D6220" s="11" t="s">
        <v>6054</v>
      </c>
      <c r="E6220" s="11" t="s">
        <v>1</v>
      </c>
      <c r="F6220" s="11">
        <v>12</v>
      </c>
      <c r="G6220" s="12">
        <v>0</v>
      </c>
      <c r="H6220" s="13" t="str">
        <f>CONCATENATE(Tabela1[[#This Row],[Código ]],".jpg")</f>
        <v>91892.jpg</v>
      </c>
      <c r="I6220" s="13">
        <v>735</v>
      </c>
      <c r="J6220" s="13" t="s">
        <v>9831</v>
      </c>
    </row>
    <row r="6221" spans="2:10" x14ac:dyDescent="0.25">
      <c r="B6221" s="14">
        <v>91893</v>
      </c>
      <c r="C6221" s="10">
        <v>7897042015825</v>
      </c>
      <c r="D6221" s="11" t="s">
        <v>6055</v>
      </c>
      <c r="E6221" s="11" t="s">
        <v>1</v>
      </c>
      <c r="F6221" s="11">
        <v>12</v>
      </c>
      <c r="G6221" s="12">
        <v>0</v>
      </c>
      <c r="H6221" s="13" t="str">
        <f>CONCATENATE(Tabela1[[#This Row],[Código ]],".jpg")</f>
        <v>91893.jpg</v>
      </c>
      <c r="I6221" s="13">
        <v>735</v>
      </c>
      <c r="J6221" s="13" t="s">
        <v>9831</v>
      </c>
    </row>
    <row r="6222" spans="2:10" x14ac:dyDescent="0.25">
      <c r="B6222" s="14">
        <v>91894</v>
      </c>
      <c r="C6222" s="10">
        <v>7897042015818</v>
      </c>
      <c r="D6222" s="11" t="s">
        <v>6056</v>
      </c>
      <c r="E6222" s="11" t="s">
        <v>1</v>
      </c>
      <c r="F6222" s="11">
        <v>12</v>
      </c>
      <c r="G6222" s="12">
        <v>0</v>
      </c>
      <c r="H6222" s="13" t="str">
        <f>CONCATENATE(Tabela1[[#This Row],[Código ]],".jpg")</f>
        <v>91894.jpg</v>
      </c>
      <c r="I6222" s="13">
        <v>735</v>
      </c>
      <c r="J6222" s="13" t="s">
        <v>9831</v>
      </c>
    </row>
    <row r="6223" spans="2:10" x14ac:dyDescent="0.25">
      <c r="B6223" s="14">
        <v>93579</v>
      </c>
      <c r="C6223" s="10">
        <v>7897042018185</v>
      </c>
      <c r="D6223" s="11" t="s">
        <v>6057</v>
      </c>
      <c r="E6223" s="11" t="s">
        <v>1</v>
      </c>
      <c r="F6223" s="11">
        <v>12</v>
      </c>
      <c r="G6223" s="12">
        <v>0</v>
      </c>
      <c r="H6223" s="13" t="str">
        <f>CONCATENATE(Tabela1[[#This Row],[Código ]],".jpg")</f>
        <v>93579.jpg</v>
      </c>
      <c r="I6223" s="13">
        <v>735</v>
      </c>
      <c r="J6223" s="13" t="s">
        <v>9831</v>
      </c>
    </row>
    <row r="6224" spans="2:10" x14ac:dyDescent="0.25">
      <c r="B6224" s="14">
        <v>91895</v>
      </c>
      <c r="C6224" s="10">
        <v>7897042015986</v>
      </c>
      <c r="D6224" s="11" t="s">
        <v>6058</v>
      </c>
      <c r="E6224" s="11" t="s">
        <v>1</v>
      </c>
      <c r="F6224" s="11">
        <v>12</v>
      </c>
      <c r="G6224" s="12">
        <v>0</v>
      </c>
      <c r="H6224" s="13" t="str">
        <f>CONCATENATE(Tabela1[[#This Row],[Código ]],".jpg")</f>
        <v>91895.jpg</v>
      </c>
      <c r="I6224" s="13">
        <v>735</v>
      </c>
      <c r="J6224" s="13" t="s">
        <v>9831</v>
      </c>
    </row>
    <row r="6225" spans="2:10" x14ac:dyDescent="0.25">
      <c r="B6225" s="14">
        <v>93581</v>
      </c>
      <c r="C6225" s="10">
        <v>7897042015887</v>
      </c>
      <c r="D6225" s="11" t="s">
        <v>6059</v>
      </c>
      <c r="E6225" s="11" t="s">
        <v>1</v>
      </c>
      <c r="F6225" s="11">
        <v>12</v>
      </c>
      <c r="G6225" s="12">
        <v>0</v>
      </c>
      <c r="H6225" s="13" t="str">
        <f>CONCATENATE(Tabela1[[#This Row],[Código ]],".jpg")</f>
        <v>93581.jpg</v>
      </c>
      <c r="I6225" s="13">
        <v>735</v>
      </c>
      <c r="J6225" s="13" t="s">
        <v>9831</v>
      </c>
    </row>
    <row r="6226" spans="2:10" x14ac:dyDescent="0.25">
      <c r="B6226" s="14">
        <v>91896</v>
      </c>
      <c r="C6226" s="10">
        <v>7897042015917</v>
      </c>
      <c r="D6226" s="11" t="s">
        <v>6060</v>
      </c>
      <c r="E6226" s="11" t="s">
        <v>1</v>
      </c>
      <c r="F6226" s="11">
        <v>12</v>
      </c>
      <c r="G6226" s="12">
        <v>0</v>
      </c>
      <c r="H6226" s="13" t="str">
        <f>CONCATENATE(Tabela1[[#This Row],[Código ]],".jpg")</f>
        <v>91896.jpg</v>
      </c>
      <c r="I6226" s="13">
        <v>735</v>
      </c>
      <c r="J6226" s="13" t="s">
        <v>9831</v>
      </c>
    </row>
    <row r="6227" spans="2:10" x14ac:dyDescent="0.25">
      <c r="B6227" s="14">
        <v>91897</v>
      </c>
      <c r="C6227" s="10">
        <v>7897042015863</v>
      </c>
      <c r="D6227" s="11" t="s">
        <v>6061</v>
      </c>
      <c r="E6227" s="11" t="s">
        <v>1</v>
      </c>
      <c r="F6227" s="11">
        <v>12</v>
      </c>
      <c r="G6227" s="12">
        <v>0</v>
      </c>
      <c r="H6227" s="13" t="str">
        <f>CONCATENATE(Tabela1[[#This Row],[Código ]],".jpg")</f>
        <v>91897.jpg</v>
      </c>
      <c r="I6227" s="13">
        <v>735</v>
      </c>
      <c r="J6227" s="13" t="s">
        <v>9831</v>
      </c>
    </row>
    <row r="6228" spans="2:10" x14ac:dyDescent="0.25">
      <c r="B6228" s="14">
        <v>91898</v>
      </c>
      <c r="C6228" s="10">
        <v>7897042015894</v>
      </c>
      <c r="D6228" s="11" t="s">
        <v>6062</v>
      </c>
      <c r="E6228" s="11" t="s">
        <v>1</v>
      </c>
      <c r="F6228" s="11">
        <v>12</v>
      </c>
      <c r="G6228" s="12">
        <v>3</v>
      </c>
      <c r="H6228" s="13" t="str">
        <f>CONCATENATE(Tabela1[[#This Row],[Código ]],".jpg")</f>
        <v>91898.jpg</v>
      </c>
      <c r="I6228" s="13">
        <v>735</v>
      </c>
      <c r="J6228" s="13" t="s">
        <v>9831</v>
      </c>
    </row>
    <row r="6229" spans="2:10" x14ac:dyDescent="0.25">
      <c r="B6229" s="14">
        <v>91899</v>
      </c>
      <c r="C6229" s="10">
        <v>7897042015979</v>
      </c>
      <c r="D6229" s="11" t="s">
        <v>6063</v>
      </c>
      <c r="E6229" s="11" t="s">
        <v>1</v>
      </c>
      <c r="F6229" s="11">
        <v>12</v>
      </c>
      <c r="G6229" s="12">
        <v>0</v>
      </c>
      <c r="H6229" s="13" t="str">
        <f>CONCATENATE(Tabela1[[#This Row],[Código ]],".jpg")</f>
        <v>91899.jpg</v>
      </c>
      <c r="I6229" s="13">
        <v>735</v>
      </c>
      <c r="J6229" s="13" t="s">
        <v>9831</v>
      </c>
    </row>
    <row r="6230" spans="2:10" x14ac:dyDescent="0.25">
      <c r="B6230" s="14">
        <v>91900</v>
      </c>
      <c r="C6230" s="10">
        <v>7897042015924</v>
      </c>
      <c r="D6230" s="11" t="s">
        <v>6064</v>
      </c>
      <c r="E6230" s="11" t="s">
        <v>1</v>
      </c>
      <c r="F6230" s="11">
        <v>12</v>
      </c>
      <c r="G6230" s="12">
        <v>0</v>
      </c>
      <c r="H6230" s="13" t="str">
        <f>CONCATENATE(Tabela1[[#This Row],[Código ]],".jpg")</f>
        <v>91900.jpg</v>
      </c>
      <c r="I6230" s="13">
        <v>735</v>
      </c>
      <c r="J6230" s="13" t="s">
        <v>9831</v>
      </c>
    </row>
    <row r="6231" spans="2:10" x14ac:dyDescent="0.25">
      <c r="B6231" s="14">
        <v>91901</v>
      </c>
      <c r="C6231" s="10">
        <v>7897042015849</v>
      </c>
      <c r="D6231" s="11" t="s">
        <v>6065</v>
      </c>
      <c r="E6231" s="11" t="s">
        <v>1</v>
      </c>
      <c r="F6231" s="11">
        <v>12</v>
      </c>
      <c r="G6231" s="12">
        <v>0</v>
      </c>
      <c r="H6231" s="13" t="str">
        <f>CONCATENATE(Tabela1[[#This Row],[Código ]],".jpg")</f>
        <v>91901.jpg</v>
      </c>
      <c r="I6231" s="13">
        <v>735</v>
      </c>
      <c r="J6231" s="13" t="s">
        <v>9831</v>
      </c>
    </row>
    <row r="6232" spans="2:10" x14ac:dyDescent="0.25">
      <c r="B6232" s="14">
        <v>91902</v>
      </c>
      <c r="C6232" s="10">
        <v>7897042015931</v>
      </c>
      <c r="D6232" s="11" t="s">
        <v>6066</v>
      </c>
      <c r="E6232" s="11" t="s">
        <v>1</v>
      </c>
      <c r="F6232" s="11">
        <v>12</v>
      </c>
      <c r="G6232" s="12">
        <v>0</v>
      </c>
      <c r="H6232" s="13" t="str">
        <f>CONCATENATE(Tabela1[[#This Row],[Código ]],".jpg")</f>
        <v>91902.jpg</v>
      </c>
      <c r="I6232" s="13">
        <v>735</v>
      </c>
      <c r="J6232" s="13" t="s">
        <v>9831</v>
      </c>
    </row>
    <row r="6233" spans="2:10" x14ac:dyDescent="0.25">
      <c r="B6233" s="14">
        <v>91903</v>
      </c>
      <c r="C6233" s="10"/>
      <c r="D6233" s="11" t="s">
        <v>6067</v>
      </c>
      <c r="E6233" s="11" t="s">
        <v>1</v>
      </c>
      <c r="F6233" s="11">
        <v>12</v>
      </c>
      <c r="G6233" s="12">
        <v>0</v>
      </c>
      <c r="H6233" s="13" t="str">
        <f>CONCATENATE(Tabela1[[#This Row],[Código ]],".jpg")</f>
        <v>91903.jpg</v>
      </c>
      <c r="I6233" s="13">
        <v>735</v>
      </c>
      <c r="J6233" s="13" t="s">
        <v>9831</v>
      </c>
    </row>
    <row r="6234" spans="2:10" x14ac:dyDescent="0.25">
      <c r="B6234" s="14">
        <v>91905</v>
      </c>
      <c r="C6234" s="10">
        <v>7897042015832</v>
      </c>
      <c r="D6234" s="11" t="s">
        <v>6068</v>
      </c>
      <c r="E6234" s="11" t="s">
        <v>1</v>
      </c>
      <c r="F6234" s="11">
        <v>12</v>
      </c>
      <c r="G6234" s="12">
        <v>0</v>
      </c>
      <c r="H6234" s="13" t="str">
        <f>CONCATENATE(Tabela1[[#This Row],[Código ]],".jpg")</f>
        <v>91905.jpg</v>
      </c>
      <c r="I6234" s="13">
        <v>735</v>
      </c>
      <c r="J6234" s="13" t="s">
        <v>9831</v>
      </c>
    </row>
    <row r="6235" spans="2:10" x14ac:dyDescent="0.25">
      <c r="B6235" s="14">
        <v>89786</v>
      </c>
      <c r="C6235" s="10">
        <v>7896699030724</v>
      </c>
      <c r="D6235" s="11" t="s">
        <v>6069</v>
      </c>
      <c r="E6235" s="11" t="s">
        <v>1</v>
      </c>
      <c r="F6235" s="11"/>
      <c r="G6235" s="12">
        <v>0</v>
      </c>
      <c r="H6235" s="13" t="str">
        <f>CONCATENATE(Tabela1[[#This Row],[Código ]],".jpg")</f>
        <v>89786.jpg</v>
      </c>
      <c r="I6235" s="13">
        <v>406</v>
      </c>
      <c r="J6235" s="13" t="s">
        <v>9948</v>
      </c>
    </row>
    <row r="6236" spans="2:10" x14ac:dyDescent="0.25">
      <c r="B6236" s="14">
        <v>10515</v>
      </c>
      <c r="C6236" s="10">
        <v>7898946615098</v>
      </c>
      <c r="D6236" s="11" t="s">
        <v>6070</v>
      </c>
      <c r="E6236" s="11" t="s">
        <v>6071</v>
      </c>
      <c r="F6236" s="11">
        <v>1</v>
      </c>
      <c r="G6236" s="12">
        <v>0</v>
      </c>
      <c r="H6236" s="13" t="str">
        <f>CONCATENATE(Tabela1[[#This Row],[Código ]],".jpg")</f>
        <v>10515.jpg</v>
      </c>
      <c r="I6236" s="13">
        <v>179</v>
      </c>
      <c r="J6236" s="13" t="s">
        <v>9828</v>
      </c>
    </row>
    <row r="6237" spans="2:10" x14ac:dyDescent="0.25">
      <c r="B6237" s="14">
        <v>10487</v>
      </c>
      <c r="C6237" s="10">
        <v>7898946615067</v>
      </c>
      <c r="D6237" s="11" t="s">
        <v>6072</v>
      </c>
      <c r="E6237" s="11" t="s">
        <v>6073</v>
      </c>
      <c r="F6237" s="11">
        <v>1</v>
      </c>
      <c r="G6237" s="12">
        <v>0</v>
      </c>
      <c r="H6237" s="13" t="str">
        <f>CONCATENATE(Tabela1[[#This Row],[Código ]],".jpg")</f>
        <v>10487.jpg</v>
      </c>
      <c r="I6237" s="13">
        <v>179</v>
      </c>
      <c r="J6237" s="13" t="s">
        <v>9828</v>
      </c>
    </row>
    <row r="6238" spans="2:10" x14ac:dyDescent="0.25">
      <c r="B6238" s="14">
        <v>84810</v>
      </c>
      <c r="C6238" s="10">
        <v>7898946615272</v>
      </c>
      <c r="D6238" s="11" t="s">
        <v>6074</v>
      </c>
      <c r="E6238" s="11" t="s">
        <v>6071</v>
      </c>
      <c r="F6238" s="11">
        <v>1</v>
      </c>
      <c r="G6238" s="12">
        <v>0</v>
      </c>
      <c r="H6238" s="13" t="str">
        <f>CONCATENATE(Tabela1[[#This Row],[Código ]],".jpg")</f>
        <v>84810.jpg</v>
      </c>
      <c r="I6238" s="13">
        <v>179</v>
      </c>
      <c r="J6238" s="13" t="s">
        <v>9828</v>
      </c>
    </row>
    <row r="6239" spans="2:10" x14ac:dyDescent="0.25">
      <c r="B6239" s="14">
        <v>10486</v>
      </c>
      <c r="C6239" s="10">
        <v>7898946615074</v>
      </c>
      <c r="D6239" s="11" t="s">
        <v>6075</v>
      </c>
      <c r="E6239" s="11" t="s">
        <v>6076</v>
      </c>
      <c r="F6239" s="11">
        <v>1</v>
      </c>
      <c r="G6239" s="12">
        <v>0</v>
      </c>
      <c r="H6239" s="13" t="str">
        <f>CONCATENATE(Tabela1[[#This Row],[Código ]],".jpg")</f>
        <v>10486.jpg</v>
      </c>
      <c r="I6239" s="13">
        <v>179</v>
      </c>
      <c r="J6239" s="13" t="s">
        <v>9828</v>
      </c>
    </row>
    <row r="6240" spans="2:10" x14ac:dyDescent="0.25">
      <c r="B6240" s="14">
        <v>10517</v>
      </c>
      <c r="C6240" s="10">
        <v>7898946615197</v>
      </c>
      <c r="D6240" s="11" t="s">
        <v>6077</v>
      </c>
      <c r="E6240" s="11" t="s">
        <v>6073</v>
      </c>
      <c r="F6240" s="11">
        <v>1</v>
      </c>
      <c r="G6240" s="12">
        <v>0</v>
      </c>
      <c r="H6240" s="13" t="str">
        <f>CONCATENATE(Tabela1[[#This Row],[Código ]],".jpg")</f>
        <v>10517.jpg</v>
      </c>
      <c r="I6240" s="13">
        <v>179</v>
      </c>
      <c r="J6240" s="13" t="s">
        <v>9828</v>
      </c>
    </row>
    <row r="6241" spans="2:10" x14ac:dyDescent="0.25">
      <c r="B6241" s="14">
        <v>9950</v>
      </c>
      <c r="C6241" s="10">
        <v>7898946615050</v>
      </c>
      <c r="D6241" s="11" t="s">
        <v>6078</v>
      </c>
      <c r="E6241" s="11" t="s">
        <v>6073</v>
      </c>
      <c r="F6241" s="11">
        <v>1</v>
      </c>
      <c r="G6241" s="12">
        <v>0</v>
      </c>
      <c r="H6241" s="13" t="str">
        <f>CONCATENATE(Tabela1[[#This Row],[Código ]],".jpg")</f>
        <v>9950.jpg</v>
      </c>
      <c r="I6241" s="13">
        <v>179</v>
      </c>
      <c r="J6241" s="13" t="s">
        <v>9828</v>
      </c>
    </row>
    <row r="6242" spans="2:10" x14ac:dyDescent="0.25">
      <c r="B6242" s="14">
        <v>10516</v>
      </c>
      <c r="C6242" s="10">
        <v>7898946615173</v>
      </c>
      <c r="D6242" s="11" t="s">
        <v>6079</v>
      </c>
      <c r="E6242" s="11" t="s">
        <v>6080</v>
      </c>
      <c r="F6242" s="11">
        <v>1</v>
      </c>
      <c r="G6242" s="12">
        <v>0</v>
      </c>
      <c r="H6242" s="13" t="str">
        <f>CONCATENATE(Tabela1[[#This Row],[Código ]],".jpg")</f>
        <v>10516.jpg</v>
      </c>
      <c r="I6242" s="13">
        <v>179</v>
      </c>
      <c r="J6242" s="13" t="s">
        <v>9828</v>
      </c>
    </row>
    <row r="6243" spans="2:10" x14ac:dyDescent="0.25">
      <c r="B6243" s="14">
        <v>10821</v>
      </c>
      <c r="C6243" s="10">
        <v>7898946615203</v>
      </c>
      <c r="D6243" s="11" t="s">
        <v>6081</v>
      </c>
      <c r="E6243" s="11" t="s">
        <v>6082</v>
      </c>
      <c r="F6243" s="11">
        <v>1</v>
      </c>
      <c r="G6243" s="12">
        <v>0</v>
      </c>
      <c r="H6243" s="13" t="str">
        <f>CONCATENATE(Tabela1[[#This Row],[Código ]],".jpg")</f>
        <v>10821.jpg</v>
      </c>
      <c r="I6243" s="13">
        <v>179</v>
      </c>
      <c r="J6243" s="13" t="s">
        <v>9828</v>
      </c>
    </row>
    <row r="6244" spans="2:10" x14ac:dyDescent="0.25">
      <c r="B6244" s="14">
        <v>86112</v>
      </c>
      <c r="C6244" s="10">
        <v>7894650020074</v>
      </c>
      <c r="D6244" s="11" t="s">
        <v>6083</v>
      </c>
      <c r="E6244" s="11" t="s">
        <v>126</v>
      </c>
      <c r="F6244" s="11">
        <v>1</v>
      </c>
      <c r="G6244" s="12">
        <v>0</v>
      </c>
      <c r="H6244" s="13" t="str">
        <f>CONCATENATE(Tabela1[[#This Row],[Código ]],".jpg")</f>
        <v>86112.jpg</v>
      </c>
      <c r="I6244" s="13">
        <v>35</v>
      </c>
      <c r="J6244" s="13" t="s">
        <v>9676</v>
      </c>
    </row>
    <row r="6245" spans="2:10" x14ac:dyDescent="0.25">
      <c r="B6245" s="14">
        <v>6450</v>
      </c>
      <c r="C6245" s="10">
        <v>7894650171011</v>
      </c>
      <c r="D6245" s="11" t="s">
        <v>6084</v>
      </c>
      <c r="E6245" s="11" t="s">
        <v>126</v>
      </c>
      <c r="F6245" s="11">
        <v>1</v>
      </c>
      <c r="G6245" s="12">
        <v>0</v>
      </c>
      <c r="H6245" s="13" t="str">
        <f>CONCATENATE(Tabela1[[#This Row],[Código ]],".jpg")</f>
        <v>6450.jpg</v>
      </c>
      <c r="I6245" s="13">
        <v>35</v>
      </c>
      <c r="J6245" s="13" t="s">
        <v>9676</v>
      </c>
    </row>
    <row r="6246" spans="2:10" x14ac:dyDescent="0.25">
      <c r="B6246" s="14">
        <v>89808</v>
      </c>
      <c r="C6246" s="10">
        <v>7896440504559</v>
      </c>
      <c r="D6246" s="11" t="s">
        <v>6085</v>
      </c>
      <c r="E6246" s="11" t="s">
        <v>112</v>
      </c>
      <c r="F6246" s="11">
        <v>1</v>
      </c>
      <c r="G6246" s="12">
        <v>0</v>
      </c>
      <c r="H6246" s="13" t="str">
        <f>CONCATENATE(Tabela1[[#This Row],[Código ]],".jpg")</f>
        <v>89808.jpg</v>
      </c>
      <c r="I6246" s="13">
        <v>181</v>
      </c>
      <c r="J6246" s="13" t="s">
        <v>9607</v>
      </c>
    </row>
    <row r="6247" spans="2:10" x14ac:dyDescent="0.25">
      <c r="B6247" s="14">
        <v>2498</v>
      </c>
      <c r="C6247" s="10">
        <v>7896440500858</v>
      </c>
      <c r="D6247" s="11" t="s">
        <v>6086</v>
      </c>
      <c r="E6247" s="11" t="s">
        <v>112</v>
      </c>
      <c r="F6247" s="11">
        <v>1</v>
      </c>
      <c r="G6247" s="12">
        <v>9</v>
      </c>
      <c r="H6247" s="13" t="str">
        <f>CONCATENATE(Tabela1[[#This Row],[Código ]],".jpg")</f>
        <v>2498.jpg</v>
      </c>
      <c r="I6247" s="13">
        <v>181</v>
      </c>
      <c r="J6247" s="13" t="s">
        <v>9607</v>
      </c>
    </row>
    <row r="6248" spans="2:10" x14ac:dyDescent="0.25">
      <c r="B6248" s="14">
        <v>2196</v>
      </c>
      <c r="C6248" s="10">
        <v>7896440500841</v>
      </c>
      <c r="D6248" s="11" t="s">
        <v>6087</v>
      </c>
      <c r="E6248" s="11" t="s">
        <v>112</v>
      </c>
      <c r="F6248" s="11">
        <v>1</v>
      </c>
      <c r="G6248" s="12">
        <v>9</v>
      </c>
      <c r="H6248" s="13" t="str">
        <f>CONCATENATE(Tabela1[[#This Row],[Código ]],".jpg")</f>
        <v>2196.jpg</v>
      </c>
      <c r="I6248" s="13">
        <v>181</v>
      </c>
      <c r="J6248" s="13" t="s">
        <v>9607</v>
      </c>
    </row>
    <row r="6249" spans="2:10" x14ac:dyDescent="0.25">
      <c r="B6249" s="14">
        <v>92963</v>
      </c>
      <c r="C6249" s="10">
        <v>7891035516009</v>
      </c>
      <c r="D6249" s="11" t="s">
        <v>6088</v>
      </c>
      <c r="E6249" s="11" t="s">
        <v>126</v>
      </c>
      <c r="F6249" s="11">
        <v>1</v>
      </c>
      <c r="G6249" s="12">
        <v>0</v>
      </c>
      <c r="H6249" s="13" t="str">
        <f>CONCATENATE(Tabela1[[#This Row],[Código ]],".jpg")</f>
        <v>92963.jpg</v>
      </c>
      <c r="I6249" s="13">
        <v>331</v>
      </c>
      <c r="J6249" s="13" t="s">
        <v>9635</v>
      </c>
    </row>
    <row r="6250" spans="2:10" x14ac:dyDescent="0.25">
      <c r="B6250" s="14">
        <v>88306</v>
      </c>
      <c r="C6250" s="10">
        <v>7896050500460</v>
      </c>
      <c r="D6250" s="11" t="s">
        <v>6089</v>
      </c>
      <c r="E6250" s="11" t="s">
        <v>183</v>
      </c>
      <c r="F6250" s="11">
        <v>4</v>
      </c>
      <c r="G6250" s="12">
        <v>4</v>
      </c>
      <c r="H6250" s="13" t="str">
        <f>CONCATENATE(Tabela1[[#This Row],[Código ]],".jpg")</f>
        <v>88306.jpg</v>
      </c>
      <c r="I6250" s="13">
        <v>265</v>
      </c>
      <c r="J6250" s="13" t="s">
        <v>9590</v>
      </c>
    </row>
    <row r="6251" spans="2:10" x14ac:dyDescent="0.25">
      <c r="B6251" s="14">
        <v>88307</v>
      </c>
      <c r="C6251" s="10">
        <v>7896050500286</v>
      </c>
      <c r="D6251" s="11" t="s">
        <v>6090</v>
      </c>
      <c r="E6251" s="11" t="s">
        <v>183</v>
      </c>
      <c r="F6251" s="11">
        <v>4</v>
      </c>
      <c r="G6251" s="12">
        <v>28</v>
      </c>
      <c r="H6251" s="13" t="str">
        <f>CONCATENATE(Tabela1[[#This Row],[Código ]],".jpg")</f>
        <v>88307.jpg</v>
      </c>
      <c r="I6251" s="13">
        <v>265</v>
      </c>
      <c r="J6251" s="13" t="s">
        <v>9590</v>
      </c>
    </row>
    <row r="6252" spans="2:10" x14ac:dyDescent="0.25">
      <c r="B6252" s="14">
        <v>433</v>
      </c>
      <c r="C6252" s="10">
        <v>433</v>
      </c>
      <c r="D6252" s="11" t="s">
        <v>6091</v>
      </c>
      <c r="E6252" s="11" t="s">
        <v>183</v>
      </c>
      <c r="F6252" s="11">
        <v>4</v>
      </c>
      <c r="G6252" s="12">
        <v>0</v>
      </c>
      <c r="H6252" s="13" t="str">
        <f>CONCATENATE(Tabela1[[#This Row],[Código ]],".jpg")</f>
        <v>433.jpg</v>
      </c>
      <c r="I6252" s="13">
        <v>265</v>
      </c>
      <c r="J6252" s="13" t="s">
        <v>9590</v>
      </c>
    </row>
    <row r="6253" spans="2:10" x14ac:dyDescent="0.25">
      <c r="B6253" s="14">
        <v>49</v>
      </c>
      <c r="C6253" s="10">
        <v>49</v>
      </c>
      <c r="D6253" s="11" t="s">
        <v>6092</v>
      </c>
      <c r="E6253" s="11" t="s">
        <v>183</v>
      </c>
      <c r="F6253" s="11">
        <v>4</v>
      </c>
      <c r="G6253" s="12">
        <v>0</v>
      </c>
      <c r="H6253" s="13" t="str">
        <f>CONCATENATE(Tabela1[[#This Row],[Código ]],".jpg")</f>
        <v>49.jpg</v>
      </c>
      <c r="I6253" s="13">
        <v>265</v>
      </c>
      <c r="J6253" s="13" t="s">
        <v>9590</v>
      </c>
    </row>
    <row r="6254" spans="2:10" x14ac:dyDescent="0.25">
      <c r="B6254" s="14">
        <v>92958</v>
      </c>
      <c r="C6254" s="10">
        <v>7891035320309</v>
      </c>
      <c r="D6254" s="11" t="s">
        <v>6093</v>
      </c>
      <c r="E6254" s="11" t="s">
        <v>112</v>
      </c>
      <c r="F6254" s="11">
        <v>1</v>
      </c>
      <c r="G6254" s="12">
        <v>0</v>
      </c>
      <c r="H6254" s="13" t="str">
        <f>CONCATENATE(Tabela1[[#This Row],[Código ]],".jpg")</f>
        <v>92958.jpg</v>
      </c>
      <c r="I6254" s="13">
        <v>331</v>
      </c>
      <c r="J6254" s="13" t="s">
        <v>9635</v>
      </c>
    </row>
    <row r="6255" spans="2:10" x14ac:dyDescent="0.25">
      <c r="B6255" s="14">
        <v>88397</v>
      </c>
      <c r="C6255" s="10">
        <v>7891035116544</v>
      </c>
      <c r="D6255" s="11" t="s">
        <v>6094</v>
      </c>
      <c r="E6255" s="11" t="s">
        <v>112</v>
      </c>
      <c r="F6255" s="11">
        <v>1</v>
      </c>
      <c r="G6255" s="12">
        <v>0</v>
      </c>
      <c r="H6255" s="13" t="str">
        <f>CONCATENATE(Tabela1[[#This Row],[Código ]],".jpg")</f>
        <v>88397.jpg</v>
      </c>
      <c r="I6255" s="13">
        <v>331</v>
      </c>
      <c r="J6255" s="13" t="s">
        <v>9635</v>
      </c>
    </row>
    <row r="6256" spans="2:10" x14ac:dyDescent="0.25">
      <c r="B6256" s="14">
        <v>5464</v>
      </c>
      <c r="C6256" s="10">
        <v>7891035500008</v>
      </c>
      <c r="D6256" s="11" t="s">
        <v>6095</v>
      </c>
      <c r="E6256" s="11" t="s">
        <v>6096</v>
      </c>
      <c r="F6256" s="11">
        <v>1</v>
      </c>
      <c r="G6256" s="12">
        <v>0</v>
      </c>
      <c r="H6256" s="13" t="str">
        <f>CONCATENATE(Tabela1[[#This Row],[Código ]],".jpg")</f>
        <v>5464.jpg</v>
      </c>
      <c r="I6256" s="13">
        <v>331</v>
      </c>
      <c r="J6256" s="13" t="s">
        <v>9635</v>
      </c>
    </row>
    <row r="6257" spans="2:10" x14ac:dyDescent="0.25">
      <c r="B6257" s="14">
        <v>92962</v>
      </c>
      <c r="C6257" s="10">
        <v>7891035502200</v>
      </c>
      <c r="D6257" s="11" t="s">
        <v>6097</v>
      </c>
      <c r="E6257" s="11" t="s">
        <v>126</v>
      </c>
      <c r="F6257" s="11">
        <v>1</v>
      </c>
      <c r="G6257" s="12">
        <v>0</v>
      </c>
      <c r="H6257" s="13" t="str">
        <f>CONCATENATE(Tabela1[[#This Row],[Código ]],".jpg")</f>
        <v>92962.jpg</v>
      </c>
      <c r="I6257" s="13">
        <v>331</v>
      </c>
      <c r="J6257" s="13" t="s">
        <v>9635</v>
      </c>
    </row>
    <row r="6258" spans="2:10" x14ac:dyDescent="0.25">
      <c r="B6258" s="14">
        <v>16058</v>
      </c>
      <c r="C6258" s="10">
        <v>7898486073792</v>
      </c>
      <c r="D6258" s="11" t="s">
        <v>6098</v>
      </c>
      <c r="E6258" s="11" t="s">
        <v>22</v>
      </c>
      <c r="F6258" s="11">
        <v>150</v>
      </c>
      <c r="G6258" s="12">
        <v>0</v>
      </c>
      <c r="H6258" s="13" t="str">
        <f>CONCATENATE(Tabela1[[#This Row],[Código ]],".jpg")</f>
        <v>16058.jpg</v>
      </c>
      <c r="I6258" s="13">
        <v>1432</v>
      </c>
      <c r="J6258" s="13" t="s">
        <v>9870</v>
      </c>
    </row>
    <row r="6259" spans="2:10" x14ac:dyDescent="0.25">
      <c r="B6259" s="14">
        <v>16057</v>
      </c>
      <c r="C6259" s="10">
        <v>7898486073785</v>
      </c>
      <c r="D6259" s="11" t="s">
        <v>6099</v>
      </c>
      <c r="E6259" s="11" t="s">
        <v>22</v>
      </c>
      <c r="F6259" s="11">
        <v>150</v>
      </c>
      <c r="G6259" s="12">
        <v>0</v>
      </c>
      <c r="H6259" s="13" t="str">
        <f>CONCATENATE(Tabela1[[#This Row],[Código ]],".jpg")</f>
        <v>16057.jpg</v>
      </c>
      <c r="I6259" s="13">
        <v>1432</v>
      </c>
      <c r="J6259" s="13" t="s">
        <v>9870</v>
      </c>
    </row>
    <row r="6260" spans="2:10" x14ac:dyDescent="0.25">
      <c r="B6260" s="14">
        <v>16056</v>
      </c>
      <c r="C6260" s="10">
        <v>7898904846335</v>
      </c>
      <c r="D6260" s="11" t="s">
        <v>6100</v>
      </c>
      <c r="E6260" s="11" t="s">
        <v>22</v>
      </c>
      <c r="F6260" s="11">
        <v>150</v>
      </c>
      <c r="G6260" s="12">
        <v>0</v>
      </c>
      <c r="H6260" s="13" t="str">
        <f>CONCATENATE(Tabela1[[#This Row],[Código ]],".jpg")</f>
        <v>16056.jpg</v>
      </c>
      <c r="I6260" s="13">
        <v>1432</v>
      </c>
      <c r="J6260" s="13" t="s">
        <v>9870</v>
      </c>
    </row>
    <row r="6261" spans="2:10" x14ac:dyDescent="0.25">
      <c r="B6261" s="14">
        <v>5275</v>
      </c>
      <c r="C6261" s="10">
        <v>21200510069</v>
      </c>
      <c r="D6261" s="11" t="s">
        <v>6101</v>
      </c>
      <c r="E6261" s="11" t="s">
        <v>1</v>
      </c>
      <c r="F6261" s="11">
        <v>24</v>
      </c>
      <c r="G6261" s="12">
        <v>0</v>
      </c>
      <c r="H6261" s="13" t="str">
        <f>CONCATENATE(Tabela1[[#This Row],[Código ]],".jpg")</f>
        <v>5275.jpg</v>
      </c>
      <c r="I6261" s="13">
        <v>1</v>
      </c>
      <c r="J6261" s="13" t="s">
        <v>9606</v>
      </c>
    </row>
    <row r="6262" spans="2:10" x14ac:dyDescent="0.25">
      <c r="B6262" s="14">
        <v>3834</v>
      </c>
      <c r="C6262" s="10">
        <v>21200510052</v>
      </c>
      <c r="D6262" s="11" t="s">
        <v>6102</v>
      </c>
      <c r="E6262" s="11" t="s">
        <v>1</v>
      </c>
      <c r="F6262" s="11">
        <v>24</v>
      </c>
      <c r="G6262" s="12">
        <v>1</v>
      </c>
      <c r="H6262" s="13" t="str">
        <f>CONCATENATE(Tabela1[[#This Row],[Código ]],".jpg")</f>
        <v>3834.jpg</v>
      </c>
      <c r="I6262" s="13">
        <v>1</v>
      </c>
      <c r="J6262" s="13" t="s">
        <v>9606</v>
      </c>
    </row>
    <row r="6263" spans="2:10" x14ac:dyDescent="0.25">
      <c r="B6263" s="14">
        <v>3833</v>
      </c>
      <c r="C6263" s="10">
        <v>21200510045</v>
      </c>
      <c r="D6263" s="11" t="s">
        <v>6103</v>
      </c>
      <c r="E6263" s="11" t="s">
        <v>1</v>
      </c>
      <c r="F6263" s="11">
        <v>24</v>
      </c>
      <c r="G6263" s="12">
        <v>65</v>
      </c>
      <c r="H6263" s="13" t="str">
        <f>CONCATENATE(Tabela1[[#This Row],[Código ]],".jpg")</f>
        <v>3833.jpg</v>
      </c>
      <c r="I6263" s="13">
        <v>1</v>
      </c>
      <c r="J6263" s="13" t="s">
        <v>9606</v>
      </c>
    </row>
    <row r="6264" spans="2:10" x14ac:dyDescent="0.25">
      <c r="B6264" s="14">
        <v>94794</v>
      </c>
      <c r="C6264" s="10">
        <v>7896021623457</v>
      </c>
      <c r="D6264" s="11" t="s">
        <v>6104</v>
      </c>
      <c r="E6264" s="11" t="s">
        <v>1</v>
      </c>
      <c r="F6264" s="11">
        <v>24</v>
      </c>
      <c r="G6264" s="12">
        <v>1522</v>
      </c>
      <c r="H6264" s="13" t="str">
        <f>CONCATENATE(Tabela1[[#This Row],[Código ]],".jpg")</f>
        <v>94794.jpg</v>
      </c>
      <c r="I6264" s="13">
        <v>902</v>
      </c>
      <c r="J6264" s="13" t="s">
        <v>9774</v>
      </c>
    </row>
    <row r="6265" spans="2:10" x14ac:dyDescent="0.25">
      <c r="B6265" s="14">
        <v>94795</v>
      </c>
      <c r="C6265" s="10">
        <v>7896021623440</v>
      </c>
      <c r="D6265" s="11" t="s">
        <v>6105</v>
      </c>
      <c r="E6265" s="11" t="s">
        <v>1</v>
      </c>
      <c r="F6265" s="11">
        <v>24</v>
      </c>
      <c r="G6265" s="12">
        <v>960</v>
      </c>
      <c r="H6265" s="13" t="str">
        <f>CONCATENATE(Tabela1[[#This Row],[Código ]],".jpg")</f>
        <v>94795.jpg</v>
      </c>
      <c r="I6265" s="13">
        <v>902</v>
      </c>
      <c r="J6265" s="13" t="s">
        <v>9774</v>
      </c>
    </row>
    <row r="6266" spans="2:10" x14ac:dyDescent="0.25">
      <c r="B6266" s="14">
        <v>94796</v>
      </c>
      <c r="C6266" s="10">
        <v>7896021623433</v>
      </c>
      <c r="D6266" s="11" t="s">
        <v>6106</v>
      </c>
      <c r="E6266" s="11" t="s">
        <v>1</v>
      </c>
      <c r="F6266" s="11">
        <v>24</v>
      </c>
      <c r="G6266" s="12">
        <v>848</v>
      </c>
      <c r="H6266" s="13" t="str">
        <f>CONCATENATE(Tabela1[[#This Row],[Código ]],".jpg")</f>
        <v>94796.jpg</v>
      </c>
      <c r="I6266" s="13">
        <v>902</v>
      </c>
      <c r="J6266" s="13" t="s">
        <v>9774</v>
      </c>
    </row>
    <row r="6267" spans="2:10" x14ac:dyDescent="0.25">
      <c r="B6267" s="14">
        <v>90623</v>
      </c>
      <c r="C6267" s="10">
        <v>7898941898915</v>
      </c>
      <c r="D6267" s="11" t="s">
        <v>6107</v>
      </c>
      <c r="E6267" s="11" t="s">
        <v>2767</v>
      </c>
      <c r="F6267" s="11">
        <v>10</v>
      </c>
      <c r="G6267" s="12">
        <v>0</v>
      </c>
      <c r="H6267" s="13" t="str">
        <f>CONCATENATE(Tabela1[[#This Row],[Código ]],".jpg")</f>
        <v>90623.jpg</v>
      </c>
      <c r="I6267" s="13">
        <v>43339</v>
      </c>
      <c r="J6267" s="13" t="s">
        <v>9954</v>
      </c>
    </row>
    <row r="6268" spans="2:10" x14ac:dyDescent="0.25">
      <c r="B6268" s="14">
        <v>90622</v>
      </c>
      <c r="C6268" s="10">
        <v>7898941898908</v>
      </c>
      <c r="D6268" s="11" t="s">
        <v>6108</v>
      </c>
      <c r="E6268" s="11" t="s">
        <v>2767</v>
      </c>
      <c r="F6268" s="11">
        <v>10</v>
      </c>
      <c r="G6268" s="12">
        <v>0</v>
      </c>
      <c r="H6268" s="13" t="str">
        <f>CONCATENATE(Tabela1[[#This Row],[Código ]],".jpg")</f>
        <v>90622.jpg</v>
      </c>
      <c r="I6268" s="13">
        <v>43339</v>
      </c>
      <c r="J6268" s="13" t="s">
        <v>9954</v>
      </c>
    </row>
    <row r="6269" spans="2:10" x14ac:dyDescent="0.25">
      <c r="B6269" s="14">
        <v>90621</v>
      </c>
      <c r="C6269" s="10">
        <v>7898941898892</v>
      </c>
      <c r="D6269" s="11" t="s">
        <v>6109</v>
      </c>
      <c r="E6269" s="11" t="s">
        <v>2767</v>
      </c>
      <c r="F6269" s="11">
        <v>10</v>
      </c>
      <c r="G6269" s="12">
        <v>0</v>
      </c>
      <c r="H6269" s="13" t="str">
        <f>CONCATENATE(Tabela1[[#This Row],[Código ]],".jpg")</f>
        <v>90621.jpg</v>
      </c>
      <c r="I6269" s="13">
        <v>43339</v>
      </c>
      <c r="J6269" s="13" t="s">
        <v>9954</v>
      </c>
    </row>
    <row r="6270" spans="2:10" x14ac:dyDescent="0.25">
      <c r="B6270" s="14">
        <v>91583</v>
      </c>
      <c r="C6270" s="10">
        <v>7898964629831</v>
      </c>
      <c r="D6270" s="11" t="s">
        <v>6110</v>
      </c>
      <c r="E6270" s="11" t="s">
        <v>2531</v>
      </c>
      <c r="F6270" s="11">
        <v>100</v>
      </c>
      <c r="G6270" s="12">
        <v>0</v>
      </c>
      <c r="H6270" s="13" t="str">
        <f>CONCATENATE(Tabela1[[#This Row],[Código ]],".jpg")</f>
        <v>91583.jpg</v>
      </c>
      <c r="I6270" s="13">
        <v>43657</v>
      </c>
      <c r="J6270" s="13" t="s">
        <v>9969</v>
      </c>
    </row>
    <row r="6271" spans="2:10" x14ac:dyDescent="0.25">
      <c r="B6271" s="14">
        <v>7590</v>
      </c>
      <c r="C6271" s="10">
        <v>7896243101733</v>
      </c>
      <c r="D6271" s="11" t="s">
        <v>6111</v>
      </c>
      <c r="E6271" s="11" t="s">
        <v>272</v>
      </c>
      <c r="F6271" s="11">
        <v>10</v>
      </c>
      <c r="G6271" s="12">
        <v>234</v>
      </c>
      <c r="H6271" s="13" t="str">
        <f>CONCATENATE(Tabela1[[#This Row],[Código ]],".jpg")</f>
        <v>7590.jpg</v>
      </c>
      <c r="I6271" s="13">
        <v>908</v>
      </c>
      <c r="J6271" s="13" t="s">
        <v>9795</v>
      </c>
    </row>
    <row r="6272" spans="2:10" x14ac:dyDescent="0.25">
      <c r="B6272" s="14">
        <v>7589</v>
      </c>
      <c r="C6272" s="10">
        <v>7896243101726</v>
      </c>
      <c r="D6272" s="11" t="s">
        <v>6112</v>
      </c>
      <c r="E6272" s="11" t="s">
        <v>272</v>
      </c>
      <c r="F6272" s="11">
        <v>10</v>
      </c>
      <c r="G6272" s="12">
        <v>225</v>
      </c>
      <c r="H6272" s="13" t="str">
        <f>CONCATENATE(Tabela1[[#This Row],[Código ]],".jpg")</f>
        <v>7589.jpg</v>
      </c>
      <c r="I6272" s="13">
        <v>908</v>
      </c>
      <c r="J6272" s="13" t="s">
        <v>9795</v>
      </c>
    </row>
    <row r="6273" spans="2:10" x14ac:dyDescent="0.25">
      <c r="B6273" s="14">
        <v>89677</v>
      </c>
      <c r="C6273" s="10">
        <v>7896205788408</v>
      </c>
      <c r="D6273" s="11" t="s">
        <v>6113</v>
      </c>
      <c r="E6273" s="11" t="s">
        <v>112</v>
      </c>
      <c r="F6273" s="11">
        <v>1</v>
      </c>
      <c r="G6273" s="12">
        <v>0</v>
      </c>
      <c r="H6273" s="13" t="str">
        <f>CONCATENATE(Tabela1[[#This Row],[Código ]],".jpg")</f>
        <v>89677.jpg</v>
      </c>
      <c r="I6273" s="13">
        <v>43093</v>
      </c>
      <c r="J6273" s="13" t="s">
        <v>9867</v>
      </c>
    </row>
    <row r="6274" spans="2:10" x14ac:dyDescent="0.25">
      <c r="B6274" s="14">
        <v>3280</v>
      </c>
      <c r="C6274" s="10">
        <v>7896533711505</v>
      </c>
      <c r="D6274" s="11" t="s">
        <v>6114</v>
      </c>
      <c r="E6274" s="11" t="s">
        <v>196</v>
      </c>
      <c r="F6274" s="11">
        <v>1</v>
      </c>
      <c r="G6274" s="12">
        <v>135</v>
      </c>
      <c r="H6274" s="13" t="str">
        <f>CONCATENATE(Tabela1[[#This Row],[Código ]],".jpg")</f>
        <v>3280.jpg</v>
      </c>
      <c r="I6274" s="13">
        <v>44171</v>
      </c>
      <c r="J6274" s="13" t="s">
        <v>9739</v>
      </c>
    </row>
    <row r="6275" spans="2:10" x14ac:dyDescent="0.25">
      <c r="B6275" s="14">
        <v>89957</v>
      </c>
      <c r="C6275" s="10">
        <v>7896533786046</v>
      </c>
      <c r="D6275" s="11" t="s">
        <v>10369</v>
      </c>
      <c r="E6275" s="11" t="s">
        <v>120</v>
      </c>
      <c r="F6275" s="11">
        <v>1</v>
      </c>
      <c r="G6275" s="12">
        <v>0</v>
      </c>
      <c r="H6275" s="13" t="str">
        <f>CONCATENATE(Tabela1[[#This Row],[Código ]],".jpg")</f>
        <v>89957.jpg</v>
      </c>
      <c r="I6275" s="13">
        <v>43567</v>
      </c>
      <c r="J6275" s="13" t="s">
        <v>10623</v>
      </c>
    </row>
    <row r="6276" spans="2:10" x14ac:dyDescent="0.25">
      <c r="B6276" s="14">
        <v>89958</v>
      </c>
      <c r="C6276" s="10">
        <v>7896533765225</v>
      </c>
      <c r="D6276" s="11" t="s">
        <v>10370</v>
      </c>
      <c r="E6276" s="11" t="s">
        <v>120</v>
      </c>
      <c r="F6276" s="11">
        <v>1</v>
      </c>
      <c r="G6276" s="12">
        <v>0</v>
      </c>
      <c r="H6276" s="13" t="str">
        <f>CONCATENATE(Tabela1[[#This Row],[Código ]],".jpg")</f>
        <v>89958.jpg</v>
      </c>
      <c r="I6276" s="13">
        <v>43567</v>
      </c>
      <c r="J6276" s="13" t="s">
        <v>10623</v>
      </c>
    </row>
    <row r="6277" spans="2:10" x14ac:dyDescent="0.25">
      <c r="B6277" s="14">
        <v>92003</v>
      </c>
      <c r="C6277" s="10">
        <v>7896005286524</v>
      </c>
      <c r="D6277" s="11" t="s">
        <v>6115</v>
      </c>
      <c r="E6277" s="11" t="s">
        <v>175</v>
      </c>
      <c r="F6277" s="11">
        <v>1</v>
      </c>
      <c r="G6277" s="12">
        <v>0</v>
      </c>
      <c r="H6277" s="13" t="str">
        <f>CONCATENATE(Tabela1[[#This Row],[Código ]],".jpg")</f>
        <v>92003.jpg</v>
      </c>
      <c r="I6277" s="13">
        <v>807</v>
      </c>
      <c r="J6277" s="13" t="s">
        <v>9755</v>
      </c>
    </row>
    <row r="6278" spans="2:10" x14ac:dyDescent="0.25">
      <c r="B6278" s="14">
        <v>12529</v>
      </c>
      <c r="C6278" s="10">
        <v>7896533722044</v>
      </c>
      <c r="D6278" s="11" t="s">
        <v>6116</v>
      </c>
      <c r="E6278" s="11" t="s">
        <v>175</v>
      </c>
      <c r="F6278" s="11">
        <v>1</v>
      </c>
      <c r="G6278" s="12">
        <v>22</v>
      </c>
      <c r="H6278" s="13" t="str">
        <f>CONCATENATE(Tabela1[[#This Row],[Código ]],".jpg")</f>
        <v>12529.jpg</v>
      </c>
      <c r="I6278" s="13">
        <v>44171</v>
      </c>
      <c r="J6278" s="13" t="s">
        <v>9739</v>
      </c>
    </row>
    <row r="6279" spans="2:10" x14ac:dyDescent="0.25">
      <c r="B6279" s="14">
        <v>94060</v>
      </c>
      <c r="C6279" s="10">
        <v>7896533729012</v>
      </c>
      <c r="D6279" s="11" t="s">
        <v>6117</v>
      </c>
      <c r="E6279" s="11" t="s">
        <v>175</v>
      </c>
      <c r="F6279" s="11">
        <v>1</v>
      </c>
      <c r="G6279" s="12">
        <v>1</v>
      </c>
      <c r="H6279" s="13" t="str">
        <f>CONCATENATE(Tabela1[[#This Row],[Código ]],".jpg")</f>
        <v>94060.jpg</v>
      </c>
      <c r="I6279" s="13">
        <v>44171</v>
      </c>
      <c r="J6279" s="13" t="s">
        <v>9739</v>
      </c>
    </row>
    <row r="6280" spans="2:10" x14ac:dyDescent="0.25">
      <c r="B6280" s="14">
        <v>3277</v>
      </c>
      <c r="C6280" s="10">
        <v>7896533726011</v>
      </c>
      <c r="D6280" s="11" t="s">
        <v>6118</v>
      </c>
      <c r="E6280" s="11" t="s">
        <v>175</v>
      </c>
      <c r="F6280" s="11">
        <v>1</v>
      </c>
      <c r="G6280" s="12">
        <v>1</v>
      </c>
      <c r="H6280" s="13" t="str">
        <f>CONCATENATE(Tabela1[[#This Row],[Código ]],".jpg")</f>
        <v>3277.jpg</v>
      </c>
      <c r="I6280" s="13">
        <v>44171</v>
      </c>
      <c r="J6280" s="13" t="s">
        <v>9739</v>
      </c>
    </row>
    <row r="6281" spans="2:10" x14ac:dyDescent="0.25">
      <c r="B6281" s="14">
        <v>6523</v>
      </c>
      <c r="C6281" s="10">
        <v>7896533714681</v>
      </c>
      <c r="D6281" s="11" t="s">
        <v>6119</v>
      </c>
      <c r="E6281" s="11" t="s">
        <v>175</v>
      </c>
      <c r="F6281" s="11">
        <v>1</v>
      </c>
      <c r="G6281" s="12">
        <v>0</v>
      </c>
      <c r="H6281" s="13" t="str">
        <f>CONCATENATE(Tabela1[[#This Row],[Código ]],".jpg")</f>
        <v>6523.jpg</v>
      </c>
      <c r="I6281" s="13">
        <v>357</v>
      </c>
      <c r="J6281" s="13" t="s">
        <v>9592</v>
      </c>
    </row>
    <row r="6282" spans="2:10" x14ac:dyDescent="0.25">
      <c r="B6282" s="14">
        <v>12531</v>
      </c>
      <c r="C6282" s="10">
        <v>7896533740024</v>
      </c>
      <c r="D6282" s="11" t="s">
        <v>6120</v>
      </c>
      <c r="E6282" s="11" t="s">
        <v>175</v>
      </c>
      <c r="F6282" s="11">
        <v>1</v>
      </c>
      <c r="G6282" s="12">
        <v>0</v>
      </c>
      <c r="H6282" s="13" t="str">
        <f>CONCATENATE(Tabela1[[#This Row],[Código ]],".jpg")</f>
        <v>12531.jpg</v>
      </c>
      <c r="I6282" s="13">
        <v>44171</v>
      </c>
      <c r="J6282" s="13" t="s">
        <v>9739</v>
      </c>
    </row>
    <row r="6283" spans="2:10" x14ac:dyDescent="0.25">
      <c r="B6283" s="14">
        <v>12538</v>
      </c>
      <c r="C6283" s="10">
        <v>7896533730551</v>
      </c>
      <c r="D6283" s="11" t="s">
        <v>6121</v>
      </c>
      <c r="E6283" s="11" t="s">
        <v>177</v>
      </c>
      <c r="F6283" s="11">
        <v>1</v>
      </c>
      <c r="G6283" s="12">
        <v>96</v>
      </c>
      <c r="H6283" s="13" t="str">
        <f>CONCATENATE(Tabela1[[#This Row],[Código ]],".jpg")</f>
        <v>12538.jpg</v>
      </c>
      <c r="I6283" s="13">
        <v>44171</v>
      </c>
      <c r="J6283" s="13" t="s">
        <v>9739</v>
      </c>
    </row>
    <row r="6284" spans="2:10" x14ac:dyDescent="0.25">
      <c r="B6284" s="14">
        <v>12539</v>
      </c>
      <c r="C6284" s="10">
        <v>7896533732098</v>
      </c>
      <c r="D6284" s="11" t="s">
        <v>6122</v>
      </c>
      <c r="E6284" s="11" t="s">
        <v>175</v>
      </c>
      <c r="F6284" s="11">
        <v>1</v>
      </c>
      <c r="G6284" s="12">
        <v>147</v>
      </c>
      <c r="H6284" s="13" t="str">
        <f>CONCATENATE(Tabela1[[#This Row],[Código ]],".jpg")</f>
        <v>12539.jpg</v>
      </c>
      <c r="I6284" s="13">
        <v>44171</v>
      </c>
      <c r="J6284" s="13" t="s">
        <v>9739</v>
      </c>
    </row>
    <row r="6285" spans="2:10" x14ac:dyDescent="0.25">
      <c r="B6285" s="14">
        <v>13485</v>
      </c>
      <c r="C6285" s="10">
        <v>7896533731039</v>
      </c>
      <c r="D6285" s="11" t="s">
        <v>6123</v>
      </c>
      <c r="E6285" s="11" t="s">
        <v>177</v>
      </c>
      <c r="F6285" s="11">
        <v>1</v>
      </c>
      <c r="G6285" s="12">
        <v>0</v>
      </c>
      <c r="H6285" s="13" t="str">
        <f>CONCATENATE(Tabela1[[#This Row],[Código ]],".jpg")</f>
        <v>13485.jpg</v>
      </c>
      <c r="I6285" s="13">
        <v>357</v>
      </c>
      <c r="J6285" s="13" t="s">
        <v>9592</v>
      </c>
    </row>
    <row r="6286" spans="2:10" x14ac:dyDescent="0.25">
      <c r="B6286" s="14">
        <v>12532</v>
      </c>
      <c r="C6286" s="10">
        <v>7896533733064</v>
      </c>
      <c r="D6286" s="11" t="s">
        <v>6124</v>
      </c>
      <c r="E6286" s="11" t="s">
        <v>175</v>
      </c>
      <c r="F6286" s="11">
        <v>1</v>
      </c>
      <c r="G6286" s="12">
        <v>0</v>
      </c>
      <c r="H6286" s="13" t="str">
        <f>CONCATENATE(Tabela1[[#This Row],[Código ]],".jpg")</f>
        <v>12532.jpg</v>
      </c>
      <c r="I6286" s="13">
        <v>44171</v>
      </c>
      <c r="J6286" s="13" t="s">
        <v>9739</v>
      </c>
    </row>
    <row r="6287" spans="2:10" x14ac:dyDescent="0.25">
      <c r="B6287" s="14">
        <v>12534</v>
      </c>
      <c r="C6287" s="10">
        <v>7896533716050</v>
      </c>
      <c r="D6287" s="11" t="s">
        <v>6125</v>
      </c>
      <c r="E6287" s="11" t="s">
        <v>126</v>
      </c>
      <c r="F6287" s="11">
        <v>1</v>
      </c>
      <c r="G6287" s="12">
        <v>0</v>
      </c>
      <c r="H6287" s="13" t="str">
        <f>CONCATENATE(Tabela1[[#This Row],[Código ]],".jpg")</f>
        <v>12534.jpg</v>
      </c>
      <c r="I6287" s="13">
        <v>357</v>
      </c>
      <c r="J6287" s="13" t="s">
        <v>9592</v>
      </c>
    </row>
    <row r="6288" spans="2:10" x14ac:dyDescent="0.25">
      <c r="B6288" s="14">
        <v>12535</v>
      </c>
      <c r="C6288" s="10">
        <v>7896533739066</v>
      </c>
      <c r="D6288" s="11" t="s">
        <v>6126</v>
      </c>
      <c r="E6288" s="11" t="s">
        <v>175</v>
      </c>
      <c r="F6288" s="11">
        <v>1</v>
      </c>
      <c r="G6288" s="12">
        <v>33</v>
      </c>
      <c r="H6288" s="13" t="str">
        <f>CONCATENATE(Tabela1[[#This Row],[Código ]],".jpg")</f>
        <v>12535.jpg</v>
      </c>
      <c r="I6288" s="13">
        <v>44171</v>
      </c>
      <c r="J6288" s="13" t="s">
        <v>9739</v>
      </c>
    </row>
    <row r="6289" spans="2:10" x14ac:dyDescent="0.25">
      <c r="B6289" s="14">
        <v>12536</v>
      </c>
      <c r="C6289" s="10">
        <v>7896533736065</v>
      </c>
      <c r="D6289" s="11" t="s">
        <v>6127</v>
      </c>
      <c r="E6289" s="11" t="s">
        <v>175</v>
      </c>
      <c r="F6289" s="11">
        <v>1</v>
      </c>
      <c r="G6289" s="12">
        <v>122</v>
      </c>
      <c r="H6289" s="13" t="str">
        <f>CONCATENATE(Tabela1[[#This Row],[Código ]],".jpg")</f>
        <v>12536.jpg</v>
      </c>
      <c r="I6289" s="13">
        <v>44171</v>
      </c>
      <c r="J6289" s="13" t="s">
        <v>9739</v>
      </c>
    </row>
    <row r="6290" spans="2:10" x14ac:dyDescent="0.25">
      <c r="B6290" s="14">
        <v>12540</v>
      </c>
      <c r="C6290" s="10">
        <v>7896533719389</v>
      </c>
      <c r="D6290" s="11" t="s">
        <v>6128</v>
      </c>
      <c r="E6290" s="11" t="s">
        <v>175</v>
      </c>
      <c r="F6290" s="11">
        <v>1</v>
      </c>
      <c r="G6290" s="12">
        <v>14</v>
      </c>
      <c r="H6290" s="13" t="str">
        <f>CONCATENATE(Tabela1[[#This Row],[Código ]],".jpg")</f>
        <v>12540.jpg</v>
      </c>
      <c r="I6290" s="13">
        <v>44171</v>
      </c>
      <c r="J6290" s="13" t="s">
        <v>9739</v>
      </c>
    </row>
    <row r="6291" spans="2:10" x14ac:dyDescent="0.25">
      <c r="B6291" s="14">
        <v>12537</v>
      </c>
      <c r="C6291" s="10">
        <v>7896533748211</v>
      </c>
      <c r="D6291" s="11" t="s">
        <v>6129</v>
      </c>
      <c r="E6291" s="11" t="s">
        <v>175</v>
      </c>
      <c r="F6291" s="11">
        <v>1</v>
      </c>
      <c r="G6291" s="12">
        <v>26</v>
      </c>
      <c r="H6291" s="13" t="str">
        <f>CONCATENATE(Tabela1[[#This Row],[Código ]],".jpg")</f>
        <v>12537.jpg</v>
      </c>
      <c r="I6291" s="13">
        <v>44171</v>
      </c>
      <c r="J6291" s="13" t="s">
        <v>9739</v>
      </c>
    </row>
    <row r="6292" spans="2:10" x14ac:dyDescent="0.25">
      <c r="B6292" s="14">
        <v>5132</v>
      </c>
      <c r="C6292" s="10">
        <v>7896080856216</v>
      </c>
      <c r="D6292" s="11" t="s">
        <v>6130</v>
      </c>
      <c r="E6292" s="11" t="s">
        <v>490</v>
      </c>
      <c r="F6292" s="11">
        <v>1</v>
      </c>
      <c r="G6292" s="12">
        <v>0</v>
      </c>
      <c r="H6292" s="13" t="str">
        <f>CONCATENATE(Tabela1[[#This Row],[Código ]],".jpg")</f>
        <v>5132.jpg</v>
      </c>
      <c r="I6292" s="13">
        <v>357</v>
      </c>
      <c r="J6292" s="13" t="s">
        <v>9592</v>
      </c>
    </row>
    <row r="6293" spans="2:10" x14ac:dyDescent="0.25">
      <c r="B6293" s="14">
        <v>1787</v>
      </c>
      <c r="C6293" s="10">
        <v>7896080856209</v>
      </c>
      <c r="D6293" s="11" t="s">
        <v>6131</v>
      </c>
      <c r="E6293" s="11" t="s">
        <v>490</v>
      </c>
      <c r="F6293" s="11">
        <v>1</v>
      </c>
      <c r="G6293" s="12">
        <v>0</v>
      </c>
      <c r="H6293" s="13" t="str">
        <f>CONCATENATE(Tabela1[[#This Row],[Código ]],".jpg")</f>
        <v>1787.jpg</v>
      </c>
      <c r="I6293" s="13">
        <v>357</v>
      </c>
      <c r="J6293" s="13" t="s">
        <v>9592</v>
      </c>
    </row>
    <row r="6294" spans="2:10" x14ac:dyDescent="0.25">
      <c r="B6294" s="14">
        <v>5129</v>
      </c>
      <c r="C6294" s="10">
        <v>7896080856223</v>
      </c>
      <c r="D6294" s="11" t="s">
        <v>6132</v>
      </c>
      <c r="E6294" s="11" t="s">
        <v>490</v>
      </c>
      <c r="F6294" s="11">
        <v>1</v>
      </c>
      <c r="G6294" s="12">
        <v>0</v>
      </c>
      <c r="H6294" s="13" t="str">
        <f>CONCATENATE(Tabela1[[#This Row],[Código ]],".jpg")</f>
        <v>5129.jpg</v>
      </c>
      <c r="I6294" s="13">
        <v>357</v>
      </c>
      <c r="J6294" s="13" t="s">
        <v>9592</v>
      </c>
    </row>
    <row r="6295" spans="2:10" x14ac:dyDescent="0.25">
      <c r="B6295" s="14">
        <v>94499</v>
      </c>
      <c r="C6295" s="10">
        <v>7891079013090</v>
      </c>
      <c r="D6295" s="11" t="s">
        <v>6133</v>
      </c>
      <c r="E6295" s="11" t="s">
        <v>126</v>
      </c>
      <c r="F6295" s="11">
        <v>1</v>
      </c>
      <c r="G6295" s="12">
        <v>12</v>
      </c>
      <c r="H6295" s="13" t="str">
        <f>CONCATENATE(Tabela1[[#This Row],[Código ]],".jpg")</f>
        <v>94499.jpg</v>
      </c>
      <c r="I6295" s="13">
        <v>42227</v>
      </c>
      <c r="J6295" s="13" t="s">
        <v>9756</v>
      </c>
    </row>
    <row r="6296" spans="2:10" x14ac:dyDescent="0.25">
      <c r="B6296" s="14">
        <v>89920</v>
      </c>
      <c r="C6296" s="10">
        <v>7891079013083</v>
      </c>
      <c r="D6296" s="11" t="s">
        <v>6134</v>
      </c>
      <c r="E6296" s="11" t="s">
        <v>126</v>
      </c>
      <c r="F6296" s="11">
        <v>1</v>
      </c>
      <c r="G6296" s="12">
        <v>47</v>
      </c>
      <c r="H6296" s="13" t="str">
        <f>CONCATENATE(Tabela1[[#This Row],[Código ]],".jpg")</f>
        <v>89920.jpg</v>
      </c>
      <c r="I6296" s="13">
        <v>42227</v>
      </c>
      <c r="J6296" s="13" t="s">
        <v>9756</v>
      </c>
    </row>
    <row r="6297" spans="2:10" x14ac:dyDescent="0.25">
      <c r="B6297" s="14">
        <v>89917</v>
      </c>
      <c r="C6297" s="10">
        <v>7891079013069</v>
      </c>
      <c r="D6297" s="11" t="s">
        <v>6135</v>
      </c>
      <c r="E6297" s="11" t="s">
        <v>126</v>
      </c>
      <c r="F6297" s="11">
        <v>1</v>
      </c>
      <c r="G6297" s="12">
        <v>39</v>
      </c>
      <c r="H6297" s="13" t="str">
        <f>CONCATENATE(Tabela1[[#This Row],[Código ]],".jpg")</f>
        <v>89917.jpg</v>
      </c>
      <c r="I6297" s="13">
        <v>42227</v>
      </c>
      <c r="J6297" s="13" t="s">
        <v>9756</v>
      </c>
    </row>
    <row r="6298" spans="2:10" x14ac:dyDescent="0.25">
      <c r="B6298" s="14">
        <v>94498</v>
      </c>
      <c r="C6298" s="10">
        <v>7891079013984</v>
      </c>
      <c r="D6298" s="11" t="s">
        <v>6136</v>
      </c>
      <c r="E6298" s="11" t="s">
        <v>126</v>
      </c>
      <c r="F6298" s="11">
        <v>1</v>
      </c>
      <c r="G6298" s="12">
        <v>0</v>
      </c>
      <c r="H6298" s="13" t="str">
        <f>CONCATENATE(Tabela1[[#This Row],[Código ]],".jpg")</f>
        <v>94498.jpg</v>
      </c>
      <c r="I6298" s="13">
        <v>42227</v>
      </c>
      <c r="J6298" s="13" t="s">
        <v>9756</v>
      </c>
    </row>
    <row r="6299" spans="2:10" x14ac:dyDescent="0.25">
      <c r="B6299" s="14">
        <v>89919</v>
      </c>
      <c r="C6299" s="10">
        <v>7891079013052</v>
      </c>
      <c r="D6299" s="11" t="s">
        <v>6137</v>
      </c>
      <c r="E6299" s="11" t="s">
        <v>126</v>
      </c>
      <c r="F6299" s="11">
        <v>1</v>
      </c>
      <c r="G6299" s="12">
        <v>32</v>
      </c>
      <c r="H6299" s="13" t="str">
        <f>CONCATENATE(Tabela1[[#This Row],[Código ]],".jpg")</f>
        <v>89919.jpg</v>
      </c>
      <c r="I6299" s="13">
        <v>42227</v>
      </c>
      <c r="J6299" s="13" t="s">
        <v>9756</v>
      </c>
    </row>
    <row r="6300" spans="2:10" x14ac:dyDescent="0.25">
      <c r="B6300" s="14">
        <v>94445</v>
      </c>
      <c r="C6300" s="10">
        <v>7891079013908</v>
      </c>
      <c r="D6300" s="11" t="s">
        <v>6138</v>
      </c>
      <c r="E6300" s="11" t="s">
        <v>126</v>
      </c>
      <c r="F6300" s="11">
        <v>1</v>
      </c>
      <c r="G6300" s="12">
        <v>0</v>
      </c>
      <c r="H6300" s="13" t="str">
        <f>CONCATENATE(Tabela1[[#This Row],[Código ]],".jpg")</f>
        <v>94445.jpg</v>
      </c>
      <c r="I6300" s="13">
        <v>42227</v>
      </c>
      <c r="J6300" s="13" t="s">
        <v>9756</v>
      </c>
    </row>
    <row r="6301" spans="2:10" x14ac:dyDescent="0.25">
      <c r="B6301" s="14">
        <v>89918</v>
      </c>
      <c r="C6301" s="10">
        <v>7891079013038</v>
      </c>
      <c r="D6301" s="11" t="s">
        <v>6139</v>
      </c>
      <c r="E6301" s="11" t="s">
        <v>126</v>
      </c>
      <c r="F6301" s="11">
        <v>1</v>
      </c>
      <c r="G6301" s="12">
        <v>94</v>
      </c>
      <c r="H6301" s="13" t="str">
        <f>CONCATENATE(Tabela1[[#This Row],[Código ]],".jpg")</f>
        <v>89918.jpg</v>
      </c>
      <c r="I6301" s="13">
        <v>42227</v>
      </c>
      <c r="J6301" s="13" t="s">
        <v>9756</v>
      </c>
    </row>
    <row r="6302" spans="2:10" x14ac:dyDescent="0.25">
      <c r="B6302" s="14">
        <v>94446</v>
      </c>
      <c r="C6302" s="10">
        <v>7891079013106</v>
      </c>
      <c r="D6302" s="11" t="s">
        <v>6140</v>
      </c>
      <c r="E6302" s="11" t="s">
        <v>126</v>
      </c>
      <c r="F6302" s="11">
        <v>1</v>
      </c>
      <c r="G6302" s="12">
        <v>0</v>
      </c>
      <c r="H6302" s="13" t="str">
        <f>CONCATENATE(Tabela1[[#This Row],[Código ]],".jpg")</f>
        <v>94446.jpg</v>
      </c>
      <c r="I6302" s="13">
        <v>42227</v>
      </c>
      <c r="J6302" s="13" t="s">
        <v>9756</v>
      </c>
    </row>
    <row r="6303" spans="2:10" x14ac:dyDescent="0.25">
      <c r="B6303" s="14">
        <v>94497</v>
      </c>
      <c r="C6303" s="10">
        <v>7891079013045</v>
      </c>
      <c r="D6303" s="11" t="s">
        <v>6141</v>
      </c>
      <c r="E6303" s="11" t="s">
        <v>126</v>
      </c>
      <c r="F6303" s="11">
        <v>1</v>
      </c>
      <c r="G6303" s="12">
        <v>0</v>
      </c>
      <c r="H6303" s="13" t="str">
        <f>CONCATENATE(Tabela1[[#This Row],[Código ]],".jpg")</f>
        <v>94497.jpg</v>
      </c>
      <c r="I6303" s="13">
        <v>42227</v>
      </c>
      <c r="J6303" s="13" t="s">
        <v>9756</v>
      </c>
    </row>
    <row r="6304" spans="2:10" x14ac:dyDescent="0.25">
      <c r="B6304" s="14">
        <v>94263</v>
      </c>
      <c r="C6304" s="10">
        <v>7891079000250</v>
      </c>
      <c r="D6304" s="11" t="s">
        <v>6142</v>
      </c>
      <c r="E6304" s="11" t="s">
        <v>490</v>
      </c>
      <c r="F6304" s="11">
        <v>1</v>
      </c>
      <c r="G6304" s="12">
        <v>58</v>
      </c>
      <c r="H6304" s="13" t="str">
        <f>CONCATENATE(Tabela1[[#This Row],[Código ]],".jpg")</f>
        <v>94263.jpg</v>
      </c>
      <c r="I6304" s="13">
        <v>42227</v>
      </c>
      <c r="J6304" s="13" t="s">
        <v>9756</v>
      </c>
    </row>
    <row r="6305" spans="2:10" x14ac:dyDescent="0.25">
      <c r="B6305" s="14">
        <v>95152</v>
      </c>
      <c r="C6305" s="10">
        <v>7891079014288</v>
      </c>
      <c r="D6305" s="11" t="s">
        <v>6143</v>
      </c>
      <c r="E6305" s="11" t="s">
        <v>490</v>
      </c>
      <c r="F6305" s="11">
        <v>1</v>
      </c>
      <c r="G6305" s="12">
        <v>1</v>
      </c>
      <c r="H6305" s="13" t="str">
        <f>CONCATENATE(Tabela1[[#This Row],[Código ]],".jpg")</f>
        <v>95152.jpg</v>
      </c>
      <c r="I6305" s="13">
        <v>42227</v>
      </c>
      <c r="J6305" s="13" t="s">
        <v>9756</v>
      </c>
    </row>
    <row r="6306" spans="2:10" x14ac:dyDescent="0.25">
      <c r="B6306" s="14">
        <v>5121</v>
      </c>
      <c r="C6306" s="10">
        <v>7891079000205</v>
      </c>
      <c r="D6306" s="11" t="s">
        <v>6144</v>
      </c>
      <c r="E6306" s="11" t="s">
        <v>490</v>
      </c>
      <c r="F6306" s="11">
        <v>1</v>
      </c>
      <c r="G6306" s="12">
        <v>224</v>
      </c>
      <c r="H6306" s="13" t="str">
        <f>CONCATENATE(Tabela1[[#This Row],[Código ]],".jpg")</f>
        <v>5121.jpg</v>
      </c>
      <c r="I6306" s="13">
        <v>42227</v>
      </c>
      <c r="J6306" s="13" t="s">
        <v>9756</v>
      </c>
    </row>
    <row r="6307" spans="2:10" x14ac:dyDescent="0.25">
      <c r="B6307" s="14">
        <v>94265</v>
      </c>
      <c r="C6307" s="10">
        <v>7891079000311</v>
      </c>
      <c r="D6307" s="11" t="s">
        <v>6145</v>
      </c>
      <c r="E6307" s="11" t="s">
        <v>490</v>
      </c>
      <c r="F6307" s="11">
        <v>1</v>
      </c>
      <c r="G6307" s="12">
        <v>1</v>
      </c>
      <c r="H6307" s="13" t="str">
        <f>CONCATENATE(Tabela1[[#This Row],[Código ]],".jpg")</f>
        <v>94265.jpg</v>
      </c>
      <c r="I6307" s="13">
        <v>42227</v>
      </c>
      <c r="J6307" s="13" t="s">
        <v>9756</v>
      </c>
    </row>
    <row r="6308" spans="2:10" x14ac:dyDescent="0.25">
      <c r="B6308" s="14">
        <v>95153</v>
      </c>
      <c r="C6308" s="10">
        <v>7891079014295</v>
      </c>
      <c r="D6308" s="11" t="s">
        <v>6146</v>
      </c>
      <c r="E6308" s="11" t="s">
        <v>490</v>
      </c>
      <c r="F6308" s="11">
        <v>1</v>
      </c>
      <c r="G6308" s="12">
        <v>46</v>
      </c>
      <c r="H6308" s="13" t="str">
        <f>CONCATENATE(Tabela1[[#This Row],[Código ]],".jpg")</f>
        <v>95153.jpg</v>
      </c>
      <c r="I6308" s="13">
        <v>42227</v>
      </c>
      <c r="J6308" s="13" t="s">
        <v>9756</v>
      </c>
    </row>
    <row r="6309" spans="2:10" x14ac:dyDescent="0.25">
      <c r="B6309" s="14">
        <v>94264</v>
      </c>
      <c r="C6309" s="10">
        <v>7891079014028</v>
      </c>
      <c r="D6309" s="11" t="s">
        <v>6147</v>
      </c>
      <c r="E6309" s="11" t="s">
        <v>490</v>
      </c>
      <c r="F6309" s="11">
        <v>1</v>
      </c>
      <c r="G6309" s="12">
        <v>37</v>
      </c>
      <c r="H6309" s="13" t="str">
        <f>CONCATENATE(Tabela1[[#This Row],[Código ]],".jpg")</f>
        <v>94264.jpg</v>
      </c>
      <c r="I6309" s="13">
        <v>42227</v>
      </c>
      <c r="J6309" s="13" t="s">
        <v>9756</v>
      </c>
    </row>
    <row r="6310" spans="2:10" x14ac:dyDescent="0.25">
      <c r="B6310" s="14">
        <v>4754</v>
      </c>
      <c r="C6310" s="10">
        <v>7891079000212</v>
      </c>
      <c r="D6310" s="11" t="s">
        <v>6148</v>
      </c>
      <c r="E6310" s="11" t="s">
        <v>490</v>
      </c>
      <c r="F6310" s="11">
        <v>1</v>
      </c>
      <c r="G6310" s="12">
        <v>106</v>
      </c>
      <c r="H6310" s="13" t="str">
        <f>CONCATENATE(Tabela1[[#This Row],[Código ]],".jpg")</f>
        <v>4754.jpg</v>
      </c>
      <c r="I6310" s="13">
        <v>42227</v>
      </c>
      <c r="J6310" s="13" t="s">
        <v>9756</v>
      </c>
    </row>
    <row r="6311" spans="2:10" x14ac:dyDescent="0.25">
      <c r="B6311" s="14">
        <v>5122</v>
      </c>
      <c r="C6311" s="10">
        <v>7891079000229</v>
      </c>
      <c r="D6311" s="11" t="s">
        <v>6149</v>
      </c>
      <c r="E6311" s="11" t="s">
        <v>490</v>
      </c>
      <c r="F6311" s="11">
        <v>1</v>
      </c>
      <c r="G6311" s="12">
        <v>183</v>
      </c>
      <c r="H6311" s="13" t="str">
        <f>CONCATENATE(Tabela1[[#This Row],[Código ]],".jpg")</f>
        <v>5122.jpg</v>
      </c>
      <c r="I6311" s="13">
        <v>42227</v>
      </c>
      <c r="J6311" s="13" t="s">
        <v>9756</v>
      </c>
    </row>
    <row r="6312" spans="2:10" x14ac:dyDescent="0.25">
      <c r="B6312" s="14">
        <v>9174</v>
      </c>
      <c r="C6312" s="10">
        <v>7891079011485</v>
      </c>
      <c r="D6312" s="11" t="s">
        <v>10371</v>
      </c>
      <c r="E6312" s="11" t="s">
        <v>490</v>
      </c>
      <c r="F6312" s="11">
        <v>1</v>
      </c>
      <c r="G6312" s="12">
        <v>0</v>
      </c>
      <c r="H6312" s="13" t="str">
        <f>CONCATENATE(Tabela1[[#This Row],[Código ]],".jpg")</f>
        <v>9174.jpg</v>
      </c>
      <c r="I6312" s="13">
        <v>42227</v>
      </c>
      <c r="J6312" s="13" t="s">
        <v>9756</v>
      </c>
    </row>
    <row r="6313" spans="2:10" x14ac:dyDescent="0.25">
      <c r="B6313" s="14">
        <v>9122</v>
      </c>
      <c r="C6313" s="10">
        <v>7891079011478</v>
      </c>
      <c r="D6313" s="11" t="s">
        <v>10372</v>
      </c>
      <c r="E6313" s="11" t="s">
        <v>490</v>
      </c>
      <c r="F6313" s="11">
        <v>1</v>
      </c>
      <c r="G6313" s="12">
        <v>0</v>
      </c>
      <c r="H6313" s="13" t="str">
        <f>CONCATENATE(Tabela1[[#This Row],[Código ]],".jpg")</f>
        <v>9122.jpg</v>
      </c>
      <c r="I6313" s="13">
        <v>42227</v>
      </c>
      <c r="J6313" s="13" t="s">
        <v>9756</v>
      </c>
    </row>
    <row r="6314" spans="2:10" x14ac:dyDescent="0.25">
      <c r="B6314" s="14">
        <v>94266</v>
      </c>
      <c r="C6314" s="10">
        <v>7891079011775</v>
      </c>
      <c r="D6314" s="11" t="s">
        <v>6150</v>
      </c>
      <c r="E6314" s="11" t="s">
        <v>490</v>
      </c>
      <c r="F6314" s="11">
        <v>1</v>
      </c>
      <c r="G6314" s="12">
        <v>203</v>
      </c>
      <c r="H6314" s="13" t="str">
        <f>CONCATENATE(Tabela1[[#This Row],[Código ]],".jpg")</f>
        <v>94266.jpg</v>
      </c>
      <c r="I6314" s="13">
        <v>42227</v>
      </c>
      <c r="J6314" s="13" t="s">
        <v>9756</v>
      </c>
    </row>
    <row r="6315" spans="2:10" x14ac:dyDescent="0.25">
      <c r="B6315" s="14">
        <v>3864</v>
      </c>
      <c r="C6315" s="10">
        <v>7891079001028</v>
      </c>
      <c r="D6315" s="11" t="s">
        <v>6151</v>
      </c>
      <c r="E6315" s="11" t="s">
        <v>490</v>
      </c>
      <c r="F6315" s="11">
        <v>1</v>
      </c>
      <c r="G6315" s="12">
        <v>282</v>
      </c>
      <c r="H6315" s="13" t="str">
        <f>CONCATENATE(Tabela1[[#This Row],[Código ]],".jpg")</f>
        <v>3864.jpg</v>
      </c>
      <c r="I6315" s="13">
        <v>42227</v>
      </c>
      <c r="J6315" s="13" t="s">
        <v>9756</v>
      </c>
    </row>
    <row r="6316" spans="2:10" x14ac:dyDescent="0.25">
      <c r="B6316" s="14">
        <v>4753</v>
      </c>
      <c r="C6316" s="10">
        <v>7891079001523</v>
      </c>
      <c r="D6316" s="11" t="s">
        <v>6152</v>
      </c>
      <c r="E6316" s="11" t="s">
        <v>490</v>
      </c>
      <c r="F6316" s="11">
        <v>1</v>
      </c>
      <c r="G6316" s="12">
        <v>0</v>
      </c>
      <c r="H6316" s="13" t="str">
        <f>CONCATENATE(Tabela1[[#This Row],[Código ]],".jpg")</f>
        <v>4753.jpg</v>
      </c>
      <c r="I6316" s="13">
        <v>357</v>
      </c>
      <c r="J6316" s="13" t="s">
        <v>9592</v>
      </c>
    </row>
    <row r="6317" spans="2:10" x14ac:dyDescent="0.25">
      <c r="B6317" s="14">
        <v>93633</v>
      </c>
      <c r="C6317" s="10">
        <v>7896292339835</v>
      </c>
      <c r="D6317" s="11" t="s">
        <v>10373</v>
      </c>
      <c r="E6317" s="11" t="s">
        <v>10614</v>
      </c>
      <c r="F6317" s="11">
        <v>1</v>
      </c>
      <c r="G6317" s="12">
        <v>0</v>
      </c>
      <c r="H6317" s="13" t="str">
        <f>CONCATENATE(Tabela1[[#This Row],[Código ]],".jpg")</f>
        <v>93633.jpg</v>
      </c>
      <c r="I6317" s="13">
        <v>180</v>
      </c>
      <c r="J6317" s="13" t="s">
        <v>9652</v>
      </c>
    </row>
    <row r="6318" spans="2:10" x14ac:dyDescent="0.25">
      <c r="B6318" s="14">
        <v>93634</v>
      </c>
      <c r="C6318" s="10">
        <v>7896292339811</v>
      </c>
      <c r="D6318" s="11" t="s">
        <v>10374</v>
      </c>
      <c r="E6318" s="11" t="s">
        <v>10614</v>
      </c>
      <c r="F6318" s="11">
        <v>1</v>
      </c>
      <c r="G6318" s="12">
        <v>0</v>
      </c>
      <c r="H6318" s="13" t="str">
        <f>CONCATENATE(Tabela1[[#This Row],[Código ]],".jpg")</f>
        <v>93634.jpg</v>
      </c>
      <c r="I6318" s="13">
        <v>180</v>
      </c>
      <c r="J6318" s="13" t="s">
        <v>9652</v>
      </c>
    </row>
    <row r="6319" spans="2:10" x14ac:dyDescent="0.25">
      <c r="B6319" s="14">
        <v>93635</v>
      </c>
      <c r="C6319" s="10">
        <v>7896292339828</v>
      </c>
      <c r="D6319" s="11" t="s">
        <v>10375</v>
      </c>
      <c r="E6319" s="11" t="s">
        <v>10614</v>
      </c>
      <c r="F6319" s="11">
        <v>1</v>
      </c>
      <c r="G6319" s="12">
        <v>0</v>
      </c>
      <c r="H6319" s="13" t="str">
        <f>CONCATENATE(Tabela1[[#This Row],[Código ]],".jpg")</f>
        <v>93635.jpg</v>
      </c>
      <c r="I6319" s="13">
        <v>180</v>
      </c>
      <c r="J6319" s="13" t="s">
        <v>9652</v>
      </c>
    </row>
    <row r="6320" spans="2:10" x14ac:dyDescent="0.25">
      <c r="B6320" s="14">
        <v>93636</v>
      </c>
      <c r="C6320" s="10">
        <v>7896292399754</v>
      </c>
      <c r="D6320" s="11" t="s">
        <v>10376</v>
      </c>
      <c r="E6320" s="11" t="s">
        <v>10614</v>
      </c>
      <c r="F6320" s="11">
        <v>1</v>
      </c>
      <c r="G6320" s="12">
        <v>0</v>
      </c>
      <c r="H6320" s="13" t="str">
        <f>CONCATENATE(Tabela1[[#This Row],[Código ]],".jpg")</f>
        <v>93636.jpg</v>
      </c>
      <c r="I6320" s="13">
        <v>180</v>
      </c>
      <c r="J6320" s="13" t="s">
        <v>9652</v>
      </c>
    </row>
    <row r="6321" spans="2:10" x14ac:dyDescent="0.25">
      <c r="B6321" s="14">
        <v>95405</v>
      </c>
      <c r="C6321" s="10">
        <v>7898641250716</v>
      </c>
      <c r="D6321" s="11" t="s">
        <v>6153</v>
      </c>
      <c r="E6321" s="11" t="s">
        <v>490</v>
      </c>
      <c r="F6321" s="11">
        <v>1</v>
      </c>
      <c r="G6321" s="12">
        <v>702</v>
      </c>
      <c r="H6321" s="13" t="str">
        <f>CONCATENATE(Tabela1[[#This Row],[Código ]],".jpg")</f>
        <v>95405.jpg</v>
      </c>
      <c r="I6321" s="13">
        <v>41544</v>
      </c>
      <c r="J6321" s="13" t="s">
        <v>9878</v>
      </c>
    </row>
    <row r="6322" spans="2:10" x14ac:dyDescent="0.25">
      <c r="B6322" s="14">
        <v>95401</v>
      </c>
      <c r="C6322" s="10">
        <v>7898641250655</v>
      </c>
      <c r="D6322" s="11" t="s">
        <v>6154</v>
      </c>
      <c r="E6322" s="11" t="s">
        <v>490</v>
      </c>
      <c r="F6322" s="11">
        <v>1</v>
      </c>
      <c r="G6322" s="12">
        <v>2792</v>
      </c>
      <c r="H6322" s="13" t="str">
        <f>CONCATENATE(Tabela1[[#This Row],[Código ]],".jpg")</f>
        <v>95401.jpg</v>
      </c>
      <c r="I6322" s="13">
        <v>41544</v>
      </c>
      <c r="J6322" s="13" t="s">
        <v>9878</v>
      </c>
    </row>
    <row r="6323" spans="2:10" x14ac:dyDescent="0.25">
      <c r="B6323" s="14">
        <v>95766</v>
      </c>
      <c r="C6323" s="10">
        <v>7898641250723</v>
      </c>
      <c r="D6323" s="11" t="s">
        <v>6155</v>
      </c>
      <c r="E6323" s="11" t="s">
        <v>490</v>
      </c>
      <c r="F6323" s="11">
        <v>1</v>
      </c>
      <c r="G6323" s="12">
        <v>2238</v>
      </c>
      <c r="H6323" s="13" t="str">
        <f>CONCATENATE(Tabela1[[#This Row],[Código ]],".jpg")</f>
        <v>95766.jpg</v>
      </c>
      <c r="I6323" s="13">
        <v>41544</v>
      </c>
      <c r="J6323" s="13" t="s">
        <v>9878</v>
      </c>
    </row>
    <row r="6324" spans="2:10" x14ac:dyDescent="0.25">
      <c r="B6324" s="14">
        <v>95403</v>
      </c>
      <c r="C6324" s="10">
        <v>7898641250679</v>
      </c>
      <c r="D6324" s="11" t="s">
        <v>6156</v>
      </c>
      <c r="E6324" s="11" t="s">
        <v>490</v>
      </c>
      <c r="F6324" s="11">
        <v>1</v>
      </c>
      <c r="G6324" s="12">
        <v>1943</v>
      </c>
      <c r="H6324" s="13" t="str">
        <f>CONCATENATE(Tabela1[[#This Row],[Código ]],".jpg")</f>
        <v>95403.jpg</v>
      </c>
      <c r="I6324" s="13">
        <v>41544</v>
      </c>
      <c r="J6324" s="13" t="s">
        <v>9878</v>
      </c>
    </row>
    <row r="6325" spans="2:10" x14ac:dyDescent="0.25">
      <c r="B6325" s="14">
        <v>95402</v>
      </c>
      <c r="C6325" s="10">
        <v>7898641250662</v>
      </c>
      <c r="D6325" s="11" t="s">
        <v>6157</v>
      </c>
      <c r="E6325" s="11" t="s">
        <v>490</v>
      </c>
      <c r="F6325" s="11">
        <v>1</v>
      </c>
      <c r="G6325" s="12">
        <v>3540</v>
      </c>
      <c r="H6325" s="13" t="str">
        <f>CONCATENATE(Tabela1[[#This Row],[Código ]],".jpg")</f>
        <v>95402.jpg</v>
      </c>
      <c r="I6325" s="13">
        <v>41544</v>
      </c>
      <c r="J6325" s="13" t="s">
        <v>9878</v>
      </c>
    </row>
    <row r="6326" spans="2:10" x14ac:dyDescent="0.25">
      <c r="B6326" s="14">
        <v>88829</v>
      </c>
      <c r="C6326" s="10">
        <v>7898514353018</v>
      </c>
      <c r="D6326" s="11" t="s">
        <v>6158</v>
      </c>
      <c r="E6326" s="11" t="s">
        <v>490</v>
      </c>
      <c r="F6326" s="11">
        <v>1</v>
      </c>
      <c r="G6326" s="12">
        <v>0</v>
      </c>
      <c r="H6326" s="13" t="str">
        <f>CONCATENATE(Tabela1[[#This Row],[Código ]],".jpg")</f>
        <v>88829.jpg</v>
      </c>
      <c r="I6326" s="13">
        <v>41544</v>
      </c>
      <c r="J6326" s="13" t="s">
        <v>9878</v>
      </c>
    </row>
    <row r="6327" spans="2:10" x14ac:dyDescent="0.25">
      <c r="B6327" s="14">
        <v>17229</v>
      </c>
      <c r="C6327" s="10">
        <v>7898922011005</v>
      </c>
      <c r="D6327" s="11" t="s">
        <v>6159</v>
      </c>
      <c r="E6327" s="11" t="s">
        <v>490</v>
      </c>
      <c r="F6327" s="11">
        <v>1</v>
      </c>
      <c r="G6327" s="12">
        <v>13</v>
      </c>
      <c r="H6327" s="13" t="str">
        <f>CONCATENATE(Tabela1[[#This Row],[Código ]],".jpg")</f>
        <v>17229.jpg</v>
      </c>
      <c r="I6327" s="13">
        <v>41544</v>
      </c>
      <c r="J6327" s="13" t="s">
        <v>9878</v>
      </c>
    </row>
    <row r="6328" spans="2:10" x14ac:dyDescent="0.25">
      <c r="B6328" s="14">
        <v>17232</v>
      </c>
      <c r="C6328" s="10">
        <v>7898514350321</v>
      </c>
      <c r="D6328" s="11" t="s">
        <v>6160</v>
      </c>
      <c r="E6328" s="11" t="s">
        <v>490</v>
      </c>
      <c r="F6328" s="11">
        <v>1</v>
      </c>
      <c r="G6328" s="12">
        <v>0</v>
      </c>
      <c r="H6328" s="13" t="str">
        <f>CONCATENATE(Tabela1[[#This Row],[Código ]],".jpg")</f>
        <v>17232.jpg</v>
      </c>
      <c r="I6328" s="13">
        <v>41544</v>
      </c>
      <c r="J6328" s="13" t="s">
        <v>9878</v>
      </c>
    </row>
    <row r="6329" spans="2:10" x14ac:dyDescent="0.25">
      <c r="B6329" s="14">
        <v>17230</v>
      </c>
      <c r="C6329" s="10">
        <v>7898922011029</v>
      </c>
      <c r="D6329" s="11" t="s">
        <v>6161</v>
      </c>
      <c r="E6329" s="11" t="s">
        <v>490</v>
      </c>
      <c r="F6329" s="11">
        <v>1</v>
      </c>
      <c r="G6329" s="12">
        <v>0</v>
      </c>
      <c r="H6329" s="13" t="str">
        <f>CONCATENATE(Tabela1[[#This Row],[Código ]],".jpg")</f>
        <v>17230.jpg</v>
      </c>
      <c r="I6329" s="13">
        <v>41544</v>
      </c>
      <c r="J6329" s="13" t="s">
        <v>9878</v>
      </c>
    </row>
    <row r="6330" spans="2:10" x14ac:dyDescent="0.25">
      <c r="B6330" s="14">
        <v>85965</v>
      </c>
      <c r="C6330" s="10">
        <v>7898922011012</v>
      </c>
      <c r="D6330" s="11" t="s">
        <v>6162</v>
      </c>
      <c r="E6330" s="11" t="s">
        <v>490</v>
      </c>
      <c r="F6330" s="11">
        <v>1</v>
      </c>
      <c r="G6330" s="12">
        <v>0</v>
      </c>
      <c r="H6330" s="13" t="str">
        <f>CONCATENATE(Tabela1[[#This Row],[Código ]],".jpg")</f>
        <v>85965.jpg</v>
      </c>
      <c r="I6330" s="13">
        <v>41544</v>
      </c>
      <c r="J6330" s="13" t="s">
        <v>9878</v>
      </c>
    </row>
    <row r="6331" spans="2:10" x14ac:dyDescent="0.25">
      <c r="B6331" s="14">
        <v>89574</v>
      </c>
      <c r="C6331" s="10">
        <v>7891150062344</v>
      </c>
      <c r="D6331" s="11" t="s">
        <v>6163</v>
      </c>
      <c r="E6331" s="11" t="s">
        <v>122</v>
      </c>
      <c r="F6331" s="11"/>
      <c r="G6331" s="12">
        <v>0</v>
      </c>
      <c r="H6331" s="13" t="str">
        <f>CONCATENATE(Tabela1[[#This Row],[Código ]],".jpg")</f>
        <v>89574.jpg</v>
      </c>
      <c r="I6331" s="13">
        <v>445</v>
      </c>
      <c r="J6331" s="13" t="s">
        <v>9758</v>
      </c>
    </row>
    <row r="6332" spans="2:10" x14ac:dyDescent="0.25">
      <c r="B6332" s="14">
        <v>91198</v>
      </c>
      <c r="C6332" s="10">
        <v>7891150062320</v>
      </c>
      <c r="D6332" s="11" t="s">
        <v>6164</v>
      </c>
      <c r="E6332" s="11" t="s">
        <v>122</v>
      </c>
      <c r="F6332" s="11">
        <v>1</v>
      </c>
      <c r="G6332" s="12">
        <v>0</v>
      </c>
      <c r="H6332" s="13" t="str">
        <f>CONCATENATE(Tabela1[[#This Row],[Código ]],".jpg")</f>
        <v>91198.jpg</v>
      </c>
      <c r="I6332" s="13">
        <v>445</v>
      </c>
      <c r="J6332" s="13" t="s">
        <v>9758</v>
      </c>
    </row>
    <row r="6333" spans="2:10" x14ac:dyDescent="0.25">
      <c r="B6333" s="14">
        <v>89575</v>
      </c>
      <c r="C6333" s="10">
        <v>7891150062382</v>
      </c>
      <c r="D6333" s="11" t="s">
        <v>6165</v>
      </c>
      <c r="E6333" s="11" t="s">
        <v>556</v>
      </c>
      <c r="F6333" s="11"/>
      <c r="G6333" s="12">
        <v>0</v>
      </c>
      <c r="H6333" s="13" t="str">
        <f>CONCATENATE(Tabela1[[#This Row],[Código ]],".jpg")</f>
        <v>89575.jpg</v>
      </c>
      <c r="I6333" s="13">
        <v>445</v>
      </c>
      <c r="J6333" s="13" t="s">
        <v>9758</v>
      </c>
    </row>
    <row r="6334" spans="2:10" x14ac:dyDescent="0.25">
      <c r="B6334" s="14">
        <v>91196</v>
      </c>
      <c r="C6334" s="10">
        <v>7891150062368</v>
      </c>
      <c r="D6334" s="11" t="s">
        <v>6166</v>
      </c>
      <c r="E6334" s="11" t="s">
        <v>556</v>
      </c>
      <c r="F6334" s="11">
        <v>1</v>
      </c>
      <c r="G6334" s="12">
        <v>0</v>
      </c>
      <c r="H6334" s="13" t="str">
        <f>CONCATENATE(Tabela1[[#This Row],[Código ]],".jpg")</f>
        <v>91196.jpg</v>
      </c>
      <c r="I6334" s="13">
        <v>445</v>
      </c>
      <c r="J6334" s="13" t="s">
        <v>9758</v>
      </c>
    </row>
    <row r="6335" spans="2:10" x14ac:dyDescent="0.25">
      <c r="B6335" s="14">
        <v>89576</v>
      </c>
      <c r="C6335" s="10">
        <v>7891150062405</v>
      </c>
      <c r="D6335" s="11" t="s">
        <v>6167</v>
      </c>
      <c r="E6335" s="11" t="s">
        <v>556</v>
      </c>
      <c r="F6335" s="11"/>
      <c r="G6335" s="12">
        <v>0</v>
      </c>
      <c r="H6335" s="13" t="str">
        <f>CONCATENATE(Tabela1[[#This Row],[Código ]],".jpg")</f>
        <v>89576.jpg</v>
      </c>
      <c r="I6335" s="13">
        <v>445</v>
      </c>
      <c r="J6335" s="13" t="s">
        <v>9758</v>
      </c>
    </row>
    <row r="6336" spans="2:10" x14ac:dyDescent="0.25">
      <c r="B6336" s="14">
        <v>6580</v>
      </c>
      <c r="C6336" s="10">
        <v>7896080810027</v>
      </c>
      <c r="D6336" s="11" t="s">
        <v>6168</v>
      </c>
      <c r="E6336" s="11" t="s">
        <v>120</v>
      </c>
      <c r="F6336" s="11">
        <v>1</v>
      </c>
      <c r="G6336" s="12">
        <v>32</v>
      </c>
      <c r="H6336" s="13" t="str">
        <f>CONCATENATE(Tabela1[[#This Row],[Código ]],".jpg")</f>
        <v>6580.jpg</v>
      </c>
      <c r="I6336" s="13">
        <v>214</v>
      </c>
      <c r="J6336" s="13" t="s">
        <v>9793</v>
      </c>
    </row>
    <row r="6337" spans="2:10" x14ac:dyDescent="0.25">
      <c r="B6337" s="14">
        <v>8310</v>
      </c>
      <c r="C6337" s="10">
        <v>7896080810133</v>
      </c>
      <c r="D6337" s="11" t="s">
        <v>6169</v>
      </c>
      <c r="E6337" s="11" t="s">
        <v>120</v>
      </c>
      <c r="F6337" s="11">
        <v>1</v>
      </c>
      <c r="G6337" s="12">
        <v>0</v>
      </c>
      <c r="H6337" s="13" t="str">
        <f>CONCATENATE(Tabela1[[#This Row],[Código ]],".jpg")</f>
        <v>8310.jpg</v>
      </c>
      <c r="I6337" s="13">
        <v>214</v>
      </c>
      <c r="J6337" s="13" t="s">
        <v>9793</v>
      </c>
    </row>
    <row r="6338" spans="2:10" x14ac:dyDescent="0.25">
      <c r="B6338" s="14">
        <v>8311</v>
      </c>
      <c r="C6338" s="10">
        <v>7896080810140</v>
      </c>
      <c r="D6338" s="11" t="s">
        <v>6170</v>
      </c>
      <c r="E6338" s="11" t="s">
        <v>120</v>
      </c>
      <c r="F6338" s="11">
        <v>1</v>
      </c>
      <c r="G6338" s="12">
        <v>0</v>
      </c>
      <c r="H6338" s="13" t="str">
        <f>CONCATENATE(Tabela1[[#This Row],[Código ]],".jpg")</f>
        <v>8311.jpg</v>
      </c>
      <c r="I6338" s="13">
        <v>214</v>
      </c>
      <c r="J6338" s="13" t="s">
        <v>9793</v>
      </c>
    </row>
    <row r="6339" spans="2:10" x14ac:dyDescent="0.25">
      <c r="B6339" s="14">
        <v>94045</v>
      </c>
      <c r="C6339" s="10">
        <v>7896080825076</v>
      </c>
      <c r="D6339" s="11" t="s">
        <v>10377</v>
      </c>
      <c r="E6339" s="11" t="s">
        <v>175</v>
      </c>
      <c r="F6339" s="11">
        <v>1</v>
      </c>
      <c r="G6339" s="12">
        <v>0</v>
      </c>
      <c r="H6339" s="13" t="str">
        <f>CONCATENATE(Tabela1[[#This Row],[Código ]],".jpg")</f>
        <v>94045.jpg</v>
      </c>
      <c r="I6339" s="13">
        <v>214</v>
      </c>
      <c r="J6339" s="13" t="s">
        <v>9793</v>
      </c>
    </row>
    <row r="6340" spans="2:10" x14ac:dyDescent="0.25">
      <c r="B6340" s="14">
        <v>94519</v>
      </c>
      <c r="C6340" s="10">
        <v>7896080843018</v>
      </c>
      <c r="D6340" s="11" t="s">
        <v>10378</v>
      </c>
      <c r="E6340" s="11" t="s">
        <v>3766</v>
      </c>
      <c r="F6340" s="11">
        <v>1</v>
      </c>
      <c r="G6340" s="12">
        <v>0</v>
      </c>
      <c r="H6340" s="13" t="str">
        <f>CONCATENATE(Tabela1[[#This Row],[Código ]],".jpg")</f>
        <v>94519.jpg</v>
      </c>
      <c r="I6340" s="13">
        <v>214</v>
      </c>
      <c r="J6340" s="13" t="s">
        <v>9793</v>
      </c>
    </row>
    <row r="6341" spans="2:10" x14ac:dyDescent="0.25">
      <c r="B6341" s="14">
        <v>94047</v>
      </c>
      <c r="C6341" s="10">
        <v>7896080830452</v>
      </c>
      <c r="D6341" s="11" t="s">
        <v>6171</v>
      </c>
      <c r="E6341" s="11" t="s">
        <v>112</v>
      </c>
      <c r="F6341" s="11">
        <v>1</v>
      </c>
      <c r="G6341" s="12">
        <v>0</v>
      </c>
      <c r="H6341" s="13" t="str">
        <f>CONCATENATE(Tabela1[[#This Row],[Código ]],".jpg")</f>
        <v>94047.jpg</v>
      </c>
      <c r="I6341" s="13">
        <v>214</v>
      </c>
      <c r="J6341" s="13" t="s">
        <v>9793</v>
      </c>
    </row>
    <row r="6342" spans="2:10" x14ac:dyDescent="0.25">
      <c r="B6342" s="14">
        <v>13463</v>
      </c>
      <c r="C6342" s="10">
        <v>7896080820989</v>
      </c>
      <c r="D6342" s="11" t="s">
        <v>6172</v>
      </c>
      <c r="E6342" s="11" t="s">
        <v>175</v>
      </c>
      <c r="F6342" s="11">
        <v>1</v>
      </c>
      <c r="G6342" s="12">
        <v>0</v>
      </c>
      <c r="H6342" s="13" t="str">
        <f>CONCATENATE(Tabela1[[#This Row],[Código ]],".jpg")</f>
        <v>13463.jpg</v>
      </c>
      <c r="I6342" s="13">
        <v>214</v>
      </c>
      <c r="J6342" s="13" t="s">
        <v>9793</v>
      </c>
    </row>
    <row r="6343" spans="2:10" x14ac:dyDescent="0.25">
      <c r="B6343" s="14">
        <v>13583</v>
      </c>
      <c r="C6343" s="10">
        <v>7896080820187</v>
      </c>
      <c r="D6343" s="11" t="s">
        <v>10379</v>
      </c>
      <c r="E6343" s="11" t="s">
        <v>196</v>
      </c>
      <c r="F6343" s="11">
        <v>1</v>
      </c>
      <c r="G6343" s="12">
        <v>0</v>
      </c>
      <c r="H6343" s="13" t="str">
        <f>CONCATENATE(Tabela1[[#This Row],[Código ]],".jpg")</f>
        <v>13583.jpg</v>
      </c>
      <c r="I6343" s="13">
        <v>214</v>
      </c>
      <c r="J6343" s="13" t="s">
        <v>9793</v>
      </c>
    </row>
    <row r="6344" spans="2:10" x14ac:dyDescent="0.25">
      <c r="B6344" s="14">
        <v>8613</v>
      </c>
      <c r="C6344" s="10">
        <v>7896080820217</v>
      </c>
      <c r="D6344" s="11" t="s">
        <v>10380</v>
      </c>
      <c r="E6344" s="11" t="s">
        <v>175</v>
      </c>
      <c r="F6344" s="11">
        <v>1</v>
      </c>
      <c r="G6344" s="12">
        <v>0</v>
      </c>
      <c r="H6344" s="13" t="str">
        <f>CONCATENATE(Tabela1[[#This Row],[Código ]],".jpg")</f>
        <v>8613.jpg</v>
      </c>
      <c r="I6344" s="13">
        <v>214</v>
      </c>
      <c r="J6344" s="13" t="s">
        <v>9793</v>
      </c>
    </row>
    <row r="6345" spans="2:10" x14ac:dyDescent="0.25">
      <c r="B6345" s="14">
        <v>8747</v>
      </c>
      <c r="C6345" s="10">
        <v>7896080820019</v>
      </c>
      <c r="D6345" s="11" t="s">
        <v>6173</v>
      </c>
      <c r="E6345" s="11" t="s">
        <v>196</v>
      </c>
      <c r="F6345" s="11">
        <v>1</v>
      </c>
      <c r="G6345" s="12">
        <v>80</v>
      </c>
      <c r="H6345" s="13" t="str">
        <f>CONCATENATE(Tabela1[[#This Row],[Código ]],".jpg")</f>
        <v>8747.jpg</v>
      </c>
      <c r="I6345" s="13">
        <v>214</v>
      </c>
      <c r="J6345" s="13" t="s">
        <v>9793</v>
      </c>
    </row>
    <row r="6346" spans="2:10" x14ac:dyDescent="0.25">
      <c r="B6346" s="14">
        <v>94518</v>
      </c>
      <c r="C6346" s="10">
        <v>7896080820705</v>
      </c>
      <c r="D6346" s="11" t="s">
        <v>10381</v>
      </c>
      <c r="E6346" s="11" t="s">
        <v>3766</v>
      </c>
      <c r="F6346" s="11">
        <v>1</v>
      </c>
      <c r="G6346" s="12">
        <v>2</v>
      </c>
      <c r="H6346" s="13" t="str">
        <f>CONCATENATE(Tabela1[[#This Row],[Código ]],".jpg")</f>
        <v>94518.jpg</v>
      </c>
      <c r="I6346" s="13">
        <v>214</v>
      </c>
      <c r="J6346" s="13" t="s">
        <v>9793</v>
      </c>
    </row>
    <row r="6347" spans="2:10" x14ac:dyDescent="0.25">
      <c r="B6347" s="14">
        <v>8608</v>
      </c>
      <c r="C6347" s="10">
        <v>7896080820255</v>
      </c>
      <c r="D6347" s="11" t="s">
        <v>6174</v>
      </c>
      <c r="E6347" s="11" t="s">
        <v>196</v>
      </c>
      <c r="F6347" s="11">
        <v>1</v>
      </c>
      <c r="G6347" s="12">
        <v>394</v>
      </c>
      <c r="H6347" s="13" t="str">
        <f>CONCATENATE(Tabela1[[#This Row],[Código ]],".jpg")</f>
        <v>8608.jpg</v>
      </c>
      <c r="I6347" s="13">
        <v>214</v>
      </c>
      <c r="J6347" s="13" t="s">
        <v>9793</v>
      </c>
    </row>
    <row r="6348" spans="2:10" x14ac:dyDescent="0.25">
      <c r="B6348" s="14">
        <v>94606</v>
      </c>
      <c r="C6348" s="10">
        <v>7896080830711</v>
      </c>
      <c r="D6348" s="11" t="s">
        <v>6175</v>
      </c>
      <c r="E6348" s="11" t="s">
        <v>177</v>
      </c>
      <c r="F6348" s="11">
        <v>1</v>
      </c>
      <c r="G6348" s="12">
        <v>17</v>
      </c>
      <c r="H6348" s="13" t="str">
        <f>CONCATENATE(Tabela1[[#This Row],[Código ]],".jpg")</f>
        <v>94606.jpg</v>
      </c>
      <c r="I6348" s="13">
        <v>214</v>
      </c>
      <c r="J6348" s="13" t="s">
        <v>9793</v>
      </c>
    </row>
    <row r="6349" spans="2:10" x14ac:dyDescent="0.25">
      <c r="B6349" s="14">
        <v>92289</v>
      </c>
      <c r="C6349" s="10">
        <v>7896080820026</v>
      </c>
      <c r="D6349" s="11" t="s">
        <v>10382</v>
      </c>
      <c r="E6349" s="11" t="s">
        <v>196</v>
      </c>
      <c r="F6349" s="11">
        <v>1</v>
      </c>
      <c r="G6349" s="12">
        <v>0</v>
      </c>
      <c r="H6349" s="13" t="str">
        <f>CONCATENATE(Tabela1[[#This Row],[Código ]],".jpg")</f>
        <v>92289.jpg</v>
      </c>
      <c r="I6349" s="13">
        <v>214</v>
      </c>
      <c r="J6349" s="13" t="s">
        <v>9793</v>
      </c>
    </row>
    <row r="6350" spans="2:10" x14ac:dyDescent="0.25">
      <c r="B6350" s="14">
        <v>8609</v>
      </c>
      <c r="C6350" s="10">
        <v>7896080820279</v>
      </c>
      <c r="D6350" s="11" t="s">
        <v>6176</v>
      </c>
      <c r="E6350" s="11" t="s">
        <v>196</v>
      </c>
      <c r="F6350" s="11">
        <v>1</v>
      </c>
      <c r="G6350" s="12">
        <v>0</v>
      </c>
      <c r="H6350" s="13" t="str">
        <f>CONCATENATE(Tabela1[[#This Row],[Código ]],".jpg")</f>
        <v>8609.jpg</v>
      </c>
      <c r="I6350" s="13">
        <v>214</v>
      </c>
      <c r="J6350" s="13" t="s">
        <v>9793</v>
      </c>
    </row>
    <row r="6351" spans="2:10" x14ac:dyDescent="0.25">
      <c r="B6351" s="14">
        <v>8610</v>
      </c>
      <c r="C6351" s="10">
        <v>7896080820170</v>
      </c>
      <c r="D6351" s="11" t="s">
        <v>6177</v>
      </c>
      <c r="E6351" s="11" t="s">
        <v>556</v>
      </c>
      <c r="F6351" s="11">
        <v>1</v>
      </c>
      <c r="G6351" s="12">
        <v>0</v>
      </c>
      <c r="H6351" s="13" t="str">
        <f>CONCATENATE(Tabela1[[#This Row],[Código ]],".jpg")</f>
        <v>8610.jpg</v>
      </c>
      <c r="I6351" s="13">
        <v>214</v>
      </c>
      <c r="J6351" s="13" t="s">
        <v>9793</v>
      </c>
    </row>
    <row r="6352" spans="2:10" x14ac:dyDescent="0.25">
      <c r="B6352" s="14">
        <v>94046</v>
      </c>
      <c r="C6352" s="10">
        <v>7896080830339</v>
      </c>
      <c r="D6352" s="11" t="s">
        <v>6178</v>
      </c>
      <c r="E6352" s="11" t="s">
        <v>771</v>
      </c>
      <c r="F6352" s="11">
        <v>2</v>
      </c>
      <c r="G6352" s="12">
        <v>145</v>
      </c>
      <c r="H6352" s="13" t="str">
        <f>CONCATENATE(Tabela1[[#This Row],[Código ]],".jpg")</f>
        <v>94046.jpg</v>
      </c>
      <c r="I6352" s="13">
        <v>214</v>
      </c>
      <c r="J6352" s="13" t="s">
        <v>9793</v>
      </c>
    </row>
    <row r="6353" spans="2:10" x14ac:dyDescent="0.25">
      <c r="B6353" s="14">
        <v>8614</v>
      </c>
      <c r="C6353" s="10">
        <v>7896080820163</v>
      </c>
      <c r="D6353" s="11" t="s">
        <v>6179</v>
      </c>
      <c r="E6353" s="11" t="s">
        <v>556</v>
      </c>
      <c r="F6353" s="11">
        <v>1</v>
      </c>
      <c r="G6353" s="12">
        <v>0</v>
      </c>
      <c r="H6353" s="13" t="str">
        <f>CONCATENATE(Tabela1[[#This Row],[Código ]],".jpg")</f>
        <v>8614.jpg</v>
      </c>
      <c r="I6353" s="13">
        <v>214</v>
      </c>
      <c r="J6353" s="13" t="s">
        <v>9793</v>
      </c>
    </row>
    <row r="6354" spans="2:10" x14ac:dyDescent="0.25">
      <c r="B6354" s="14">
        <v>13462</v>
      </c>
      <c r="C6354" s="10">
        <v>7896080821115</v>
      </c>
      <c r="D6354" s="11" t="s">
        <v>6180</v>
      </c>
      <c r="E6354" s="11" t="s">
        <v>556</v>
      </c>
      <c r="F6354" s="11">
        <v>1</v>
      </c>
      <c r="G6354" s="12">
        <v>0</v>
      </c>
      <c r="H6354" s="13" t="str">
        <f>CONCATENATE(Tabela1[[#This Row],[Código ]],".jpg")</f>
        <v>13462.jpg</v>
      </c>
      <c r="I6354" s="13">
        <v>214</v>
      </c>
      <c r="J6354" s="13" t="s">
        <v>9793</v>
      </c>
    </row>
    <row r="6355" spans="2:10" x14ac:dyDescent="0.25">
      <c r="B6355" s="14">
        <v>8611</v>
      </c>
      <c r="C6355" s="10">
        <v>7896080820286</v>
      </c>
      <c r="D6355" s="11" t="s">
        <v>6181</v>
      </c>
      <c r="E6355" s="11" t="s">
        <v>196</v>
      </c>
      <c r="F6355" s="11">
        <v>1</v>
      </c>
      <c r="G6355" s="12">
        <v>13</v>
      </c>
      <c r="H6355" s="13" t="str">
        <f>CONCATENATE(Tabela1[[#This Row],[Código ]],".jpg")</f>
        <v>8611.jpg</v>
      </c>
      <c r="I6355" s="13">
        <v>214</v>
      </c>
      <c r="J6355" s="13" t="s">
        <v>9793</v>
      </c>
    </row>
    <row r="6356" spans="2:10" x14ac:dyDescent="0.25">
      <c r="B6356" s="14">
        <v>94520</v>
      </c>
      <c r="C6356" s="10">
        <v>7896080820712</v>
      </c>
      <c r="D6356" s="11" t="s">
        <v>10383</v>
      </c>
      <c r="E6356" s="11" t="s">
        <v>3766</v>
      </c>
      <c r="F6356" s="11">
        <v>1</v>
      </c>
      <c r="G6356" s="12">
        <v>1</v>
      </c>
      <c r="H6356" s="13" t="str">
        <f>CONCATENATE(Tabela1[[#This Row],[Código ]],".jpg")</f>
        <v>94520.jpg</v>
      </c>
      <c r="I6356" s="13">
        <v>214</v>
      </c>
      <c r="J6356" s="13" t="s">
        <v>9793</v>
      </c>
    </row>
    <row r="6357" spans="2:10" x14ac:dyDescent="0.25">
      <c r="B6357" s="14">
        <v>8612</v>
      </c>
      <c r="C6357" s="10">
        <v>7896080820293</v>
      </c>
      <c r="D6357" s="11" t="s">
        <v>6182</v>
      </c>
      <c r="E6357" s="11" t="s">
        <v>196</v>
      </c>
      <c r="F6357" s="11">
        <v>1</v>
      </c>
      <c r="G6357" s="12">
        <v>9</v>
      </c>
      <c r="H6357" s="13" t="str">
        <f>CONCATENATE(Tabela1[[#This Row],[Código ]],".jpg")</f>
        <v>8612.jpg</v>
      </c>
      <c r="I6357" s="13">
        <v>214</v>
      </c>
      <c r="J6357" s="13" t="s">
        <v>9793</v>
      </c>
    </row>
    <row r="6358" spans="2:10" x14ac:dyDescent="0.25">
      <c r="B6358" s="14">
        <v>17222</v>
      </c>
      <c r="C6358" s="10">
        <v>7896080830704</v>
      </c>
      <c r="D6358" s="11" t="s">
        <v>10384</v>
      </c>
      <c r="E6358" s="11" t="s">
        <v>177</v>
      </c>
      <c r="F6358" s="11">
        <v>1</v>
      </c>
      <c r="G6358" s="12">
        <v>0</v>
      </c>
      <c r="H6358" s="13" t="str">
        <f>CONCATENATE(Tabela1[[#This Row],[Código ]],".jpg")</f>
        <v>17222.jpg</v>
      </c>
      <c r="I6358" s="13">
        <v>214</v>
      </c>
      <c r="J6358" s="13" t="s">
        <v>9793</v>
      </c>
    </row>
    <row r="6359" spans="2:10" x14ac:dyDescent="0.25">
      <c r="B6359" s="14">
        <v>94521</v>
      </c>
      <c r="C6359" s="10">
        <v>7896080820729</v>
      </c>
      <c r="D6359" s="11" t="s">
        <v>10385</v>
      </c>
      <c r="E6359" s="11" t="s">
        <v>3766</v>
      </c>
      <c r="F6359" s="11">
        <v>1</v>
      </c>
      <c r="G6359" s="12">
        <v>0</v>
      </c>
      <c r="H6359" s="13" t="str">
        <f>CONCATENATE(Tabela1[[#This Row],[Código ]],".jpg")</f>
        <v>94521.jpg</v>
      </c>
      <c r="I6359" s="13">
        <v>214</v>
      </c>
      <c r="J6359" s="13" t="s">
        <v>9793</v>
      </c>
    </row>
    <row r="6360" spans="2:10" x14ac:dyDescent="0.25">
      <c r="B6360" s="14">
        <v>94607</v>
      </c>
      <c r="C6360" s="10">
        <v>7896080830216</v>
      </c>
      <c r="D6360" s="11" t="s">
        <v>6183</v>
      </c>
      <c r="E6360" s="11" t="s">
        <v>177</v>
      </c>
      <c r="F6360" s="11">
        <v>1</v>
      </c>
      <c r="G6360" s="12">
        <v>13</v>
      </c>
      <c r="H6360" s="13" t="str">
        <f>CONCATENATE(Tabela1[[#This Row],[Código ]],".jpg")</f>
        <v>94607.jpg</v>
      </c>
      <c r="I6360" s="13">
        <v>214</v>
      </c>
      <c r="J6360" s="13" t="s">
        <v>9793</v>
      </c>
    </row>
    <row r="6361" spans="2:10" x14ac:dyDescent="0.25">
      <c r="B6361" s="14">
        <v>92002</v>
      </c>
      <c r="C6361" s="10">
        <v>7897721410392</v>
      </c>
      <c r="D6361" s="11" t="s">
        <v>6184</v>
      </c>
      <c r="E6361" s="11" t="s">
        <v>175</v>
      </c>
      <c r="F6361" s="11">
        <v>1</v>
      </c>
      <c r="G6361" s="12">
        <v>0</v>
      </c>
      <c r="H6361" s="13" t="str">
        <f>CONCATENATE(Tabela1[[#This Row],[Código ]],".jpg")</f>
        <v>92002.jpg</v>
      </c>
      <c r="I6361" s="13">
        <v>807</v>
      </c>
      <c r="J6361" s="13" t="s">
        <v>9755</v>
      </c>
    </row>
    <row r="6362" spans="2:10" x14ac:dyDescent="0.25">
      <c r="B6362" s="14">
        <v>90986</v>
      </c>
      <c r="C6362" s="10">
        <v>7896763621117</v>
      </c>
      <c r="D6362" s="11" t="s">
        <v>6185</v>
      </c>
      <c r="E6362" s="11" t="s">
        <v>196</v>
      </c>
      <c r="F6362" s="11">
        <v>1</v>
      </c>
      <c r="G6362" s="12">
        <v>0</v>
      </c>
      <c r="H6362" s="13" t="str">
        <f>CONCATENATE(Tabela1[[#This Row],[Código ]],".jpg")</f>
        <v>90986.jpg</v>
      </c>
      <c r="I6362" s="13">
        <v>357</v>
      </c>
      <c r="J6362" s="13" t="s">
        <v>9592</v>
      </c>
    </row>
    <row r="6363" spans="2:10" x14ac:dyDescent="0.25">
      <c r="B6363" s="14">
        <v>88736</v>
      </c>
      <c r="C6363" s="10">
        <v>7896763621780</v>
      </c>
      <c r="D6363" s="11" t="s">
        <v>6186</v>
      </c>
      <c r="E6363" s="11" t="s">
        <v>771</v>
      </c>
      <c r="F6363" s="11">
        <v>4</v>
      </c>
      <c r="G6363" s="12">
        <v>0</v>
      </c>
      <c r="H6363" s="13" t="str">
        <f>CONCATENATE(Tabela1[[#This Row],[Código ]],".jpg")</f>
        <v>88736.jpg</v>
      </c>
      <c r="I6363" s="13">
        <v>357</v>
      </c>
      <c r="J6363" s="13" t="s">
        <v>9592</v>
      </c>
    </row>
    <row r="6364" spans="2:10" x14ac:dyDescent="0.25">
      <c r="B6364" s="14">
        <v>93698</v>
      </c>
      <c r="C6364" s="10">
        <v>7896763621056</v>
      </c>
      <c r="D6364" s="11" t="s">
        <v>10386</v>
      </c>
      <c r="E6364" s="11" t="s">
        <v>196</v>
      </c>
      <c r="F6364" s="11">
        <v>1</v>
      </c>
      <c r="G6364" s="12">
        <v>0</v>
      </c>
      <c r="H6364" s="13" t="str">
        <f>CONCATENATE(Tabela1[[#This Row],[Código ]],".jpg")</f>
        <v>93698.jpg</v>
      </c>
      <c r="I6364" s="13">
        <v>512</v>
      </c>
      <c r="J6364" s="13" t="s">
        <v>9596</v>
      </c>
    </row>
    <row r="6365" spans="2:10" x14ac:dyDescent="0.25">
      <c r="B6365" s="14">
        <v>1044</v>
      </c>
      <c r="C6365" s="10">
        <v>7896763621001</v>
      </c>
      <c r="D6365" s="11" t="s">
        <v>6187</v>
      </c>
      <c r="E6365" s="11" t="s">
        <v>196</v>
      </c>
      <c r="F6365" s="11">
        <v>1</v>
      </c>
      <c r="G6365" s="12">
        <v>366</v>
      </c>
      <c r="H6365" s="13" t="str">
        <f>CONCATENATE(Tabela1[[#This Row],[Código ]],".jpg")</f>
        <v>1044.jpg</v>
      </c>
      <c r="I6365" s="13">
        <v>512</v>
      </c>
      <c r="J6365" s="13" t="s">
        <v>9596</v>
      </c>
    </row>
    <row r="6366" spans="2:10" x14ac:dyDescent="0.25">
      <c r="B6366" s="14">
        <v>3837</v>
      </c>
      <c r="C6366" s="10">
        <v>7896763621209</v>
      </c>
      <c r="D6366" s="11" t="s">
        <v>6188</v>
      </c>
      <c r="E6366" s="11" t="s">
        <v>196</v>
      </c>
      <c r="F6366" s="11">
        <v>1</v>
      </c>
      <c r="G6366" s="12">
        <v>180</v>
      </c>
      <c r="H6366" s="13" t="str">
        <f>CONCATENATE(Tabela1[[#This Row],[Código ]],".jpg")</f>
        <v>3837.jpg</v>
      </c>
      <c r="I6366" s="13">
        <v>512</v>
      </c>
      <c r="J6366" s="13" t="s">
        <v>9596</v>
      </c>
    </row>
    <row r="6367" spans="2:10" x14ac:dyDescent="0.25">
      <c r="B6367" s="14">
        <v>7418</v>
      </c>
      <c r="C6367" s="10">
        <v>7896763621155</v>
      </c>
      <c r="D6367" s="11" t="s">
        <v>6189</v>
      </c>
      <c r="E6367" s="11" t="s">
        <v>196</v>
      </c>
      <c r="F6367" s="11">
        <v>1</v>
      </c>
      <c r="G6367" s="12">
        <v>145</v>
      </c>
      <c r="H6367" s="13" t="str">
        <f>CONCATENATE(Tabela1[[#This Row],[Código ]],".jpg")</f>
        <v>7418.jpg</v>
      </c>
      <c r="I6367" s="13">
        <v>512</v>
      </c>
      <c r="J6367" s="13" t="s">
        <v>9596</v>
      </c>
    </row>
    <row r="6368" spans="2:10" x14ac:dyDescent="0.25">
      <c r="B6368" s="14">
        <v>7417</v>
      </c>
      <c r="C6368" s="10">
        <v>7896763621018</v>
      </c>
      <c r="D6368" s="11" t="s">
        <v>6190</v>
      </c>
      <c r="E6368" s="11" t="s">
        <v>196</v>
      </c>
      <c r="F6368" s="11">
        <v>1</v>
      </c>
      <c r="G6368" s="12">
        <v>119</v>
      </c>
      <c r="H6368" s="13" t="str">
        <f>CONCATENATE(Tabela1[[#This Row],[Código ]],".jpg")</f>
        <v>7417.jpg</v>
      </c>
      <c r="I6368" s="13">
        <v>512</v>
      </c>
      <c r="J6368" s="13" t="s">
        <v>9596</v>
      </c>
    </row>
    <row r="6369" spans="2:10" x14ac:dyDescent="0.25">
      <c r="B6369" s="14">
        <v>8982</v>
      </c>
      <c r="C6369" s="10">
        <v>7896763621063</v>
      </c>
      <c r="D6369" s="11" t="s">
        <v>6191</v>
      </c>
      <c r="E6369" s="11" t="s">
        <v>196</v>
      </c>
      <c r="F6369" s="11">
        <v>1</v>
      </c>
      <c r="G6369" s="12">
        <v>1</v>
      </c>
      <c r="H6369" s="13" t="str">
        <f>CONCATENATE(Tabela1[[#This Row],[Código ]],".jpg")</f>
        <v>8982.jpg</v>
      </c>
      <c r="I6369" s="13">
        <v>512</v>
      </c>
      <c r="J6369" s="13" t="s">
        <v>9596</v>
      </c>
    </row>
    <row r="6370" spans="2:10" x14ac:dyDescent="0.25">
      <c r="B6370" s="14">
        <v>88735</v>
      </c>
      <c r="C6370" s="10">
        <v>7896763621223</v>
      </c>
      <c r="D6370" s="11" t="s">
        <v>6192</v>
      </c>
      <c r="E6370" s="11" t="s">
        <v>196</v>
      </c>
      <c r="F6370" s="11">
        <v>1</v>
      </c>
      <c r="G6370" s="12">
        <v>43</v>
      </c>
      <c r="H6370" s="13" t="str">
        <f>CONCATENATE(Tabela1[[#This Row],[Código ]],".jpg")</f>
        <v>88735.jpg</v>
      </c>
      <c r="I6370" s="13">
        <v>512</v>
      </c>
      <c r="J6370" s="13" t="s">
        <v>9596</v>
      </c>
    </row>
    <row r="6371" spans="2:10" x14ac:dyDescent="0.25">
      <c r="B6371" s="14">
        <v>6396</v>
      </c>
      <c r="C6371" s="10">
        <v>7896763621797</v>
      </c>
      <c r="D6371" s="11" t="s">
        <v>6193</v>
      </c>
      <c r="E6371" s="11" t="s">
        <v>196</v>
      </c>
      <c r="F6371" s="11">
        <v>1</v>
      </c>
      <c r="G6371" s="12">
        <v>66</v>
      </c>
      <c r="H6371" s="13" t="str">
        <f>CONCATENATE(Tabela1[[#This Row],[Código ]],".jpg")</f>
        <v>6396.jpg</v>
      </c>
      <c r="I6371" s="13">
        <v>512</v>
      </c>
      <c r="J6371" s="13" t="s">
        <v>9596</v>
      </c>
    </row>
    <row r="6372" spans="2:10" x14ac:dyDescent="0.25">
      <c r="B6372" s="14">
        <v>96</v>
      </c>
      <c r="C6372" s="10">
        <v>7896763621124</v>
      </c>
      <c r="D6372" s="11" t="s">
        <v>6194</v>
      </c>
      <c r="E6372" s="11" t="s">
        <v>6195</v>
      </c>
      <c r="F6372" s="11">
        <v>1</v>
      </c>
      <c r="G6372" s="12">
        <v>0</v>
      </c>
      <c r="H6372" s="13" t="str">
        <f>CONCATENATE(Tabela1[[#This Row],[Código ]],".jpg")</f>
        <v>96.jpg</v>
      </c>
      <c r="I6372" s="13">
        <v>357</v>
      </c>
      <c r="J6372" s="13" t="s">
        <v>9592</v>
      </c>
    </row>
    <row r="6373" spans="2:10" x14ac:dyDescent="0.25">
      <c r="B6373" s="14">
        <v>3840</v>
      </c>
      <c r="C6373" s="10">
        <v>7896763621049</v>
      </c>
      <c r="D6373" s="11" t="s">
        <v>6196</v>
      </c>
      <c r="E6373" s="11" t="s">
        <v>196</v>
      </c>
      <c r="F6373" s="11">
        <v>1</v>
      </c>
      <c r="G6373" s="12">
        <v>0</v>
      </c>
      <c r="H6373" s="13" t="str">
        <f>CONCATENATE(Tabela1[[#This Row],[Código ]],".jpg")</f>
        <v>3840.jpg</v>
      </c>
      <c r="I6373" s="13">
        <v>357</v>
      </c>
      <c r="J6373" s="13" t="s">
        <v>9592</v>
      </c>
    </row>
    <row r="6374" spans="2:10" x14ac:dyDescent="0.25">
      <c r="B6374" s="14">
        <v>7419</v>
      </c>
      <c r="C6374" s="10">
        <v>7896763621643</v>
      </c>
      <c r="D6374" s="11" t="s">
        <v>6197</v>
      </c>
      <c r="E6374" s="11" t="s">
        <v>120</v>
      </c>
      <c r="F6374" s="11">
        <v>1</v>
      </c>
      <c r="G6374" s="12">
        <v>360</v>
      </c>
      <c r="H6374" s="13" t="str">
        <f>CONCATENATE(Tabela1[[#This Row],[Código ]],".jpg")</f>
        <v>7419.jpg</v>
      </c>
      <c r="I6374" s="13">
        <v>512</v>
      </c>
      <c r="J6374" s="13" t="s">
        <v>9596</v>
      </c>
    </row>
    <row r="6375" spans="2:10" x14ac:dyDescent="0.25">
      <c r="B6375" s="14">
        <v>93</v>
      </c>
      <c r="C6375" s="10">
        <v>7896763621728</v>
      </c>
      <c r="D6375" s="11" t="s">
        <v>6198</v>
      </c>
      <c r="E6375" s="11" t="s">
        <v>196</v>
      </c>
      <c r="F6375" s="11">
        <v>1</v>
      </c>
      <c r="G6375" s="12">
        <v>1947</v>
      </c>
      <c r="H6375" s="13" t="str">
        <f>CONCATENATE(Tabela1[[#This Row],[Código ]],".jpg")</f>
        <v>93.jpg</v>
      </c>
      <c r="I6375" s="13">
        <v>512</v>
      </c>
      <c r="J6375" s="13" t="s">
        <v>9596</v>
      </c>
    </row>
    <row r="6376" spans="2:10" x14ac:dyDescent="0.25">
      <c r="B6376" s="14">
        <v>13252</v>
      </c>
      <c r="C6376" s="10">
        <v>7896763621216</v>
      </c>
      <c r="D6376" s="11" t="s">
        <v>6199</v>
      </c>
      <c r="E6376" s="11" t="s">
        <v>196</v>
      </c>
      <c r="F6376" s="11">
        <v>1</v>
      </c>
      <c r="G6376" s="12">
        <v>189</v>
      </c>
      <c r="H6376" s="13" t="str">
        <f>CONCATENATE(Tabela1[[#This Row],[Código ]],".jpg")</f>
        <v>13252.jpg</v>
      </c>
      <c r="I6376" s="13">
        <v>512</v>
      </c>
      <c r="J6376" s="13" t="s">
        <v>9596</v>
      </c>
    </row>
    <row r="6377" spans="2:10" x14ac:dyDescent="0.25">
      <c r="B6377" s="14">
        <v>95</v>
      </c>
      <c r="C6377" s="10">
        <v>7896763627034</v>
      </c>
      <c r="D6377" s="11" t="s">
        <v>6200</v>
      </c>
      <c r="E6377" s="11" t="s">
        <v>196</v>
      </c>
      <c r="F6377" s="11">
        <v>1</v>
      </c>
      <c r="G6377" s="12">
        <v>604</v>
      </c>
      <c r="H6377" s="13" t="str">
        <f>CONCATENATE(Tabela1[[#This Row],[Código ]],".jpg")</f>
        <v>95.jpg</v>
      </c>
      <c r="I6377" s="13">
        <v>512</v>
      </c>
      <c r="J6377" s="13" t="s">
        <v>9596</v>
      </c>
    </row>
    <row r="6378" spans="2:10" x14ac:dyDescent="0.25">
      <c r="B6378" s="14">
        <v>94</v>
      </c>
      <c r="C6378" s="10">
        <v>7896763623241</v>
      </c>
      <c r="D6378" s="11" t="s">
        <v>6201</v>
      </c>
      <c r="E6378" s="11" t="s">
        <v>196</v>
      </c>
      <c r="F6378" s="11">
        <v>1</v>
      </c>
      <c r="G6378" s="12">
        <v>1358</v>
      </c>
      <c r="H6378" s="13" t="str">
        <f>CONCATENATE(Tabela1[[#This Row],[Código ]],".jpg")</f>
        <v>94.jpg</v>
      </c>
      <c r="I6378" s="13">
        <v>512</v>
      </c>
      <c r="J6378" s="13" t="s">
        <v>9596</v>
      </c>
    </row>
    <row r="6379" spans="2:10" x14ac:dyDescent="0.25">
      <c r="B6379" s="14">
        <v>92620</v>
      </c>
      <c r="C6379" s="10">
        <v>7896763621803</v>
      </c>
      <c r="D6379" s="11" t="s">
        <v>6202</v>
      </c>
      <c r="E6379" s="11" t="s">
        <v>196</v>
      </c>
      <c r="F6379" s="11">
        <v>1</v>
      </c>
      <c r="G6379" s="12">
        <v>168</v>
      </c>
      <c r="H6379" s="13" t="str">
        <f>CONCATENATE(Tabela1[[#This Row],[Código ]],".jpg")</f>
        <v>92620.jpg</v>
      </c>
      <c r="I6379" s="13">
        <v>512</v>
      </c>
      <c r="J6379" s="13" t="s">
        <v>9596</v>
      </c>
    </row>
    <row r="6380" spans="2:10" x14ac:dyDescent="0.25">
      <c r="B6380" s="14">
        <v>3858</v>
      </c>
      <c r="C6380" s="10">
        <v>7896005271360</v>
      </c>
      <c r="D6380" s="11" t="s">
        <v>6203</v>
      </c>
      <c r="E6380" s="11" t="s">
        <v>108</v>
      </c>
      <c r="F6380" s="11">
        <v>4</v>
      </c>
      <c r="G6380" s="12">
        <v>4176</v>
      </c>
      <c r="H6380" s="13" t="str">
        <f>CONCATENATE(Tabela1[[#This Row],[Código ]],".jpg")</f>
        <v>3858.jpg</v>
      </c>
      <c r="I6380" s="13">
        <v>807</v>
      </c>
      <c r="J6380" s="13" t="s">
        <v>9755</v>
      </c>
    </row>
    <row r="6381" spans="2:10" x14ac:dyDescent="0.25">
      <c r="B6381" s="14">
        <v>15789</v>
      </c>
      <c r="C6381" s="10">
        <v>7896763621858</v>
      </c>
      <c r="D6381" s="11" t="s">
        <v>6204</v>
      </c>
      <c r="E6381" s="11" t="s">
        <v>196</v>
      </c>
      <c r="F6381" s="11">
        <v>1</v>
      </c>
      <c r="G6381" s="12">
        <v>146</v>
      </c>
      <c r="H6381" s="13" t="str">
        <f>CONCATENATE(Tabela1[[#This Row],[Código ]],".jpg")</f>
        <v>15789.jpg</v>
      </c>
      <c r="I6381" s="13">
        <v>512</v>
      </c>
      <c r="J6381" s="13" t="s">
        <v>9596</v>
      </c>
    </row>
    <row r="6382" spans="2:10" x14ac:dyDescent="0.25">
      <c r="B6382" s="14">
        <v>93570</v>
      </c>
      <c r="C6382" s="10">
        <v>7896763621759</v>
      </c>
      <c r="D6382" s="11" t="s">
        <v>10387</v>
      </c>
      <c r="E6382" s="11" t="s">
        <v>196</v>
      </c>
      <c r="F6382" s="11">
        <v>1</v>
      </c>
      <c r="G6382" s="12">
        <v>0</v>
      </c>
      <c r="H6382" s="13" t="str">
        <f>CONCATENATE(Tabela1[[#This Row],[Código ]],".jpg")</f>
        <v>93570.jpg</v>
      </c>
      <c r="I6382" s="13">
        <v>512</v>
      </c>
      <c r="J6382" s="13" t="s">
        <v>9596</v>
      </c>
    </row>
    <row r="6383" spans="2:10" x14ac:dyDescent="0.25">
      <c r="B6383" s="14">
        <v>3836</v>
      </c>
      <c r="C6383" s="10">
        <v>7896763621766</v>
      </c>
      <c r="D6383" s="11" t="s">
        <v>10388</v>
      </c>
      <c r="E6383" s="11" t="s">
        <v>196</v>
      </c>
      <c r="F6383" s="11">
        <v>1</v>
      </c>
      <c r="G6383" s="12">
        <v>-2</v>
      </c>
      <c r="H6383" s="13" t="str">
        <f>CONCATENATE(Tabela1[[#This Row],[Código ]],".jpg")</f>
        <v>3836.jpg</v>
      </c>
      <c r="I6383" s="13">
        <v>512</v>
      </c>
      <c r="J6383" s="13" t="s">
        <v>9596</v>
      </c>
    </row>
    <row r="6384" spans="2:10" x14ac:dyDescent="0.25">
      <c r="B6384" s="14">
        <v>1994</v>
      </c>
      <c r="C6384" s="10">
        <v>7896763621872</v>
      </c>
      <c r="D6384" s="11" t="s">
        <v>6205</v>
      </c>
      <c r="E6384" s="11" t="s">
        <v>196</v>
      </c>
      <c r="F6384" s="11">
        <v>1</v>
      </c>
      <c r="G6384" s="12">
        <v>169</v>
      </c>
      <c r="H6384" s="13" t="str">
        <f>CONCATENATE(Tabela1[[#This Row],[Código ]],".jpg")</f>
        <v>1994.jpg</v>
      </c>
      <c r="I6384" s="13">
        <v>512</v>
      </c>
      <c r="J6384" s="13" t="s">
        <v>9596</v>
      </c>
    </row>
    <row r="6385" spans="2:10" x14ac:dyDescent="0.25">
      <c r="B6385" s="14">
        <v>94468</v>
      </c>
      <c r="C6385" s="10">
        <v>7896763621742</v>
      </c>
      <c r="D6385" s="11" t="s">
        <v>6206</v>
      </c>
      <c r="E6385" s="11" t="s">
        <v>196</v>
      </c>
      <c r="F6385" s="11">
        <v>1</v>
      </c>
      <c r="G6385" s="12">
        <v>0</v>
      </c>
      <c r="H6385" s="13" t="str">
        <f>CONCATENATE(Tabela1[[#This Row],[Código ]],".jpg")</f>
        <v>94468.jpg</v>
      </c>
      <c r="I6385" s="13">
        <v>357</v>
      </c>
      <c r="J6385" s="13" t="s">
        <v>9592</v>
      </c>
    </row>
    <row r="6386" spans="2:10" x14ac:dyDescent="0.25">
      <c r="B6386" s="14">
        <v>94196</v>
      </c>
      <c r="C6386" s="10">
        <v>7896763621810</v>
      </c>
      <c r="D6386" s="11" t="s">
        <v>10389</v>
      </c>
      <c r="E6386" s="11" t="s">
        <v>196</v>
      </c>
      <c r="F6386" s="11">
        <v>1</v>
      </c>
      <c r="G6386" s="12">
        <v>0</v>
      </c>
      <c r="H6386" s="13" t="str">
        <f>CONCATENATE(Tabela1[[#This Row],[Código ]],".jpg")</f>
        <v>94196.jpg</v>
      </c>
      <c r="I6386" s="13">
        <v>512</v>
      </c>
      <c r="J6386" s="13" t="s">
        <v>9596</v>
      </c>
    </row>
    <row r="6387" spans="2:10" x14ac:dyDescent="0.25">
      <c r="B6387" s="14">
        <v>85764</v>
      </c>
      <c r="C6387" s="10">
        <v>7898121920016</v>
      </c>
      <c r="D6387" s="11" t="s">
        <v>6207</v>
      </c>
      <c r="E6387" s="11" t="s">
        <v>196</v>
      </c>
      <c r="F6387" s="11">
        <v>1</v>
      </c>
      <c r="G6387" s="12">
        <v>0</v>
      </c>
      <c r="H6387" s="13" t="str">
        <f>CONCATENATE(Tabela1[[#This Row],[Código ]],".jpg")</f>
        <v>85764.jpg</v>
      </c>
      <c r="I6387" s="13">
        <v>42236</v>
      </c>
      <c r="J6387" s="13" t="s">
        <v>9900</v>
      </c>
    </row>
    <row r="6388" spans="2:10" x14ac:dyDescent="0.25">
      <c r="B6388" s="14">
        <v>85770</v>
      </c>
      <c r="C6388" s="10">
        <v>7898121920023</v>
      </c>
      <c r="D6388" s="11" t="s">
        <v>6208</v>
      </c>
      <c r="E6388" s="11" t="s">
        <v>196</v>
      </c>
      <c r="F6388" s="11">
        <v>1</v>
      </c>
      <c r="G6388" s="12">
        <v>0</v>
      </c>
      <c r="H6388" s="13" t="str">
        <f>CONCATENATE(Tabela1[[#This Row],[Código ]],".jpg")</f>
        <v>85770.jpg</v>
      </c>
      <c r="I6388" s="13">
        <v>42236</v>
      </c>
      <c r="J6388" s="13" t="s">
        <v>9900</v>
      </c>
    </row>
    <row r="6389" spans="2:10" x14ac:dyDescent="0.25">
      <c r="B6389" s="14">
        <v>85156</v>
      </c>
      <c r="C6389" s="10">
        <v>7896213000059</v>
      </c>
      <c r="D6389" s="11" t="s">
        <v>6209</v>
      </c>
      <c r="E6389" s="11" t="s">
        <v>556</v>
      </c>
      <c r="F6389" s="11">
        <v>1</v>
      </c>
      <c r="G6389" s="12">
        <v>0</v>
      </c>
      <c r="H6389" s="13" t="str">
        <f>CONCATENATE(Tabela1[[#This Row],[Código ]],".jpg")</f>
        <v>85156.jpg</v>
      </c>
      <c r="I6389" s="13">
        <v>43093</v>
      </c>
      <c r="J6389" s="13" t="s">
        <v>9867</v>
      </c>
    </row>
    <row r="6390" spans="2:10" x14ac:dyDescent="0.25">
      <c r="B6390" s="14">
        <v>89928</v>
      </c>
      <c r="C6390" s="10">
        <v>7896417203416</v>
      </c>
      <c r="D6390" s="11" t="s">
        <v>6210</v>
      </c>
      <c r="E6390" s="11" t="s">
        <v>179</v>
      </c>
      <c r="F6390" s="11">
        <v>1</v>
      </c>
      <c r="G6390" s="12">
        <v>0</v>
      </c>
      <c r="H6390" s="13" t="str">
        <f>CONCATENATE(Tabela1[[#This Row],[Código ]],".jpg")</f>
        <v>89928.jpg</v>
      </c>
      <c r="I6390" s="13">
        <v>42840</v>
      </c>
      <c r="J6390" s="13" t="s">
        <v>9927</v>
      </c>
    </row>
    <row r="6391" spans="2:10" x14ac:dyDescent="0.25">
      <c r="B6391" s="14">
        <v>87952</v>
      </c>
      <c r="C6391" s="10">
        <v>7896417203393</v>
      </c>
      <c r="D6391" s="11" t="s">
        <v>6211</v>
      </c>
      <c r="E6391" s="11" t="s">
        <v>3766</v>
      </c>
      <c r="F6391" s="11">
        <v>1</v>
      </c>
      <c r="G6391" s="12">
        <v>0</v>
      </c>
      <c r="H6391" s="13" t="str">
        <f>CONCATENATE(Tabela1[[#This Row],[Código ]],".jpg")</f>
        <v>87952.jpg</v>
      </c>
      <c r="I6391" s="13">
        <v>42840</v>
      </c>
      <c r="J6391" s="13" t="s">
        <v>9927</v>
      </c>
    </row>
    <row r="6392" spans="2:10" x14ac:dyDescent="0.25">
      <c r="B6392" s="14">
        <v>87954</v>
      </c>
      <c r="C6392" s="10">
        <v>7896417203751</v>
      </c>
      <c r="D6392" s="11" t="s">
        <v>6212</v>
      </c>
      <c r="E6392" s="11" t="s">
        <v>196</v>
      </c>
      <c r="F6392" s="11">
        <v>1</v>
      </c>
      <c r="G6392" s="12">
        <v>0</v>
      </c>
      <c r="H6392" s="13" t="str">
        <f>CONCATENATE(Tabela1[[#This Row],[Código ]],".jpg")</f>
        <v>87954.jpg</v>
      </c>
      <c r="I6392" s="13">
        <v>42840</v>
      </c>
      <c r="J6392" s="13" t="s">
        <v>9927</v>
      </c>
    </row>
    <row r="6393" spans="2:10" x14ac:dyDescent="0.25">
      <c r="B6393" s="14">
        <v>87953</v>
      </c>
      <c r="C6393" s="10">
        <v>7896417203706</v>
      </c>
      <c r="D6393" s="11" t="s">
        <v>6213</v>
      </c>
      <c r="E6393" s="11" t="s">
        <v>196</v>
      </c>
      <c r="F6393" s="11">
        <v>1</v>
      </c>
      <c r="G6393" s="12">
        <v>0</v>
      </c>
      <c r="H6393" s="13" t="str">
        <f>CONCATENATE(Tabela1[[#This Row],[Código ]],".jpg")</f>
        <v>87953.jpg</v>
      </c>
      <c r="I6393" s="13">
        <v>42840</v>
      </c>
      <c r="J6393" s="13" t="s">
        <v>9927</v>
      </c>
    </row>
    <row r="6394" spans="2:10" x14ac:dyDescent="0.25">
      <c r="B6394" s="14">
        <v>87955</v>
      </c>
      <c r="C6394" s="10">
        <v>7896417203775</v>
      </c>
      <c r="D6394" s="11" t="s">
        <v>6214</v>
      </c>
      <c r="E6394" s="11" t="s">
        <v>196</v>
      </c>
      <c r="F6394" s="11">
        <v>1</v>
      </c>
      <c r="G6394" s="12">
        <v>0</v>
      </c>
      <c r="H6394" s="13" t="str">
        <f>CONCATENATE(Tabela1[[#This Row],[Código ]],".jpg")</f>
        <v>87955.jpg</v>
      </c>
      <c r="I6394" s="13">
        <v>42840</v>
      </c>
      <c r="J6394" s="13" t="s">
        <v>9927</v>
      </c>
    </row>
    <row r="6395" spans="2:10" x14ac:dyDescent="0.25">
      <c r="B6395" s="14">
        <v>12206</v>
      </c>
      <c r="C6395" s="10">
        <v>7898045201109</v>
      </c>
      <c r="D6395" s="11" t="s">
        <v>6215</v>
      </c>
      <c r="E6395" s="11" t="s">
        <v>1</v>
      </c>
      <c r="F6395" s="11">
        <v>6</v>
      </c>
      <c r="G6395" s="12">
        <v>0</v>
      </c>
      <c r="H6395" s="13" t="str">
        <f>CONCATENATE(Tabela1[[#This Row],[Código ]],".jpg")</f>
        <v>12206.jpg</v>
      </c>
      <c r="I6395" s="13">
        <v>207</v>
      </c>
      <c r="J6395" s="13" t="s">
        <v>9750</v>
      </c>
    </row>
    <row r="6396" spans="2:10" x14ac:dyDescent="0.25">
      <c r="B6396" s="14">
        <v>7732</v>
      </c>
      <c r="C6396" s="10">
        <v>7891700206952</v>
      </c>
      <c r="D6396" s="11" t="s">
        <v>6216</v>
      </c>
      <c r="E6396" s="11" t="s">
        <v>126</v>
      </c>
      <c r="F6396" s="11">
        <v>1</v>
      </c>
      <c r="G6396" s="12">
        <v>0</v>
      </c>
      <c r="H6396" s="13" t="str">
        <f>CONCATENATE(Tabela1[[#This Row],[Código ]],".jpg")</f>
        <v>7732.jpg</v>
      </c>
      <c r="I6396" s="13">
        <v>203</v>
      </c>
      <c r="J6396" s="13" t="s">
        <v>9663</v>
      </c>
    </row>
    <row r="6397" spans="2:10" x14ac:dyDescent="0.25">
      <c r="B6397" s="14">
        <v>6245</v>
      </c>
      <c r="C6397" s="10">
        <v>7891700206938</v>
      </c>
      <c r="D6397" s="11" t="s">
        <v>6217</v>
      </c>
      <c r="E6397" s="11" t="s">
        <v>126</v>
      </c>
      <c r="F6397" s="11">
        <v>1</v>
      </c>
      <c r="G6397" s="12">
        <v>0</v>
      </c>
      <c r="H6397" s="13" t="str">
        <f>CONCATENATE(Tabela1[[#This Row],[Código ]],".jpg")</f>
        <v>6245.jpg</v>
      </c>
      <c r="I6397" s="13">
        <v>445</v>
      </c>
      <c r="J6397" s="13" t="s">
        <v>9758</v>
      </c>
    </row>
    <row r="6398" spans="2:10" x14ac:dyDescent="0.25">
      <c r="B6398" s="14">
        <v>6246</v>
      </c>
      <c r="C6398" s="10">
        <v>7891700206921</v>
      </c>
      <c r="D6398" s="11" t="s">
        <v>6218</v>
      </c>
      <c r="E6398" s="11" t="s">
        <v>112</v>
      </c>
      <c r="F6398" s="11">
        <v>1</v>
      </c>
      <c r="G6398" s="12">
        <v>0</v>
      </c>
      <c r="H6398" s="13" t="str">
        <f>CONCATENATE(Tabela1[[#This Row],[Código ]],".jpg")</f>
        <v>6246.jpg</v>
      </c>
      <c r="I6398" s="13">
        <v>43624</v>
      </c>
      <c r="J6398" s="13" t="s">
        <v>9611</v>
      </c>
    </row>
    <row r="6399" spans="2:10" x14ac:dyDescent="0.25">
      <c r="B6399" s="14">
        <v>87418</v>
      </c>
      <c r="C6399" s="10">
        <v>7891150049512</v>
      </c>
      <c r="D6399" s="11" t="s">
        <v>6219</v>
      </c>
      <c r="E6399" s="11" t="s">
        <v>1</v>
      </c>
      <c r="F6399" s="11">
        <v>6</v>
      </c>
      <c r="G6399" s="12">
        <v>0</v>
      </c>
      <c r="H6399" s="13" t="str">
        <f>CONCATENATE(Tabela1[[#This Row],[Código ]],".jpg")</f>
        <v>87418.jpg</v>
      </c>
      <c r="I6399" s="13">
        <v>678</v>
      </c>
      <c r="J6399" s="13" t="s">
        <v>9716</v>
      </c>
    </row>
    <row r="6400" spans="2:10" x14ac:dyDescent="0.25">
      <c r="B6400" s="14">
        <v>7733</v>
      </c>
      <c r="C6400" s="10">
        <v>7891700034920</v>
      </c>
      <c r="D6400" s="11" t="s">
        <v>6220</v>
      </c>
      <c r="E6400" s="11" t="s">
        <v>1</v>
      </c>
      <c r="F6400" s="11">
        <v>6</v>
      </c>
      <c r="G6400" s="12">
        <v>0</v>
      </c>
      <c r="H6400" s="13" t="str">
        <f>CONCATENATE(Tabela1[[#This Row],[Código ]],".jpg")</f>
        <v>7733.jpg</v>
      </c>
      <c r="I6400" s="13">
        <v>678</v>
      </c>
      <c r="J6400" s="13" t="s">
        <v>9716</v>
      </c>
    </row>
    <row r="6401" spans="2:10" x14ac:dyDescent="0.25">
      <c r="B6401" s="14">
        <v>94712</v>
      </c>
      <c r="C6401" s="10">
        <v>7896025805743</v>
      </c>
      <c r="D6401" s="11" t="s">
        <v>6221</v>
      </c>
      <c r="E6401" s="11" t="s">
        <v>112</v>
      </c>
      <c r="F6401" s="11">
        <v>1</v>
      </c>
      <c r="G6401" s="12">
        <v>47</v>
      </c>
      <c r="H6401" s="13" t="str">
        <f>CONCATENATE(Tabela1[[#This Row],[Código ]],".jpg")</f>
        <v>94712.jpg</v>
      </c>
      <c r="I6401" s="13">
        <v>183</v>
      </c>
      <c r="J6401" s="13" t="s">
        <v>9685</v>
      </c>
    </row>
    <row r="6402" spans="2:10" x14ac:dyDescent="0.25">
      <c r="B6402" s="14">
        <v>94709</v>
      </c>
      <c r="C6402" s="10">
        <v>7896025805194</v>
      </c>
      <c r="D6402" s="11" t="s">
        <v>6222</v>
      </c>
      <c r="E6402" s="11" t="s">
        <v>6223</v>
      </c>
      <c r="F6402" s="11">
        <v>1</v>
      </c>
      <c r="G6402" s="12">
        <v>282</v>
      </c>
      <c r="H6402" s="13" t="str">
        <f>CONCATENATE(Tabela1[[#This Row],[Código ]],".jpg")</f>
        <v>94709.jpg</v>
      </c>
      <c r="I6402" s="13">
        <v>183</v>
      </c>
      <c r="J6402" s="13" t="s">
        <v>9685</v>
      </c>
    </row>
    <row r="6403" spans="2:10" x14ac:dyDescent="0.25">
      <c r="B6403" s="14">
        <v>92607</v>
      </c>
      <c r="C6403" s="10">
        <v>7896025803015</v>
      </c>
      <c r="D6403" s="11" t="s">
        <v>6222</v>
      </c>
      <c r="E6403" s="11" t="s">
        <v>2554</v>
      </c>
      <c r="F6403" s="11">
        <v>1</v>
      </c>
      <c r="G6403" s="12">
        <v>0</v>
      </c>
      <c r="H6403" s="13" t="str">
        <f>CONCATENATE(Tabela1[[#This Row],[Código ]],".jpg")</f>
        <v>92607.jpg</v>
      </c>
      <c r="I6403" s="13">
        <v>183</v>
      </c>
      <c r="J6403" s="13" t="s">
        <v>9685</v>
      </c>
    </row>
    <row r="6404" spans="2:10" x14ac:dyDescent="0.25">
      <c r="B6404" s="14">
        <v>92585</v>
      </c>
      <c r="C6404" s="10">
        <v>7898929666406</v>
      </c>
      <c r="D6404" s="11" t="s">
        <v>6224</v>
      </c>
      <c r="E6404" s="11" t="s">
        <v>2560</v>
      </c>
      <c r="F6404" s="11">
        <v>1</v>
      </c>
      <c r="G6404" s="12">
        <v>719</v>
      </c>
      <c r="H6404" s="13" t="str">
        <f>CONCATENATE(Tabela1[[#This Row],[Código ]],".jpg")</f>
        <v>92585.jpg</v>
      </c>
      <c r="I6404" s="13">
        <v>715</v>
      </c>
      <c r="J6404" s="13" t="s">
        <v>9723</v>
      </c>
    </row>
    <row r="6405" spans="2:10" x14ac:dyDescent="0.25">
      <c r="B6405" s="14">
        <v>91947</v>
      </c>
      <c r="C6405" s="10">
        <v>7898081640504</v>
      </c>
      <c r="D6405" s="11" t="s">
        <v>6225</v>
      </c>
      <c r="E6405" s="11" t="s">
        <v>2561</v>
      </c>
      <c r="F6405" s="11">
        <v>1</v>
      </c>
      <c r="G6405" s="12">
        <v>0</v>
      </c>
      <c r="H6405" s="13" t="str">
        <f>CONCATENATE(Tabela1[[#This Row],[Código ]],".jpg")</f>
        <v>91947.jpg</v>
      </c>
      <c r="I6405" s="13">
        <v>43800</v>
      </c>
      <c r="J6405" s="13" t="s">
        <v>9848</v>
      </c>
    </row>
    <row r="6406" spans="2:10" x14ac:dyDescent="0.25">
      <c r="B6406" s="14">
        <v>13194</v>
      </c>
      <c r="C6406" s="10">
        <v>7898081640887</v>
      </c>
      <c r="D6406" s="11" t="s">
        <v>6226</v>
      </c>
      <c r="E6406" s="11" t="s">
        <v>2561</v>
      </c>
      <c r="F6406" s="11">
        <v>1</v>
      </c>
      <c r="G6406" s="12">
        <v>0</v>
      </c>
      <c r="H6406" s="13" t="str">
        <f>CONCATENATE(Tabela1[[#This Row],[Código ]],".jpg")</f>
        <v>13194.jpg</v>
      </c>
      <c r="I6406" s="13">
        <v>43800</v>
      </c>
      <c r="J6406" s="13" t="s">
        <v>9848</v>
      </c>
    </row>
    <row r="6407" spans="2:10" x14ac:dyDescent="0.25">
      <c r="B6407" s="14">
        <v>85039</v>
      </c>
      <c r="C6407" s="10">
        <v>7898081641525</v>
      </c>
      <c r="D6407" s="11" t="s">
        <v>6227</v>
      </c>
      <c r="E6407" s="11" t="s">
        <v>126</v>
      </c>
      <c r="F6407" s="11">
        <v>1</v>
      </c>
      <c r="G6407" s="12">
        <v>0</v>
      </c>
      <c r="H6407" s="13" t="str">
        <f>CONCATENATE(Tabela1[[#This Row],[Código ]],".jpg")</f>
        <v>85039.jpg</v>
      </c>
      <c r="I6407" s="13">
        <v>45</v>
      </c>
      <c r="J6407" s="13" t="s">
        <v>9757</v>
      </c>
    </row>
    <row r="6408" spans="2:10" x14ac:dyDescent="0.25">
      <c r="B6408" s="14">
        <v>3869</v>
      </c>
      <c r="C6408" s="10">
        <v>7898081640153</v>
      </c>
      <c r="D6408" s="11" t="s">
        <v>6228</v>
      </c>
      <c r="E6408" s="11" t="s">
        <v>236</v>
      </c>
      <c r="F6408" s="11">
        <v>4</v>
      </c>
      <c r="G6408" s="12">
        <v>0</v>
      </c>
      <c r="H6408" s="13" t="str">
        <f>CONCATENATE(Tabela1[[#This Row],[Código ]],".jpg")</f>
        <v>3869.jpg</v>
      </c>
      <c r="I6408" s="13">
        <v>45</v>
      </c>
      <c r="J6408" s="13" t="s">
        <v>9757</v>
      </c>
    </row>
    <row r="6409" spans="2:10" x14ac:dyDescent="0.25">
      <c r="B6409" s="14">
        <v>9240</v>
      </c>
      <c r="C6409" s="10">
        <v>7898081640184</v>
      </c>
      <c r="D6409" s="11" t="s">
        <v>6229</v>
      </c>
      <c r="E6409" s="11" t="s">
        <v>1</v>
      </c>
      <c r="F6409" s="11">
        <v>6</v>
      </c>
      <c r="G6409" s="12">
        <v>0</v>
      </c>
      <c r="H6409" s="13" t="str">
        <f>CONCATENATE(Tabela1[[#This Row],[Código ]],".jpg")</f>
        <v>9240.jpg</v>
      </c>
      <c r="I6409" s="13">
        <v>45</v>
      </c>
      <c r="J6409" s="13" t="s">
        <v>9757</v>
      </c>
    </row>
    <row r="6410" spans="2:10" x14ac:dyDescent="0.25">
      <c r="B6410" s="14">
        <v>15976</v>
      </c>
      <c r="C6410" s="10">
        <v>7898298094916</v>
      </c>
      <c r="D6410" s="11" t="s">
        <v>6230</v>
      </c>
      <c r="E6410" s="11" t="s">
        <v>2567</v>
      </c>
      <c r="F6410" s="11">
        <v>1</v>
      </c>
      <c r="G6410" s="12">
        <v>0</v>
      </c>
      <c r="H6410" s="13" t="str">
        <f>CONCATENATE(Tabela1[[#This Row],[Código ]],".jpg")</f>
        <v>15976.jpg</v>
      </c>
      <c r="I6410" s="13">
        <v>1417</v>
      </c>
      <c r="J6410" s="13" t="s">
        <v>9869</v>
      </c>
    </row>
    <row r="6411" spans="2:10" x14ac:dyDescent="0.25">
      <c r="B6411" s="14">
        <v>15977</v>
      </c>
      <c r="C6411" s="10">
        <v>7898298094909</v>
      </c>
      <c r="D6411" s="11" t="s">
        <v>6231</v>
      </c>
      <c r="E6411" s="11" t="s">
        <v>2567</v>
      </c>
      <c r="F6411" s="11">
        <v>1</v>
      </c>
      <c r="G6411" s="12">
        <v>0</v>
      </c>
      <c r="H6411" s="13" t="str">
        <f>CONCATENATE(Tabela1[[#This Row],[Código ]],".jpg")</f>
        <v>15977.jpg</v>
      </c>
      <c r="I6411" s="13">
        <v>1417</v>
      </c>
      <c r="J6411" s="13" t="s">
        <v>9869</v>
      </c>
    </row>
    <row r="6412" spans="2:10" x14ac:dyDescent="0.25">
      <c r="B6412" s="14">
        <v>15975</v>
      </c>
      <c r="C6412" s="10">
        <v>7898298094893</v>
      </c>
      <c r="D6412" s="11" t="s">
        <v>6232</v>
      </c>
      <c r="E6412" s="11" t="s">
        <v>2567</v>
      </c>
      <c r="F6412" s="11">
        <v>1</v>
      </c>
      <c r="G6412" s="12">
        <v>0</v>
      </c>
      <c r="H6412" s="13" t="str">
        <f>CONCATENATE(Tabela1[[#This Row],[Código ]],".jpg")</f>
        <v>15975.jpg</v>
      </c>
      <c r="I6412" s="13">
        <v>1417</v>
      </c>
      <c r="J6412" s="13" t="s">
        <v>9869</v>
      </c>
    </row>
    <row r="6413" spans="2:10" x14ac:dyDescent="0.25">
      <c r="B6413" s="14">
        <v>90918</v>
      </c>
      <c r="C6413" s="10">
        <v>7898639531186</v>
      </c>
      <c r="D6413" s="11" t="s">
        <v>6233</v>
      </c>
      <c r="E6413" s="11" t="s">
        <v>2608</v>
      </c>
      <c r="F6413" s="11">
        <v>1</v>
      </c>
      <c r="G6413" s="12">
        <v>0</v>
      </c>
      <c r="H6413" s="13" t="str">
        <f>CONCATENATE(Tabela1[[#This Row],[Código ]],".jpg")</f>
        <v>90918.jpg</v>
      </c>
      <c r="I6413" s="13">
        <v>43415</v>
      </c>
      <c r="J6413" s="13" t="s">
        <v>9959</v>
      </c>
    </row>
    <row r="6414" spans="2:10" x14ac:dyDescent="0.25">
      <c r="B6414" s="14">
        <v>85851</v>
      </c>
      <c r="C6414" s="10">
        <v>7897517205508</v>
      </c>
      <c r="D6414" s="11" t="s">
        <v>10390</v>
      </c>
      <c r="E6414" s="11" t="s">
        <v>852</v>
      </c>
      <c r="F6414" s="11">
        <v>1</v>
      </c>
      <c r="G6414" s="12">
        <v>0</v>
      </c>
      <c r="H6414" s="13" t="str">
        <f>CONCATENATE(Tabela1[[#This Row],[Código ]],".jpg")</f>
        <v>85851.jpg</v>
      </c>
      <c r="I6414" s="13">
        <v>41518</v>
      </c>
      <c r="J6414" s="13" t="s">
        <v>9889</v>
      </c>
    </row>
    <row r="6415" spans="2:10" x14ac:dyDescent="0.25">
      <c r="B6415" s="14">
        <v>92324</v>
      </c>
      <c r="C6415" s="10">
        <v>7891150057692</v>
      </c>
      <c r="D6415" s="11" t="s">
        <v>6234</v>
      </c>
      <c r="E6415" s="11" t="s">
        <v>112</v>
      </c>
      <c r="F6415" s="11">
        <v>1</v>
      </c>
      <c r="G6415" s="12">
        <v>0</v>
      </c>
      <c r="H6415" s="13" t="str">
        <f>CONCATENATE(Tabela1[[#This Row],[Código ]],".jpg")</f>
        <v>92324.jpg</v>
      </c>
      <c r="I6415" s="13">
        <v>203</v>
      </c>
      <c r="J6415" s="13" t="s">
        <v>9663</v>
      </c>
    </row>
    <row r="6416" spans="2:10" x14ac:dyDescent="0.25">
      <c r="B6416" s="14">
        <v>92538</v>
      </c>
      <c r="C6416" s="10">
        <v>7896102502077</v>
      </c>
      <c r="D6416" s="11" t="s">
        <v>6235</v>
      </c>
      <c r="E6416" s="11" t="s">
        <v>1</v>
      </c>
      <c r="F6416" s="11">
        <v>16</v>
      </c>
      <c r="G6416" s="12">
        <v>2142</v>
      </c>
      <c r="H6416" s="13" t="str">
        <f>CONCATENATE(Tabela1[[#This Row],[Código ]],".jpg")</f>
        <v>92538.jpg</v>
      </c>
      <c r="I6416" s="13">
        <v>89</v>
      </c>
      <c r="J6416" s="13" t="s">
        <v>9660</v>
      </c>
    </row>
    <row r="6417" spans="2:10" x14ac:dyDescent="0.25">
      <c r="B6417" s="14">
        <v>92537</v>
      </c>
      <c r="C6417" s="10">
        <v>7896102502084</v>
      </c>
      <c r="D6417" s="11" t="s">
        <v>10391</v>
      </c>
      <c r="E6417" s="11" t="s">
        <v>1</v>
      </c>
      <c r="F6417" s="11">
        <v>16</v>
      </c>
      <c r="G6417" s="12">
        <v>0</v>
      </c>
      <c r="H6417" s="13" t="str">
        <f>CONCATENATE(Tabela1[[#This Row],[Código ]],".jpg")</f>
        <v>92537.jpg</v>
      </c>
      <c r="I6417" s="13">
        <v>89</v>
      </c>
      <c r="J6417" s="13" t="s">
        <v>9660</v>
      </c>
    </row>
    <row r="6418" spans="2:10" x14ac:dyDescent="0.25">
      <c r="B6418" s="14">
        <v>84398</v>
      </c>
      <c r="C6418" s="10">
        <v>7896102584189</v>
      </c>
      <c r="D6418" s="11" t="s">
        <v>6236</v>
      </c>
      <c r="E6418" s="11" t="s">
        <v>1</v>
      </c>
      <c r="F6418" s="11">
        <v>16</v>
      </c>
      <c r="G6418" s="12">
        <v>10951</v>
      </c>
      <c r="H6418" s="13" t="str">
        <f>CONCATENATE(Tabela1[[#This Row],[Código ]],".jpg")</f>
        <v>84398.jpg</v>
      </c>
      <c r="I6418" s="13">
        <v>89</v>
      </c>
      <c r="J6418" s="13" t="s">
        <v>9660</v>
      </c>
    </row>
    <row r="6419" spans="2:10" x14ac:dyDescent="0.25">
      <c r="B6419" s="14">
        <v>93454</v>
      </c>
      <c r="C6419" s="10">
        <v>7896102502589</v>
      </c>
      <c r="D6419" s="11" t="s">
        <v>10392</v>
      </c>
      <c r="E6419" s="11" t="s">
        <v>1</v>
      </c>
      <c r="F6419" s="11">
        <v>16</v>
      </c>
      <c r="G6419" s="12">
        <v>0</v>
      </c>
      <c r="H6419" s="13" t="str">
        <f>CONCATENATE(Tabela1[[#This Row],[Código ]],".jpg")</f>
        <v>93454.jpg</v>
      </c>
      <c r="I6419" s="13">
        <v>89</v>
      </c>
      <c r="J6419" s="13" t="s">
        <v>9660</v>
      </c>
    </row>
    <row r="6420" spans="2:10" x14ac:dyDescent="0.25">
      <c r="B6420" s="14">
        <v>85010</v>
      </c>
      <c r="C6420" s="10">
        <v>7896102583182</v>
      </c>
      <c r="D6420" s="11" t="s">
        <v>6237</v>
      </c>
      <c r="E6420" s="11" t="s">
        <v>1</v>
      </c>
      <c r="F6420" s="11">
        <v>16</v>
      </c>
      <c r="G6420" s="12">
        <v>13</v>
      </c>
      <c r="H6420" s="13" t="str">
        <f>CONCATENATE(Tabela1[[#This Row],[Código ]],".jpg")</f>
        <v>85010.jpg</v>
      </c>
      <c r="I6420" s="13">
        <v>89</v>
      </c>
      <c r="J6420" s="13" t="s">
        <v>9660</v>
      </c>
    </row>
    <row r="6421" spans="2:10" x14ac:dyDescent="0.25">
      <c r="B6421" s="14">
        <v>90644</v>
      </c>
      <c r="C6421" s="10">
        <v>7896102582949</v>
      </c>
      <c r="D6421" s="11" t="s">
        <v>6238</v>
      </c>
      <c r="E6421" s="11" t="s">
        <v>1</v>
      </c>
      <c r="F6421" s="11">
        <v>12</v>
      </c>
      <c r="G6421" s="12">
        <v>2652</v>
      </c>
      <c r="H6421" s="13" t="str">
        <f>CONCATENATE(Tabela1[[#This Row],[Código ]],".jpg")</f>
        <v>90644.jpg</v>
      </c>
      <c r="I6421" s="13">
        <v>89</v>
      </c>
      <c r="J6421" s="13" t="s">
        <v>9660</v>
      </c>
    </row>
    <row r="6422" spans="2:10" x14ac:dyDescent="0.25">
      <c r="B6422" s="14">
        <v>93762</v>
      </c>
      <c r="C6422" s="10">
        <v>17896102503460</v>
      </c>
      <c r="D6422" s="11" t="s">
        <v>6239</v>
      </c>
      <c r="E6422" s="11" t="s">
        <v>2583</v>
      </c>
      <c r="F6422" s="11">
        <v>1</v>
      </c>
      <c r="G6422" s="12">
        <v>2</v>
      </c>
      <c r="H6422" s="13" t="str">
        <f>CONCATENATE(Tabela1[[#This Row],[Código ]],".jpg")</f>
        <v>93762.jpg</v>
      </c>
      <c r="I6422" s="13">
        <v>89</v>
      </c>
      <c r="J6422" s="13" t="s">
        <v>9660</v>
      </c>
    </row>
    <row r="6423" spans="2:10" x14ac:dyDescent="0.25">
      <c r="B6423" s="14">
        <v>89983</v>
      </c>
      <c r="C6423" s="10">
        <v>7896102584226</v>
      </c>
      <c r="D6423" s="11" t="s">
        <v>6239</v>
      </c>
      <c r="E6423" s="11" t="s">
        <v>6622</v>
      </c>
      <c r="F6423" s="11">
        <v>1</v>
      </c>
      <c r="G6423" s="12">
        <v>0</v>
      </c>
      <c r="H6423" s="13" t="str">
        <f>CONCATENATE(Tabela1[[#This Row],[Código ]],".jpg")</f>
        <v>89983.jpg</v>
      </c>
      <c r="I6423" s="13">
        <v>89</v>
      </c>
      <c r="J6423" s="13" t="s">
        <v>9660</v>
      </c>
    </row>
    <row r="6424" spans="2:10" x14ac:dyDescent="0.25">
      <c r="B6424" s="14">
        <v>91020</v>
      </c>
      <c r="C6424" s="10">
        <v>7896102500684</v>
      </c>
      <c r="D6424" s="11" t="s">
        <v>10393</v>
      </c>
      <c r="E6424" s="11" t="s">
        <v>1</v>
      </c>
      <c r="F6424" s="11">
        <v>12</v>
      </c>
      <c r="G6424" s="12">
        <v>0</v>
      </c>
      <c r="H6424" s="13" t="str">
        <f>CONCATENATE(Tabela1[[#This Row],[Código ]],".jpg")</f>
        <v>91020.jpg</v>
      </c>
      <c r="I6424" s="13">
        <v>89</v>
      </c>
      <c r="J6424" s="13" t="s">
        <v>9660</v>
      </c>
    </row>
    <row r="6425" spans="2:10" x14ac:dyDescent="0.25">
      <c r="B6425" s="14">
        <v>8237</v>
      </c>
      <c r="C6425" s="10">
        <v>7894000030470</v>
      </c>
      <c r="D6425" s="11" t="s">
        <v>6240</v>
      </c>
      <c r="E6425" s="11" t="s">
        <v>126</v>
      </c>
      <c r="F6425" s="11">
        <v>1</v>
      </c>
      <c r="G6425" s="12">
        <v>2</v>
      </c>
      <c r="H6425" s="13" t="str">
        <f>CONCATENATE(Tabela1[[#This Row],[Código ]],".jpg")</f>
        <v>8237.jpg</v>
      </c>
      <c r="I6425" s="13">
        <v>43381</v>
      </c>
      <c r="J6425" s="13" t="s">
        <v>9586</v>
      </c>
    </row>
    <row r="6426" spans="2:10" x14ac:dyDescent="0.25">
      <c r="B6426" s="14">
        <v>94925</v>
      </c>
      <c r="C6426" s="10">
        <v>7894000030470</v>
      </c>
      <c r="D6426" s="11" t="s">
        <v>6241</v>
      </c>
      <c r="E6426" s="11" t="s">
        <v>126</v>
      </c>
      <c r="F6426" s="11">
        <v>1</v>
      </c>
      <c r="G6426" s="12">
        <v>0</v>
      </c>
      <c r="H6426" s="13" t="str">
        <f>CONCATENATE(Tabela1[[#This Row],[Código ]],".jpg")</f>
        <v>94925.jpg</v>
      </c>
      <c r="I6426" s="13">
        <v>43381</v>
      </c>
      <c r="J6426" s="13" t="s">
        <v>9586</v>
      </c>
    </row>
    <row r="6427" spans="2:10" x14ac:dyDescent="0.25">
      <c r="B6427" s="14">
        <v>3875</v>
      </c>
      <c r="C6427" s="10">
        <v>7894000050522</v>
      </c>
      <c r="D6427" s="11" t="s">
        <v>6242</v>
      </c>
      <c r="E6427" s="11" t="s">
        <v>126</v>
      </c>
      <c r="F6427" s="11">
        <v>1</v>
      </c>
      <c r="G6427" s="12">
        <v>0</v>
      </c>
      <c r="H6427" s="13" t="str">
        <f>CONCATENATE(Tabela1[[#This Row],[Código ]],".jpg")</f>
        <v>3875.jpg</v>
      </c>
      <c r="I6427" s="13">
        <v>445</v>
      </c>
      <c r="J6427" s="13" t="s">
        <v>9758</v>
      </c>
    </row>
    <row r="6428" spans="2:10" x14ac:dyDescent="0.25">
      <c r="B6428" s="14">
        <v>3873</v>
      </c>
      <c r="C6428" s="10">
        <v>7894000050027</v>
      </c>
      <c r="D6428" s="11" t="s">
        <v>6243</v>
      </c>
      <c r="E6428" s="11" t="s">
        <v>126</v>
      </c>
      <c r="F6428" s="11">
        <v>1</v>
      </c>
      <c r="G6428" s="12">
        <v>0</v>
      </c>
      <c r="H6428" s="13" t="str">
        <f>CONCATENATE(Tabela1[[#This Row],[Código ]],".jpg")</f>
        <v>3873.jpg</v>
      </c>
      <c r="I6428" s="13">
        <v>43381</v>
      </c>
      <c r="J6428" s="13" t="s">
        <v>9586</v>
      </c>
    </row>
    <row r="6429" spans="2:10" x14ac:dyDescent="0.25">
      <c r="B6429" s="14">
        <v>95935</v>
      </c>
      <c r="C6429" s="10">
        <v>7894000050027</v>
      </c>
      <c r="D6429" s="11" t="s">
        <v>6244</v>
      </c>
      <c r="E6429" s="11" t="s">
        <v>126</v>
      </c>
      <c r="F6429" s="11">
        <v>1</v>
      </c>
      <c r="G6429" s="12">
        <v>-13</v>
      </c>
      <c r="H6429" s="13" t="str">
        <f>CONCATENATE(Tabela1[[#This Row],[Código ]],".jpg")</f>
        <v>95935.jpg</v>
      </c>
      <c r="I6429" s="13">
        <v>43381</v>
      </c>
      <c r="J6429" s="13" t="s">
        <v>9586</v>
      </c>
    </row>
    <row r="6430" spans="2:10" x14ac:dyDescent="0.25">
      <c r="B6430" s="14">
        <v>91473</v>
      </c>
      <c r="C6430" s="10">
        <v>7891150056916</v>
      </c>
      <c r="D6430" s="11" t="s">
        <v>6245</v>
      </c>
      <c r="E6430" s="11" t="s">
        <v>112</v>
      </c>
      <c r="F6430" s="11">
        <v>1</v>
      </c>
      <c r="G6430" s="12">
        <v>0</v>
      </c>
      <c r="H6430" s="13" t="str">
        <f>CONCATENATE(Tabela1[[#This Row],[Código ]],".jpg")</f>
        <v>91473.jpg</v>
      </c>
      <c r="I6430" s="13">
        <v>332</v>
      </c>
      <c r="J6430" s="13" t="s">
        <v>9604</v>
      </c>
    </row>
    <row r="6431" spans="2:10" x14ac:dyDescent="0.25">
      <c r="B6431" s="14">
        <v>91123</v>
      </c>
      <c r="C6431" s="10">
        <v>7891150072077</v>
      </c>
      <c r="D6431" s="11" t="s">
        <v>6246</v>
      </c>
      <c r="E6431" s="11" t="s">
        <v>112</v>
      </c>
      <c r="F6431" s="11">
        <v>1</v>
      </c>
      <c r="G6431" s="12">
        <v>0</v>
      </c>
      <c r="H6431" s="13" t="str">
        <f>CONCATENATE(Tabela1[[#This Row],[Código ]],".jpg")</f>
        <v>91123.jpg</v>
      </c>
      <c r="I6431" s="13">
        <v>445</v>
      </c>
      <c r="J6431" s="13" t="s">
        <v>9758</v>
      </c>
    </row>
    <row r="6432" spans="2:10" x14ac:dyDescent="0.25">
      <c r="B6432" s="14">
        <v>91226</v>
      </c>
      <c r="C6432" s="10">
        <v>7891150072084</v>
      </c>
      <c r="D6432" s="11" t="s">
        <v>6247</v>
      </c>
      <c r="E6432" s="11" t="s">
        <v>112</v>
      </c>
      <c r="F6432" s="11">
        <v>1</v>
      </c>
      <c r="G6432" s="12">
        <v>0</v>
      </c>
      <c r="H6432" s="13" t="str">
        <f>CONCATENATE(Tabela1[[#This Row],[Código ]],".jpg")</f>
        <v>91226.jpg</v>
      </c>
      <c r="I6432" s="13">
        <v>445</v>
      </c>
      <c r="J6432" s="13" t="s">
        <v>9758</v>
      </c>
    </row>
    <row r="6433" spans="2:10" x14ac:dyDescent="0.25">
      <c r="B6433" s="14">
        <v>3872</v>
      </c>
      <c r="C6433" s="10">
        <v>7894000050720</v>
      </c>
      <c r="D6433" s="11" t="s">
        <v>6248</v>
      </c>
      <c r="E6433" s="11" t="s">
        <v>112</v>
      </c>
      <c r="F6433" s="11">
        <v>1</v>
      </c>
      <c r="G6433" s="12">
        <v>0</v>
      </c>
      <c r="H6433" s="13" t="str">
        <f>CONCATENATE(Tabela1[[#This Row],[Código ]],".jpg")</f>
        <v>3872.jpg</v>
      </c>
      <c r="I6433" s="13">
        <v>43381</v>
      </c>
      <c r="J6433" s="13" t="s">
        <v>9586</v>
      </c>
    </row>
    <row r="6434" spans="2:10" x14ac:dyDescent="0.25">
      <c r="B6434" s="14">
        <v>3876</v>
      </c>
      <c r="C6434" s="10">
        <v>7894000050539</v>
      </c>
      <c r="D6434" s="11" t="s">
        <v>6249</v>
      </c>
      <c r="E6434" s="11" t="s">
        <v>112</v>
      </c>
      <c r="F6434" s="11">
        <v>1</v>
      </c>
      <c r="G6434" s="12">
        <v>0</v>
      </c>
      <c r="H6434" s="13" t="str">
        <f>CONCATENATE(Tabela1[[#This Row],[Código ]],".jpg")</f>
        <v>3876.jpg</v>
      </c>
      <c r="I6434" s="13">
        <v>43381</v>
      </c>
      <c r="J6434" s="13" t="s">
        <v>9586</v>
      </c>
    </row>
    <row r="6435" spans="2:10" x14ac:dyDescent="0.25">
      <c r="B6435" s="14">
        <v>3874</v>
      </c>
      <c r="C6435" s="10">
        <v>7894000050034</v>
      </c>
      <c r="D6435" s="11" t="s">
        <v>6250</v>
      </c>
      <c r="E6435" s="11" t="s">
        <v>112</v>
      </c>
      <c r="F6435" s="11">
        <v>1</v>
      </c>
      <c r="G6435" s="12">
        <v>0</v>
      </c>
      <c r="H6435" s="13" t="str">
        <f>CONCATENATE(Tabela1[[#This Row],[Código ]],".jpg")</f>
        <v>3874.jpg</v>
      </c>
      <c r="I6435" s="13">
        <v>332</v>
      </c>
      <c r="J6435" s="13" t="s">
        <v>9604</v>
      </c>
    </row>
    <row r="6436" spans="2:10" x14ac:dyDescent="0.25">
      <c r="B6436" s="14">
        <v>93337</v>
      </c>
      <c r="C6436" s="10">
        <v>7891150072640</v>
      </c>
      <c r="D6436" s="11" t="s">
        <v>6251</v>
      </c>
      <c r="E6436" s="11" t="s">
        <v>2323</v>
      </c>
      <c r="F6436" s="11">
        <v>6</v>
      </c>
      <c r="G6436" s="12">
        <v>-6</v>
      </c>
      <c r="H6436" s="13" t="str">
        <f>CONCATENATE(Tabela1[[#This Row],[Código ]],".jpg")</f>
        <v>93337.jpg</v>
      </c>
      <c r="I6436" s="13">
        <v>43381</v>
      </c>
      <c r="J6436" s="13" t="s">
        <v>9586</v>
      </c>
    </row>
    <row r="6437" spans="2:10" x14ac:dyDescent="0.25">
      <c r="B6437" s="14">
        <v>85066</v>
      </c>
      <c r="C6437" s="10">
        <v>7891150072640</v>
      </c>
      <c r="D6437" s="11" t="s">
        <v>6251</v>
      </c>
      <c r="E6437" s="11" t="s">
        <v>2323</v>
      </c>
      <c r="F6437" s="11">
        <v>6</v>
      </c>
      <c r="G6437" s="12">
        <v>2842</v>
      </c>
      <c r="H6437" s="13" t="str">
        <f>CONCATENATE(Tabela1[[#This Row],[Código ]],".jpg")</f>
        <v>85066.jpg</v>
      </c>
      <c r="I6437" s="13">
        <v>43381</v>
      </c>
      <c r="J6437" s="13" t="s">
        <v>9586</v>
      </c>
    </row>
    <row r="6438" spans="2:10" x14ac:dyDescent="0.25">
      <c r="B6438" s="14">
        <v>91532</v>
      </c>
      <c r="C6438" s="10">
        <v>7894000050034</v>
      </c>
      <c r="D6438" s="11" t="s">
        <v>6252</v>
      </c>
      <c r="E6438" s="11" t="s">
        <v>112</v>
      </c>
      <c r="F6438" s="11">
        <v>1</v>
      </c>
      <c r="G6438" s="12">
        <v>0</v>
      </c>
      <c r="H6438" s="13" t="str">
        <f>CONCATENATE(Tabela1[[#This Row],[Código ]],".jpg")</f>
        <v>91532.jpg</v>
      </c>
      <c r="I6438" s="13">
        <v>203</v>
      </c>
      <c r="J6438" s="13" t="s">
        <v>9663</v>
      </c>
    </row>
    <row r="6439" spans="2:10" x14ac:dyDescent="0.25">
      <c r="B6439" s="14">
        <v>91210</v>
      </c>
      <c r="C6439" s="10">
        <v>7891150072060</v>
      </c>
      <c r="D6439" s="11" t="s">
        <v>6253</v>
      </c>
      <c r="E6439" s="11" t="s">
        <v>112</v>
      </c>
      <c r="F6439" s="11">
        <v>1</v>
      </c>
      <c r="G6439" s="12">
        <v>0</v>
      </c>
      <c r="H6439" s="13" t="str">
        <f>CONCATENATE(Tabela1[[#This Row],[Código ]],".jpg")</f>
        <v>91210.jpg</v>
      </c>
      <c r="I6439" s="13">
        <v>445</v>
      </c>
      <c r="J6439" s="13" t="s">
        <v>9758</v>
      </c>
    </row>
    <row r="6440" spans="2:10" x14ac:dyDescent="0.25">
      <c r="B6440" s="14">
        <v>16004</v>
      </c>
      <c r="C6440" s="10">
        <v>7891150035959</v>
      </c>
      <c r="D6440" s="11" t="s">
        <v>6254</v>
      </c>
      <c r="E6440" s="11" t="s">
        <v>1</v>
      </c>
      <c r="F6440" s="11">
        <v>6</v>
      </c>
      <c r="G6440" s="12">
        <v>0</v>
      </c>
      <c r="H6440" s="13" t="str">
        <f>CONCATENATE(Tabela1[[#This Row],[Código ]],".jpg")</f>
        <v>16004.jpg</v>
      </c>
      <c r="I6440" s="13">
        <v>678</v>
      </c>
      <c r="J6440" s="13" t="s">
        <v>9716</v>
      </c>
    </row>
    <row r="6441" spans="2:10" x14ac:dyDescent="0.25">
      <c r="B6441" s="14">
        <v>88787</v>
      </c>
      <c r="C6441" s="10">
        <v>7891150055285</v>
      </c>
      <c r="D6441" s="11" t="s">
        <v>6255</v>
      </c>
      <c r="E6441" s="11" t="s">
        <v>1</v>
      </c>
      <c r="F6441" s="11">
        <v>6</v>
      </c>
      <c r="G6441" s="12">
        <v>0</v>
      </c>
      <c r="H6441" s="13" t="str">
        <f>CONCATENATE(Tabela1[[#This Row],[Código ]],".jpg")</f>
        <v>88787.jpg</v>
      </c>
      <c r="I6441" s="13">
        <v>678</v>
      </c>
      <c r="J6441" s="13" t="s">
        <v>9716</v>
      </c>
    </row>
    <row r="6442" spans="2:10" x14ac:dyDescent="0.25">
      <c r="B6442" s="14">
        <v>2474</v>
      </c>
      <c r="C6442" s="10">
        <v>7894000812007</v>
      </c>
      <c r="D6442" s="11" t="s">
        <v>6256</v>
      </c>
      <c r="E6442" s="11" t="s">
        <v>1</v>
      </c>
      <c r="F6442" s="11">
        <v>6</v>
      </c>
      <c r="G6442" s="12">
        <v>0</v>
      </c>
      <c r="H6442" s="13" t="str">
        <f>CONCATENATE(Tabela1[[#This Row],[Código ]],".jpg")</f>
        <v>2474.jpg</v>
      </c>
      <c r="I6442" s="13">
        <v>678</v>
      </c>
      <c r="J6442" s="13" t="s">
        <v>9716</v>
      </c>
    </row>
    <row r="6443" spans="2:10" x14ac:dyDescent="0.25">
      <c r="B6443" s="14">
        <v>88286</v>
      </c>
      <c r="C6443" s="10">
        <v>67891150057588</v>
      </c>
      <c r="D6443" s="11" t="s">
        <v>6257</v>
      </c>
      <c r="E6443" s="11" t="s">
        <v>6258</v>
      </c>
      <c r="F6443" s="11">
        <v>1</v>
      </c>
      <c r="G6443" s="12">
        <v>0</v>
      </c>
      <c r="H6443" s="13" t="str">
        <f>CONCATENATE(Tabela1[[#This Row],[Código ]],".jpg")</f>
        <v>88286.jpg</v>
      </c>
      <c r="I6443" s="13">
        <v>678</v>
      </c>
      <c r="J6443" s="13" t="s">
        <v>9716</v>
      </c>
    </row>
    <row r="6444" spans="2:10" x14ac:dyDescent="0.25">
      <c r="B6444" s="14">
        <v>93452</v>
      </c>
      <c r="C6444" s="10">
        <v>7891031412251</v>
      </c>
      <c r="D6444" s="11" t="s">
        <v>10394</v>
      </c>
      <c r="E6444" s="11" t="s">
        <v>126</v>
      </c>
      <c r="F6444" s="11">
        <v>1</v>
      </c>
      <c r="G6444" s="12">
        <v>0</v>
      </c>
      <c r="H6444" s="13" t="str">
        <f>CONCATENATE(Tabela1[[#This Row],[Código ]],".jpg")</f>
        <v>93452.jpg</v>
      </c>
      <c r="I6444" s="13">
        <v>357</v>
      </c>
      <c r="J6444" s="13" t="s">
        <v>9592</v>
      </c>
    </row>
    <row r="6445" spans="2:10" x14ac:dyDescent="0.25">
      <c r="B6445" s="14">
        <v>93451</v>
      </c>
      <c r="C6445" s="10">
        <v>7891031412022</v>
      </c>
      <c r="D6445" s="11" t="s">
        <v>6259</v>
      </c>
      <c r="E6445" s="11" t="s">
        <v>1</v>
      </c>
      <c r="F6445" s="11">
        <v>25</v>
      </c>
      <c r="G6445" s="12">
        <v>0</v>
      </c>
      <c r="H6445" s="13" t="str">
        <f>CONCATENATE(Tabela1[[#This Row],[Código ]],".jpg")</f>
        <v>93451.jpg</v>
      </c>
      <c r="I6445" s="13">
        <v>89</v>
      </c>
      <c r="J6445" s="13" t="s">
        <v>9660</v>
      </c>
    </row>
    <row r="6446" spans="2:10" x14ac:dyDescent="0.25">
      <c r="B6446" s="14">
        <v>93453</v>
      </c>
      <c r="C6446" s="10">
        <v>7891031412176</v>
      </c>
      <c r="D6446" s="11" t="s">
        <v>10395</v>
      </c>
      <c r="E6446" s="11" t="s">
        <v>1</v>
      </c>
      <c r="F6446" s="11">
        <v>12</v>
      </c>
      <c r="G6446" s="12">
        <v>0</v>
      </c>
      <c r="H6446" s="13" t="str">
        <f>CONCATENATE(Tabela1[[#This Row],[Código ]],".jpg")</f>
        <v>93453.jpg</v>
      </c>
      <c r="I6446" s="13">
        <v>89</v>
      </c>
      <c r="J6446" s="13" t="s">
        <v>9660</v>
      </c>
    </row>
    <row r="6447" spans="2:10" x14ac:dyDescent="0.25">
      <c r="B6447" s="14">
        <v>93891</v>
      </c>
      <c r="C6447" s="10">
        <v>7898603210215</v>
      </c>
      <c r="D6447" s="11" t="s">
        <v>6260</v>
      </c>
      <c r="E6447" s="11" t="s">
        <v>2560</v>
      </c>
      <c r="F6447" s="11">
        <v>18</v>
      </c>
      <c r="G6447" s="12">
        <v>0</v>
      </c>
      <c r="H6447" s="13" t="str">
        <f>CONCATENATE(Tabela1[[#This Row],[Código ]],".jpg")</f>
        <v>93891.jpg</v>
      </c>
      <c r="I6447" s="13">
        <v>44209</v>
      </c>
      <c r="J6447" s="13" t="s">
        <v>10002</v>
      </c>
    </row>
    <row r="6448" spans="2:10" x14ac:dyDescent="0.25">
      <c r="B6448" s="14">
        <v>93890</v>
      </c>
      <c r="C6448" s="10">
        <v>7898603211113</v>
      </c>
      <c r="D6448" s="11" t="s">
        <v>6261</v>
      </c>
      <c r="E6448" s="11" t="s">
        <v>2560</v>
      </c>
      <c r="F6448" s="11">
        <v>16</v>
      </c>
      <c r="G6448" s="12">
        <v>0</v>
      </c>
      <c r="H6448" s="13" t="str">
        <f>CONCATENATE(Tabela1[[#This Row],[Código ]],".jpg")</f>
        <v>93890.jpg</v>
      </c>
      <c r="I6448" s="13">
        <v>44209</v>
      </c>
      <c r="J6448" s="13" t="s">
        <v>10002</v>
      </c>
    </row>
    <row r="6449" spans="2:10" x14ac:dyDescent="0.25">
      <c r="B6449" s="14">
        <v>93892</v>
      </c>
      <c r="C6449" s="10">
        <v>7898901903819</v>
      </c>
      <c r="D6449" s="11" t="s">
        <v>6262</v>
      </c>
      <c r="E6449" s="11" t="s">
        <v>2560</v>
      </c>
      <c r="F6449" s="11">
        <v>16</v>
      </c>
      <c r="G6449" s="12">
        <v>0</v>
      </c>
      <c r="H6449" s="13" t="str">
        <f>CONCATENATE(Tabela1[[#This Row],[Código ]],".jpg")</f>
        <v>93892.jpg</v>
      </c>
      <c r="I6449" s="13">
        <v>44209</v>
      </c>
      <c r="J6449" s="13" t="s">
        <v>10002</v>
      </c>
    </row>
    <row r="6450" spans="2:10" x14ac:dyDescent="0.25">
      <c r="B6450" s="14">
        <v>93897</v>
      </c>
      <c r="C6450" s="10">
        <v>7898901903130</v>
      </c>
      <c r="D6450" s="11" t="s">
        <v>6263</v>
      </c>
      <c r="E6450" s="11" t="s">
        <v>1</v>
      </c>
      <c r="F6450" s="11">
        <v>4</v>
      </c>
      <c r="G6450" s="12">
        <v>0</v>
      </c>
      <c r="H6450" s="13" t="str">
        <f>CONCATENATE(Tabela1[[#This Row],[Código ]],".jpg")</f>
        <v>93897.jpg</v>
      </c>
      <c r="I6450" s="13">
        <v>44209</v>
      </c>
      <c r="J6450" s="13" t="s">
        <v>10002</v>
      </c>
    </row>
    <row r="6451" spans="2:10" x14ac:dyDescent="0.25">
      <c r="B6451" s="14">
        <v>14820</v>
      </c>
      <c r="C6451" s="10">
        <v>7896036091340</v>
      </c>
      <c r="D6451" s="11" t="s">
        <v>6264</v>
      </c>
      <c r="E6451" s="11" t="s">
        <v>126</v>
      </c>
      <c r="F6451" s="11">
        <v>1</v>
      </c>
      <c r="G6451" s="12">
        <v>0</v>
      </c>
      <c r="H6451" s="13" t="str">
        <f>CONCATENATE(Tabela1[[#This Row],[Código ]],".jpg")</f>
        <v>14820.jpg</v>
      </c>
      <c r="I6451" s="13">
        <v>48</v>
      </c>
      <c r="J6451" s="13" t="s">
        <v>9637</v>
      </c>
    </row>
    <row r="6452" spans="2:10" x14ac:dyDescent="0.25">
      <c r="B6452" s="14">
        <v>92815</v>
      </c>
      <c r="C6452" s="10">
        <v>7896036099742</v>
      </c>
      <c r="D6452" s="11" t="s">
        <v>6265</v>
      </c>
      <c r="E6452" s="11" t="s">
        <v>112</v>
      </c>
      <c r="F6452" s="11">
        <v>1</v>
      </c>
      <c r="G6452" s="12">
        <v>0</v>
      </c>
      <c r="H6452" s="13" t="str">
        <f>CONCATENATE(Tabela1[[#This Row],[Código ]],".jpg")</f>
        <v>92815.jpg</v>
      </c>
      <c r="I6452" s="13">
        <v>48</v>
      </c>
      <c r="J6452" s="13" t="s">
        <v>9637</v>
      </c>
    </row>
    <row r="6453" spans="2:10" x14ac:dyDescent="0.25">
      <c r="B6453" s="14">
        <v>13448</v>
      </c>
      <c r="C6453" s="10">
        <v>7896036092866</v>
      </c>
      <c r="D6453" s="11" t="s">
        <v>6266</v>
      </c>
      <c r="E6453" s="11" t="s">
        <v>126</v>
      </c>
      <c r="F6453" s="11">
        <v>1</v>
      </c>
      <c r="G6453" s="12">
        <v>0</v>
      </c>
      <c r="H6453" s="13" t="str">
        <f>CONCATENATE(Tabela1[[#This Row],[Código ]],".jpg")</f>
        <v>13448.jpg</v>
      </c>
      <c r="I6453" s="13">
        <v>357</v>
      </c>
      <c r="J6453" s="13" t="s">
        <v>9592</v>
      </c>
    </row>
    <row r="6454" spans="2:10" x14ac:dyDescent="0.25">
      <c r="B6454" s="14">
        <v>92816</v>
      </c>
      <c r="C6454" s="10">
        <v>7896036000434</v>
      </c>
      <c r="D6454" s="11" t="s">
        <v>10396</v>
      </c>
      <c r="E6454" s="11" t="s">
        <v>112</v>
      </c>
      <c r="F6454" s="11">
        <v>1</v>
      </c>
      <c r="G6454" s="12">
        <v>0</v>
      </c>
      <c r="H6454" s="13" t="str">
        <f>CONCATENATE(Tabela1[[#This Row],[Código ]],".jpg")</f>
        <v>92816.jpg</v>
      </c>
      <c r="I6454" s="13">
        <v>48</v>
      </c>
      <c r="J6454" s="13" t="s">
        <v>9637</v>
      </c>
    </row>
    <row r="6455" spans="2:10" x14ac:dyDescent="0.25">
      <c r="B6455" s="14">
        <v>13449</v>
      </c>
      <c r="C6455" s="10">
        <v>7896036092859</v>
      </c>
      <c r="D6455" s="11" t="s">
        <v>10397</v>
      </c>
      <c r="E6455" s="11" t="s">
        <v>112</v>
      </c>
      <c r="F6455" s="11">
        <v>1</v>
      </c>
      <c r="G6455" s="12">
        <v>0</v>
      </c>
      <c r="H6455" s="13" t="str">
        <f>CONCATENATE(Tabela1[[#This Row],[Código ]],".jpg")</f>
        <v>13449.jpg</v>
      </c>
      <c r="I6455" s="13">
        <v>48</v>
      </c>
      <c r="J6455" s="13" t="s">
        <v>9637</v>
      </c>
    </row>
    <row r="6456" spans="2:10" x14ac:dyDescent="0.25">
      <c r="B6456" s="14">
        <v>90919</v>
      </c>
      <c r="C6456" s="10">
        <v>7898639531179</v>
      </c>
      <c r="D6456" s="11" t="s">
        <v>6267</v>
      </c>
      <c r="E6456" s="11" t="s">
        <v>2608</v>
      </c>
      <c r="F6456" s="11">
        <v>1</v>
      </c>
      <c r="G6456" s="12">
        <v>0</v>
      </c>
      <c r="H6456" s="13" t="str">
        <f>CONCATENATE(Tabela1[[#This Row],[Código ]],".jpg")</f>
        <v>90919.jpg</v>
      </c>
      <c r="I6456" s="13">
        <v>43415</v>
      </c>
      <c r="J6456" s="13" t="s">
        <v>9959</v>
      </c>
    </row>
    <row r="6457" spans="2:10" x14ac:dyDescent="0.25">
      <c r="B6457" s="14">
        <v>94722</v>
      </c>
      <c r="C6457" s="10">
        <v>7896292371736</v>
      </c>
      <c r="D6457" s="11" t="s">
        <v>6268</v>
      </c>
      <c r="E6457" s="11" t="s">
        <v>236</v>
      </c>
      <c r="F6457" s="11">
        <v>6</v>
      </c>
      <c r="G6457" s="12">
        <v>1</v>
      </c>
      <c r="H6457" s="13" t="str">
        <f>CONCATENATE(Tabela1[[#This Row],[Código ]],".jpg")</f>
        <v>94722.jpg</v>
      </c>
      <c r="I6457" s="13">
        <v>180</v>
      </c>
      <c r="J6457" s="13" t="s">
        <v>9652</v>
      </c>
    </row>
    <row r="6458" spans="2:10" x14ac:dyDescent="0.25">
      <c r="B6458" s="14">
        <v>4496</v>
      </c>
      <c r="C6458" s="10">
        <v>7896102509496</v>
      </c>
      <c r="D6458" s="11" t="s">
        <v>6269</v>
      </c>
      <c r="E6458" s="11" t="s">
        <v>1</v>
      </c>
      <c r="F6458" s="11">
        <v>12</v>
      </c>
      <c r="G6458" s="12">
        <v>439</v>
      </c>
      <c r="H6458" s="13" t="str">
        <f>CONCATENATE(Tabela1[[#This Row],[Código ]],".jpg")</f>
        <v>4496.jpg</v>
      </c>
      <c r="I6458" s="13">
        <v>89</v>
      </c>
      <c r="J6458" s="13" t="s">
        <v>9660</v>
      </c>
    </row>
    <row r="6459" spans="2:10" x14ac:dyDescent="0.25">
      <c r="B6459" s="14">
        <v>94453</v>
      </c>
      <c r="C6459" s="10">
        <v>7896102503326</v>
      </c>
      <c r="D6459" s="11" t="s">
        <v>10398</v>
      </c>
      <c r="E6459" s="11" t="s">
        <v>1</v>
      </c>
      <c r="F6459" s="11">
        <v>6</v>
      </c>
      <c r="G6459" s="12">
        <v>0</v>
      </c>
      <c r="H6459" s="13" t="str">
        <f>CONCATENATE(Tabela1[[#This Row],[Código ]],".jpg")</f>
        <v>94453.jpg</v>
      </c>
      <c r="I6459" s="13">
        <v>357</v>
      </c>
      <c r="J6459" s="13" t="s">
        <v>9592</v>
      </c>
    </row>
    <row r="6460" spans="2:10" x14ac:dyDescent="0.25">
      <c r="B6460" s="14">
        <v>11938</v>
      </c>
      <c r="C6460" s="10">
        <v>7896102509434</v>
      </c>
      <c r="D6460" s="11" t="s">
        <v>6270</v>
      </c>
      <c r="E6460" s="11" t="s">
        <v>126</v>
      </c>
      <c r="F6460" s="11">
        <v>1</v>
      </c>
      <c r="G6460" s="12">
        <v>400</v>
      </c>
      <c r="H6460" s="13" t="str">
        <f>CONCATENATE(Tabela1[[#This Row],[Código ]],".jpg")</f>
        <v>11938.jpg</v>
      </c>
      <c r="I6460" s="13">
        <v>89</v>
      </c>
      <c r="J6460" s="13" t="s">
        <v>9660</v>
      </c>
    </row>
    <row r="6461" spans="2:10" x14ac:dyDescent="0.25">
      <c r="B6461" s="14">
        <v>6654</v>
      </c>
      <c r="C6461" s="10">
        <v>7896102509205</v>
      </c>
      <c r="D6461" s="11" t="s">
        <v>10399</v>
      </c>
      <c r="E6461" s="11" t="s">
        <v>126</v>
      </c>
      <c r="F6461" s="11">
        <v>1</v>
      </c>
      <c r="G6461" s="12">
        <v>0</v>
      </c>
      <c r="H6461" s="13" t="str">
        <f>CONCATENATE(Tabela1[[#This Row],[Código ]],".jpg")</f>
        <v>6654.jpg</v>
      </c>
      <c r="I6461" s="13">
        <v>89</v>
      </c>
      <c r="J6461" s="13" t="s">
        <v>9660</v>
      </c>
    </row>
    <row r="6462" spans="2:10" x14ac:dyDescent="0.25">
      <c r="B6462" s="14">
        <v>92487</v>
      </c>
      <c r="C6462" s="10">
        <v>7896102000313</v>
      </c>
      <c r="D6462" s="11" t="s">
        <v>6271</v>
      </c>
      <c r="E6462" s="11" t="s">
        <v>236</v>
      </c>
      <c r="F6462" s="11">
        <v>6</v>
      </c>
      <c r="G6462" s="12">
        <v>0</v>
      </c>
      <c r="H6462" s="13" t="str">
        <f>CONCATENATE(Tabela1[[#This Row],[Código ]],".jpg")</f>
        <v>92487.jpg</v>
      </c>
      <c r="I6462" s="13">
        <v>89</v>
      </c>
      <c r="J6462" s="13" t="s">
        <v>9660</v>
      </c>
    </row>
    <row r="6463" spans="2:10" x14ac:dyDescent="0.25">
      <c r="B6463" s="14">
        <v>89005</v>
      </c>
      <c r="C6463" s="10">
        <v>7896102584998</v>
      </c>
      <c r="D6463" s="11" t="s">
        <v>6272</v>
      </c>
      <c r="E6463" s="11" t="s">
        <v>112</v>
      </c>
      <c r="F6463" s="11">
        <v>1</v>
      </c>
      <c r="G6463" s="12">
        <v>1413</v>
      </c>
      <c r="H6463" s="13" t="str">
        <f>CONCATENATE(Tabela1[[#This Row],[Código ]],".jpg")</f>
        <v>89005.jpg</v>
      </c>
      <c r="I6463" s="13">
        <v>89</v>
      </c>
      <c r="J6463" s="13" t="s">
        <v>9660</v>
      </c>
    </row>
    <row r="6464" spans="2:10" x14ac:dyDescent="0.25">
      <c r="B6464" s="14">
        <v>92468</v>
      </c>
      <c r="C6464" s="10">
        <v>7896102501513</v>
      </c>
      <c r="D6464" s="11" t="s">
        <v>6273</v>
      </c>
      <c r="E6464" s="11" t="s">
        <v>1039</v>
      </c>
      <c r="F6464" s="11">
        <v>1</v>
      </c>
      <c r="G6464" s="12">
        <v>91</v>
      </c>
      <c r="H6464" s="13" t="str">
        <f>CONCATENATE(Tabela1[[#This Row],[Código ]],".jpg")</f>
        <v>92468.jpg</v>
      </c>
      <c r="I6464" s="13">
        <v>89</v>
      </c>
      <c r="J6464" s="13" t="s">
        <v>9660</v>
      </c>
    </row>
    <row r="6465" spans="2:10" x14ac:dyDescent="0.25">
      <c r="B6465" s="14">
        <v>94172</v>
      </c>
      <c r="C6465" s="10">
        <v>7894904271238</v>
      </c>
      <c r="D6465" s="11" t="s">
        <v>6274</v>
      </c>
      <c r="E6465" s="11" t="s">
        <v>1</v>
      </c>
      <c r="F6465" s="11">
        <v>6</v>
      </c>
      <c r="G6465" s="12">
        <v>0</v>
      </c>
      <c r="H6465" s="13" t="str">
        <f>CONCATENATE(Tabela1[[#This Row],[Código ]],".jpg")</f>
        <v>94172.jpg</v>
      </c>
      <c r="I6465" s="13">
        <v>43621</v>
      </c>
      <c r="J6465" s="13" t="s">
        <v>9682</v>
      </c>
    </row>
    <row r="6466" spans="2:10" x14ac:dyDescent="0.25">
      <c r="B6466" s="14">
        <v>94171</v>
      </c>
      <c r="C6466" s="10">
        <v>7894904271245</v>
      </c>
      <c r="D6466" s="11" t="s">
        <v>6275</v>
      </c>
      <c r="E6466" s="11" t="s">
        <v>236</v>
      </c>
      <c r="F6466" s="11">
        <v>6</v>
      </c>
      <c r="G6466" s="12">
        <v>0</v>
      </c>
      <c r="H6466" s="13" t="str">
        <f>CONCATENATE(Tabela1[[#This Row],[Código ]],".jpg")</f>
        <v>94171.jpg</v>
      </c>
      <c r="I6466" s="13">
        <v>43621</v>
      </c>
      <c r="J6466" s="13" t="s">
        <v>9682</v>
      </c>
    </row>
    <row r="6467" spans="2:10" x14ac:dyDescent="0.25">
      <c r="B6467" s="14">
        <v>90689</v>
      </c>
      <c r="C6467" s="10">
        <v>7894904271269</v>
      </c>
      <c r="D6467" s="11" t="s">
        <v>6276</v>
      </c>
      <c r="E6467" s="11" t="s">
        <v>112</v>
      </c>
      <c r="F6467" s="11">
        <v>1</v>
      </c>
      <c r="G6467" s="12">
        <v>0</v>
      </c>
      <c r="H6467" s="13" t="str">
        <f>CONCATENATE(Tabela1[[#This Row],[Código ]],".jpg")</f>
        <v>90689.jpg</v>
      </c>
      <c r="I6467" s="13">
        <v>43621</v>
      </c>
      <c r="J6467" s="13" t="s">
        <v>9682</v>
      </c>
    </row>
    <row r="6468" spans="2:10" x14ac:dyDescent="0.25">
      <c r="B6468" s="14">
        <v>88121</v>
      </c>
      <c r="C6468" s="10">
        <v>7896292314900</v>
      </c>
      <c r="D6468" s="11" t="s">
        <v>6277</v>
      </c>
      <c r="E6468" s="11" t="s">
        <v>1</v>
      </c>
      <c r="F6468" s="11">
        <v>12</v>
      </c>
      <c r="G6468" s="12">
        <v>-1</v>
      </c>
      <c r="H6468" s="13" t="str">
        <f>CONCATENATE(Tabela1[[#This Row],[Código ]],".jpg")</f>
        <v>88121.jpg</v>
      </c>
      <c r="I6468" s="13">
        <v>355</v>
      </c>
      <c r="J6468" s="13" t="s">
        <v>9679</v>
      </c>
    </row>
    <row r="6469" spans="2:10" x14ac:dyDescent="0.25">
      <c r="B6469" s="14">
        <v>87471</v>
      </c>
      <c r="C6469" s="10">
        <v>7896292313408</v>
      </c>
      <c r="D6469" s="11" t="s">
        <v>6278</v>
      </c>
      <c r="E6469" s="11" t="s">
        <v>126</v>
      </c>
      <c r="F6469" s="11">
        <v>1</v>
      </c>
      <c r="G6469" s="12">
        <v>416</v>
      </c>
      <c r="H6469" s="13" t="str">
        <f>CONCATENATE(Tabela1[[#This Row],[Código ]],".jpg")</f>
        <v>87471.jpg</v>
      </c>
      <c r="I6469" s="13">
        <v>355</v>
      </c>
      <c r="J6469" s="13" t="s">
        <v>9679</v>
      </c>
    </row>
    <row r="6470" spans="2:10" x14ac:dyDescent="0.25">
      <c r="B6470" s="14">
        <v>91388</v>
      </c>
      <c r="C6470" s="10">
        <v>7896292314726</v>
      </c>
      <c r="D6470" s="11" t="s">
        <v>6279</v>
      </c>
      <c r="E6470" s="11" t="s">
        <v>2583</v>
      </c>
      <c r="F6470" s="11">
        <v>1</v>
      </c>
      <c r="G6470" s="12">
        <v>4951</v>
      </c>
      <c r="H6470" s="13" t="str">
        <f>CONCATENATE(Tabela1[[#This Row],[Código ]],".jpg")</f>
        <v>91388.jpg</v>
      </c>
      <c r="I6470" s="13">
        <v>355</v>
      </c>
      <c r="J6470" s="13" t="s">
        <v>9679</v>
      </c>
    </row>
    <row r="6471" spans="2:10" x14ac:dyDescent="0.25">
      <c r="B6471" s="14">
        <v>8994</v>
      </c>
      <c r="C6471" s="10">
        <v>7894904271399</v>
      </c>
      <c r="D6471" s="11" t="s">
        <v>6280</v>
      </c>
      <c r="E6471" s="11" t="s">
        <v>1</v>
      </c>
      <c r="F6471" s="11">
        <v>6</v>
      </c>
      <c r="G6471" s="12">
        <v>0</v>
      </c>
      <c r="H6471" s="13" t="str">
        <f>CONCATENATE(Tabela1[[#This Row],[Código ]],".jpg")</f>
        <v>8994.jpg</v>
      </c>
      <c r="I6471" s="13">
        <v>43621</v>
      </c>
      <c r="J6471" s="13" t="s">
        <v>9682</v>
      </c>
    </row>
    <row r="6472" spans="2:10" x14ac:dyDescent="0.25">
      <c r="B6472" s="14">
        <v>91698</v>
      </c>
      <c r="C6472" s="10">
        <v>7894904271382</v>
      </c>
      <c r="D6472" s="11" t="s">
        <v>6281</v>
      </c>
      <c r="E6472" s="11" t="s">
        <v>126</v>
      </c>
      <c r="F6472" s="11">
        <v>1</v>
      </c>
      <c r="G6472" s="12">
        <v>0</v>
      </c>
      <c r="H6472" s="13" t="str">
        <f>CONCATENATE(Tabela1[[#This Row],[Código ]],".jpg")</f>
        <v>91698.jpg</v>
      </c>
      <c r="I6472" s="13">
        <v>43621</v>
      </c>
      <c r="J6472" s="13" t="s">
        <v>9682</v>
      </c>
    </row>
    <row r="6473" spans="2:10" x14ac:dyDescent="0.25">
      <c r="B6473" s="14">
        <v>88587</v>
      </c>
      <c r="C6473" s="10">
        <v>7894904271320</v>
      </c>
      <c r="D6473" s="11" t="s">
        <v>6282</v>
      </c>
      <c r="E6473" s="11" t="s">
        <v>1</v>
      </c>
      <c r="F6473" s="11">
        <v>6</v>
      </c>
      <c r="G6473" s="12">
        <v>0</v>
      </c>
      <c r="H6473" s="13" t="str">
        <f>CONCATENATE(Tabela1[[#This Row],[Código ]],".jpg")</f>
        <v>88587.jpg</v>
      </c>
      <c r="I6473" s="13">
        <v>43621</v>
      </c>
      <c r="J6473" s="13" t="s">
        <v>9682</v>
      </c>
    </row>
    <row r="6474" spans="2:10" x14ac:dyDescent="0.25">
      <c r="B6474" s="14">
        <v>6472</v>
      </c>
      <c r="C6474" s="10">
        <v>7894904271344</v>
      </c>
      <c r="D6474" s="11" t="s">
        <v>6283</v>
      </c>
      <c r="E6474" s="11" t="s">
        <v>236</v>
      </c>
      <c r="F6474" s="11">
        <v>6</v>
      </c>
      <c r="G6474" s="12">
        <v>0</v>
      </c>
      <c r="H6474" s="13" t="str">
        <f>CONCATENATE(Tabela1[[#This Row],[Código ]],".jpg")</f>
        <v>6472.jpg</v>
      </c>
      <c r="I6474" s="13">
        <v>43621</v>
      </c>
      <c r="J6474" s="13" t="s">
        <v>9682</v>
      </c>
    </row>
    <row r="6475" spans="2:10" x14ac:dyDescent="0.25">
      <c r="B6475" s="14">
        <v>93063</v>
      </c>
      <c r="C6475" s="10">
        <v>7894904271344</v>
      </c>
      <c r="D6475" s="11" t="s">
        <v>6284</v>
      </c>
      <c r="E6475" s="11"/>
      <c r="F6475" s="11"/>
      <c r="G6475" s="12">
        <v>0</v>
      </c>
      <c r="H6475" s="13" t="str">
        <f>CONCATENATE(Tabela1[[#This Row],[Código ]],".jpg")</f>
        <v>93063.jpg</v>
      </c>
      <c r="I6475" s="13">
        <v>43621</v>
      </c>
      <c r="J6475" s="13" t="s">
        <v>9682</v>
      </c>
    </row>
    <row r="6476" spans="2:10" x14ac:dyDescent="0.25">
      <c r="B6476" s="14">
        <v>1359</v>
      </c>
      <c r="C6476" s="10">
        <v>7894904271368</v>
      </c>
      <c r="D6476" s="11" t="s">
        <v>6285</v>
      </c>
      <c r="E6476" s="11" t="s">
        <v>112</v>
      </c>
      <c r="F6476" s="11">
        <v>1</v>
      </c>
      <c r="G6476" s="12">
        <v>0</v>
      </c>
      <c r="H6476" s="13" t="str">
        <f>CONCATENATE(Tabela1[[#This Row],[Código ]],".jpg")</f>
        <v>1359.jpg</v>
      </c>
      <c r="I6476" s="13">
        <v>43621</v>
      </c>
      <c r="J6476" s="13" t="s">
        <v>9682</v>
      </c>
    </row>
    <row r="6477" spans="2:10" x14ac:dyDescent="0.25">
      <c r="B6477" s="14">
        <v>85873</v>
      </c>
      <c r="C6477" s="10">
        <v>7894904271368</v>
      </c>
      <c r="D6477" s="11" t="s">
        <v>6286</v>
      </c>
      <c r="E6477" s="11" t="s">
        <v>112</v>
      </c>
      <c r="F6477" s="11">
        <v>1</v>
      </c>
      <c r="G6477" s="12">
        <v>0</v>
      </c>
      <c r="H6477" s="13" t="str">
        <f>CONCATENATE(Tabela1[[#This Row],[Código ]],".jpg")</f>
        <v>85873.jpg</v>
      </c>
      <c r="I6477" s="13">
        <v>348</v>
      </c>
      <c r="J6477" s="13" t="s">
        <v>9703</v>
      </c>
    </row>
    <row r="6478" spans="2:10" x14ac:dyDescent="0.25">
      <c r="B6478" s="14">
        <v>90925</v>
      </c>
      <c r="C6478" s="10">
        <v>7898639530059</v>
      </c>
      <c r="D6478" s="11" t="s">
        <v>6287</v>
      </c>
      <c r="E6478" s="11" t="s">
        <v>236</v>
      </c>
      <c r="F6478" s="11">
        <v>4</v>
      </c>
      <c r="G6478" s="12">
        <v>0</v>
      </c>
      <c r="H6478" s="13" t="str">
        <f>CONCATENATE(Tabela1[[#This Row],[Código ]],".jpg")</f>
        <v>90925.jpg</v>
      </c>
      <c r="I6478" s="13">
        <v>43415</v>
      </c>
      <c r="J6478" s="13" t="s">
        <v>9959</v>
      </c>
    </row>
    <row r="6479" spans="2:10" x14ac:dyDescent="0.25">
      <c r="B6479" s="14">
        <v>90915</v>
      </c>
      <c r="C6479" s="10">
        <v>7898639530028</v>
      </c>
      <c r="D6479" s="11" t="s">
        <v>6288</v>
      </c>
      <c r="E6479" s="11" t="s">
        <v>2608</v>
      </c>
      <c r="F6479" s="11">
        <v>1</v>
      </c>
      <c r="G6479" s="12">
        <v>0</v>
      </c>
      <c r="H6479" s="13" t="str">
        <f>CONCATENATE(Tabela1[[#This Row],[Código ]],".jpg")</f>
        <v>90915.jpg</v>
      </c>
      <c r="I6479" s="13">
        <v>43415</v>
      </c>
      <c r="J6479" s="13" t="s">
        <v>9959</v>
      </c>
    </row>
    <row r="6480" spans="2:10" x14ac:dyDescent="0.25">
      <c r="B6480" s="14">
        <v>93834</v>
      </c>
      <c r="C6480" s="10">
        <v>7898045702255</v>
      </c>
      <c r="D6480" s="11" t="s">
        <v>6289</v>
      </c>
      <c r="E6480" s="11" t="s">
        <v>852</v>
      </c>
      <c r="F6480" s="11">
        <v>1</v>
      </c>
      <c r="G6480" s="12">
        <v>0</v>
      </c>
      <c r="H6480" s="13" t="str">
        <f>CONCATENATE(Tabela1[[#This Row],[Código ]],".jpg")</f>
        <v>93834.jpg</v>
      </c>
      <c r="I6480" s="13">
        <v>839</v>
      </c>
      <c r="J6480" s="13" t="s">
        <v>9708</v>
      </c>
    </row>
    <row r="6481" spans="2:10" x14ac:dyDescent="0.25">
      <c r="B6481" s="14">
        <v>93837</v>
      </c>
      <c r="C6481" s="10">
        <v>7898045702194</v>
      </c>
      <c r="D6481" s="11" t="s">
        <v>10400</v>
      </c>
      <c r="E6481" s="11" t="s">
        <v>112</v>
      </c>
      <c r="F6481" s="11">
        <v>1</v>
      </c>
      <c r="G6481" s="12">
        <v>0</v>
      </c>
      <c r="H6481" s="13" t="str">
        <f>CONCATENATE(Tabela1[[#This Row],[Código ]],".jpg")</f>
        <v>93837.jpg</v>
      </c>
      <c r="I6481" s="13">
        <v>839</v>
      </c>
      <c r="J6481" s="13" t="s">
        <v>9708</v>
      </c>
    </row>
    <row r="6482" spans="2:10" x14ac:dyDescent="0.25">
      <c r="B6482" s="14">
        <v>94953</v>
      </c>
      <c r="C6482" s="10">
        <v>7898045702354</v>
      </c>
      <c r="D6482" s="11" t="s">
        <v>6290</v>
      </c>
      <c r="E6482" s="11" t="s">
        <v>112</v>
      </c>
      <c r="F6482" s="11">
        <v>1</v>
      </c>
      <c r="G6482" s="12">
        <v>1</v>
      </c>
      <c r="H6482" s="13" t="str">
        <f>CONCATENATE(Tabela1[[#This Row],[Código ]],".jpg")</f>
        <v>94953.jpg</v>
      </c>
      <c r="I6482" s="13">
        <v>839</v>
      </c>
      <c r="J6482" s="13" t="s">
        <v>9708</v>
      </c>
    </row>
    <row r="6483" spans="2:10" x14ac:dyDescent="0.25">
      <c r="B6483" s="14">
        <v>93526</v>
      </c>
      <c r="C6483" s="10">
        <v>7891999015648</v>
      </c>
      <c r="D6483" s="11" t="s">
        <v>6291</v>
      </c>
      <c r="E6483" s="11" t="s">
        <v>1</v>
      </c>
      <c r="F6483" s="11">
        <v>6</v>
      </c>
      <c r="G6483" s="12">
        <v>0</v>
      </c>
      <c r="H6483" s="13" t="str">
        <f>CONCATENATE(Tabela1[[#This Row],[Código ]],".jpg")</f>
        <v>93526.jpg</v>
      </c>
      <c r="I6483" s="13">
        <v>334</v>
      </c>
      <c r="J6483" s="13" t="s">
        <v>9876</v>
      </c>
    </row>
    <row r="6484" spans="2:10" x14ac:dyDescent="0.25">
      <c r="B6484" s="14">
        <v>92035</v>
      </c>
      <c r="C6484" s="10">
        <v>7896625210596</v>
      </c>
      <c r="D6484" s="11" t="s">
        <v>6292</v>
      </c>
      <c r="E6484" s="11" t="s">
        <v>1</v>
      </c>
      <c r="F6484" s="11">
        <v>6</v>
      </c>
      <c r="G6484" s="12">
        <v>194</v>
      </c>
      <c r="H6484" s="13" t="str">
        <f>CONCATENATE(Tabela1[[#This Row],[Código ]],".jpg")</f>
        <v>92035.jpg</v>
      </c>
      <c r="I6484" s="13">
        <v>334</v>
      </c>
      <c r="J6484" s="13" t="s">
        <v>9876</v>
      </c>
    </row>
    <row r="6485" spans="2:10" x14ac:dyDescent="0.25">
      <c r="B6485" s="14">
        <v>91023</v>
      </c>
      <c r="C6485" s="10">
        <v>7891999015631</v>
      </c>
      <c r="D6485" s="11" t="s">
        <v>6293</v>
      </c>
      <c r="E6485" s="11" t="s">
        <v>236</v>
      </c>
      <c r="F6485" s="11">
        <v>6</v>
      </c>
      <c r="G6485" s="12">
        <v>0</v>
      </c>
      <c r="H6485" s="13" t="str">
        <f>CONCATENATE(Tabela1[[#This Row],[Código ]],".jpg")</f>
        <v>91023.jpg</v>
      </c>
      <c r="I6485" s="13">
        <v>357</v>
      </c>
      <c r="J6485" s="13" t="s">
        <v>9592</v>
      </c>
    </row>
    <row r="6486" spans="2:10" x14ac:dyDescent="0.25">
      <c r="B6486" s="14">
        <v>7605</v>
      </c>
      <c r="C6486" s="10">
        <v>7898942725043</v>
      </c>
      <c r="D6486" s="11" t="s">
        <v>6294</v>
      </c>
      <c r="E6486" s="11" t="s">
        <v>6295</v>
      </c>
      <c r="F6486" s="11">
        <v>1</v>
      </c>
      <c r="G6486" s="12">
        <v>0</v>
      </c>
      <c r="H6486" s="13" t="str">
        <f>CONCATENATE(Tabela1[[#This Row],[Código ]],".jpg")</f>
        <v>7605.jpg</v>
      </c>
      <c r="I6486" s="13">
        <v>708</v>
      </c>
      <c r="J6486" s="13" t="s">
        <v>9715</v>
      </c>
    </row>
    <row r="6487" spans="2:10" x14ac:dyDescent="0.25">
      <c r="B6487" s="14">
        <v>9889</v>
      </c>
      <c r="C6487" s="10">
        <v>7898904792182</v>
      </c>
      <c r="D6487" s="11" t="s">
        <v>6296</v>
      </c>
      <c r="E6487" s="11" t="s">
        <v>610</v>
      </c>
      <c r="F6487" s="11">
        <v>15</v>
      </c>
      <c r="G6487" s="12">
        <v>352</v>
      </c>
      <c r="H6487" s="13" t="str">
        <f>CONCATENATE(Tabela1[[#This Row],[Código ]],".jpg")</f>
        <v>9889.jpg</v>
      </c>
      <c r="I6487" s="13">
        <v>184</v>
      </c>
      <c r="J6487" s="13" t="s">
        <v>9825</v>
      </c>
    </row>
    <row r="6488" spans="2:10" x14ac:dyDescent="0.25">
      <c r="B6488" s="14">
        <v>9890</v>
      </c>
      <c r="C6488" s="10">
        <v>7898904792199</v>
      </c>
      <c r="D6488" s="11" t="s">
        <v>6297</v>
      </c>
      <c r="E6488" s="11" t="s">
        <v>610</v>
      </c>
      <c r="F6488" s="11">
        <v>15</v>
      </c>
      <c r="G6488" s="12">
        <v>730</v>
      </c>
      <c r="H6488" s="13" t="str">
        <f>CONCATENATE(Tabela1[[#This Row],[Código ]],".jpg")</f>
        <v>9890.jpg</v>
      </c>
      <c r="I6488" s="13">
        <v>184</v>
      </c>
      <c r="J6488" s="13" t="s">
        <v>9825</v>
      </c>
    </row>
    <row r="6489" spans="2:10" x14ac:dyDescent="0.25">
      <c r="B6489" s="14">
        <v>9891</v>
      </c>
      <c r="C6489" s="10">
        <v>7898904792205</v>
      </c>
      <c r="D6489" s="11" t="s">
        <v>6298</v>
      </c>
      <c r="E6489" s="11" t="s">
        <v>610</v>
      </c>
      <c r="F6489" s="11">
        <v>15</v>
      </c>
      <c r="G6489" s="12">
        <v>965</v>
      </c>
      <c r="H6489" s="13" t="str">
        <f>CONCATENATE(Tabela1[[#This Row],[Código ]],".jpg")</f>
        <v>9891.jpg</v>
      </c>
      <c r="I6489" s="13">
        <v>184</v>
      </c>
      <c r="J6489" s="13" t="s">
        <v>9825</v>
      </c>
    </row>
    <row r="6490" spans="2:10" x14ac:dyDescent="0.25">
      <c r="B6490" s="14">
        <v>9892</v>
      </c>
      <c r="C6490" s="10">
        <v>7898904792212</v>
      </c>
      <c r="D6490" s="11" t="s">
        <v>6299</v>
      </c>
      <c r="E6490" s="11" t="s">
        <v>610</v>
      </c>
      <c r="F6490" s="11">
        <v>15</v>
      </c>
      <c r="G6490" s="12">
        <v>451</v>
      </c>
      <c r="H6490" s="13" t="str">
        <f>CONCATENATE(Tabela1[[#This Row],[Código ]],".jpg")</f>
        <v>9892.jpg</v>
      </c>
      <c r="I6490" s="13">
        <v>184</v>
      </c>
      <c r="J6490" s="13" t="s">
        <v>9825</v>
      </c>
    </row>
    <row r="6491" spans="2:10" x14ac:dyDescent="0.25">
      <c r="B6491" s="14">
        <v>9893</v>
      </c>
      <c r="C6491" s="10">
        <v>7898904792229</v>
      </c>
      <c r="D6491" s="11" t="s">
        <v>6300</v>
      </c>
      <c r="E6491" s="11" t="s">
        <v>610</v>
      </c>
      <c r="F6491" s="11">
        <v>15</v>
      </c>
      <c r="G6491" s="12">
        <v>386</v>
      </c>
      <c r="H6491" s="13" t="str">
        <f>CONCATENATE(Tabela1[[#This Row],[Código ]],".jpg")</f>
        <v>9893.jpg</v>
      </c>
      <c r="I6491" s="13">
        <v>184</v>
      </c>
      <c r="J6491" s="13" t="s">
        <v>9825</v>
      </c>
    </row>
    <row r="6492" spans="2:10" x14ac:dyDescent="0.25">
      <c r="B6492" s="14">
        <v>2457</v>
      </c>
      <c r="C6492" s="10">
        <v>7898942725012</v>
      </c>
      <c r="D6492" s="11" t="s">
        <v>6301</v>
      </c>
      <c r="E6492" s="11" t="s">
        <v>6302</v>
      </c>
      <c r="F6492" s="11">
        <v>1</v>
      </c>
      <c r="G6492" s="12">
        <v>6</v>
      </c>
      <c r="H6492" s="13" t="str">
        <f>CONCATENATE(Tabela1[[#This Row],[Código ]],".jpg")</f>
        <v>2457.jpg</v>
      </c>
      <c r="I6492" s="13">
        <v>708</v>
      </c>
      <c r="J6492" s="13" t="s">
        <v>9715</v>
      </c>
    </row>
    <row r="6493" spans="2:10" x14ac:dyDescent="0.25">
      <c r="B6493" s="14">
        <v>2459</v>
      </c>
      <c r="C6493" s="10">
        <v>7898942725036</v>
      </c>
      <c r="D6493" s="11" t="s">
        <v>6303</v>
      </c>
      <c r="E6493" s="11" t="s">
        <v>6302</v>
      </c>
      <c r="F6493" s="11">
        <v>1</v>
      </c>
      <c r="G6493" s="12">
        <v>0</v>
      </c>
      <c r="H6493" s="13" t="str">
        <f>CONCATENATE(Tabela1[[#This Row],[Código ]],".jpg")</f>
        <v>2459.jpg</v>
      </c>
      <c r="I6493" s="13">
        <v>708</v>
      </c>
      <c r="J6493" s="13" t="s">
        <v>9715</v>
      </c>
    </row>
    <row r="6494" spans="2:10" x14ac:dyDescent="0.25">
      <c r="B6494" s="14">
        <v>2458</v>
      </c>
      <c r="C6494" s="10">
        <v>7898942725029</v>
      </c>
      <c r="D6494" s="11" t="s">
        <v>6304</v>
      </c>
      <c r="E6494" s="11" t="s">
        <v>6302</v>
      </c>
      <c r="F6494" s="11">
        <v>1</v>
      </c>
      <c r="G6494" s="12">
        <v>9</v>
      </c>
      <c r="H6494" s="13" t="str">
        <f>CONCATENATE(Tabela1[[#This Row],[Código ]],".jpg")</f>
        <v>2458.jpg</v>
      </c>
      <c r="I6494" s="13">
        <v>708</v>
      </c>
      <c r="J6494" s="13" t="s">
        <v>9715</v>
      </c>
    </row>
    <row r="6495" spans="2:10" x14ac:dyDescent="0.25">
      <c r="B6495" s="14">
        <v>11033</v>
      </c>
      <c r="C6495" s="10">
        <v>7897620001905</v>
      </c>
      <c r="D6495" s="11" t="s">
        <v>6305</v>
      </c>
      <c r="E6495" s="11" t="s">
        <v>4128</v>
      </c>
      <c r="F6495" s="11">
        <v>36</v>
      </c>
      <c r="G6495" s="12">
        <v>0</v>
      </c>
      <c r="H6495" s="13" t="str">
        <f>CONCATENATE(Tabela1[[#This Row],[Código ]],".jpg")</f>
        <v>11033.jpg</v>
      </c>
      <c r="I6495" s="13">
        <v>1128</v>
      </c>
      <c r="J6495" s="13" t="s">
        <v>9833</v>
      </c>
    </row>
    <row r="6496" spans="2:10" x14ac:dyDescent="0.25">
      <c r="B6496" s="14">
        <v>11034</v>
      </c>
      <c r="C6496" s="10">
        <v>7897799802563</v>
      </c>
      <c r="D6496" s="11" t="s">
        <v>6306</v>
      </c>
      <c r="E6496" s="11" t="s">
        <v>794</v>
      </c>
      <c r="F6496" s="11">
        <v>20</v>
      </c>
      <c r="G6496" s="12">
        <v>0</v>
      </c>
      <c r="H6496" s="13" t="str">
        <f>CONCATENATE(Tabela1[[#This Row],[Código ]],".jpg")</f>
        <v>11034.jpg</v>
      </c>
      <c r="I6496" s="13">
        <v>1128</v>
      </c>
      <c r="J6496" s="13" t="s">
        <v>9833</v>
      </c>
    </row>
    <row r="6497" spans="2:10" x14ac:dyDescent="0.25">
      <c r="B6497" s="14">
        <v>91340</v>
      </c>
      <c r="C6497" s="10">
        <v>7891030000022</v>
      </c>
      <c r="D6497" s="11" t="s">
        <v>6307</v>
      </c>
      <c r="E6497" s="11" t="s">
        <v>1</v>
      </c>
      <c r="F6497" s="11">
        <v>24</v>
      </c>
      <c r="G6497" s="12">
        <v>40</v>
      </c>
      <c r="H6497" s="13" t="str">
        <f>CONCATENATE(Tabela1[[#This Row],[Código ]],".jpg")</f>
        <v>91340.jpg</v>
      </c>
      <c r="I6497" s="13">
        <v>287</v>
      </c>
      <c r="J6497" s="13" t="s">
        <v>9705</v>
      </c>
    </row>
    <row r="6498" spans="2:10" x14ac:dyDescent="0.25">
      <c r="B6498" s="14">
        <v>1582</v>
      </c>
      <c r="C6498" s="10">
        <v>7891360629924</v>
      </c>
      <c r="D6498" s="11" t="s">
        <v>6308</v>
      </c>
      <c r="E6498" s="11" t="s">
        <v>108</v>
      </c>
      <c r="F6498" s="11">
        <v>12</v>
      </c>
      <c r="G6498" s="12">
        <v>0</v>
      </c>
      <c r="H6498" s="13" t="str">
        <f>CONCATENATE(Tabela1[[#This Row],[Código ]],".jpg")</f>
        <v>1582.jpg</v>
      </c>
      <c r="I6498" s="13">
        <v>632</v>
      </c>
      <c r="J6498" s="13" t="s">
        <v>9687</v>
      </c>
    </row>
    <row r="6499" spans="2:10" x14ac:dyDescent="0.25">
      <c r="B6499" s="14">
        <v>87851</v>
      </c>
      <c r="C6499" s="10">
        <v>8802946506309</v>
      </c>
      <c r="D6499" s="11" t="s">
        <v>6309</v>
      </c>
      <c r="E6499" s="11" t="s">
        <v>225</v>
      </c>
      <c r="F6499" s="11">
        <v>48</v>
      </c>
      <c r="G6499" s="12">
        <v>0</v>
      </c>
      <c r="H6499" s="13" t="str">
        <f>CONCATENATE(Tabela1[[#This Row],[Código ]],".jpg")</f>
        <v>87851.jpg</v>
      </c>
      <c r="I6499" s="13">
        <v>632</v>
      </c>
      <c r="J6499" s="13" t="s">
        <v>9687</v>
      </c>
    </row>
    <row r="6500" spans="2:10" x14ac:dyDescent="0.25">
      <c r="B6500" s="14">
        <v>11864</v>
      </c>
      <c r="C6500" s="10">
        <v>7891360623120</v>
      </c>
      <c r="D6500" s="11" t="s">
        <v>6310</v>
      </c>
      <c r="E6500" s="11" t="s">
        <v>108</v>
      </c>
      <c r="F6500" s="11">
        <v>12</v>
      </c>
      <c r="G6500" s="12">
        <v>0</v>
      </c>
      <c r="H6500" s="13" t="str">
        <f>CONCATENATE(Tabela1[[#This Row],[Código ]],".jpg")</f>
        <v>11864.jpg</v>
      </c>
      <c r="I6500" s="13">
        <v>632</v>
      </c>
      <c r="J6500" s="13" t="s">
        <v>9687</v>
      </c>
    </row>
    <row r="6501" spans="2:10" x14ac:dyDescent="0.25">
      <c r="B6501" s="14">
        <v>85669</v>
      </c>
      <c r="C6501" s="10">
        <v>3086123263987</v>
      </c>
      <c r="D6501" s="11" t="s">
        <v>6311</v>
      </c>
      <c r="E6501" s="11" t="s">
        <v>112</v>
      </c>
      <c r="F6501" s="11">
        <v>1</v>
      </c>
      <c r="G6501" s="12">
        <v>0</v>
      </c>
      <c r="H6501" s="13" t="str">
        <f>CONCATENATE(Tabela1[[#This Row],[Código ]],".jpg")</f>
        <v>85669.jpg</v>
      </c>
      <c r="I6501" s="13">
        <v>912</v>
      </c>
      <c r="J6501" s="13" t="s">
        <v>9605</v>
      </c>
    </row>
    <row r="6502" spans="2:10" x14ac:dyDescent="0.25">
      <c r="B6502" s="14">
        <v>85668</v>
      </c>
      <c r="C6502" s="10">
        <v>3086123263970</v>
      </c>
      <c r="D6502" s="11" t="s">
        <v>6312</v>
      </c>
      <c r="E6502" s="11" t="s">
        <v>112</v>
      </c>
      <c r="F6502" s="11">
        <v>1</v>
      </c>
      <c r="G6502" s="12">
        <v>0</v>
      </c>
      <c r="H6502" s="13" t="str">
        <f>CONCATENATE(Tabela1[[#This Row],[Código ]],".jpg")</f>
        <v>85668.jpg</v>
      </c>
      <c r="I6502" s="13">
        <v>912</v>
      </c>
      <c r="J6502" s="13" t="s">
        <v>9605</v>
      </c>
    </row>
    <row r="6503" spans="2:10" x14ac:dyDescent="0.25">
      <c r="B6503" s="14">
        <v>3889</v>
      </c>
      <c r="C6503" s="10">
        <v>7896096013245</v>
      </c>
      <c r="D6503" s="11" t="s">
        <v>10401</v>
      </c>
      <c r="E6503" s="11" t="s">
        <v>236</v>
      </c>
      <c r="F6503" s="11">
        <v>1</v>
      </c>
      <c r="G6503" s="12">
        <v>0</v>
      </c>
      <c r="H6503" s="13" t="str">
        <f>CONCATENATE(Tabela1[[#This Row],[Código ]],".jpg")</f>
        <v>3889.jpg</v>
      </c>
      <c r="I6503" s="13">
        <v>334</v>
      </c>
      <c r="J6503" s="13" t="s">
        <v>9876</v>
      </c>
    </row>
    <row r="6504" spans="2:10" x14ac:dyDescent="0.25">
      <c r="B6504" s="14">
        <v>2018</v>
      </c>
      <c r="C6504" s="10">
        <v>7896096013269</v>
      </c>
      <c r="D6504" s="11" t="s">
        <v>10402</v>
      </c>
      <c r="E6504" s="11" t="s">
        <v>236</v>
      </c>
      <c r="F6504" s="11">
        <v>1</v>
      </c>
      <c r="G6504" s="12">
        <v>0</v>
      </c>
      <c r="H6504" s="13" t="str">
        <f>CONCATENATE(Tabela1[[#This Row],[Código ]],".jpg")</f>
        <v>2018.jpg</v>
      </c>
      <c r="I6504" s="13">
        <v>334</v>
      </c>
      <c r="J6504" s="13" t="s">
        <v>9876</v>
      </c>
    </row>
    <row r="6505" spans="2:10" x14ac:dyDescent="0.25">
      <c r="B6505" s="14">
        <v>92994</v>
      </c>
      <c r="C6505" s="10">
        <v>7896625211302</v>
      </c>
      <c r="D6505" s="11" t="s">
        <v>6313</v>
      </c>
      <c r="E6505" s="11" t="s">
        <v>236</v>
      </c>
      <c r="F6505" s="11">
        <v>1</v>
      </c>
      <c r="G6505" s="12">
        <v>0</v>
      </c>
      <c r="H6505" s="13" t="str">
        <f>CONCATENATE(Tabela1[[#This Row],[Código ]],".jpg")</f>
        <v>92994.jpg</v>
      </c>
      <c r="I6505" s="13">
        <v>334</v>
      </c>
      <c r="J6505" s="13" t="s">
        <v>9876</v>
      </c>
    </row>
    <row r="6506" spans="2:10" x14ac:dyDescent="0.25">
      <c r="B6506" s="14">
        <v>92995</v>
      </c>
      <c r="C6506" s="10">
        <v>7896625211319</v>
      </c>
      <c r="D6506" s="11" t="s">
        <v>6314</v>
      </c>
      <c r="E6506" s="11" t="s">
        <v>236</v>
      </c>
      <c r="F6506" s="11">
        <v>1</v>
      </c>
      <c r="G6506" s="12">
        <v>0</v>
      </c>
      <c r="H6506" s="13" t="str">
        <f>CONCATENATE(Tabela1[[#This Row],[Código ]],".jpg")</f>
        <v>92995.jpg</v>
      </c>
      <c r="I6506" s="13">
        <v>334</v>
      </c>
      <c r="J6506" s="13" t="s">
        <v>9876</v>
      </c>
    </row>
    <row r="6507" spans="2:10" x14ac:dyDescent="0.25">
      <c r="B6507" s="14">
        <v>85077</v>
      </c>
      <c r="C6507" s="10">
        <v>7891080403729</v>
      </c>
      <c r="D6507" s="11" t="s">
        <v>6315</v>
      </c>
      <c r="E6507" s="11" t="s">
        <v>236</v>
      </c>
      <c r="F6507" s="11">
        <v>1</v>
      </c>
      <c r="G6507" s="12">
        <v>0</v>
      </c>
      <c r="H6507" s="13" t="str">
        <f>CONCATENATE(Tabela1[[#This Row],[Código ]],".jpg")</f>
        <v>85077.jpg</v>
      </c>
      <c r="I6507" s="13">
        <v>34</v>
      </c>
      <c r="J6507" s="13" t="s">
        <v>9696</v>
      </c>
    </row>
    <row r="6508" spans="2:10" x14ac:dyDescent="0.25">
      <c r="B6508" s="14">
        <v>93666</v>
      </c>
      <c r="C6508" s="10">
        <v>7891515410315</v>
      </c>
      <c r="D6508" s="11" t="s">
        <v>6316</v>
      </c>
      <c r="E6508" s="11" t="s">
        <v>225</v>
      </c>
      <c r="F6508" s="11">
        <v>1</v>
      </c>
      <c r="G6508" s="12">
        <v>-1</v>
      </c>
      <c r="H6508" s="13" t="str">
        <f>CONCATENATE(Tabela1[[#This Row],[Código ]],".jpg")</f>
        <v>93666.jpg</v>
      </c>
      <c r="I6508" s="13">
        <v>164</v>
      </c>
      <c r="J6508" s="13" t="s">
        <v>9625</v>
      </c>
    </row>
    <row r="6509" spans="2:10" x14ac:dyDescent="0.25">
      <c r="B6509" s="14">
        <v>346</v>
      </c>
      <c r="C6509" s="10">
        <v>7891515901066</v>
      </c>
      <c r="D6509" s="11" t="s">
        <v>6317</v>
      </c>
      <c r="E6509" s="11" t="s">
        <v>126</v>
      </c>
      <c r="F6509" s="11">
        <v>1</v>
      </c>
      <c r="G6509" s="12">
        <v>0</v>
      </c>
      <c r="H6509" s="13" t="str">
        <f>CONCATENATE(Tabela1[[#This Row],[Código ]],".jpg")</f>
        <v>346.jpg</v>
      </c>
      <c r="I6509" s="13">
        <v>164</v>
      </c>
      <c r="J6509" s="13" t="s">
        <v>9625</v>
      </c>
    </row>
    <row r="6510" spans="2:10" x14ac:dyDescent="0.25">
      <c r="B6510" s="14">
        <v>365</v>
      </c>
      <c r="C6510" s="10">
        <v>7891515901059</v>
      </c>
      <c r="D6510" s="11" t="s">
        <v>6318</v>
      </c>
      <c r="E6510" s="11" t="s">
        <v>112</v>
      </c>
      <c r="F6510" s="11">
        <v>1</v>
      </c>
      <c r="G6510" s="12">
        <v>0</v>
      </c>
      <c r="H6510" s="13" t="str">
        <f>CONCATENATE(Tabela1[[#This Row],[Código ]],".jpg")</f>
        <v>365.jpg</v>
      </c>
      <c r="I6510" s="13">
        <v>164</v>
      </c>
      <c r="J6510" s="13" t="s">
        <v>9625</v>
      </c>
    </row>
    <row r="6511" spans="2:10" x14ac:dyDescent="0.25">
      <c r="B6511" s="14">
        <v>93393</v>
      </c>
      <c r="C6511" s="10">
        <v>7891515548889</v>
      </c>
      <c r="D6511" s="11" t="s">
        <v>10403</v>
      </c>
      <c r="E6511" s="11" t="s">
        <v>112</v>
      </c>
      <c r="F6511" s="11">
        <v>1</v>
      </c>
      <c r="G6511" s="12">
        <v>0</v>
      </c>
      <c r="H6511" s="13" t="str">
        <f>CONCATENATE(Tabela1[[#This Row],[Código ]],".jpg")</f>
        <v>93393.jpg</v>
      </c>
      <c r="I6511" s="13">
        <v>164</v>
      </c>
      <c r="J6511" s="13" t="s">
        <v>9625</v>
      </c>
    </row>
    <row r="6512" spans="2:10" x14ac:dyDescent="0.25">
      <c r="B6512" s="14">
        <v>3900</v>
      </c>
      <c r="C6512" s="10">
        <v>7894904271511</v>
      </c>
      <c r="D6512" s="11" t="s">
        <v>6319</v>
      </c>
      <c r="E6512" s="11" t="s">
        <v>112</v>
      </c>
      <c r="F6512" s="11">
        <v>1</v>
      </c>
      <c r="G6512" s="12">
        <v>1902</v>
      </c>
      <c r="H6512" s="13" t="str">
        <f>CONCATENATE(Tabela1[[#This Row],[Código ]],".jpg")</f>
        <v>3900.jpg</v>
      </c>
      <c r="I6512" s="13">
        <v>43621</v>
      </c>
      <c r="J6512" s="13" t="s">
        <v>9682</v>
      </c>
    </row>
    <row r="6513" spans="2:10" x14ac:dyDescent="0.25">
      <c r="B6513" s="14">
        <v>90899</v>
      </c>
      <c r="C6513" s="10">
        <v>7891080400063</v>
      </c>
      <c r="D6513" s="11" t="s">
        <v>6320</v>
      </c>
      <c r="E6513" s="11" t="s">
        <v>112</v>
      </c>
      <c r="F6513" s="11">
        <v>1</v>
      </c>
      <c r="G6513" s="12">
        <v>0</v>
      </c>
      <c r="H6513" s="13" t="str">
        <f>CONCATENATE(Tabela1[[#This Row],[Código ]],".jpg")</f>
        <v>90899.jpg</v>
      </c>
      <c r="I6513" s="13">
        <v>43619</v>
      </c>
      <c r="J6513" s="13" t="s">
        <v>9857</v>
      </c>
    </row>
    <row r="6514" spans="2:10" x14ac:dyDescent="0.25">
      <c r="B6514" s="14">
        <v>3898</v>
      </c>
      <c r="C6514" s="10">
        <v>7894904271535</v>
      </c>
      <c r="D6514" s="11" t="s">
        <v>6321</v>
      </c>
      <c r="E6514" s="11" t="s">
        <v>126</v>
      </c>
      <c r="F6514" s="11">
        <v>1</v>
      </c>
      <c r="G6514" s="12">
        <v>2196</v>
      </c>
      <c r="H6514" s="13" t="str">
        <f>CONCATENATE(Tabela1[[#This Row],[Código ]],".jpg")</f>
        <v>3898.jpg</v>
      </c>
      <c r="I6514" s="13">
        <v>43621</v>
      </c>
      <c r="J6514" s="13" t="s">
        <v>9682</v>
      </c>
    </row>
    <row r="6515" spans="2:10" x14ac:dyDescent="0.25">
      <c r="B6515" s="14">
        <v>90900</v>
      </c>
      <c r="C6515" s="10">
        <v>7891080400100</v>
      </c>
      <c r="D6515" s="11" t="s">
        <v>6322</v>
      </c>
      <c r="E6515" s="11" t="s">
        <v>126</v>
      </c>
      <c r="F6515" s="11">
        <v>1</v>
      </c>
      <c r="G6515" s="12">
        <v>1169</v>
      </c>
      <c r="H6515" s="13" t="str">
        <f>CONCATENATE(Tabela1[[#This Row],[Código ]],".jpg")</f>
        <v>90900.jpg</v>
      </c>
      <c r="I6515" s="13">
        <v>43619</v>
      </c>
      <c r="J6515" s="13" t="s">
        <v>9857</v>
      </c>
    </row>
    <row r="6516" spans="2:10" x14ac:dyDescent="0.25">
      <c r="B6516" s="14">
        <v>3899</v>
      </c>
      <c r="C6516" s="10">
        <v>7894904271528</v>
      </c>
      <c r="D6516" s="11" t="s">
        <v>6323</v>
      </c>
      <c r="E6516" s="11" t="s">
        <v>112</v>
      </c>
      <c r="F6516" s="11">
        <v>1</v>
      </c>
      <c r="G6516" s="12">
        <v>5653</v>
      </c>
      <c r="H6516" s="13" t="str">
        <f>CONCATENATE(Tabela1[[#This Row],[Código ]],".jpg")</f>
        <v>3899.jpg</v>
      </c>
      <c r="I6516" s="13">
        <v>43621</v>
      </c>
      <c r="J6516" s="13" t="s">
        <v>9682</v>
      </c>
    </row>
    <row r="6517" spans="2:10" x14ac:dyDescent="0.25">
      <c r="B6517" s="14">
        <v>91913</v>
      </c>
      <c r="C6517" s="10">
        <v>7891080145940</v>
      </c>
      <c r="D6517" s="11" t="s">
        <v>6324</v>
      </c>
      <c r="E6517" s="11" t="s">
        <v>112</v>
      </c>
      <c r="F6517" s="11">
        <v>1</v>
      </c>
      <c r="G6517" s="12">
        <v>0</v>
      </c>
      <c r="H6517" s="13" t="str">
        <f>CONCATENATE(Tabela1[[#This Row],[Código ]],".jpg")</f>
        <v>91913.jpg</v>
      </c>
      <c r="I6517" s="13">
        <v>43619</v>
      </c>
      <c r="J6517" s="13" t="s">
        <v>9857</v>
      </c>
    </row>
    <row r="6518" spans="2:10" x14ac:dyDescent="0.25">
      <c r="B6518" s="14">
        <v>90901</v>
      </c>
      <c r="C6518" s="10">
        <v>7894904271528</v>
      </c>
      <c r="D6518" s="11" t="s">
        <v>6325</v>
      </c>
      <c r="E6518" s="11" t="s">
        <v>112</v>
      </c>
      <c r="F6518" s="11">
        <v>1</v>
      </c>
      <c r="G6518" s="12">
        <v>0</v>
      </c>
      <c r="H6518" s="13" t="str">
        <f>CONCATENATE(Tabela1[[#This Row],[Código ]],".jpg")</f>
        <v>90901.jpg</v>
      </c>
      <c r="I6518" s="13">
        <v>43619</v>
      </c>
      <c r="J6518" s="13" t="s">
        <v>9857</v>
      </c>
    </row>
    <row r="6519" spans="2:10" x14ac:dyDescent="0.25">
      <c r="B6519" s="14">
        <v>87001</v>
      </c>
      <c r="C6519" s="10">
        <v>7894904271559</v>
      </c>
      <c r="D6519" s="11" t="s">
        <v>6326</v>
      </c>
      <c r="E6519" s="11" t="s">
        <v>112</v>
      </c>
      <c r="F6519" s="11"/>
      <c r="G6519" s="12">
        <v>0</v>
      </c>
      <c r="H6519" s="13" t="str">
        <f>CONCATENATE(Tabela1[[#This Row],[Código ]],".jpg")</f>
        <v>87001.jpg</v>
      </c>
      <c r="I6519" s="13">
        <v>43621</v>
      </c>
      <c r="J6519" s="13" t="s">
        <v>9682</v>
      </c>
    </row>
    <row r="6520" spans="2:10" x14ac:dyDescent="0.25">
      <c r="B6520" s="14">
        <v>89019</v>
      </c>
      <c r="C6520" s="10">
        <v>7894904271566</v>
      </c>
      <c r="D6520" s="11" t="s">
        <v>6327</v>
      </c>
      <c r="E6520" s="11" t="s">
        <v>112</v>
      </c>
      <c r="F6520" s="11">
        <v>1</v>
      </c>
      <c r="G6520" s="12">
        <v>240</v>
      </c>
      <c r="H6520" s="13" t="str">
        <f>CONCATENATE(Tabela1[[#This Row],[Código ]],".jpg")</f>
        <v>89019.jpg</v>
      </c>
      <c r="I6520" s="13">
        <v>43621</v>
      </c>
      <c r="J6520" s="13" t="s">
        <v>9682</v>
      </c>
    </row>
    <row r="6521" spans="2:10" x14ac:dyDescent="0.25">
      <c r="B6521" s="14">
        <v>91954</v>
      </c>
      <c r="C6521" s="10">
        <v>7891080400070</v>
      </c>
      <c r="D6521" s="11" t="s">
        <v>6328</v>
      </c>
      <c r="E6521" s="11" t="s">
        <v>112</v>
      </c>
      <c r="F6521" s="11"/>
      <c r="G6521" s="12">
        <v>0</v>
      </c>
      <c r="H6521" s="13" t="str">
        <f>CONCATENATE(Tabela1[[#This Row],[Código ]],".jpg")</f>
        <v>91954.jpg</v>
      </c>
      <c r="I6521" s="13">
        <v>43619</v>
      </c>
      <c r="J6521" s="13" t="s">
        <v>9857</v>
      </c>
    </row>
    <row r="6522" spans="2:10" x14ac:dyDescent="0.25">
      <c r="B6522" s="14">
        <v>14769</v>
      </c>
      <c r="C6522" s="10">
        <v>7891080112836</v>
      </c>
      <c r="D6522" s="11" t="s">
        <v>6329</v>
      </c>
      <c r="E6522" s="11" t="s">
        <v>112</v>
      </c>
      <c r="F6522" s="11">
        <v>1</v>
      </c>
      <c r="G6522" s="12">
        <v>0</v>
      </c>
      <c r="H6522" s="13" t="str">
        <f>CONCATENATE(Tabela1[[#This Row],[Código ]],".jpg")</f>
        <v>14769.jpg</v>
      </c>
      <c r="I6522" s="13">
        <v>43619</v>
      </c>
      <c r="J6522" s="13" t="s">
        <v>9857</v>
      </c>
    </row>
    <row r="6523" spans="2:10" x14ac:dyDescent="0.25">
      <c r="B6523" s="14">
        <v>91333</v>
      </c>
      <c r="C6523" s="10">
        <v>7891080112836</v>
      </c>
      <c r="D6523" s="11" t="s">
        <v>6330</v>
      </c>
      <c r="E6523" s="11" t="s">
        <v>112</v>
      </c>
      <c r="F6523" s="11">
        <v>1</v>
      </c>
      <c r="G6523" s="12">
        <v>0</v>
      </c>
      <c r="H6523" s="13" t="str">
        <f>CONCATENATE(Tabela1[[#This Row],[Código ]],".jpg")</f>
        <v>91333.jpg</v>
      </c>
      <c r="I6523" s="13">
        <v>43619</v>
      </c>
      <c r="J6523" s="13" t="s">
        <v>9857</v>
      </c>
    </row>
    <row r="6524" spans="2:10" x14ac:dyDescent="0.25">
      <c r="B6524" s="14">
        <v>3906</v>
      </c>
      <c r="C6524" s="10">
        <v>17894904271679</v>
      </c>
      <c r="D6524" s="11" t="s">
        <v>6331</v>
      </c>
      <c r="E6524" s="11" t="s">
        <v>236</v>
      </c>
      <c r="F6524" s="11">
        <v>1</v>
      </c>
      <c r="G6524" s="12">
        <v>9</v>
      </c>
      <c r="H6524" s="13" t="str">
        <f>CONCATENATE(Tabela1[[#This Row],[Código ]],".jpg")</f>
        <v>3906.jpg</v>
      </c>
      <c r="I6524" s="13">
        <v>43621</v>
      </c>
      <c r="J6524" s="13" t="s">
        <v>9682</v>
      </c>
    </row>
    <row r="6525" spans="2:10" x14ac:dyDescent="0.25">
      <c r="B6525" s="14">
        <v>95002</v>
      </c>
      <c r="C6525" s="10">
        <v>7894904282111</v>
      </c>
      <c r="D6525" s="11" t="s">
        <v>6332</v>
      </c>
      <c r="E6525" s="11" t="s">
        <v>236</v>
      </c>
      <c r="F6525" s="11">
        <v>6</v>
      </c>
      <c r="G6525" s="12">
        <v>0</v>
      </c>
      <c r="H6525" s="13" t="str">
        <f>CONCATENATE(Tabela1[[#This Row],[Código ]],".jpg")</f>
        <v>95002.jpg</v>
      </c>
      <c r="I6525" s="13">
        <v>43621</v>
      </c>
      <c r="J6525" s="13" t="s">
        <v>9682</v>
      </c>
    </row>
    <row r="6526" spans="2:10" x14ac:dyDescent="0.25">
      <c r="B6526" s="14">
        <v>85143</v>
      </c>
      <c r="C6526" s="10">
        <v>7893000079298</v>
      </c>
      <c r="D6526" s="11" t="s">
        <v>6333</v>
      </c>
      <c r="E6526" s="11" t="s">
        <v>225</v>
      </c>
      <c r="F6526" s="11">
        <v>1</v>
      </c>
      <c r="G6526" s="12">
        <v>95</v>
      </c>
      <c r="H6526" s="13" t="str">
        <f>CONCATENATE(Tabela1[[#This Row],[Código ]],".jpg")</f>
        <v>85143.jpg</v>
      </c>
      <c r="I6526" s="13">
        <v>164</v>
      </c>
      <c r="J6526" s="13" t="s">
        <v>9625</v>
      </c>
    </row>
    <row r="6527" spans="2:10" x14ac:dyDescent="0.25">
      <c r="B6527" s="14">
        <v>457</v>
      </c>
      <c r="C6527" s="10">
        <v>7893000394117</v>
      </c>
      <c r="D6527" s="11" t="s">
        <v>6334</v>
      </c>
      <c r="E6527" s="11" t="s">
        <v>126</v>
      </c>
      <c r="F6527" s="11">
        <v>1</v>
      </c>
      <c r="G6527" s="12">
        <v>334</v>
      </c>
      <c r="H6527" s="13" t="str">
        <f>CONCATENATE(Tabela1[[#This Row],[Código ]],".jpg")</f>
        <v>457.jpg</v>
      </c>
      <c r="I6527" s="13">
        <v>164</v>
      </c>
      <c r="J6527" s="13" t="s">
        <v>9625</v>
      </c>
    </row>
    <row r="6528" spans="2:10" x14ac:dyDescent="0.25">
      <c r="B6528" s="14">
        <v>456</v>
      </c>
      <c r="C6528" s="10">
        <v>7893000394209</v>
      </c>
      <c r="D6528" s="11" t="s">
        <v>6335</v>
      </c>
      <c r="E6528" s="11" t="s">
        <v>112</v>
      </c>
      <c r="F6528" s="11">
        <v>1</v>
      </c>
      <c r="G6528" s="12">
        <v>447</v>
      </c>
      <c r="H6528" s="13" t="str">
        <f>CONCATENATE(Tabela1[[#This Row],[Código ]],".jpg")</f>
        <v>456.jpg</v>
      </c>
      <c r="I6528" s="13">
        <v>164</v>
      </c>
      <c r="J6528" s="13" t="s">
        <v>9625</v>
      </c>
    </row>
    <row r="6529" spans="2:10" x14ac:dyDescent="0.25">
      <c r="B6529" s="14">
        <v>1949</v>
      </c>
      <c r="C6529" s="10">
        <v>7891080802102</v>
      </c>
      <c r="D6529" s="11" t="s">
        <v>6336</v>
      </c>
      <c r="E6529" s="11" t="s">
        <v>236</v>
      </c>
      <c r="F6529" s="11">
        <v>1</v>
      </c>
      <c r="G6529" s="12">
        <v>0</v>
      </c>
      <c r="H6529" s="13" t="str">
        <f>CONCATENATE(Tabela1[[#This Row],[Código ]],".jpg")</f>
        <v>1949.jpg</v>
      </c>
      <c r="I6529" s="13">
        <v>34</v>
      </c>
      <c r="J6529" s="13" t="s">
        <v>9696</v>
      </c>
    </row>
    <row r="6530" spans="2:10" x14ac:dyDescent="0.25">
      <c r="B6530" s="14">
        <v>91101</v>
      </c>
      <c r="C6530" s="10">
        <v>7891080152269</v>
      </c>
      <c r="D6530" s="11" t="s">
        <v>6337</v>
      </c>
      <c r="E6530" s="11" t="s">
        <v>112</v>
      </c>
      <c r="F6530" s="11">
        <v>1</v>
      </c>
      <c r="G6530" s="12">
        <v>0</v>
      </c>
      <c r="H6530" s="13" t="str">
        <f>CONCATENATE(Tabela1[[#This Row],[Código ]],".jpg")</f>
        <v>91101.jpg</v>
      </c>
      <c r="I6530" s="13">
        <v>43619</v>
      </c>
      <c r="J6530" s="13" t="s">
        <v>9857</v>
      </c>
    </row>
    <row r="6531" spans="2:10" x14ac:dyDescent="0.25">
      <c r="B6531" s="14">
        <v>9005</v>
      </c>
      <c r="C6531" s="10">
        <v>7897384700069</v>
      </c>
      <c r="D6531" s="11" t="s">
        <v>6338</v>
      </c>
      <c r="E6531" s="11" t="s">
        <v>2767</v>
      </c>
      <c r="F6531" s="11">
        <v>1</v>
      </c>
      <c r="G6531" s="12">
        <v>2</v>
      </c>
      <c r="H6531" s="13" t="str">
        <f>CONCATENATE(Tabela1[[#This Row],[Código ]],".jpg")</f>
        <v>9005.jpg</v>
      </c>
      <c r="I6531" s="13">
        <v>1322</v>
      </c>
      <c r="J6531" s="13" t="s">
        <v>9818</v>
      </c>
    </row>
    <row r="6532" spans="2:10" x14ac:dyDescent="0.25">
      <c r="B6532" s="14">
        <v>9006</v>
      </c>
      <c r="C6532" s="10">
        <v>7897384700144</v>
      </c>
      <c r="D6532" s="11" t="s">
        <v>6339</v>
      </c>
      <c r="E6532" s="11" t="s">
        <v>2767</v>
      </c>
      <c r="F6532" s="11">
        <v>1</v>
      </c>
      <c r="G6532" s="12">
        <v>0</v>
      </c>
      <c r="H6532" s="13" t="str">
        <f>CONCATENATE(Tabela1[[#This Row],[Código ]],".jpg")</f>
        <v>9006.jpg</v>
      </c>
      <c r="I6532" s="13">
        <v>1322</v>
      </c>
      <c r="J6532" s="13" t="s">
        <v>9818</v>
      </c>
    </row>
    <row r="6533" spans="2:10" x14ac:dyDescent="0.25">
      <c r="B6533" s="14">
        <v>93922</v>
      </c>
      <c r="C6533" s="10">
        <v>17896300500568</v>
      </c>
      <c r="D6533" s="11" t="s">
        <v>6340</v>
      </c>
      <c r="E6533" s="11" t="s">
        <v>2767</v>
      </c>
      <c r="F6533" s="11">
        <v>1</v>
      </c>
      <c r="G6533" s="12">
        <v>97</v>
      </c>
      <c r="H6533" s="13" t="str">
        <f>CONCATENATE(Tabela1[[#This Row],[Código ]],".jpg")</f>
        <v>93922.jpg</v>
      </c>
      <c r="I6533" s="13">
        <v>44217</v>
      </c>
      <c r="J6533" s="13" t="s">
        <v>10003</v>
      </c>
    </row>
    <row r="6534" spans="2:10" x14ac:dyDescent="0.25">
      <c r="B6534" s="14">
        <v>93923</v>
      </c>
      <c r="C6534" s="10">
        <v>17896300500100</v>
      </c>
      <c r="D6534" s="11" t="s">
        <v>6341</v>
      </c>
      <c r="E6534" s="11" t="s">
        <v>2767</v>
      </c>
      <c r="F6534" s="11">
        <v>1</v>
      </c>
      <c r="G6534" s="12">
        <v>0</v>
      </c>
      <c r="H6534" s="13" t="str">
        <f>CONCATENATE(Tabela1[[#This Row],[Código ]],".jpg")</f>
        <v>93923.jpg</v>
      </c>
      <c r="I6534" s="13">
        <v>44217</v>
      </c>
      <c r="J6534" s="13" t="s">
        <v>10003</v>
      </c>
    </row>
    <row r="6535" spans="2:10" x14ac:dyDescent="0.25">
      <c r="B6535" s="14">
        <v>1782</v>
      </c>
      <c r="C6535" s="10">
        <v>7898933283118</v>
      </c>
      <c r="D6535" s="11" t="s">
        <v>6342</v>
      </c>
      <c r="E6535" s="11" t="s">
        <v>2767</v>
      </c>
      <c r="F6535" s="11">
        <v>1</v>
      </c>
      <c r="G6535" s="12">
        <v>1092</v>
      </c>
      <c r="H6535" s="13" t="str">
        <f>CONCATENATE(Tabela1[[#This Row],[Código ]],".jpg")</f>
        <v>1782.jpg</v>
      </c>
      <c r="I6535" s="13">
        <v>635</v>
      </c>
      <c r="J6535" s="13" t="s">
        <v>9693</v>
      </c>
    </row>
    <row r="6536" spans="2:10" x14ac:dyDescent="0.25">
      <c r="B6536" s="14">
        <v>2042</v>
      </c>
      <c r="C6536" s="10">
        <v>7898933283125</v>
      </c>
      <c r="D6536" s="11" t="s">
        <v>6343</v>
      </c>
      <c r="E6536" s="11" t="s">
        <v>2767</v>
      </c>
      <c r="F6536" s="11">
        <v>1</v>
      </c>
      <c r="G6536" s="12">
        <v>486</v>
      </c>
      <c r="H6536" s="13" t="str">
        <f>CONCATENATE(Tabela1[[#This Row],[Código ]],".jpg")</f>
        <v>2042.jpg</v>
      </c>
      <c r="I6536" s="13">
        <v>635</v>
      </c>
      <c r="J6536" s="13" t="s">
        <v>9693</v>
      </c>
    </row>
    <row r="6537" spans="2:10" x14ac:dyDescent="0.25">
      <c r="B6537" s="14">
        <v>91130</v>
      </c>
      <c r="C6537" s="10">
        <v>7898681780556</v>
      </c>
      <c r="D6537" s="11" t="s">
        <v>6344</v>
      </c>
      <c r="E6537" s="11" t="s">
        <v>4082</v>
      </c>
      <c r="F6537" s="11">
        <v>1</v>
      </c>
      <c r="G6537" s="12">
        <v>60</v>
      </c>
      <c r="H6537" s="13" t="str">
        <f>CONCATENATE(Tabela1[[#This Row],[Código ]],".jpg")</f>
        <v>91130.jpg</v>
      </c>
      <c r="I6537" s="13">
        <v>43465</v>
      </c>
      <c r="J6537" s="13" t="s">
        <v>9964</v>
      </c>
    </row>
    <row r="6538" spans="2:10" x14ac:dyDescent="0.25">
      <c r="B6538" s="14">
        <v>91131</v>
      </c>
      <c r="C6538" s="10">
        <v>7898681780563</v>
      </c>
      <c r="D6538" s="11" t="s">
        <v>6345</v>
      </c>
      <c r="E6538" s="11" t="s">
        <v>4082</v>
      </c>
      <c r="F6538" s="11">
        <v>1</v>
      </c>
      <c r="G6538" s="12">
        <v>494</v>
      </c>
      <c r="H6538" s="13" t="str">
        <f>CONCATENATE(Tabela1[[#This Row],[Código ]],".jpg")</f>
        <v>91131.jpg</v>
      </c>
      <c r="I6538" s="13">
        <v>43465</v>
      </c>
      <c r="J6538" s="13" t="s">
        <v>9964</v>
      </c>
    </row>
    <row r="6539" spans="2:10" x14ac:dyDescent="0.25">
      <c r="B6539" s="14">
        <v>90216</v>
      </c>
      <c r="C6539" s="10">
        <v>7896030802607</v>
      </c>
      <c r="D6539" s="11" t="s">
        <v>6346</v>
      </c>
      <c r="E6539" s="11" t="s">
        <v>4082</v>
      </c>
      <c r="F6539" s="11">
        <v>1</v>
      </c>
      <c r="G6539" s="12">
        <v>61</v>
      </c>
      <c r="H6539" s="13" t="str">
        <f>CONCATENATE(Tabela1[[#This Row],[Código ]],".jpg")</f>
        <v>90216.jpg</v>
      </c>
      <c r="I6539" s="13">
        <v>98</v>
      </c>
      <c r="J6539" s="13" t="s">
        <v>9745</v>
      </c>
    </row>
    <row r="6540" spans="2:10" x14ac:dyDescent="0.25">
      <c r="B6540" s="14">
        <v>90173</v>
      </c>
      <c r="C6540" s="10">
        <v>7896030802614</v>
      </c>
      <c r="D6540" s="11" t="s">
        <v>6347</v>
      </c>
      <c r="E6540" s="11" t="s">
        <v>4082</v>
      </c>
      <c r="F6540" s="11">
        <v>1</v>
      </c>
      <c r="G6540" s="12">
        <v>0</v>
      </c>
      <c r="H6540" s="13" t="str">
        <f>CONCATENATE(Tabela1[[#This Row],[Código ]],".jpg")</f>
        <v>90173.jpg</v>
      </c>
      <c r="I6540" s="13">
        <v>98</v>
      </c>
      <c r="J6540" s="13" t="s">
        <v>9745</v>
      </c>
    </row>
    <row r="6541" spans="2:10" x14ac:dyDescent="0.25">
      <c r="B6541" s="14">
        <v>93675</v>
      </c>
      <c r="C6541" s="10">
        <v>7898938486026</v>
      </c>
      <c r="D6541" s="11" t="s">
        <v>6348</v>
      </c>
      <c r="E6541" s="11" t="s">
        <v>485</v>
      </c>
      <c r="F6541" s="11">
        <v>1</v>
      </c>
      <c r="G6541" s="12">
        <v>0</v>
      </c>
      <c r="H6541" s="13" t="str">
        <f>CONCATENATE(Tabela1[[#This Row],[Código ]],".jpg")</f>
        <v>93675.jpg</v>
      </c>
      <c r="I6541" s="13">
        <v>44169</v>
      </c>
      <c r="J6541" s="13" t="s">
        <v>9997</v>
      </c>
    </row>
    <row r="6542" spans="2:10" x14ac:dyDescent="0.25">
      <c r="B6542" s="14">
        <v>93676</v>
      </c>
      <c r="C6542" s="10">
        <v>7898938486033</v>
      </c>
      <c r="D6542" s="11" t="s">
        <v>6349</v>
      </c>
      <c r="E6542" s="11" t="s">
        <v>485</v>
      </c>
      <c r="F6542" s="11">
        <v>1</v>
      </c>
      <c r="G6542" s="12">
        <v>0</v>
      </c>
      <c r="H6542" s="13" t="str">
        <f>CONCATENATE(Tabela1[[#This Row],[Código ]],".jpg")</f>
        <v>93676.jpg</v>
      </c>
      <c r="I6542" s="13">
        <v>44169</v>
      </c>
      <c r="J6542" s="13" t="s">
        <v>9997</v>
      </c>
    </row>
    <row r="6543" spans="2:10" x14ac:dyDescent="0.25">
      <c r="B6543" s="14">
        <v>93473</v>
      </c>
      <c r="C6543" s="10">
        <v>7898505141297</v>
      </c>
      <c r="D6543" s="11" t="s">
        <v>6350</v>
      </c>
      <c r="E6543" s="11" t="s">
        <v>4082</v>
      </c>
      <c r="F6543" s="11">
        <v>1</v>
      </c>
      <c r="G6543" s="12">
        <v>0</v>
      </c>
      <c r="H6543" s="13" t="str">
        <f>CONCATENATE(Tabela1[[#This Row],[Código ]],".jpg")</f>
        <v>93473.jpg</v>
      </c>
      <c r="I6543" s="13">
        <v>44116</v>
      </c>
      <c r="J6543" s="13" t="s">
        <v>9994</v>
      </c>
    </row>
    <row r="6544" spans="2:10" x14ac:dyDescent="0.25">
      <c r="B6544" s="14">
        <v>93474</v>
      </c>
      <c r="C6544" s="10">
        <v>7898505141310</v>
      </c>
      <c r="D6544" s="11" t="s">
        <v>6351</v>
      </c>
      <c r="E6544" s="11" t="s">
        <v>4082</v>
      </c>
      <c r="F6544" s="11">
        <v>1</v>
      </c>
      <c r="G6544" s="12">
        <v>0</v>
      </c>
      <c r="H6544" s="13" t="str">
        <f>CONCATENATE(Tabela1[[#This Row],[Código ]],".jpg")</f>
        <v>93474.jpg</v>
      </c>
      <c r="I6544" s="13">
        <v>44116</v>
      </c>
      <c r="J6544" s="13" t="s">
        <v>9994</v>
      </c>
    </row>
    <row r="6545" spans="2:10" x14ac:dyDescent="0.25">
      <c r="B6545" s="14">
        <v>94020</v>
      </c>
      <c r="C6545" s="10">
        <v>7896321026224</v>
      </c>
      <c r="D6545" s="11" t="s">
        <v>6352</v>
      </c>
      <c r="E6545" s="11" t="s">
        <v>22</v>
      </c>
      <c r="F6545" s="11">
        <v>12</v>
      </c>
      <c r="G6545" s="12">
        <v>178</v>
      </c>
      <c r="H6545" s="13" t="str">
        <f>CONCATENATE(Tabela1[[#This Row],[Código ]],".jpg")</f>
        <v>94020.jpg</v>
      </c>
      <c r="I6545" s="13">
        <v>187</v>
      </c>
      <c r="J6545" s="13" t="s">
        <v>9645</v>
      </c>
    </row>
    <row r="6546" spans="2:10" x14ac:dyDescent="0.25">
      <c r="B6546" s="14">
        <v>94021</v>
      </c>
      <c r="C6546" s="10">
        <v>7896321021885</v>
      </c>
      <c r="D6546" s="11" t="s">
        <v>6353</v>
      </c>
      <c r="E6546" s="11" t="s">
        <v>22</v>
      </c>
      <c r="F6546" s="11">
        <v>12</v>
      </c>
      <c r="G6546" s="12">
        <v>460</v>
      </c>
      <c r="H6546" s="13" t="str">
        <f>CONCATENATE(Tabela1[[#This Row],[Código ]],".jpg")</f>
        <v>94021.jpg</v>
      </c>
      <c r="I6546" s="13">
        <v>187</v>
      </c>
      <c r="J6546" s="13" t="s">
        <v>9645</v>
      </c>
    </row>
    <row r="6547" spans="2:10" x14ac:dyDescent="0.25">
      <c r="B6547" s="14">
        <v>94022</v>
      </c>
      <c r="C6547" s="10">
        <v>7896321021816</v>
      </c>
      <c r="D6547" s="11" t="s">
        <v>6354</v>
      </c>
      <c r="E6547" s="11" t="s">
        <v>22</v>
      </c>
      <c r="F6547" s="11">
        <v>12</v>
      </c>
      <c r="G6547" s="12">
        <v>468</v>
      </c>
      <c r="H6547" s="13" t="str">
        <f>CONCATENATE(Tabela1[[#This Row],[Código ]],".jpg")</f>
        <v>94022.jpg</v>
      </c>
      <c r="I6547" s="13">
        <v>187</v>
      </c>
      <c r="J6547" s="13" t="s">
        <v>9645</v>
      </c>
    </row>
    <row r="6548" spans="2:10" x14ac:dyDescent="0.25">
      <c r="B6548" s="14">
        <v>94023</v>
      </c>
      <c r="C6548" s="10">
        <v>7896321021861</v>
      </c>
      <c r="D6548" s="11" t="s">
        <v>6355</v>
      </c>
      <c r="E6548" s="11" t="s">
        <v>22</v>
      </c>
      <c r="F6548" s="11">
        <v>12</v>
      </c>
      <c r="G6548" s="12">
        <v>223</v>
      </c>
      <c r="H6548" s="13" t="str">
        <f>CONCATENATE(Tabela1[[#This Row],[Código ]],".jpg")</f>
        <v>94023.jpg</v>
      </c>
      <c r="I6548" s="13">
        <v>187</v>
      </c>
      <c r="J6548" s="13" t="s">
        <v>9645</v>
      </c>
    </row>
    <row r="6549" spans="2:10" x14ac:dyDescent="0.25">
      <c r="B6549" s="14">
        <v>90624</v>
      </c>
      <c r="C6549" s="10">
        <v>7898941898465</v>
      </c>
      <c r="D6549" s="11" t="s">
        <v>6356</v>
      </c>
      <c r="E6549" s="11" t="s">
        <v>2531</v>
      </c>
      <c r="F6549" s="11">
        <v>50</v>
      </c>
      <c r="G6549" s="12">
        <v>0</v>
      </c>
      <c r="H6549" s="13" t="str">
        <f>CONCATENATE(Tabela1[[#This Row],[Código ]],".jpg")</f>
        <v>90624.jpg</v>
      </c>
      <c r="I6549" s="13">
        <v>43339</v>
      </c>
      <c r="J6549" s="13" t="s">
        <v>9954</v>
      </c>
    </row>
    <row r="6550" spans="2:10" x14ac:dyDescent="0.25">
      <c r="B6550" s="14">
        <v>11859</v>
      </c>
      <c r="C6550" s="10">
        <v>7891360436171</v>
      </c>
      <c r="D6550" s="11" t="s">
        <v>6357</v>
      </c>
      <c r="E6550" s="11" t="s">
        <v>183</v>
      </c>
      <c r="F6550" s="11">
        <v>6</v>
      </c>
      <c r="G6550" s="12">
        <v>0</v>
      </c>
      <c r="H6550" s="13" t="str">
        <f>CONCATENATE(Tabela1[[#This Row],[Código ]],".jpg")</f>
        <v>11859.jpg</v>
      </c>
      <c r="I6550" s="13">
        <v>632</v>
      </c>
      <c r="J6550" s="13" t="s">
        <v>9687</v>
      </c>
    </row>
    <row r="6551" spans="2:10" x14ac:dyDescent="0.25">
      <c r="B6551" s="14">
        <v>499</v>
      </c>
      <c r="C6551" s="10">
        <v>7898049717569</v>
      </c>
      <c r="D6551" s="11" t="s">
        <v>6358</v>
      </c>
      <c r="E6551" s="11" t="s">
        <v>112</v>
      </c>
      <c r="F6551" s="11">
        <v>1</v>
      </c>
      <c r="G6551" s="12">
        <v>0</v>
      </c>
      <c r="H6551" s="13" t="str">
        <f>CONCATENATE(Tabela1[[#This Row],[Código ]],".jpg")</f>
        <v>499.jpg</v>
      </c>
      <c r="I6551" s="13">
        <v>110</v>
      </c>
      <c r="J6551" s="13" t="s">
        <v>9636</v>
      </c>
    </row>
    <row r="6552" spans="2:10" x14ac:dyDescent="0.25">
      <c r="B6552" s="14">
        <v>92740</v>
      </c>
      <c r="C6552" s="10">
        <v>7896372411086</v>
      </c>
      <c r="D6552" s="11" t="s">
        <v>10404</v>
      </c>
      <c r="E6552" s="11" t="s">
        <v>1</v>
      </c>
      <c r="F6552" s="11">
        <v>12</v>
      </c>
      <c r="G6552" s="12">
        <v>0</v>
      </c>
      <c r="H6552" s="13" t="str">
        <f>CONCATENATE(Tabela1[[#This Row],[Código ]],".jpg")</f>
        <v>92740.jpg</v>
      </c>
      <c r="I6552" s="13">
        <v>704</v>
      </c>
      <c r="J6552" s="13" t="s">
        <v>9711</v>
      </c>
    </row>
    <row r="6553" spans="2:10" x14ac:dyDescent="0.25">
      <c r="B6553" s="14">
        <v>13965</v>
      </c>
      <c r="C6553" s="10">
        <v>7896804600682</v>
      </c>
      <c r="D6553" s="11" t="s">
        <v>6359</v>
      </c>
      <c r="E6553" s="11" t="s">
        <v>2583</v>
      </c>
      <c r="F6553" s="11">
        <v>1</v>
      </c>
      <c r="G6553" s="12">
        <v>0</v>
      </c>
      <c r="H6553" s="13" t="str">
        <f>CONCATENATE(Tabela1[[#This Row],[Código ]],".jpg")</f>
        <v>13965.jpg</v>
      </c>
      <c r="I6553" s="13">
        <v>319</v>
      </c>
      <c r="J6553" s="13" t="s">
        <v>9855</v>
      </c>
    </row>
    <row r="6554" spans="2:10" x14ac:dyDescent="0.25">
      <c r="B6554" s="14">
        <v>86400</v>
      </c>
      <c r="C6554" s="10">
        <v>7898187047368</v>
      </c>
      <c r="D6554" s="11" t="s">
        <v>6360</v>
      </c>
      <c r="E6554" s="11" t="s">
        <v>1</v>
      </c>
      <c r="F6554" s="11">
        <v>1</v>
      </c>
      <c r="G6554" s="12">
        <v>54</v>
      </c>
      <c r="H6554" s="13" t="str">
        <f>CONCATENATE(Tabela1[[#This Row],[Código ]],".jpg")</f>
        <v>86400.jpg</v>
      </c>
      <c r="I6554" s="13">
        <v>370</v>
      </c>
      <c r="J6554" s="13" t="s">
        <v>9775</v>
      </c>
    </row>
    <row r="6555" spans="2:10" x14ac:dyDescent="0.25">
      <c r="B6555" s="14">
        <v>91197</v>
      </c>
      <c r="C6555" s="10">
        <v>7891150058873</v>
      </c>
      <c r="D6555" s="11" t="s">
        <v>6361</v>
      </c>
      <c r="E6555" s="11" t="s">
        <v>126</v>
      </c>
      <c r="F6555" s="11">
        <v>1</v>
      </c>
      <c r="G6555" s="12">
        <v>0</v>
      </c>
      <c r="H6555" s="13" t="str">
        <f>CONCATENATE(Tabela1[[#This Row],[Código ]],".jpg")</f>
        <v>91197.jpg</v>
      </c>
      <c r="I6555" s="13">
        <v>445</v>
      </c>
      <c r="J6555" s="13" t="s">
        <v>9758</v>
      </c>
    </row>
    <row r="6556" spans="2:10" x14ac:dyDescent="0.25">
      <c r="B6556" s="14">
        <v>91591</v>
      </c>
      <c r="C6556" s="10">
        <v>7891032013402</v>
      </c>
      <c r="D6556" s="11" t="s">
        <v>6362</v>
      </c>
      <c r="E6556" s="11" t="s">
        <v>112</v>
      </c>
      <c r="F6556" s="11">
        <v>1</v>
      </c>
      <c r="G6556" s="12">
        <v>323</v>
      </c>
      <c r="H6556" s="13" t="str">
        <f>CONCATENATE(Tabela1[[#This Row],[Código ]],".jpg")</f>
        <v>91591.jpg</v>
      </c>
      <c r="I6556" s="13">
        <v>699</v>
      </c>
      <c r="J6556" s="13" t="s">
        <v>9702</v>
      </c>
    </row>
    <row r="6557" spans="2:10" x14ac:dyDescent="0.25">
      <c r="B6557" s="14">
        <v>94726</v>
      </c>
      <c r="C6557" s="10">
        <v>7896292348073</v>
      </c>
      <c r="D6557" s="11" t="s">
        <v>6363</v>
      </c>
      <c r="E6557" s="11" t="s">
        <v>126</v>
      </c>
      <c r="F6557" s="11">
        <v>1</v>
      </c>
      <c r="G6557" s="12">
        <v>58</v>
      </c>
      <c r="H6557" s="13" t="str">
        <f>CONCATENATE(Tabela1[[#This Row],[Código ]],".jpg")</f>
        <v>94726.jpg</v>
      </c>
      <c r="I6557" s="13">
        <v>180</v>
      </c>
      <c r="J6557" s="13" t="s">
        <v>9652</v>
      </c>
    </row>
    <row r="6558" spans="2:10" x14ac:dyDescent="0.25">
      <c r="B6558" s="14">
        <v>90663</v>
      </c>
      <c r="C6558" s="10">
        <v>7896102500448</v>
      </c>
      <c r="D6558" s="11" t="s">
        <v>6364</v>
      </c>
      <c r="E6558" s="11" t="s">
        <v>126</v>
      </c>
      <c r="F6558" s="11">
        <v>1</v>
      </c>
      <c r="G6558" s="12">
        <v>63</v>
      </c>
      <c r="H6558" s="13" t="str">
        <f>CONCATENATE(Tabela1[[#This Row],[Código ]],".jpg")</f>
        <v>90663.jpg</v>
      </c>
      <c r="I6558" s="13">
        <v>89</v>
      </c>
      <c r="J6558" s="13" t="s">
        <v>9660</v>
      </c>
    </row>
    <row r="6559" spans="2:10" x14ac:dyDescent="0.25">
      <c r="B6559" s="14">
        <v>92017</v>
      </c>
      <c r="C6559" s="10">
        <v>7896102500851</v>
      </c>
      <c r="D6559" s="11" t="s">
        <v>6365</v>
      </c>
      <c r="E6559" s="11" t="s">
        <v>126</v>
      </c>
      <c r="F6559" s="11">
        <v>1</v>
      </c>
      <c r="G6559" s="12">
        <v>5</v>
      </c>
      <c r="H6559" s="13" t="str">
        <f>CONCATENATE(Tabela1[[#This Row],[Código ]],".jpg")</f>
        <v>92017.jpg</v>
      </c>
      <c r="I6559" s="13">
        <v>89</v>
      </c>
      <c r="J6559" s="13" t="s">
        <v>9660</v>
      </c>
    </row>
    <row r="6560" spans="2:10" x14ac:dyDescent="0.25">
      <c r="B6560" s="14">
        <v>8877</v>
      </c>
      <c r="C6560" s="10">
        <v>7896102500899</v>
      </c>
      <c r="D6560" s="11" t="s">
        <v>10405</v>
      </c>
      <c r="E6560" s="11" t="s">
        <v>126</v>
      </c>
      <c r="F6560" s="11">
        <v>1</v>
      </c>
      <c r="G6560" s="12">
        <v>0</v>
      </c>
      <c r="H6560" s="13" t="str">
        <f>CONCATENATE(Tabela1[[#This Row],[Código ]],".jpg")</f>
        <v>8877.jpg</v>
      </c>
      <c r="I6560" s="13">
        <v>89</v>
      </c>
      <c r="J6560" s="13" t="s">
        <v>9660</v>
      </c>
    </row>
    <row r="6561" spans="2:10" x14ac:dyDescent="0.25">
      <c r="B6561" s="14">
        <v>90826</v>
      </c>
      <c r="C6561" s="10">
        <v>7896292343726</v>
      </c>
      <c r="D6561" s="11" t="s">
        <v>6366</v>
      </c>
      <c r="E6561" s="11" t="s">
        <v>126</v>
      </c>
      <c r="F6561" s="11">
        <v>1</v>
      </c>
      <c r="G6561" s="12">
        <v>148</v>
      </c>
      <c r="H6561" s="13" t="str">
        <f>CONCATENATE(Tabela1[[#This Row],[Código ]],".jpg")</f>
        <v>90826.jpg</v>
      </c>
      <c r="I6561" s="13">
        <v>355</v>
      </c>
      <c r="J6561" s="13" t="s">
        <v>9679</v>
      </c>
    </row>
    <row r="6562" spans="2:10" x14ac:dyDescent="0.25">
      <c r="B6562" s="14">
        <v>95016</v>
      </c>
      <c r="C6562" s="10">
        <v>7898943450197</v>
      </c>
      <c r="D6562" s="11" t="s">
        <v>6367</v>
      </c>
      <c r="E6562" s="11" t="s">
        <v>1953</v>
      </c>
      <c r="F6562" s="11">
        <v>1</v>
      </c>
      <c r="G6562" s="12">
        <v>80</v>
      </c>
      <c r="H6562" s="13" t="str">
        <f>CONCATENATE(Tabela1[[#This Row],[Código ]],".jpg")</f>
        <v>95016.jpg</v>
      </c>
      <c r="I6562" s="13">
        <v>355</v>
      </c>
      <c r="J6562" s="13" t="s">
        <v>9679</v>
      </c>
    </row>
    <row r="6563" spans="2:10" x14ac:dyDescent="0.25">
      <c r="B6563" s="14">
        <v>94634</v>
      </c>
      <c r="C6563" s="10">
        <v>7896035901084</v>
      </c>
      <c r="D6563" s="11" t="s">
        <v>6368</v>
      </c>
      <c r="E6563" s="11" t="s">
        <v>196</v>
      </c>
      <c r="F6563" s="11">
        <v>1</v>
      </c>
      <c r="G6563" s="12">
        <v>0</v>
      </c>
      <c r="H6563" s="13" t="str">
        <f>CONCATENATE(Tabela1[[#This Row],[Código ]],".jpg")</f>
        <v>94634.jpg</v>
      </c>
      <c r="I6563" s="13">
        <v>15</v>
      </c>
      <c r="J6563" s="13" t="s">
        <v>9684</v>
      </c>
    </row>
    <row r="6564" spans="2:10" x14ac:dyDescent="0.25">
      <c r="B6564" s="14">
        <v>91008</v>
      </c>
      <c r="C6564" s="10">
        <v>7896333200025</v>
      </c>
      <c r="D6564" s="11" t="s">
        <v>6369</v>
      </c>
      <c r="E6564" s="11" t="s">
        <v>196</v>
      </c>
      <c r="F6564" s="11">
        <v>1</v>
      </c>
      <c r="G6564" s="12">
        <v>0</v>
      </c>
      <c r="H6564" s="13" t="str">
        <f>CONCATENATE(Tabela1[[#This Row],[Código ]],".jpg")</f>
        <v>91008.jpg</v>
      </c>
      <c r="I6564" s="13">
        <v>43534</v>
      </c>
      <c r="J6564" s="13" t="s">
        <v>9595</v>
      </c>
    </row>
    <row r="6565" spans="2:10" x14ac:dyDescent="0.25">
      <c r="B6565" s="14">
        <v>89902</v>
      </c>
      <c r="C6565" s="10">
        <v>751320967503</v>
      </c>
      <c r="D6565" s="11" t="s">
        <v>6370</v>
      </c>
      <c r="E6565" s="11" t="s">
        <v>196</v>
      </c>
      <c r="F6565" s="11">
        <v>1</v>
      </c>
      <c r="G6565" s="12">
        <v>0</v>
      </c>
      <c r="H6565" s="13" t="str">
        <f>CONCATENATE(Tabela1[[#This Row],[Código ]],".jpg")</f>
        <v>89902.jpg</v>
      </c>
      <c r="I6565" s="13">
        <v>43025</v>
      </c>
      <c r="J6565" s="13" t="s">
        <v>9936</v>
      </c>
    </row>
    <row r="6566" spans="2:10" x14ac:dyDescent="0.25">
      <c r="B6566" s="14">
        <v>95994</v>
      </c>
      <c r="C6566" s="10">
        <v>7896035901336</v>
      </c>
      <c r="D6566" s="11" t="s">
        <v>6371</v>
      </c>
      <c r="E6566" s="11" t="s">
        <v>196</v>
      </c>
      <c r="F6566" s="11">
        <v>1</v>
      </c>
      <c r="G6566" s="12">
        <v>218</v>
      </c>
      <c r="H6566" s="13" t="str">
        <f>CONCATENATE(Tabela1[[#This Row],[Código ]],".jpg")</f>
        <v>95994.jpg</v>
      </c>
      <c r="I6566" s="13">
        <v>15</v>
      </c>
      <c r="J6566" s="13" t="s">
        <v>9684</v>
      </c>
    </row>
    <row r="6567" spans="2:10" x14ac:dyDescent="0.25">
      <c r="B6567" s="14">
        <v>3254</v>
      </c>
      <c r="C6567" s="10">
        <v>7896602900212</v>
      </c>
      <c r="D6567" s="11" t="s">
        <v>6372</v>
      </c>
      <c r="E6567" s="11" t="s">
        <v>196</v>
      </c>
      <c r="F6567" s="11">
        <v>1</v>
      </c>
      <c r="G6567" s="12">
        <v>1418</v>
      </c>
      <c r="H6567" s="13" t="str">
        <f>CONCATENATE(Tabela1[[#This Row],[Código ]],".jpg")</f>
        <v>3254.jpg</v>
      </c>
      <c r="I6567" s="13">
        <v>573</v>
      </c>
      <c r="J6567" s="13" t="s">
        <v>9738</v>
      </c>
    </row>
    <row r="6568" spans="2:10" x14ac:dyDescent="0.25">
      <c r="B6568" s="14">
        <v>183</v>
      </c>
      <c r="C6568" s="10">
        <v>7892300026971</v>
      </c>
      <c r="D6568" s="11" t="s">
        <v>10406</v>
      </c>
      <c r="E6568" s="11" t="s">
        <v>196</v>
      </c>
      <c r="F6568" s="11">
        <v>1</v>
      </c>
      <c r="G6568" s="12">
        <v>0</v>
      </c>
      <c r="H6568" s="13" t="str">
        <f>CONCATENATE(Tabela1[[#This Row],[Código ]],".jpg")</f>
        <v>183.jpg</v>
      </c>
      <c r="I6568" s="13">
        <v>357</v>
      </c>
      <c r="J6568" s="13" t="s">
        <v>9592</v>
      </c>
    </row>
    <row r="6569" spans="2:10" x14ac:dyDescent="0.25">
      <c r="B6569" s="14">
        <v>93778</v>
      </c>
      <c r="C6569" s="10">
        <v>7892300030107</v>
      </c>
      <c r="D6569" s="11" t="s">
        <v>10407</v>
      </c>
      <c r="E6569" s="11" t="s">
        <v>120</v>
      </c>
      <c r="F6569" s="11">
        <v>1</v>
      </c>
      <c r="G6569" s="12">
        <v>-1</v>
      </c>
      <c r="H6569" s="13" t="str">
        <f>CONCATENATE(Tabela1[[#This Row],[Código ]],".jpg")</f>
        <v>93778.jpg</v>
      </c>
      <c r="I6569" s="13">
        <v>52</v>
      </c>
      <c r="J6569" s="13" t="s">
        <v>9597</v>
      </c>
    </row>
    <row r="6570" spans="2:10" x14ac:dyDescent="0.25">
      <c r="B6570" s="14">
        <v>94716</v>
      </c>
      <c r="C6570" s="10">
        <v>7892300030107</v>
      </c>
      <c r="D6570" s="11" t="s">
        <v>6373</v>
      </c>
      <c r="E6570" s="11" t="s">
        <v>120</v>
      </c>
      <c r="F6570" s="11">
        <v>1</v>
      </c>
      <c r="G6570" s="12">
        <v>437</v>
      </c>
      <c r="H6570" s="13" t="str">
        <f>CONCATENATE(Tabela1[[#This Row],[Código ]],".jpg")</f>
        <v>94716.jpg</v>
      </c>
      <c r="I6570" s="13">
        <v>52</v>
      </c>
      <c r="J6570" s="13" t="s">
        <v>9597</v>
      </c>
    </row>
    <row r="6571" spans="2:10" x14ac:dyDescent="0.25">
      <c r="B6571" s="14">
        <v>84864</v>
      </c>
      <c r="C6571" s="10">
        <v>7897517209698</v>
      </c>
      <c r="D6571" s="11" t="s">
        <v>6374</v>
      </c>
      <c r="E6571" s="11" t="s">
        <v>3340</v>
      </c>
      <c r="F6571" s="11">
        <v>6</v>
      </c>
      <c r="G6571" s="12">
        <v>265</v>
      </c>
      <c r="H6571" s="13" t="str">
        <f>CONCATENATE(Tabela1[[#This Row],[Código ]],".jpg")</f>
        <v>84864.jpg</v>
      </c>
      <c r="I6571" s="13">
        <v>41518</v>
      </c>
      <c r="J6571" s="13" t="s">
        <v>9889</v>
      </c>
    </row>
    <row r="6572" spans="2:10" x14ac:dyDescent="0.25">
      <c r="B6572" s="14">
        <v>91637</v>
      </c>
      <c r="C6572" s="10">
        <v>7897517209544</v>
      </c>
      <c r="D6572" s="11" t="s">
        <v>6375</v>
      </c>
      <c r="E6572" s="11" t="s">
        <v>852</v>
      </c>
      <c r="F6572" s="11">
        <v>1</v>
      </c>
      <c r="G6572" s="12">
        <v>0</v>
      </c>
      <c r="H6572" s="13" t="str">
        <f>CONCATENATE(Tabela1[[#This Row],[Código ]],".jpg")</f>
        <v>91637.jpg</v>
      </c>
      <c r="I6572" s="13">
        <v>41518</v>
      </c>
      <c r="J6572" s="13" t="s">
        <v>9889</v>
      </c>
    </row>
    <row r="6573" spans="2:10" x14ac:dyDescent="0.25">
      <c r="B6573" s="14">
        <v>91040</v>
      </c>
      <c r="C6573" s="10">
        <v>7897517209391</v>
      </c>
      <c r="D6573" s="11" t="s">
        <v>6376</v>
      </c>
      <c r="E6573" s="11" t="s">
        <v>122</v>
      </c>
      <c r="F6573" s="11">
        <v>1</v>
      </c>
      <c r="G6573" s="12">
        <v>208</v>
      </c>
      <c r="H6573" s="13" t="str">
        <f>CONCATENATE(Tabela1[[#This Row],[Código ]],".jpg")</f>
        <v>91040.jpg</v>
      </c>
      <c r="I6573" s="13">
        <v>41518</v>
      </c>
      <c r="J6573" s="13" t="s">
        <v>9889</v>
      </c>
    </row>
    <row r="6574" spans="2:10" x14ac:dyDescent="0.25">
      <c r="B6574" s="14">
        <v>93629</v>
      </c>
      <c r="C6574" s="10">
        <v>7898909066387</v>
      </c>
      <c r="D6574" s="11" t="s">
        <v>6377</v>
      </c>
      <c r="E6574" s="11" t="s">
        <v>126</v>
      </c>
      <c r="F6574" s="11">
        <v>1</v>
      </c>
      <c r="G6574" s="12">
        <v>0</v>
      </c>
      <c r="H6574" s="13" t="str">
        <f>CONCATENATE(Tabela1[[#This Row],[Código ]],".jpg")</f>
        <v>93629.jpg</v>
      </c>
      <c r="I6574" s="13">
        <v>1345</v>
      </c>
      <c r="J6574" s="13" t="s">
        <v>9754</v>
      </c>
    </row>
    <row r="6575" spans="2:10" x14ac:dyDescent="0.25">
      <c r="B6575" s="14">
        <v>6949</v>
      </c>
      <c r="C6575" s="10">
        <v>7898905153258</v>
      </c>
      <c r="D6575" s="11" t="s">
        <v>6378</v>
      </c>
      <c r="E6575" s="11" t="s">
        <v>126</v>
      </c>
      <c r="F6575" s="11">
        <v>1</v>
      </c>
      <c r="G6575" s="12">
        <v>0</v>
      </c>
      <c r="H6575" s="13" t="str">
        <f>CONCATENATE(Tabela1[[#This Row],[Código ]],".jpg")</f>
        <v>6949.jpg</v>
      </c>
      <c r="I6575" s="13">
        <v>1663</v>
      </c>
      <c r="J6575" s="13" t="s">
        <v>9724</v>
      </c>
    </row>
    <row r="6576" spans="2:10" x14ac:dyDescent="0.25">
      <c r="B6576" s="14">
        <v>6950</v>
      </c>
      <c r="C6576" s="10">
        <v>7898905153272</v>
      </c>
      <c r="D6576" s="11" t="s">
        <v>6379</v>
      </c>
      <c r="E6576" s="11" t="s">
        <v>627</v>
      </c>
      <c r="F6576" s="11">
        <v>6</v>
      </c>
      <c r="G6576" s="12">
        <v>0</v>
      </c>
      <c r="H6576" s="13" t="str">
        <f>CONCATENATE(Tabela1[[#This Row],[Código ]],".jpg")</f>
        <v>6950.jpg</v>
      </c>
      <c r="I6576" s="13">
        <v>1663</v>
      </c>
      <c r="J6576" s="13" t="s">
        <v>9724</v>
      </c>
    </row>
    <row r="6577" spans="2:10" x14ac:dyDescent="0.25">
      <c r="B6577" s="14">
        <v>88632</v>
      </c>
      <c r="C6577" s="10">
        <v>7891150058903</v>
      </c>
      <c r="D6577" s="11" t="s">
        <v>6380</v>
      </c>
      <c r="E6577" s="11" t="s">
        <v>126</v>
      </c>
      <c r="F6577" s="11"/>
      <c r="G6577" s="12">
        <v>0</v>
      </c>
      <c r="H6577" s="13" t="str">
        <f>CONCATENATE(Tabela1[[#This Row],[Código ]],".jpg")</f>
        <v>88632.jpg</v>
      </c>
      <c r="I6577" s="13">
        <v>445</v>
      </c>
      <c r="J6577" s="13" t="s">
        <v>9758</v>
      </c>
    </row>
    <row r="6578" spans="2:10" x14ac:dyDescent="0.25">
      <c r="B6578" s="14">
        <v>92835</v>
      </c>
      <c r="C6578" s="10">
        <v>7891032011156</v>
      </c>
      <c r="D6578" s="11" t="s">
        <v>10408</v>
      </c>
      <c r="E6578" s="11" t="s">
        <v>627</v>
      </c>
      <c r="F6578" s="11">
        <v>6</v>
      </c>
      <c r="G6578" s="12">
        <v>0</v>
      </c>
      <c r="H6578" s="13" t="str">
        <f>CONCATENATE(Tabela1[[#This Row],[Código ]],".jpg")</f>
        <v>92835.jpg</v>
      </c>
      <c r="I6578" s="13">
        <v>699</v>
      </c>
      <c r="J6578" s="13" t="s">
        <v>9702</v>
      </c>
    </row>
    <row r="6579" spans="2:10" x14ac:dyDescent="0.25">
      <c r="B6579" s="14">
        <v>92804</v>
      </c>
      <c r="C6579" s="10">
        <v>7891032013105</v>
      </c>
      <c r="D6579" s="11" t="s">
        <v>10409</v>
      </c>
      <c r="E6579" s="11" t="s">
        <v>126</v>
      </c>
      <c r="F6579" s="11">
        <v>1</v>
      </c>
      <c r="G6579" s="12">
        <v>0</v>
      </c>
      <c r="H6579" s="13" t="str">
        <f>CONCATENATE(Tabela1[[#This Row],[Código ]],".jpg")</f>
        <v>92804.jpg</v>
      </c>
      <c r="I6579" s="13">
        <v>699</v>
      </c>
      <c r="J6579" s="13" t="s">
        <v>9702</v>
      </c>
    </row>
    <row r="6580" spans="2:10" x14ac:dyDescent="0.25">
      <c r="B6580" s="14">
        <v>91589</v>
      </c>
      <c r="C6580" s="10">
        <v>7891032013259</v>
      </c>
      <c r="D6580" s="11" t="s">
        <v>6381</v>
      </c>
      <c r="E6580" s="11" t="s">
        <v>112</v>
      </c>
      <c r="F6580" s="11">
        <v>1</v>
      </c>
      <c r="G6580" s="12">
        <v>7891</v>
      </c>
      <c r="H6580" s="13" t="str">
        <f>CONCATENATE(Tabela1[[#This Row],[Código ]],".jpg")</f>
        <v>91589.jpg</v>
      </c>
      <c r="I6580" s="13">
        <v>699</v>
      </c>
      <c r="J6580" s="13" t="s">
        <v>9702</v>
      </c>
    </row>
    <row r="6581" spans="2:10" x14ac:dyDescent="0.25">
      <c r="B6581" s="14">
        <v>91741</v>
      </c>
      <c r="C6581" s="10">
        <v>7891032013259</v>
      </c>
      <c r="D6581" s="11" t="s">
        <v>6382</v>
      </c>
      <c r="E6581" s="11" t="s">
        <v>112</v>
      </c>
      <c r="F6581" s="11"/>
      <c r="G6581" s="12">
        <v>0</v>
      </c>
      <c r="H6581" s="13" t="str">
        <f>CONCATENATE(Tabela1[[#This Row],[Código ]],".jpg")</f>
        <v>91741.jpg</v>
      </c>
      <c r="I6581" s="13">
        <v>357</v>
      </c>
      <c r="J6581" s="13" t="s">
        <v>9592</v>
      </c>
    </row>
    <row r="6582" spans="2:10" x14ac:dyDescent="0.25">
      <c r="B6582" s="14">
        <v>91039</v>
      </c>
      <c r="C6582" s="10">
        <v>7896292314511</v>
      </c>
      <c r="D6582" s="11" t="s">
        <v>6383</v>
      </c>
      <c r="E6582" s="11" t="s">
        <v>627</v>
      </c>
      <c r="F6582" s="11">
        <v>6</v>
      </c>
      <c r="G6582" s="12">
        <v>224</v>
      </c>
      <c r="H6582" s="13" t="str">
        <f>CONCATENATE(Tabela1[[#This Row],[Código ]],".jpg")</f>
        <v>91039.jpg</v>
      </c>
      <c r="I6582" s="13">
        <v>180</v>
      </c>
      <c r="J6582" s="13" t="s">
        <v>9652</v>
      </c>
    </row>
    <row r="6583" spans="2:10" x14ac:dyDescent="0.25">
      <c r="B6583" s="14">
        <v>90841</v>
      </c>
      <c r="C6583" s="10">
        <v>7896292340503</v>
      </c>
      <c r="D6583" s="11" t="s">
        <v>6384</v>
      </c>
      <c r="E6583" s="11" t="s">
        <v>126</v>
      </c>
      <c r="F6583" s="11">
        <v>1</v>
      </c>
      <c r="G6583" s="12">
        <v>133</v>
      </c>
      <c r="H6583" s="13" t="str">
        <f>CONCATENATE(Tabela1[[#This Row],[Código ]],".jpg")</f>
        <v>90841.jpg</v>
      </c>
      <c r="I6583" s="13">
        <v>180</v>
      </c>
      <c r="J6583" s="13" t="s">
        <v>9652</v>
      </c>
    </row>
    <row r="6584" spans="2:10" x14ac:dyDescent="0.25">
      <c r="B6584" s="14">
        <v>3932</v>
      </c>
      <c r="C6584" s="10">
        <v>7896102501797</v>
      </c>
      <c r="D6584" s="11" t="s">
        <v>6385</v>
      </c>
      <c r="E6584" s="11" t="s">
        <v>4535</v>
      </c>
      <c r="F6584" s="11">
        <v>6</v>
      </c>
      <c r="G6584" s="12">
        <v>170</v>
      </c>
      <c r="H6584" s="13" t="str">
        <f>CONCATENATE(Tabela1[[#This Row],[Código ]],".jpg")</f>
        <v>3932.jpg</v>
      </c>
      <c r="I6584" s="13">
        <v>89</v>
      </c>
      <c r="J6584" s="13" t="s">
        <v>9660</v>
      </c>
    </row>
    <row r="6585" spans="2:10" x14ac:dyDescent="0.25">
      <c r="B6585" s="14">
        <v>90662</v>
      </c>
      <c r="C6585" s="10">
        <v>7896102500608</v>
      </c>
      <c r="D6585" s="11" t="s">
        <v>6386</v>
      </c>
      <c r="E6585" s="11" t="s">
        <v>126</v>
      </c>
      <c r="F6585" s="11">
        <v>1</v>
      </c>
      <c r="G6585" s="12">
        <v>5354</v>
      </c>
      <c r="H6585" s="13" t="str">
        <f>CONCATENATE(Tabela1[[#This Row],[Código ]],".jpg")</f>
        <v>90662.jpg</v>
      </c>
      <c r="I6585" s="13">
        <v>89</v>
      </c>
      <c r="J6585" s="13" t="s">
        <v>9660</v>
      </c>
    </row>
    <row r="6586" spans="2:10" x14ac:dyDescent="0.25">
      <c r="B6586" s="14">
        <v>84402</v>
      </c>
      <c r="C6586" s="10">
        <v>7896102500844</v>
      </c>
      <c r="D6586" s="11" t="s">
        <v>6387</v>
      </c>
      <c r="E6586" s="11" t="s">
        <v>126</v>
      </c>
      <c r="F6586" s="11">
        <v>1</v>
      </c>
      <c r="G6586" s="12">
        <v>2898</v>
      </c>
      <c r="H6586" s="13" t="str">
        <f>CONCATENATE(Tabela1[[#This Row],[Código ]],".jpg")</f>
        <v>84402.jpg</v>
      </c>
      <c r="I6586" s="13">
        <v>89</v>
      </c>
      <c r="J6586" s="13" t="s">
        <v>9660</v>
      </c>
    </row>
    <row r="6587" spans="2:10" x14ac:dyDescent="0.25">
      <c r="B6587" s="14">
        <v>8879</v>
      </c>
      <c r="C6587" s="10">
        <v>7896102500882</v>
      </c>
      <c r="D6587" s="11" t="s">
        <v>10410</v>
      </c>
      <c r="E6587" s="11" t="s">
        <v>126</v>
      </c>
      <c r="F6587" s="11">
        <v>1</v>
      </c>
      <c r="G6587" s="12">
        <v>0</v>
      </c>
      <c r="H6587" s="13" t="str">
        <f>CONCATENATE(Tabela1[[#This Row],[Código ]],".jpg")</f>
        <v>8879.jpg</v>
      </c>
      <c r="I6587" s="13">
        <v>89</v>
      </c>
      <c r="J6587" s="13" t="s">
        <v>9660</v>
      </c>
    </row>
    <row r="6588" spans="2:10" x14ac:dyDescent="0.25">
      <c r="B6588" s="14">
        <v>95962</v>
      </c>
      <c r="C6588" s="10">
        <v>7898943450265</v>
      </c>
      <c r="D6588" s="11" t="s">
        <v>6388</v>
      </c>
      <c r="E6588" s="11" t="s">
        <v>4535</v>
      </c>
      <c r="F6588" s="11">
        <v>6</v>
      </c>
      <c r="G6588" s="12">
        <v>9418</v>
      </c>
      <c r="H6588" s="13" t="str">
        <f>CONCATENATE(Tabela1[[#This Row],[Código ]],".jpg")</f>
        <v>95962.jpg</v>
      </c>
      <c r="I6588" s="13">
        <v>355</v>
      </c>
      <c r="J6588" s="13" t="s">
        <v>9679</v>
      </c>
    </row>
    <row r="6589" spans="2:10" x14ac:dyDescent="0.25">
      <c r="B6589" s="14">
        <v>93738</v>
      </c>
      <c r="C6589" s="10">
        <v>7898943450289</v>
      </c>
      <c r="D6589" s="11" t="s">
        <v>6389</v>
      </c>
      <c r="E6589" s="11" t="s">
        <v>1</v>
      </c>
      <c r="F6589" s="11">
        <v>6</v>
      </c>
      <c r="G6589" s="12">
        <v>1456</v>
      </c>
      <c r="H6589" s="13" t="str">
        <f>CONCATENATE(Tabela1[[#This Row],[Código ]],".jpg")</f>
        <v>93738.jpg</v>
      </c>
      <c r="I6589" s="13">
        <v>355</v>
      </c>
      <c r="J6589" s="13" t="s">
        <v>9679</v>
      </c>
    </row>
    <row r="6590" spans="2:10" x14ac:dyDescent="0.25">
      <c r="B6590" s="14">
        <v>90893</v>
      </c>
      <c r="C6590" s="10">
        <v>7896292323742</v>
      </c>
      <c r="D6590" s="11" t="s">
        <v>6390</v>
      </c>
      <c r="E6590" s="11" t="s">
        <v>4535</v>
      </c>
      <c r="F6590" s="11">
        <v>6</v>
      </c>
      <c r="G6590" s="12">
        <v>0</v>
      </c>
      <c r="H6590" s="13" t="str">
        <f>CONCATENATE(Tabela1[[#This Row],[Código ]],".jpg")</f>
        <v>90893.jpg</v>
      </c>
      <c r="I6590" s="13">
        <v>355</v>
      </c>
      <c r="J6590" s="13" t="s">
        <v>9679</v>
      </c>
    </row>
    <row r="6591" spans="2:10" x14ac:dyDescent="0.25">
      <c r="B6591" s="14">
        <v>90787</v>
      </c>
      <c r="C6591" s="10">
        <v>7896292343702</v>
      </c>
      <c r="D6591" s="11" t="s">
        <v>6391</v>
      </c>
      <c r="E6591" s="11" t="s">
        <v>126</v>
      </c>
      <c r="F6591" s="11">
        <v>1</v>
      </c>
      <c r="G6591" s="12">
        <v>4965</v>
      </c>
      <c r="H6591" s="13" t="str">
        <f>CONCATENATE(Tabela1[[#This Row],[Código ]],".jpg")</f>
        <v>90787.jpg</v>
      </c>
      <c r="I6591" s="13">
        <v>355</v>
      </c>
      <c r="J6591" s="13" t="s">
        <v>9679</v>
      </c>
    </row>
    <row r="6592" spans="2:10" x14ac:dyDescent="0.25">
      <c r="B6592" s="14">
        <v>91236</v>
      </c>
      <c r="C6592" s="10">
        <v>7896292340985</v>
      </c>
      <c r="D6592" s="11" t="s">
        <v>6392</v>
      </c>
      <c r="E6592" s="11" t="s">
        <v>1953</v>
      </c>
      <c r="F6592" s="11">
        <v>1</v>
      </c>
      <c r="G6592" s="12">
        <v>0</v>
      </c>
      <c r="H6592" s="13" t="str">
        <f>CONCATENATE(Tabela1[[#This Row],[Código ]],".jpg")</f>
        <v>91236.jpg</v>
      </c>
      <c r="I6592" s="13">
        <v>355</v>
      </c>
      <c r="J6592" s="13" t="s">
        <v>9679</v>
      </c>
    </row>
    <row r="6593" spans="2:10" x14ac:dyDescent="0.25">
      <c r="B6593" s="14">
        <v>5453</v>
      </c>
      <c r="C6593" s="10">
        <v>7898930141022</v>
      </c>
      <c r="D6593" s="11" t="s">
        <v>6393</v>
      </c>
      <c r="E6593" s="11" t="s">
        <v>627</v>
      </c>
      <c r="F6593" s="11">
        <v>6</v>
      </c>
      <c r="G6593" s="12">
        <v>0</v>
      </c>
      <c r="H6593" s="13" t="str">
        <f>CONCATENATE(Tabela1[[#This Row],[Código ]],".jpg")</f>
        <v>5453.jpg</v>
      </c>
      <c r="I6593" s="13">
        <v>314</v>
      </c>
      <c r="J6593" s="13" t="s">
        <v>9782</v>
      </c>
    </row>
    <row r="6594" spans="2:10" x14ac:dyDescent="0.25">
      <c r="B6594" s="14">
        <v>91242</v>
      </c>
      <c r="C6594" s="10">
        <v>7891150068070</v>
      </c>
      <c r="D6594" s="11" t="s">
        <v>6394</v>
      </c>
      <c r="E6594" s="11" t="s">
        <v>1</v>
      </c>
      <c r="F6594" s="11">
        <v>12</v>
      </c>
      <c r="G6594" s="12">
        <v>0</v>
      </c>
      <c r="H6594" s="13" t="str">
        <f>CONCATENATE(Tabela1[[#This Row],[Código ]],".jpg")</f>
        <v>91242.jpg</v>
      </c>
      <c r="I6594" s="13">
        <v>445</v>
      </c>
      <c r="J6594" s="13" t="s">
        <v>9758</v>
      </c>
    </row>
    <row r="6595" spans="2:10" x14ac:dyDescent="0.25">
      <c r="B6595" s="14">
        <v>91244</v>
      </c>
      <c r="C6595" s="10">
        <v>7891150068063</v>
      </c>
      <c r="D6595" s="11" t="s">
        <v>6395</v>
      </c>
      <c r="E6595" s="11" t="s">
        <v>1</v>
      </c>
      <c r="F6595" s="11">
        <v>12</v>
      </c>
      <c r="G6595" s="12">
        <v>0</v>
      </c>
      <c r="H6595" s="13" t="str">
        <f>CONCATENATE(Tabela1[[#This Row],[Código ]],".jpg")</f>
        <v>91244.jpg</v>
      </c>
      <c r="I6595" s="13">
        <v>445</v>
      </c>
      <c r="J6595" s="13" t="s">
        <v>9758</v>
      </c>
    </row>
    <row r="6596" spans="2:10" x14ac:dyDescent="0.25">
      <c r="B6596" s="14">
        <v>91241</v>
      </c>
      <c r="C6596" s="10">
        <v>7891150068056</v>
      </c>
      <c r="D6596" s="11" t="s">
        <v>6396</v>
      </c>
      <c r="E6596" s="11" t="s">
        <v>1</v>
      </c>
      <c r="F6596" s="11">
        <v>12</v>
      </c>
      <c r="G6596" s="12">
        <v>0</v>
      </c>
      <c r="H6596" s="13" t="str">
        <f>CONCATENATE(Tabela1[[#This Row],[Código ]],".jpg")</f>
        <v>91241.jpg</v>
      </c>
      <c r="I6596" s="13">
        <v>445</v>
      </c>
      <c r="J6596" s="13" t="s">
        <v>9758</v>
      </c>
    </row>
    <row r="6597" spans="2:10" x14ac:dyDescent="0.25">
      <c r="B6597" s="14">
        <v>90034</v>
      </c>
      <c r="C6597" s="10">
        <v>7898932426097</v>
      </c>
      <c r="D6597" s="11" t="s">
        <v>6397</v>
      </c>
      <c r="E6597" s="11" t="s">
        <v>177</v>
      </c>
      <c r="F6597" s="11">
        <v>1</v>
      </c>
      <c r="G6597" s="12">
        <v>0</v>
      </c>
      <c r="H6597" s="13" t="str">
        <f>CONCATENATE(Tabela1[[#This Row],[Código ]],".jpg")</f>
        <v>90034.jpg</v>
      </c>
      <c r="I6597" s="13">
        <v>1202</v>
      </c>
      <c r="J6597" s="13" t="s">
        <v>9807</v>
      </c>
    </row>
    <row r="6598" spans="2:10" x14ac:dyDescent="0.25">
      <c r="B6598" s="14">
        <v>90035</v>
      </c>
      <c r="C6598" s="10">
        <v>7898932426134</v>
      </c>
      <c r="D6598" s="11" t="s">
        <v>6398</v>
      </c>
      <c r="E6598" s="11" t="s">
        <v>177</v>
      </c>
      <c r="F6598" s="11">
        <v>1</v>
      </c>
      <c r="G6598" s="12">
        <v>0</v>
      </c>
      <c r="H6598" s="13" t="str">
        <f>CONCATENATE(Tabela1[[#This Row],[Código ]],".jpg")</f>
        <v>90035.jpg</v>
      </c>
      <c r="I6598" s="13">
        <v>1202</v>
      </c>
      <c r="J6598" s="13" t="s">
        <v>9807</v>
      </c>
    </row>
    <row r="6599" spans="2:10" x14ac:dyDescent="0.25">
      <c r="B6599" s="14">
        <v>91351</v>
      </c>
      <c r="C6599" s="10">
        <v>7896327501251</v>
      </c>
      <c r="D6599" s="11" t="s">
        <v>6399</v>
      </c>
      <c r="E6599" s="11" t="s">
        <v>112</v>
      </c>
      <c r="F6599" s="11">
        <v>1</v>
      </c>
      <c r="G6599" s="12">
        <v>129</v>
      </c>
      <c r="H6599" s="13" t="str">
        <f>CONCATENATE(Tabela1[[#This Row],[Código ]],".jpg")</f>
        <v>91351.jpg</v>
      </c>
      <c r="I6599" s="13">
        <v>42344</v>
      </c>
      <c r="J6599" s="13" t="s">
        <v>9906</v>
      </c>
    </row>
    <row r="6600" spans="2:10" x14ac:dyDescent="0.25">
      <c r="B6600" s="14">
        <v>88504</v>
      </c>
      <c r="C6600" s="10">
        <v>7896327511335</v>
      </c>
      <c r="D6600" s="11" t="s">
        <v>6400</v>
      </c>
      <c r="E6600" s="11" t="s">
        <v>112</v>
      </c>
      <c r="F6600" s="11">
        <v>1</v>
      </c>
      <c r="G6600" s="12">
        <v>178</v>
      </c>
      <c r="H6600" s="13" t="str">
        <f>CONCATENATE(Tabela1[[#This Row],[Código ]],".jpg")</f>
        <v>88504.jpg</v>
      </c>
      <c r="I6600" s="13">
        <v>42344</v>
      </c>
      <c r="J6600" s="13" t="s">
        <v>9906</v>
      </c>
    </row>
    <row r="6601" spans="2:10" x14ac:dyDescent="0.25">
      <c r="B6601" s="14">
        <v>88510</v>
      </c>
      <c r="C6601" s="10">
        <v>7896327511502</v>
      </c>
      <c r="D6601" s="11" t="s">
        <v>6401</v>
      </c>
      <c r="E6601" s="11" t="s">
        <v>112</v>
      </c>
      <c r="F6601" s="11">
        <v>1</v>
      </c>
      <c r="G6601" s="12">
        <v>149</v>
      </c>
      <c r="H6601" s="13" t="str">
        <f>CONCATENATE(Tabela1[[#This Row],[Código ]],".jpg")</f>
        <v>88510.jpg</v>
      </c>
      <c r="I6601" s="13">
        <v>42344</v>
      </c>
      <c r="J6601" s="13" t="s">
        <v>9906</v>
      </c>
    </row>
    <row r="6602" spans="2:10" x14ac:dyDescent="0.25">
      <c r="B6602" s="14">
        <v>88508</v>
      </c>
      <c r="C6602" s="10">
        <v>7896327511984</v>
      </c>
      <c r="D6602" s="11" t="s">
        <v>6402</v>
      </c>
      <c r="E6602" s="11" t="s">
        <v>112</v>
      </c>
      <c r="F6602" s="11">
        <v>1</v>
      </c>
      <c r="G6602" s="12">
        <v>599</v>
      </c>
      <c r="H6602" s="13" t="str">
        <f>CONCATENATE(Tabela1[[#This Row],[Código ]],".jpg")</f>
        <v>88508.jpg</v>
      </c>
      <c r="I6602" s="13">
        <v>42344</v>
      </c>
      <c r="J6602" s="13" t="s">
        <v>9906</v>
      </c>
    </row>
    <row r="6603" spans="2:10" x14ac:dyDescent="0.25">
      <c r="B6603" s="14">
        <v>88507</v>
      </c>
      <c r="C6603" s="10">
        <v>7896327511328</v>
      </c>
      <c r="D6603" s="11" t="s">
        <v>6403</v>
      </c>
      <c r="E6603" s="11" t="s">
        <v>112</v>
      </c>
      <c r="F6603" s="11">
        <v>1</v>
      </c>
      <c r="G6603" s="12">
        <v>96</v>
      </c>
      <c r="H6603" s="13" t="str">
        <f>CONCATENATE(Tabela1[[#This Row],[Código ]],".jpg")</f>
        <v>88507.jpg</v>
      </c>
      <c r="I6603" s="13">
        <v>42344</v>
      </c>
      <c r="J6603" s="13" t="s">
        <v>9906</v>
      </c>
    </row>
    <row r="6604" spans="2:10" x14ac:dyDescent="0.25">
      <c r="B6604" s="14">
        <v>88509</v>
      </c>
      <c r="C6604" s="10">
        <v>7896327501398</v>
      </c>
      <c r="D6604" s="11" t="s">
        <v>6404</v>
      </c>
      <c r="E6604" s="11" t="s">
        <v>112</v>
      </c>
      <c r="F6604" s="11">
        <v>1</v>
      </c>
      <c r="G6604" s="12">
        <v>136</v>
      </c>
      <c r="H6604" s="13" t="str">
        <f>CONCATENATE(Tabela1[[#This Row],[Código ]],".jpg")</f>
        <v>88509.jpg</v>
      </c>
      <c r="I6604" s="13">
        <v>42344</v>
      </c>
      <c r="J6604" s="13" t="s">
        <v>9906</v>
      </c>
    </row>
    <row r="6605" spans="2:10" x14ac:dyDescent="0.25">
      <c r="B6605" s="14">
        <v>88511</v>
      </c>
      <c r="C6605" s="10">
        <v>7896327510956</v>
      </c>
      <c r="D6605" s="11" t="s">
        <v>6405</v>
      </c>
      <c r="E6605" s="11" t="s">
        <v>112</v>
      </c>
      <c r="F6605" s="11">
        <v>1</v>
      </c>
      <c r="G6605" s="12">
        <v>134</v>
      </c>
      <c r="H6605" s="13" t="str">
        <f>CONCATENATE(Tabela1[[#This Row],[Código ]],".jpg")</f>
        <v>88511.jpg</v>
      </c>
      <c r="I6605" s="13">
        <v>42344</v>
      </c>
      <c r="J6605" s="13" t="s">
        <v>9906</v>
      </c>
    </row>
    <row r="6606" spans="2:10" x14ac:dyDescent="0.25">
      <c r="B6606" s="14">
        <v>88506</v>
      </c>
      <c r="C6606" s="10">
        <v>7896327511342</v>
      </c>
      <c r="D6606" s="11" t="s">
        <v>6406</v>
      </c>
      <c r="E6606" s="11" t="s">
        <v>112</v>
      </c>
      <c r="F6606" s="11">
        <v>1</v>
      </c>
      <c r="G6606" s="12">
        <v>51</v>
      </c>
      <c r="H6606" s="13" t="str">
        <f>CONCATENATE(Tabela1[[#This Row],[Código ]],".jpg")</f>
        <v>88506.jpg</v>
      </c>
      <c r="I6606" s="13">
        <v>42344</v>
      </c>
      <c r="J6606" s="13" t="s">
        <v>9906</v>
      </c>
    </row>
    <row r="6607" spans="2:10" x14ac:dyDescent="0.25">
      <c r="B6607" s="14">
        <v>91350</v>
      </c>
      <c r="C6607" s="10">
        <v>7896327510772</v>
      </c>
      <c r="D6607" s="11" t="s">
        <v>6407</v>
      </c>
      <c r="E6607" s="11" t="s">
        <v>112</v>
      </c>
      <c r="F6607" s="11">
        <v>1</v>
      </c>
      <c r="G6607" s="12">
        <v>152</v>
      </c>
      <c r="H6607" s="13" t="str">
        <f>CONCATENATE(Tabela1[[#This Row],[Código ]],".jpg")</f>
        <v>91350.jpg</v>
      </c>
      <c r="I6607" s="13">
        <v>42344</v>
      </c>
      <c r="J6607" s="13" t="s">
        <v>9906</v>
      </c>
    </row>
    <row r="6608" spans="2:10" x14ac:dyDescent="0.25">
      <c r="B6608" s="14">
        <v>88512</v>
      </c>
      <c r="C6608" s="10">
        <v>7896327511991</v>
      </c>
      <c r="D6608" s="11" t="s">
        <v>6408</v>
      </c>
      <c r="E6608" s="11" t="s">
        <v>112</v>
      </c>
      <c r="F6608" s="11">
        <v>1</v>
      </c>
      <c r="G6608" s="12">
        <v>111</v>
      </c>
      <c r="H6608" s="13" t="str">
        <f>CONCATENATE(Tabela1[[#This Row],[Código ]],".jpg")</f>
        <v>88512.jpg</v>
      </c>
      <c r="I6608" s="13">
        <v>42344</v>
      </c>
      <c r="J6608" s="13" t="s">
        <v>9906</v>
      </c>
    </row>
    <row r="6609" spans="2:10" x14ac:dyDescent="0.25">
      <c r="B6609" s="14">
        <v>88513</v>
      </c>
      <c r="C6609" s="10">
        <v>7896327511519</v>
      </c>
      <c r="D6609" s="11" t="s">
        <v>6409</v>
      </c>
      <c r="E6609" s="11" t="s">
        <v>112</v>
      </c>
      <c r="F6609" s="11">
        <v>1</v>
      </c>
      <c r="G6609" s="12">
        <v>116</v>
      </c>
      <c r="H6609" s="13" t="str">
        <f>CONCATENATE(Tabela1[[#This Row],[Código ]],".jpg")</f>
        <v>88513.jpg</v>
      </c>
      <c r="I6609" s="13">
        <v>42344</v>
      </c>
      <c r="J6609" s="13" t="s">
        <v>9906</v>
      </c>
    </row>
    <row r="6610" spans="2:10" x14ac:dyDescent="0.25">
      <c r="B6610" s="14">
        <v>3936</v>
      </c>
      <c r="C6610" s="10">
        <v>7896005272107</v>
      </c>
      <c r="D6610" s="11" t="s">
        <v>6410</v>
      </c>
      <c r="E6610" s="11" t="s">
        <v>112</v>
      </c>
      <c r="F6610" s="11">
        <v>1</v>
      </c>
      <c r="G6610" s="12">
        <v>52</v>
      </c>
      <c r="H6610" s="13" t="str">
        <f>CONCATENATE(Tabela1[[#This Row],[Código ]],".jpg")</f>
        <v>3936.jpg</v>
      </c>
      <c r="I6610" s="13">
        <v>807</v>
      </c>
      <c r="J6610" s="13" t="s">
        <v>9755</v>
      </c>
    </row>
    <row r="6611" spans="2:10" x14ac:dyDescent="0.25">
      <c r="B6611" s="14">
        <v>92004</v>
      </c>
      <c r="C6611" s="10">
        <v>7896005211007</v>
      </c>
      <c r="D6611" s="11" t="s">
        <v>6411</v>
      </c>
      <c r="E6611" s="11" t="s">
        <v>112</v>
      </c>
      <c r="F6611" s="11">
        <v>1</v>
      </c>
      <c r="G6611" s="12">
        <v>1</v>
      </c>
      <c r="H6611" s="13" t="str">
        <f>CONCATENATE(Tabela1[[#This Row],[Código ]],".jpg")</f>
        <v>92004.jpg</v>
      </c>
      <c r="I6611" s="13">
        <v>807</v>
      </c>
      <c r="J6611" s="13" t="s">
        <v>9755</v>
      </c>
    </row>
    <row r="6612" spans="2:10" x14ac:dyDescent="0.25">
      <c r="B6612" s="14">
        <v>6849</v>
      </c>
      <c r="C6612" s="10">
        <v>7896005280911</v>
      </c>
      <c r="D6612" s="11" t="s">
        <v>6412</v>
      </c>
      <c r="E6612" s="11" t="s">
        <v>112</v>
      </c>
      <c r="F6612" s="11">
        <v>1</v>
      </c>
      <c r="G6612" s="12">
        <v>62</v>
      </c>
      <c r="H6612" s="13" t="str">
        <f>CONCATENATE(Tabela1[[#This Row],[Código ]],".jpg")</f>
        <v>6849.jpg</v>
      </c>
      <c r="I6612" s="13">
        <v>807</v>
      </c>
      <c r="J6612" s="13" t="s">
        <v>9755</v>
      </c>
    </row>
    <row r="6613" spans="2:10" x14ac:dyDescent="0.25">
      <c r="B6613" s="14">
        <v>3937</v>
      </c>
      <c r="C6613" s="10">
        <v>7896005217023</v>
      </c>
      <c r="D6613" s="11" t="s">
        <v>6413</v>
      </c>
      <c r="E6613" s="11" t="s">
        <v>112</v>
      </c>
      <c r="F6613" s="11">
        <v>1</v>
      </c>
      <c r="G6613" s="12">
        <v>0</v>
      </c>
      <c r="H6613" s="13" t="str">
        <f>CONCATENATE(Tabela1[[#This Row],[Código ]],".jpg")</f>
        <v>3937.jpg</v>
      </c>
      <c r="I6613" s="13">
        <v>807</v>
      </c>
      <c r="J6613" s="13" t="s">
        <v>9755</v>
      </c>
    </row>
    <row r="6614" spans="2:10" x14ac:dyDescent="0.25">
      <c r="B6614" s="14">
        <v>3938</v>
      </c>
      <c r="C6614" s="10">
        <v>7896005272046</v>
      </c>
      <c r="D6614" s="11" t="s">
        <v>6414</v>
      </c>
      <c r="E6614" s="11" t="s">
        <v>112</v>
      </c>
      <c r="F6614" s="11">
        <v>1</v>
      </c>
      <c r="G6614" s="12">
        <v>1</v>
      </c>
      <c r="H6614" s="13" t="str">
        <f>CONCATENATE(Tabela1[[#This Row],[Código ]],".jpg")</f>
        <v>3938.jpg</v>
      </c>
      <c r="I6614" s="13">
        <v>807</v>
      </c>
      <c r="J6614" s="13" t="s">
        <v>9755</v>
      </c>
    </row>
    <row r="6615" spans="2:10" x14ac:dyDescent="0.25">
      <c r="B6615" s="14">
        <v>3939</v>
      </c>
      <c r="C6615" s="10">
        <v>7896005272060</v>
      </c>
      <c r="D6615" s="11" t="s">
        <v>6415</v>
      </c>
      <c r="E6615" s="11" t="s">
        <v>112</v>
      </c>
      <c r="F6615" s="11">
        <v>1</v>
      </c>
      <c r="G6615" s="12">
        <v>1</v>
      </c>
      <c r="H6615" s="13" t="str">
        <f>CONCATENATE(Tabela1[[#This Row],[Código ]],".jpg")</f>
        <v>3939.jpg</v>
      </c>
      <c r="I6615" s="13">
        <v>807</v>
      </c>
      <c r="J6615" s="13" t="s">
        <v>9755</v>
      </c>
    </row>
    <row r="6616" spans="2:10" x14ac:dyDescent="0.25">
      <c r="B6616" s="14">
        <v>3941</v>
      </c>
      <c r="C6616" s="10">
        <v>7896005272022</v>
      </c>
      <c r="D6616" s="11" t="s">
        <v>6416</v>
      </c>
      <c r="E6616" s="11" t="s">
        <v>112</v>
      </c>
      <c r="F6616" s="11">
        <v>1</v>
      </c>
      <c r="G6616" s="12">
        <v>1</v>
      </c>
      <c r="H6616" s="13" t="str">
        <f>CONCATENATE(Tabela1[[#This Row],[Código ]],".jpg")</f>
        <v>3941.jpg</v>
      </c>
      <c r="I6616" s="13">
        <v>807</v>
      </c>
      <c r="J6616" s="13" t="s">
        <v>9755</v>
      </c>
    </row>
    <row r="6617" spans="2:10" x14ac:dyDescent="0.25">
      <c r="B6617" s="14">
        <v>3940</v>
      </c>
      <c r="C6617" s="10">
        <v>7896005272121</v>
      </c>
      <c r="D6617" s="11" t="s">
        <v>6417</v>
      </c>
      <c r="E6617" s="11" t="s">
        <v>112</v>
      </c>
      <c r="F6617" s="11">
        <v>1</v>
      </c>
      <c r="G6617" s="12">
        <v>0</v>
      </c>
      <c r="H6617" s="13" t="str">
        <f>CONCATENATE(Tabela1[[#This Row],[Código ]],".jpg")</f>
        <v>3940.jpg</v>
      </c>
      <c r="I6617" s="13">
        <v>807</v>
      </c>
      <c r="J6617" s="13" t="s">
        <v>9755</v>
      </c>
    </row>
    <row r="6618" spans="2:10" x14ac:dyDescent="0.25">
      <c r="B6618" s="14">
        <v>92895</v>
      </c>
      <c r="C6618" s="10">
        <v>7896533700639</v>
      </c>
      <c r="D6618" s="11" t="s">
        <v>10411</v>
      </c>
      <c r="E6618" s="11" t="s">
        <v>112</v>
      </c>
      <c r="F6618" s="11">
        <v>1</v>
      </c>
      <c r="G6618" s="12">
        <v>0</v>
      </c>
      <c r="H6618" s="13" t="str">
        <f>CONCATENATE(Tabela1[[#This Row],[Código ]],".jpg")</f>
        <v>92895.jpg</v>
      </c>
      <c r="I6618" s="13">
        <v>44171</v>
      </c>
      <c r="J6618" s="13" t="s">
        <v>9739</v>
      </c>
    </row>
    <row r="6619" spans="2:10" x14ac:dyDescent="0.25">
      <c r="B6619" s="14">
        <v>92896</v>
      </c>
      <c r="C6619" s="10">
        <v>7896533700608</v>
      </c>
      <c r="D6619" s="11" t="s">
        <v>10412</v>
      </c>
      <c r="E6619" s="11" t="s">
        <v>112</v>
      </c>
      <c r="F6619" s="11">
        <v>1</v>
      </c>
      <c r="G6619" s="12">
        <v>0</v>
      </c>
      <c r="H6619" s="13" t="str">
        <f>CONCATENATE(Tabela1[[#This Row],[Código ]],".jpg")</f>
        <v>92896.jpg</v>
      </c>
      <c r="I6619" s="13">
        <v>44171</v>
      </c>
      <c r="J6619" s="13" t="s">
        <v>9739</v>
      </c>
    </row>
    <row r="6620" spans="2:10" x14ac:dyDescent="0.25">
      <c r="B6620" s="14">
        <v>92892</v>
      </c>
      <c r="C6620" s="10">
        <v>7896533700615</v>
      </c>
      <c r="D6620" s="11" t="s">
        <v>10413</v>
      </c>
      <c r="E6620" s="11" t="s">
        <v>112</v>
      </c>
      <c r="F6620" s="11">
        <v>1</v>
      </c>
      <c r="G6620" s="12">
        <v>0</v>
      </c>
      <c r="H6620" s="13" t="str">
        <f>CONCATENATE(Tabela1[[#This Row],[Código ]],".jpg")</f>
        <v>92892.jpg</v>
      </c>
      <c r="I6620" s="13">
        <v>44171</v>
      </c>
      <c r="J6620" s="13" t="s">
        <v>9739</v>
      </c>
    </row>
    <row r="6621" spans="2:10" x14ac:dyDescent="0.25">
      <c r="B6621" s="14">
        <v>92893</v>
      </c>
      <c r="C6621" s="10">
        <v>7896533700646</v>
      </c>
      <c r="D6621" s="11" t="s">
        <v>10414</v>
      </c>
      <c r="E6621" s="11" t="s">
        <v>112</v>
      </c>
      <c r="F6621" s="11">
        <v>1</v>
      </c>
      <c r="G6621" s="12">
        <v>0</v>
      </c>
      <c r="H6621" s="13" t="str">
        <f>CONCATENATE(Tabela1[[#This Row],[Código ]],".jpg")</f>
        <v>92893.jpg</v>
      </c>
      <c r="I6621" s="13">
        <v>44171</v>
      </c>
      <c r="J6621" s="13" t="s">
        <v>9739</v>
      </c>
    </row>
    <row r="6622" spans="2:10" x14ac:dyDescent="0.25">
      <c r="B6622" s="14">
        <v>92894</v>
      </c>
      <c r="C6622" s="10">
        <v>7896533700660</v>
      </c>
      <c r="D6622" s="11" t="s">
        <v>10415</v>
      </c>
      <c r="E6622" s="11" t="s">
        <v>112</v>
      </c>
      <c r="F6622" s="11">
        <v>1</v>
      </c>
      <c r="G6622" s="12">
        <v>0</v>
      </c>
      <c r="H6622" s="13" t="str">
        <f>CONCATENATE(Tabela1[[#This Row],[Código ]],".jpg")</f>
        <v>92894.jpg</v>
      </c>
      <c r="I6622" s="13">
        <v>44171</v>
      </c>
      <c r="J6622" s="13" t="s">
        <v>9739</v>
      </c>
    </row>
    <row r="6623" spans="2:10" x14ac:dyDescent="0.25">
      <c r="B6623" s="14">
        <v>92898</v>
      </c>
      <c r="C6623" s="10">
        <v>7896533700677</v>
      </c>
      <c r="D6623" s="11" t="s">
        <v>10416</v>
      </c>
      <c r="E6623" s="11" t="s">
        <v>112</v>
      </c>
      <c r="F6623" s="11">
        <v>1</v>
      </c>
      <c r="G6623" s="12">
        <v>0</v>
      </c>
      <c r="H6623" s="13" t="str">
        <f>CONCATENATE(Tabela1[[#This Row],[Código ]],".jpg")</f>
        <v>92898.jpg</v>
      </c>
      <c r="I6623" s="13">
        <v>44171</v>
      </c>
      <c r="J6623" s="13" t="s">
        <v>9739</v>
      </c>
    </row>
    <row r="6624" spans="2:10" x14ac:dyDescent="0.25">
      <c r="B6624" s="14">
        <v>92897</v>
      </c>
      <c r="C6624" s="10">
        <v>7896533700653</v>
      </c>
      <c r="D6624" s="11" t="s">
        <v>10417</v>
      </c>
      <c r="E6624" s="11" t="s">
        <v>112</v>
      </c>
      <c r="F6624" s="11">
        <v>1</v>
      </c>
      <c r="G6624" s="12">
        <v>0</v>
      </c>
      <c r="H6624" s="13" t="str">
        <f>CONCATENATE(Tabela1[[#This Row],[Código ]],".jpg")</f>
        <v>92897.jpg</v>
      </c>
      <c r="I6624" s="13">
        <v>44171</v>
      </c>
      <c r="J6624" s="13" t="s">
        <v>9739</v>
      </c>
    </row>
    <row r="6625" spans="2:10" x14ac:dyDescent="0.25">
      <c r="B6625" s="14">
        <v>94531</v>
      </c>
      <c r="C6625" s="10">
        <v>7898966549304</v>
      </c>
      <c r="D6625" s="11" t="s">
        <v>6418</v>
      </c>
      <c r="E6625" s="11" t="s">
        <v>186</v>
      </c>
      <c r="F6625" s="11">
        <v>1</v>
      </c>
      <c r="G6625" s="12">
        <v>22</v>
      </c>
      <c r="H6625" s="13" t="str">
        <f>CONCATENATE(Tabela1[[#This Row],[Código ]],".jpg")</f>
        <v>94531.jpg</v>
      </c>
      <c r="I6625" s="13">
        <v>44286</v>
      </c>
      <c r="J6625" s="13" t="s">
        <v>10011</v>
      </c>
    </row>
    <row r="6626" spans="2:10" x14ac:dyDescent="0.25">
      <c r="B6626" s="14">
        <v>94535</v>
      </c>
      <c r="C6626" s="10">
        <v>7898966549335</v>
      </c>
      <c r="D6626" s="11" t="s">
        <v>6419</v>
      </c>
      <c r="E6626" s="11" t="s">
        <v>186</v>
      </c>
      <c r="F6626" s="11">
        <v>1</v>
      </c>
      <c r="G6626" s="12">
        <v>4</v>
      </c>
      <c r="H6626" s="13" t="str">
        <f>CONCATENATE(Tabela1[[#This Row],[Código ]],".jpg")</f>
        <v>94535.jpg</v>
      </c>
      <c r="I6626" s="13">
        <v>44286</v>
      </c>
      <c r="J6626" s="13" t="s">
        <v>10011</v>
      </c>
    </row>
    <row r="6627" spans="2:10" x14ac:dyDescent="0.25">
      <c r="B6627" s="14">
        <v>94536</v>
      </c>
      <c r="C6627" s="10">
        <v>7898966549328</v>
      </c>
      <c r="D6627" s="11" t="s">
        <v>6420</v>
      </c>
      <c r="E6627" s="11" t="s">
        <v>186</v>
      </c>
      <c r="F6627" s="11">
        <v>1</v>
      </c>
      <c r="G6627" s="12">
        <v>28</v>
      </c>
      <c r="H6627" s="13" t="str">
        <f>CONCATENATE(Tabela1[[#This Row],[Código ]],".jpg")</f>
        <v>94536.jpg</v>
      </c>
      <c r="I6627" s="13">
        <v>44286</v>
      </c>
      <c r="J6627" s="13" t="s">
        <v>10011</v>
      </c>
    </row>
    <row r="6628" spans="2:10" x14ac:dyDescent="0.25">
      <c r="B6628" s="14">
        <v>94534</v>
      </c>
      <c r="C6628" s="10">
        <v>7898966549311</v>
      </c>
      <c r="D6628" s="11" t="s">
        <v>6421</v>
      </c>
      <c r="E6628" s="11" t="s">
        <v>186</v>
      </c>
      <c r="F6628" s="11">
        <v>1</v>
      </c>
      <c r="G6628" s="12">
        <v>34</v>
      </c>
      <c r="H6628" s="13" t="str">
        <f>CONCATENATE(Tabela1[[#This Row],[Código ]],".jpg")</f>
        <v>94534.jpg</v>
      </c>
      <c r="I6628" s="13">
        <v>44286</v>
      </c>
      <c r="J6628" s="13" t="s">
        <v>10011</v>
      </c>
    </row>
    <row r="6629" spans="2:10" x14ac:dyDescent="0.25">
      <c r="B6629" s="14">
        <v>94296</v>
      </c>
      <c r="C6629" s="10">
        <v>7898331012525</v>
      </c>
      <c r="D6629" s="11" t="s">
        <v>6422</v>
      </c>
      <c r="E6629" s="11" t="s">
        <v>556</v>
      </c>
      <c r="F6629" s="11">
        <v>1</v>
      </c>
      <c r="G6629" s="12">
        <v>25</v>
      </c>
      <c r="H6629" s="13" t="str">
        <f>CONCATENATE(Tabela1[[#This Row],[Código ]],".jpg")</f>
        <v>94296.jpg</v>
      </c>
      <c r="I6629" s="13">
        <v>1302</v>
      </c>
      <c r="J6629" s="13" t="s">
        <v>9930</v>
      </c>
    </row>
    <row r="6630" spans="2:10" x14ac:dyDescent="0.25">
      <c r="B6630" s="14">
        <v>94295</v>
      </c>
      <c r="C6630" s="10">
        <v>7898331012969</v>
      </c>
      <c r="D6630" s="11" t="s">
        <v>6423</v>
      </c>
      <c r="E6630" s="11" t="s">
        <v>556</v>
      </c>
      <c r="F6630" s="11">
        <v>1</v>
      </c>
      <c r="G6630" s="12">
        <v>8</v>
      </c>
      <c r="H6630" s="13" t="str">
        <f>CONCATENATE(Tabela1[[#This Row],[Código ]],".jpg")</f>
        <v>94295.jpg</v>
      </c>
      <c r="I6630" s="13">
        <v>1302</v>
      </c>
      <c r="J6630" s="13" t="s">
        <v>9930</v>
      </c>
    </row>
    <row r="6631" spans="2:10" x14ac:dyDescent="0.25">
      <c r="B6631" s="14">
        <v>94294</v>
      </c>
      <c r="C6631" s="10">
        <v>7897309408575</v>
      </c>
      <c r="D6631" s="11" t="s">
        <v>6424</v>
      </c>
      <c r="E6631" s="11" t="s">
        <v>556</v>
      </c>
      <c r="F6631" s="11">
        <v>1</v>
      </c>
      <c r="G6631" s="12">
        <v>11</v>
      </c>
      <c r="H6631" s="13" t="str">
        <f>CONCATENATE(Tabela1[[#This Row],[Código ]],".jpg")</f>
        <v>94294.jpg</v>
      </c>
      <c r="I6631" s="13">
        <v>1302</v>
      </c>
      <c r="J6631" s="13" t="s">
        <v>9930</v>
      </c>
    </row>
    <row r="6632" spans="2:10" x14ac:dyDescent="0.25">
      <c r="B6632" s="14">
        <v>94293</v>
      </c>
      <c r="C6632" s="10">
        <v>7898331012761</v>
      </c>
      <c r="D6632" s="11" t="s">
        <v>6425</v>
      </c>
      <c r="E6632" s="11" t="s">
        <v>556</v>
      </c>
      <c r="F6632" s="11">
        <v>1</v>
      </c>
      <c r="G6632" s="12">
        <v>0</v>
      </c>
      <c r="H6632" s="13" t="str">
        <f>CONCATENATE(Tabela1[[#This Row],[Código ]],".jpg")</f>
        <v>94293.jpg</v>
      </c>
      <c r="I6632" s="13">
        <v>1302</v>
      </c>
      <c r="J6632" s="13" t="s">
        <v>9930</v>
      </c>
    </row>
    <row r="6633" spans="2:10" x14ac:dyDescent="0.25">
      <c r="B6633" s="14">
        <v>94299</v>
      </c>
      <c r="C6633" s="10">
        <v>7898331012556</v>
      </c>
      <c r="D6633" s="11" t="s">
        <v>6426</v>
      </c>
      <c r="E6633" s="11" t="s">
        <v>556</v>
      </c>
      <c r="F6633" s="11">
        <v>1</v>
      </c>
      <c r="G6633" s="12">
        <v>0</v>
      </c>
      <c r="H6633" s="13" t="str">
        <f>CONCATENATE(Tabela1[[#This Row],[Código ]],".jpg")</f>
        <v>94299.jpg</v>
      </c>
      <c r="I6633" s="13">
        <v>1302</v>
      </c>
      <c r="J6633" s="13" t="s">
        <v>9930</v>
      </c>
    </row>
    <row r="6634" spans="2:10" x14ac:dyDescent="0.25">
      <c r="B6634" s="14">
        <v>94297</v>
      </c>
      <c r="C6634" s="10">
        <v>7898331012563</v>
      </c>
      <c r="D6634" s="11" t="s">
        <v>6427</v>
      </c>
      <c r="E6634" s="11" t="s">
        <v>556</v>
      </c>
      <c r="F6634" s="11">
        <v>1</v>
      </c>
      <c r="G6634" s="12">
        <v>0</v>
      </c>
      <c r="H6634" s="13" t="str">
        <f>CONCATENATE(Tabela1[[#This Row],[Código ]],".jpg")</f>
        <v>94297.jpg</v>
      </c>
      <c r="I6634" s="13">
        <v>1302</v>
      </c>
      <c r="J6634" s="13" t="s">
        <v>9930</v>
      </c>
    </row>
    <row r="6635" spans="2:10" x14ac:dyDescent="0.25">
      <c r="B6635" s="14">
        <v>94298</v>
      </c>
      <c r="C6635" s="10">
        <v>7898331012532</v>
      </c>
      <c r="D6635" s="11" t="s">
        <v>6428</v>
      </c>
      <c r="E6635" s="11" t="s">
        <v>556</v>
      </c>
      <c r="F6635" s="11">
        <v>1</v>
      </c>
      <c r="G6635" s="12">
        <v>13</v>
      </c>
      <c r="H6635" s="13" t="str">
        <f>CONCATENATE(Tabela1[[#This Row],[Código ]],".jpg")</f>
        <v>94298.jpg</v>
      </c>
      <c r="I6635" s="13">
        <v>1302</v>
      </c>
      <c r="J6635" s="13" t="s">
        <v>9930</v>
      </c>
    </row>
    <row r="6636" spans="2:10" x14ac:dyDescent="0.25">
      <c r="B6636" s="14">
        <v>94274</v>
      </c>
      <c r="C6636" s="10">
        <v>7892300003590</v>
      </c>
      <c r="D6636" s="11" t="s">
        <v>10418</v>
      </c>
      <c r="E6636" s="11" t="s">
        <v>112</v>
      </c>
      <c r="F6636" s="11">
        <v>1</v>
      </c>
      <c r="G6636" s="12">
        <v>0</v>
      </c>
      <c r="H6636" s="13" t="str">
        <f>CONCATENATE(Tabela1[[#This Row],[Código ]],".jpg")</f>
        <v>94274.jpg</v>
      </c>
      <c r="I6636" s="13">
        <v>52</v>
      </c>
      <c r="J6636" s="13" t="s">
        <v>9597</v>
      </c>
    </row>
    <row r="6637" spans="2:10" x14ac:dyDescent="0.25">
      <c r="B6637" s="14">
        <v>94272</v>
      </c>
      <c r="C6637" s="10">
        <v>7892300003583</v>
      </c>
      <c r="D6637" s="11" t="s">
        <v>10419</v>
      </c>
      <c r="E6637" s="11" t="s">
        <v>112</v>
      </c>
      <c r="F6637" s="11">
        <v>1</v>
      </c>
      <c r="G6637" s="12">
        <v>0</v>
      </c>
      <c r="H6637" s="13" t="str">
        <f>CONCATENATE(Tabela1[[#This Row],[Código ]],".jpg")</f>
        <v>94272.jpg</v>
      </c>
      <c r="I6637" s="13">
        <v>52</v>
      </c>
      <c r="J6637" s="13" t="s">
        <v>9597</v>
      </c>
    </row>
    <row r="6638" spans="2:10" x14ac:dyDescent="0.25">
      <c r="B6638" s="14">
        <v>94273</v>
      </c>
      <c r="C6638" s="10">
        <v>7892300003576</v>
      </c>
      <c r="D6638" s="11" t="s">
        <v>10420</v>
      </c>
      <c r="E6638" s="11" t="s">
        <v>112</v>
      </c>
      <c r="F6638" s="11">
        <v>1</v>
      </c>
      <c r="G6638" s="12">
        <v>0</v>
      </c>
      <c r="H6638" s="13" t="str">
        <f>CONCATENATE(Tabela1[[#This Row],[Código ]],".jpg")</f>
        <v>94273.jpg</v>
      </c>
      <c r="I6638" s="13">
        <v>52</v>
      </c>
      <c r="J6638" s="13" t="s">
        <v>9597</v>
      </c>
    </row>
    <row r="6639" spans="2:10" x14ac:dyDescent="0.25">
      <c r="B6639" s="14">
        <v>91846</v>
      </c>
      <c r="C6639" s="10">
        <v>7898080642165</v>
      </c>
      <c r="D6639" s="11" t="s">
        <v>6429</v>
      </c>
      <c r="E6639" s="11" t="s">
        <v>112</v>
      </c>
      <c r="F6639" s="11">
        <v>1</v>
      </c>
      <c r="G6639" s="12">
        <v>67</v>
      </c>
      <c r="H6639" s="13" t="str">
        <f>CONCATENATE(Tabela1[[#This Row],[Código ]],".jpg")</f>
        <v>91846.jpg</v>
      </c>
      <c r="I6639" s="13">
        <v>42570</v>
      </c>
      <c r="J6639" s="13" t="s">
        <v>9915</v>
      </c>
    </row>
    <row r="6640" spans="2:10" x14ac:dyDescent="0.25">
      <c r="B6640" s="14">
        <v>91843</v>
      </c>
      <c r="C6640" s="10">
        <v>7898080641588</v>
      </c>
      <c r="D6640" s="11" t="s">
        <v>6430</v>
      </c>
      <c r="E6640" s="11" t="s">
        <v>112</v>
      </c>
      <c r="F6640" s="11">
        <v>1</v>
      </c>
      <c r="G6640" s="12">
        <v>19</v>
      </c>
      <c r="H6640" s="13" t="str">
        <f>CONCATENATE(Tabela1[[#This Row],[Código ]],".jpg")</f>
        <v>91843.jpg</v>
      </c>
      <c r="I6640" s="13">
        <v>42570</v>
      </c>
      <c r="J6640" s="13" t="s">
        <v>9915</v>
      </c>
    </row>
    <row r="6641" spans="2:10" x14ac:dyDescent="0.25">
      <c r="B6641" s="14">
        <v>91841</v>
      </c>
      <c r="C6641" s="10">
        <v>7898080641571</v>
      </c>
      <c r="D6641" s="11" t="s">
        <v>6431</v>
      </c>
      <c r="E6641" s="11" t="s">
        <v>112</v>
      </c>
      <c r="F6641" s="11">
        <v>1</v>
      </c>
      <c r="G6641" s="12">
        <v>1</v>
      </c>
      <c r="H6641" s="13" t="str">
        <f>CONCATENATE(Tabela1[[#This Row],[Código ]],".jpg")</f>
        <v>91841.jpg</v>
      </c>
      <c r="I6641" s="13">
        <v>42570</v>
      </c>
      <c r="J6641" s="13" t="s">
        <v>9915</v>
      </c>
    </row>
    <row r="6642" spans="2:10" x14ac:dyDescent="0.25">
      <c r="B6642" s="14">
        <v>91838</v>
      </c>
      <c r="C6642" s="10">
        <v>7898080641595</v>
      </c>
      <c r="D6642" s="11" t="s">
        <v>6432</v>
      </c>
      <c r="E6642" s="11" t="s">
        <v>112</v>
      </c>
      <c r="F6642" s="11">
        <v>1</v>
      </c>
      <c r="G6642" s="12">
        <v>36</v>
      </c>
      <c r="H6642" s="13" t="str">
        <f>CONCATENATE(Tabela1[[#This Row],[Código ]],".jpg")</f>
        <v>91838.jpg</v>
      </c>
      <c r="I6642" s="13">
        <v>42570</v>
      </c>
      <c r="J6642" s="13" t="s">
        <v>9915</v>
      </c>
    </row>
    <row r="6643" spans="2:10" x14ac:dyDescent="0.25">
      <c r="B6643" s="14">
        <v>91845</v>
      </c>
      <c r="C6643" s="10">
        <v>7898080641618</v>
      </c>
      <c r="D6643" s="11" t="s">
        <v>6433</v>
      </c>
      <c r="E6643" s="11" t="s">
        <v>112</v>
      </c>
      <c r="F6643" s="11">
        <v>1</v>
      </c>
      <c r="G6643" s="12">
        <v>0</v>
      </c>
      <c r="H6643" s="13" t="str">
        <f>CONCATENATE(Tabela1[[#This Row],[Código ]],".jpg")</f>
        <v>91845.jpg</v>
      </c>
      <c r="I6643" s="13">
        <v>42570</v>
      </c>
      <c r="J6643" s="13" t="s">
        <v>9915</v>
      </c>
    </row>
    <row r="6644" spans="2:10" x14ac:dyDescent="0.25">
      <c r="B6644" s="14">
        <v>91844</v>
      </c>
      <c r="C6644" s="10">
        <v>7898080641601</v>
      </c>
      <c r="D6644" s="11" t="s">
        <v>6434</v>
      </c>
      <c r="E6644" s="11" t="s">
        <v>112</v>
      </c>
      <c r="F6644" s="11">
        <v>1</v>
      </c>
      <c r="G6644" s="12">
        <v>103</v>
      </c>
      <c r="H6644" s="13" t="str">
        <f>CONCATENATE(Tabela1[[#This Row],[Código ]],".jpg")</f>
        <v>91844.jpg</v>
      </c>
      <c r="I6644" s="13">
        <v>42570</v>
      </c>
      <c r="J6644" s="13" t="s">
        <v>9915</v>
      </c>
    </row>
    <row r="6645" spans="2:10" x14ac:dyDescent="0.25">
      <c r="B6645" s="14">
        <v>85166</v>
      </c>
      <c r="C6645" s="10">
        <v>7898932426233</v>
      </c>
      <c r="D6645" s="11" t="s">
        <v>6435</v>
      </c>
      <c r="E6645" s="11" t="s">
        <v>112</v>
      </c>
      <c r="F6645" s="11">
        <v>1</v>
      </c>
      <c r="G6645" s="12">
        <v>0</v>
      </c>
      <c r="H6645" s="13" t="str">
        <f>CONCATENATE(Tabela1[[#This Row],[Código ]],".jpg")</f>
        <v>85166.jpg</v>
      </c>
      <c r="I6645" s="13">
        <v>1202</v>
      </c>
      <c r="J6645" s="13" t="s">
        <v>9807</v>
      </c>
    </row>
    <row r="6646" spans="2:10" x14ac:dyDescent="0.25">
      <c r="B6646" s="14">
        <v>85218</v>
      </c>
      <c r="C6646" s="10">
        <v>7898932426219</v>
      </c>
      <c r="D6646" s="11" t="s">
        <v>6436</v>
      </c>
      <c r="E6646" s="11" t="s">
        <v>112</v>
      </c>
      <c r="F6646" s="11">
        <v>1</v>
      </c>
      <c r="G6646" s="12">
        <v>0</v>
      </c>
      <c r="H6646" s="13" t="str">
        <f>CONCATENATE(Tabela1[[#This Row],[Código ]],".jpg")</f>
        <v>85218.jpg</v>
      </c>
      <c r="I6646" s="13">
        <v>1202</v>
      </c>
      <c r="J6646" s="13" t="s">
        <v>9807</v>
      </c>
    </row>
    <row r="6647" spans="2:10" x14ac:dyDescent="0.25">
      <c r="B6647" s="14">
        <v>85167</v>
      </c>
      <c r="C6647" s="10">
        <v>7898932426196</v>
      </c>
      <c r="D6647" s="11" t="s">
        <v>6437</v>
      </c>
      <c r="E6647" s="11" t="s">
        <v>112</v>
      </c>
      <c r="F6647" s="11">
        <v>1</v>
      </c>
      <c r="G6647" s="12">
        <v>0</v>
      </c>
      <c r="H6647" s="13" t="str">
        <f>CONCATENATE(Tabela1[[#This Row],[Código ]],".jpg")</f>
        <v>85167.jpg</v>
      </c>
      <c r="I6647" s="13">
        <v>1202</v>
      </c>
      <c r="J6647" s="13" t="s">
        <v>9807</v>
      </c>
    </row>
    <row r="6648" spans="2:10" x14ac:dyDescent="0.25">
      <c r="B6648" s="14">
        <v>85219</v>
      </c>
      <c r="C6648" s="10">
        <v>7898932426202</v>
      </c>
      <c r="D6648" s="11" t="s">
        <v>6438</v>
      </c>
      <c r="E6648" s="11" t="s">
        <v>112</v>
      </c>
      <c r="F6648" s="11">
        <v>1</v>
      </c>
      <c r="G6648" s="12">
        <v>0</v>
      </c>
      <c r="H6648" s="13" t="str">
        <f>CONCATENATE(Tabela1[[#This Row],[Código ]],".jpg")</f>
        <v>85219.jpg</v>
      </c>
      <c r="I6648" s="13">
        <v>1202</v>
      </c>
      <c r="J6648" s="13" t="s">
        <v>9807</v>
      </c>
    </row>
    <row r="6649" spans="2:10" x14ac:dyDescent="0.25">
      <c r="B6649" s="14">
        <v>2561</v>
      </c>
      <c r="C6649" s="10">
        <v>7896005216880</v>
      </c>
      <c r="D6649" s="11" t="s">
        <v>6439</v>
      </c>
      <c r="E6649" s="11" t="s">
        <v>112</v>
      </c>
      <c r="F6649" s="11">
        <v>1</v>
      </c>
      <c r="G6649" s="12">
        <v>0</v>
      </c>
      <c r="H6649" s="13" t="str">
        <f>CONCATENATE(Tabela1[[#This Row],[Código ]],".jpg")</f>
        <v>2561.jpg</v>
      </c>
      <c r="I6649" s="13">
        <v>429</v>
      </c>
      <c r="J6649" s="13" t="s">
        <v>9719</v>
      </c>
    </row>
    <row r="6650" spans="2:10" x14ac:dyDescent="0.25">
      <c r="B6650" s="14">
        <v>3942</v>
      </c>
      <c r="C6650" s="10">
        <v>7896005223154</v>
      </c>
      <c r="D6650" s="11" t="s">
        <v>6440</v>
      </c>
      <c r="E6650" s="11" t="s">
        <v>112</v>
      </c>
      <c r="F6650" s="11">
        <v>1</v>
      </c>
      <c r="G6650" s="12">
        <v>0</v>
      </c>
      <c r="H6650" s="13" t="str">
        <f>CONCATENATE(Tabela1[[#This Row],[Código ]],".jpg")</f>
        <v>3942.jpg</v>
      </c>
      <c r="I6650" s="13">
        <v>429</v>
      </c>
      <c r="J6650" s="13" t="s">
        <v>9719</v>
      </c>
    </row>
    <row r="6651" spans="2:10" x14ac:dyDescent="0.25">
      <c r="B6651" s="14">
        <v>3943</v>
      </c>
      <c r="C6651" s="10">
        <v>7896005223260</v>
      </c>
      <c r="D6651" s="11" t="s">
        <v>6441</v>
      </c>
      <c r="E6651" s="11" t="s">
        <v>112</v>
      </c>
      <c r="F6651" s="11">
        <v>1</v>
      </c>
      <c r="G6651" s="12">
        <v>0</v>
      </c>
      <c r="H6651" s="13" t="str">
        <f>CONCATENATE(Tabela1[[#This Row],[Código ]],".jpg")</f>
        <v>3943.jpg</v>
      </c>
      <c r="I6651" s="13">
        <v>429</v>
      </c>
      <c r="J6651" s="13" t="s">
        <v>9719</v>
      </c>
    </row>
    <row r="6652" spans="2:10" x14ac:dyDescent="0.25">
      <c r="B6652" s="14">
        <v>3944</v>
      </c>
      <c r="C6652" s="10">
        <v>7896005223246</v>
      </c>
      <c r="D6652" s="11" t="s">
        <v>6442</v>
      </c>
      <c r="E6652" s="11" t="s">
        <v>112</v>
      </c>
      <c r="F6652" s="11">
        <v>1</v>
      </c>
      <c r="G6652" s="12">
        <v>0</v>
      </c>
      <c r="H6652" s="13" t="str">
        <f>CONCATENATE(Tabela1[[#This Row],[Código ]],".jpg")</f>
        <v>3944.jpg</v>
      </c>
      <c r="I6652" s="13">
        <v>429</v>
      </c>
      <c r="J6652" s="13" t="s">
        <v>9719</v>
      </c>
    </row>
    <row r="6653" spans="2:10" x14ac:dyDescent="0.25">
      <c r="B6653" s="14">
        <v>3945</v>
      </c>
      <c r="C6653" s="10">
        <v>7896005223208</v>
      </c>
      <c r="D6653" s="11" t="s">
        <v>6443</v>
      </c>
      <c r="E6653" s="11" t="s">
        <v>112</v>
      </c>
      <c r="F6653" s="11">
        <v>1</v>
      </c>
      <c r="G6653" s="12">
        <v>0</v>
      </c>
      <c r="H6653" s="13" t="str">
        <f>CONCATENATE(Tabela1[[#This Row],[Código ]],".jpg")</f>
        <v>3945.jpg</v>
      </c>
      <c r="I6653" s="13">
        <v>429</v>
      </c>
      <c r="J6653" s="13" t="s">
        <v>9719</v>
      </c>
    </row>
    <row r="6654" spans="2:10" x14ac:dyDescent="0.25">
      <c r="B6654" s="14">
        <v>4464</v>
      </c>
      <c r="C6654" s="10">
        <v>7896005216873</v>
      </c>
      <c r="D6654" s="11" t="s">
        <v>6444</v>
      </c>
      <c r="E6654" s="11" t="s">
        <v>112</v>
      </c>
      <c r="F6654" s="11">
        <v>1</v>
      </c>
      <c r="G6654" s="12">
        <v>0</v>
      </c>
      <c r="H6654" s="13" t="str">
        <f>CONCATENATE(Tabela1[[#This Row],[Código ]],".jpg")</f>
        <v>4464.jpg</v>
      </c>
      <c r="I6654" s="13">
        <v>429</v>
      </c>
      <c r="J6654" s="13" t="s">
        <v>9719</v>
      </c>
    </row>
    <row r="6655" spans="2:10" x14ac:dyDescent="0.25">
      <c r="B6655" s="14">
        <v>3947</v>
      </c>
      <c r="C6655" s="10">
        <v>7896005223307</v>
      </c>
      <c r="D6655" s="11" t="s">
        <v>6445</v>
      </c>
      <c r="E6655" s="11" t="s">
        <v>112</v>
      </c>
      <c r="F6655" s="11">
        <v>1</v>
      </c>
      <c r="G6655" s="12">
        <v>0</v>
      </c>
      <c r="H6655" s="13" t="str">
        <f>CONCATENATE(Tabela1[[#This Row],[Código ]],".jpg")</f>
        <v>3947.jpg</v>
      </c>
      <c r="I6655" s="13">
        <v>429</v>
      </c>
      <c r="J6655" s="13" t="s">
        <v>9719</v>
      </c>
    </row>
    <row r="6656" spans="2:10" x14ac:dyDescent="0.25">
      <c r="B6656" s="14">
        <v>89701</v>
      </c>
      <c r="C6656" s="10">
        <v>7896035931050</v>
      </c>
      <c r="D6656" s="11" t="s">
        <v>6446</v>
      </c>
      <c r="E6656" s="11" t="s">
        <v>1</v>
      </c>
      <c r="F6656" s="11">
        <v>10</v>
      </c>
      <c r="G6656" s="12">
        <v>1556</v>
      </c>
      <c r="H6656" s="13" t="str">
        <f>CONCATENATE(Tabela1[[#This Row],[Código ]],".jpg")</f>
        <v>89701.jpg</v>
      </c>
      <c r="I6656" s="13">
        <v>15</v>
      </c>
      <c r="J6656" s="13" t="s">
        <v>9684</v>
      </c>
    </row>
    <row r="6657" spans="2:10" x14ac:dyDescent="0.25">
      <c r="B6657" s="14">
        <v>15586</v>
      </c>
      <c r="C6657" s="10">
        <v>7890265801480</v>
      </c>
      <c r="D6657" s="11" t="s">
        <v>6447</v>
      </c>
      <c r="E6657" s="11" t="s">
        <v>1</v>
      </c>
      <c r="F6657" s="11">
        <v>24</v>
      </c>
      <c r="G6657" s="12">
        <v>0</v>
      </c>
      <c r="H6657" s="13" t="str">
        <f>CONCATENATE(Tabela1[[#This Row],[Código ]],".jpg")</f>
        <v>15586.jpg</v>
      </c>
      <c r="I6657" s="13">
        <v>999999</v>
      </c>
      <c r="J6657" s="13">
        <v>0</v>
      </c>
    </row>
    <row r="6658" spans="2:10" x14ac:dyDescent="0.25">
      <c r="B6658" s="14">
        <v>86035</v>
      </c>
      <c r="C6658" s="10">
        <v>6903683804832</v>
      </c>
      <c r="D6658" s="11" t="s">
        <v>6448</v>
      </c>
      <c r="E6658" s="11" t="s">
        <v>1</v>
      </c>
      <c r="F6658" s="11">
        <v>1</v>
      </c>
      <c r="G6658" s="12">
        <v>0</v>
      </c>
      <c r="H6658" s="13" t="str">
        <f>CONCATENATE(Tabela1[[#This Row],[Código ]],".jpg")</f>
        <v>86035.jpg</v>
      </c>
      <c r="I6658" s="13">
        <v>42338</v>
      </c>
      <c r="J6658" s="13" t="s">
        <v>9904</v>
      </c>
    </row>
    <row r="6659" spans="2:10" x14ac:dyDescent="0.25">
      <c r="B6659" s="14">
        <v>86036</v>
      </c>
      <c r="C6659" s="10">
        <v>6903683808816</v>
      </c>
      <c r="D6659" s="11" t="s">
        <v>6449</v>
      </c>
      <c r="E6659" s="11" t="s">
        <v>1</v>
      </c>
      <c r="F6659" s="11">
        <v>1</v>
      </c>
      <c r="G6659" s="12">
        <v>0</v>
      </c>
      <c r="H6659" s="13" t="str">
        <f>CONCATENATE(Tabela1[[#This Row],[Código ]],".jpg")</f>
        <v>86036.jpg</v>
      </c>
      <c r="I6659" s="13">
        <v>42338</v>
      </c>
      <c r="J6659" s="13" t="s">
        <v>9904</v>
      </c>
    </row>
    <row r="6660" spans="2:10" x14ac:dyDescent="0.25">
      <c r="B6660" s="14">
        <v>89107</v>
      </c>
      <c r="C6660" s="10">
        <v>6910992429465</v>
      </c>
      <c r="D6660" s="11" t="s">
        <v>6450</v>
      </c>
      <c r="E6660" s="11" t="s">
        <v>1</v>
      </c>
      <c r="F6660" s="11">
        <v>1</v>
      </c>
      <c r="G6660" s="12">
        <v>0</v>
      </c>
      <c r="H6660" s="13" t="str">
        <f>CONCATENATE(Tabela1[[#This Row],[Código ]],".jpg")</f>
        <v>89107.jpg</v>
      </c>
      <c r="I6660" s="13">
        <v>42338</v>
      </c>
      <c r="J6660" s="13" t="s">
        <v>9904</v>
      </c>
    </row>
    <row r="6661" spans="2:10" x14ac:dyDescent="0.25">
      <c r="B6661" s="14">
        <v>86040</v>
      </c>
      <c r="C6661" s="10">
        <v>6903683808533</v>
      </c>
      <c r="D6661" s="11" t="s">
        <v>6451</v>
      </c>
      <c r="E6661" s="11" t="s">
        <v>1</v>
      </c>
      <c r="F6661" s="11">
        <v>1</v>
      </c>
      <c r="G6661" s="12">
        <v>0</v>
      </c>
      <c r="H6661" s="13" t="str">
        <f>CONCATENATE(Tabela1[[#This Row],[Código ]],".jpg")</f>
        <v>86040.jpg</v>
      </c>
      <c r="I6661" s="13">
        <v>42338</v>
      </c>
      <c r="J6661" s="13" t="s">
        <v>9904</v>
      </c>
    </row>
    <row r="6662" spans="2:10" x14ac:dyDescent="0.25">
      <c r="B6662" s="14">
        <v>86042</v>
      </c>
      <c r="C6662" s="10">
        <v>6903683808311</v>
      </c>
      <c r="D6662" s="11" t="s">
        <v>6452</v>
      </c>
      <c r="E6662" s="11" t="s">
        <v>1</v>
      </c>
      <c r="F6662" s="11">
        <v>1</v>
      </c>
      <c r="G6662" s="12">
        <v>0</v>
      </c>
      <c r="H6662" s="13" t="str">
        <f>CONCATENATE(Tabela1[[#This Row],[Código ]],".jpg")</f>
        <v>86042.jpg</v>
      </c>
      <c r="I6662" s="13">
        <v>42338</v>
      </c>
      <c r="J6662" s="13" t="s">
        <v>9904</v>
      </c>
    </row>
    <row r="6663" spans="2:10" x14ac:dyDescent="0.25">
      <c r="B6663" s="14">
        <v>86050</v>
      </c>
      <c r="C6663" s="10">
        <v>6927122626380</v>
      </c>
      <c r="D6663" s="11" t="s">
        <v>6453</v>
      </c>
      <c r="E6663" s="11" t="s">
        <v>1</v>
      </c>
      <c r="F6663" s="11">
        <v>1</v>
      </c>
      <c r="G6663" s="12">
        <v>0</v>
      </c>
      <c r="H6663" s="13" t="str">
        <f>CONCATENATE(Tabela1[[#This Row],[Código ]],".jpg")</f>
        <v>86050.jpg</v>
      </c>
      <c r="I6663" s="13">
        <v>42338</v>
      </c>
      <c r="J6663" s="13" t="s">
        <v>9904</v>
      </c>
    </row>
    <row r="6664" spans="2:10" x14ac:dyDescent="0.25">
      <c r="B6664" s="14">
        <v>86051</v>
      </c>
      <c r="C6664" s="10">
        <v>6927122628858</v>
      </c>
      <c r="D6664" s="11" t="s">
        <v>6454</v>
      </c>
      <c r="E6664" s="11" t="s">
        <v>1</v>
      </c>
      <c r="F6664" s="11">
        <v>1</v>
      </c>
      <c r="G6664" s="12">
        <v>0</v>
      </c>
      <c r="H6664" s="13" t="str">
        <f>CONCATENATE(Tabela1[[#This Row],[Código ]],".jpg")</f>
        <v>86051.jpg</v>
      </c>
      <c r="I6664" s="13">
        <v>42338</v>
      </c>
      <c r="J6664" s="13" t="s">
        <v>9904</v>
      </c>
    </row>
    <row r="6665" spans="2:10" x14ac:dyDescent="0.25">
      <c r="B6665" s="14">
        <v>86053</v>
      </c>
      <c r="C6665" s="10">
        <v>6913030112411</v>
      </c>
      <c r="D6665" s="11" t="s">
        <v>6455</v>
      </c>
      <c r="E6665" s="11" t="s">
        <v>1</v>
      </c>
      <c r="F6665" s="11">
        <v>1</v>
      </c>
      <c r="G6665" s="12">
        <v>0</v>
      </c>
      <c r="H6665" s="13" t="str">
        <f>CONCATENATE(Tabela1[[#This Row],[Código ]],".jpg")</f>
        <v>86053.jpg</v>
      </c>
      <c r="I6665" s="13">
        <v>42338</v>
      </c>
      <c r="J6665" s="13" t="s">
        <v>9904</v>
      </c>
    </row>
    <row r="6666" spans="2:10" x14ac:dyDescent="0.25">
      <c r="B6666" s="14">
        <v>86038</v>
      </c>
      <c r="C6666" s="10">
        <v>6903683804863</v>
      </c>
      <c r="D6666" s="11" t="s">
        <v>6456</v>
      </c>
      <c r="E6666" s="11" t="s">
        <v>1</v>
      </c>
      <c r="F6666" s="11">
        <v>1</v>
      </c>
      <c r="G6666" s="12">
        <v>0</v>
      </c>
      <c r="H6666" s="13" t="str">
        <f>CONCATENATE(Tabela1[[#This Row],[Código ]],".jpg")</f>
        <v>86038.jpg</v>
      </c>
      <c r="I6666" s="13">
        <v>42338</v>
      </c>
      <c r="J6666" s="13" t="s">
        <v>9904</v>
      </c>
    </row>
    <row r="6667" spans="2:10" x14ac:dyDescent="0.25">
      <c r="B6667" s="14">
        <v>86037</v>
      </c>
      <c r="C6667" s="10">
        <v>6903683808922</v>
      </c>
      <c r="D6667" s="11" t="s">
        <v>6457</v>
      </c>
      <c r="E6667" s="11" t="s">
        <v>1</v>
      </c>
      <c r="F6667" s="11">
        <v>1</v>
      </c>
      <c r="G6667" s="12">
        <v>0</v>
      </c>
      <c r="H6667" s="13" t="str">
        <f>CONCATENATE(Tabela1[[#This Row],[Código ]],".jpg")</f>
        <v>86037.jpg</v>
      </c>
      <c r="I6667" s="13">
        <v>42338</v>
      </c>
      <c r="J6667" s="13" t="s">
        <v>9904</v>
      </c>
    </row>
    <row r="6668" spans="2:10" x14ac:dyDescent="0.25">
      <c r="B6668" s="14">
        <v>86039</v>
      </c>
      <c r="C6668" s="10">
        <v>6903683808847</v>
      </c>
      <c r="D6668" s="11" t="s">
        <v>6458</v>
      </c>
      <c r="E6668" s="11" t="s">
        <v>1</v>
      </c>
      <c r="F6668" s="11">
        <v>1</v>
      </c>
      <c r="G6668" s="12">
        <v>0</v>
      </c>
      <c r="H6668" s="13" t="str">
        <f>CONCATENATE(Tabela1[[#This Row],[Código ]],".jpg")</f>
        <v>86039.jpg</v>
      </c>
      <c r="I6668" s="13">
        <v>42338</v>
      </c>
      <c r="J6668" s="13" t="s">
        <v>9904</v>
      </c>
    </row>
    <row r="6669" spans="2:10" x14ac:dyDescent="0.25">
      <c r="B6669" s="14">
        <v>86043</v>
      </c>
      <c r="C6669" s="10">
        <v>6903683808564</v>
      </c>
      <c r="D6669" s="11" t="s">
        <v>6459</v>
      </c>
      <c r="E6669" s="11" t="s">
        <v>1</v>
      </c>
      <c r="F6669" s="11">
        <v>1</v>
      </c>
      <c r="G6669" s="12">
        <v>0</v>
      </c>
      <c r="H6669" s="13" t="str">
        <f>CONCATENATE(Tabela1[[#This Row],[Código ]],".jpg")</f>
        <v>86043.jpg</v>
      </c>
      <c r="I6669" s="13">
        <v>42338</v>
      </c>
      <c r="J6669" s="13" t="s">
        <v>9904</v>
      </c>
    </row>
    <row r="6670" spans="2:10" x14ac:dyDescent="0.25">
      <c r="B6670" s="14">
        <v>86045</v>
      </c>
      <c r="C6670" s="10">
        <v>6903683808342</v>
      </c>
      <c r="D6670" s="11" t="s">
        <v>6460</v>
      </c>
      <c r="E6670" s="11" t="s">
        <v>1</v>
      </c>
      <c r="F6670" s="11">
        <v>1</v>
      </c>
      <c r="G6670" s="12">
        <v>0</v>
      </c>
      <c r="H6670" s="13" t="str">
        <f>CONCATENATE(Tabela1[[#This Row],[Código ]],".jpg")</f>
        <v>86045.jpg</v>
      </c>
      <c r="I6670" s="13">
        <v>42338</v>
      </c>
      <c r="J6670" s="13" t="s">
        <v>9904</v>
      </c>
    </row>
    <row r="6671" spans="2:10" x14ac:dyDescent="0.25">
      <c r="B6671" s="14">
        <v>92493</v>
      </c>
      <c r="C6671" s="10">
        <v>7896292309555</v>
      </c>
      <c r="D6671" s="11" t="s">
        <v>6461</v>
      </c>
      <c r="E6671" s="11" t="s">
        <v>126</v>
      </c>
      <c r="F6671" s="11">
        <v>1</v>
      </c>
      <c r="G6671" s="12">
        <v>28</v>
      </c>
      <c r="H6671" s="13" t="str">
        <f>CONCATENATE(Tabela1[[#This Row],[Código ]],".jpg")</f>
        <v>92493.jpg</v>
      </c>
      <c r="I6671" s="13">
        <v>180</v>
      </c>
      <c r="J6671" s="13" t="s">
        <v>9652</v>
      </c>
    </row>
    <row r="6672" spans="2:10" x14ac:dyDescent="0.25">
      <c r="B6672" s="14">
        <v>12047</v>
      </c>
      <c r="C6672" s="10">
        <v>7898286190361</v>
      </c>
      <c r="D6672" s="11" t="s">
        <v>6462</v>
      </c>
      <c r="E6672" s="11" t="s">
        <v>126</v>
      </c>
      <c r="F6672" s="11">
        <v>1</v>
      </c>
      <c r="G6672" s="12">
        <v>66</v>
      </c>
      <c r="H6672" s="13" t="str">
        <f>CONCATENATE(Tabela1[[#This Row],[Código ]],".jpg")</f>
        <v>12047.jpg</v>
      </c>
      <c r="I6672" s="13">
        <v>1202</v>
      </c>
      <c r="J6672" s="13" t="s">
        <v>9807</v>
      </c>
    </row>
    <row r="6673" spans="2:10" x14ac:dyDescent="0.25">
      <c r="B6673" s="14">
        <v>93752</v>
      </c>
      <c r="C6673" s="10">
        <v>7898943450067</v>
      </c>
      <c r="D6673" s="11" t="s">
        <v>6463</v>
      </c>
      <c r="E6673" s="11" t="s">
        <v>126</v>
      </c>
      <c r="F6673" s="11">
        <v>1</v>
      </c>
      <c r="G6673" s="12">
        <v>2</v>
      </c>
      <c r="H6673" s="13" t="str">
        <f>CONCATENATE(Tabela1[[#This Row],[Código ]],".jpg")</f>
        <v>93752.jpg</v>
      </c>
      <c r="I6673" s="13">
        <v>355</v>
      </c>
      <c r="J6673" s="13" t="s">
        <v>9679</v>
      </c>
    </row>
    <row r="6674" spans="2:10" x14ac:dyDescent="0.25">
      <c r="B6674" s="14">
        <v>94713</v>
      </c>
      <c r="C6674" s="10">
        <v>7896025805811</v>
      </c>
      <c r="D6674" s="11" t="s">
        <v>6464</v>
      </c>
      <c r="E6674" s="11" t="s">
        <v>126</v>
      </c>
      <c r="F6674" s="11">
        <v>1</v>
      </c>
      <c r="G6674" s="12">
        <v>2</v>
      </c>
      <c r="H6674" s="13" t="str">
        <f>CONCATENATE(Tabela1[[#This Row],[Código ]],".jpg")</f>
        <v>94713.jpg</v>
      </c>
      <c r="I6674" s="13">
        <v>183</v>
      </c>
      <c r="J6674" s="13" t="s">
        <v>9685</v>
      </c>
    </row>
    <row r="6675" spans="2:10" x14ac:dyDescent="0.25">
      <c r="B6675" s="14">
        <v>16838</v>
      </c>
      <c r="C6675" s="10">
        <v>7896025803121</v>
      </c>
      <c r="D6675" s="11" t="s">
        <v>6465</v>
      </c>
      <c r="E6675" s="11" t="s">
        <v>344</v>
      </c>
      <c r="F6675" s="11">
        <v>4</v>
      </c>
      <c r="G6675" s="12">
        <v>28</v>
      </c>
      <c r="H6675" s="13" t="str">
        <f>CONCATENATE(Tabela1[[#This Row],[Código ]],".jpg")</f>
        <v>16838.jpg</v>
      </c>
      <c r="I6675" s="13">
        <v>183</v>
      </c>
      <c r="J6675" s="13" t="s">
        <v>9685</v>
      </c>
    </row>
    <row r="6676" spans="2:10" x14ac:dyDescent="0.25">
      <c r="B6676" s="14">
        <v>16839</v>
      </c>
      <c r="C6676" s="10">
        <v>7896025803114</v>
      </c>
      <c r="D6676" s="11" t="s">
        <v>6466</v>
      </c>
      <c r="E6676" s="11" t="s">
        <v>126</v>
      </c>
      <c r="F6676" s="11">
        <v>1</v>
      </c>
      <c r="G6676" s="12">
        <v>23</v>
      </c>
      <c r="H6676" s="13" t="str">
        <f>CONCATENATE(Tabela1[[#This Row],[Código ]],".jpg")</f>
        <v>16839.jpg</v>
      </c>
      <c r="I6676" s="13">
        <v>183</v>
      </c>
      <c r="J6676" s="13" t="s">
        <v>9685</v>
      </c>
    </row>
    <row r="6677" spans="2:10" x14ac:dyDescent="0.25">
      <c r="B6677" s="14">
        <v>94710</v>
      </c>
      <c r="C6677" s="10">
        <v>7896025805750</v>
      </c>
      <c r="D6677" s="11" t="s">
        <v>6467</v>
      </c>
      <c r="E6677" s="11" t="s">
        <v>2555</v>
      </c>
      <c r="F6677" s="11">
        <v>1</v>
      </c>
      <c r="G6677" s="12">
        <v>137</v>
      </c>
      <c r="H6677" s="13" t="str">
        <f>CONCATENATE(Tabela1[[#This Row],[Código ]],".jpg")</f>
        <v>94710.jpg</v>
      </c>
      <c r="I6677" s="13">
        <v>183</v>
      </c>
      <c r="J6677" s="13" t="s">
        <v>9685</v>
      </c>
    </row>
    <row r="6678" spans="2:10" x14ac:dyDescent="0.25">
      <c r="B6678" s="14">
        <v>84469</v>
      </c>
      <c r="C6678" s="10">
        <v>7896025803275</v>
      </c>
      <c r="D6678" s="11" t="s">
        <v>6468</v>
      </c>
      <c r="E6678" s="11" t="s">
        <v>2554</v>
      </c>
      <c r="F6678" s="11">
        <v>1</v>
      </c>
      <c r="G6678" s="12">
        <v>0</v>
      </c>
      <c r="H6678" s="13" t="str">
        <f>CONCATENATE(Tabela1[[#This Row],[Código ]],".jpg")</f>
        <v>84469.jpg</v>
      </c>
      <c r="I6678" s="13">
        <v>183</v>
      </c>
      <c r="J6678" s="13" t="s">
        <v>9685</v>
      </c>
    </row>
    <row r="6679" spans="2:10" x14ac:dyDescent="0.25">
      <c r="B6679" s="14">
        <v>95886</v>
      </c>
      <c r="C6679" s="10">
        <v>7898929591029</v>
      </c>
      <c r="D6679" s="11" t="s">
        <v>6469</v>
      </c>
      <c r="E6679" s="11" t="s">
        <v>1</v>
      </c>
      <c r="F6679" s="11">
        <v>16</v>
      </c>
      <c r="G6679" s="12">
        <v>498</v>
      </c>
      <c r="H6679" s="13" t="str">
        <f>CONCATENATE(Tabela1[[#This Row],[Código ]],".jpg")</f>
        <v>95886.jpg</v>
      </c>
      <c r="I6679" s="13">
        <v>3009</v>
      </c>
      <c r="J6679" s="13" t="s">
        <v>10020</v>
      </c>
    </row>
    <row r="6680" spans="2:10" x14ac:dyDescent="0.25">
      <c r="B6680" s="14">
        <v>93708</v>
      </c>
      <c r="C6680" s="10">
        <v>7896102502091</v>
      </c>
      <c r="D6680" s="11" t="s">
        <v>6470</v>
      </c>
      <c r="E6680" s="11" t="s">
        <v>1</v>
      </c>
      <c r="F6680" s="11">
        <v>16</v>
      </c>
      <c r="G6680" s="12">
        <v>433</v>
      </c>
      <c r="H6680" s="13" t="str">
        <f>CONCATENATE(Tabela1[[#This Row],[Código ]],".jpg")</f>
        <v>93708.jpg</v>
      </c>
      <c r="I6680" s="13">
        <v>89</v>
      </c>
      <c r="J6680" s="13" t="s">
        <v>9660</v>
      </c>
    </row>
    <row r="6681" spans="2:10" x14ac:dyDescent="0.25">
      <c r="B6681" s="14">
        <v>89799</v>
      </c>
      <c r="C6681" s="10">
        <v>7896102000160</v>
      </c>
      <c r="D6681" s="11" t="s">
        <v>6471</v>
      </c>
      <c r="E6681" s="11" t="s">
        <v>1</v>
      </c>
      <c r="F6681" s="11">
        <v>16</v>
      </c>
      <c r="G6681" s="12">
        <v>591</v>
      </c>
      <c r="H6681" s="13" t="str">
        <f>CONCATENATE(Tabela1[[#This Row],[Código ]],".jpg")</f>
        <v>89799.jpg</v>
      </c>
      <c r="I6681" s="13">
        <v>89</v>
      </c>
      <c r="J6681" s="13" t="s">
        <v>9660</v>
      </c>
    </row>
    <row r="6682" spans="2:10" x14ac:dyDescent="0.25">
      <c r="B6682" s="14">
        <v>93899</v>
      </c>
      <c r="C6682" s="10">
        <v>7898901903468</v>
      </c>
      <c r="D6682" s="11" t="s">
        <v>6472</v>
      </c>
      <c r="E6682" s="11" t="s">
        <v>1</v>
      </c>
      <c r="F6682" s="11">
        <v>6</v>
      </c>
      <c r="G6682" s="12">
        <v>0</v>
      </c>
      <c r="H6682" s="13" t="str">
        <f>CONCATENATE(Tabela1[[#This Row],[Código ]],".jpg")</f>
        <v>93899.jpg</v>
      </c>
      <c r="I6682" s="13">
        <v>44209</v>
      </c>
      <c r="J6682" s="13" t="s">
        <v>10002</v>
      </c>
    </row>
    <row r="6683" spans="2:10" x14ac:dyDescent="0.25">
      <c r="B6683" s="14">
        <v>92495</v>
      </c>
      <c r="C6683" s="10">
        <v>7896292309494</v>
      </c>
      <c r="D6683" s="11" t="s">
        <v>6473</v>
      </c>
      <c r="E6683" s="11" t="s">
        <v>126</v>
      </c>
      <c r="F6683" s="11">
        <v>1</v>
      </c>
      <c r="G6683" s="12">
        <v>26</v>
      </c>
      <c r="H6683" s="13" t="str">
        <f>CONCATENATE(Tabela1[[#This Row],[Código ]],".jpg")</f>
        <v>92495.jpg</v>
      </c>
      <c r="I6683" s="13">
        <v>180</v>
      </c>
      <c r="J6683" s="13" t="s">
        <v>9652</v>
      </c>
    </row>
    <row r="6684" spans="2:10" x14ac:dyDescent="0.25">
      <c r="B6684" s="14">
        <v>94455</v>
      </c>
      <c r="C6684" s="10">
        <v>7896102503432</v>
      </c>
      <c r="D6684" s="11" t="s">
        <v>6474</v>
      </c>
      <c r="E6684" s="11" t="s">
        <v>126</v>
      </c>
      <c r="F6684" s="11">
        <v>1</v>
      </c>
      <c r="G6684" s="12">
        <v>2</v>
      </c>
      <c r="H6684" s="13" t="str">
        <f>CONCATENATE(Tabela1[[#This Row],[Código ]],".jpg")</f>
        <v>94455.jpg</v>
      </c>
      <c r="I6684" s="13">
        <v>89</v>
      </c>
      <c r="J6684" s="13" t="s">
        <v>9660</v>
      </c>
    </row>
    <row r="6685" spans="2:10" x14ac:dyDescent="0.25">
      <c r="B6685" s="14">
        <v>90920</v>
      </c>
      <c r="C6685" s="10">
        <v>7898639531162</v>
      </c>
      <c r="D6685" s="11" t="s">
        <v>6475</v>
      </c>
      <c r="E6685" s="11" t="s">
        <v>2608</v>
      </c>
      <c r="F6685" s="11">
        <v>1</v>
      </c>
      <c r="G6685" s="12">
        <v>0</v>
      </c>
      <c r="H6685" s="13" t="str">
        <f>CONCATENATE(Tabela1[[#This Row],[Código ]],".jpg")</f>
        <v>90920.jpg</v>
      </c>
      <c r="I6685" s="13">
        <v>43415</v>
      </c>
      <c r="J6685" s="13" t="s">
        <v>9959</v>
      </c>
    </row>
    <row r="6686" spans="2:10" x14ac:dyDescent="0.25">
      <c r="B6686" s="14">
        <v>93836</v>
      </c>
      <c r="C6686" s="10">
        <v>7898045702279</v>
      </c>
      <c r="D6686" s="11" t="s">
        <v>6476</v>
      </c>
      <c r="E6686" s="11" t="s">
        <v>852</v>
      </c>
      <c r="F6686" s="11">
        <v>1</v>
      </c>
      <c r="G6686" s="12">
        <v>0</v>
      </c>
      <c r="H6686" s="13" t="str">
        <f>CONCATENATE(Tabela1[[#This Row],[Código ]],".jpg")</f>
        <v>93836.jpg</v>
      </c>
      <c r="I6686" s="13">
        <v>839</v>
      </c>
      <c r="J6686" s="13" t="s">
        <v>9708</v>
      </c>
    </row>
    <row r="6687" spans="2:10" x14ac:dyDescent="0.25">
      <c r="B6687" s="14">
        <v>92492</v>
      </c>
      <c r="C6687" s="10">
        <v>7896292309517</v>
      </c>
      <c r="D6687" s="11" t="s">
        <v>6477</v>
      </c>
      <c r="E6687" s="11" t="s">
        <v>126</v>
      </c>
      <c r="F6687" s="11">
        <v>1</v>
      </c>
      <c r="G6687" s="12">
        <v>73</v>
      </c>
      <c r="H6687" s="13" t="str">
        <f>CONCATENATE(Tabela1[[#This Row],[Código ]],".jpg")</f>
        <v>92492.jpg</v>
      </c>
      <c r="I6687" s="13">
        <v>180</v>
      </c>
      <c r="J6687" s="13" t="s">
        <v>9652</v>
      </c>
    </row>
    <row r="6688" spans="2:10" x14ac:dyDescent="0.25">
      <c r="B6688" s="14">
        <v>15763</v>
      </c>
      <c r="C6688" s="10">
        <v>7896102503852</v>
      </c>
      <c r="D6688" s="11" t="s">
        <v>6478</v>
      </c>
      <c r="E6688" s="11" t="s">
        <v>1</v>
      </c>
      <c r="F6688" s="11">
        <v>12</v>
      </c>
      <c r="G6688" s="12">
        <v>0</v>
      </c>
      <c r="H6688" s="13" t="str">
        <f>CONCATENATE(Tabela1[[#This Row],[Código ]],".jpg")</f>
        <v>15763.jpg</v>
      </c>
      <c r="I6688" s="13">
        <v>357</v>
      </c>
      <c r="J6688" s="13" t="s">
        <v>9592</v>
      </c>
    </row>
    <row r="6689" spans="2:10" x14ac:dyDescent="0.25">
      <c r="B6689" s="14">
        <v>92638</v>
      </c>
      <c r="C6689" s="10">
        <v>7891150027824</v>
      </c>
      <c r="D6689" s="11" t="s">
        <v>6479</v>
      </c>
      <c r="E6689" s="11" t="s">
        <v>1</v>
      </c>
      <c r="F6689" s="11">
        <v>24</v>
      </c>
      <c r="G6689" s="12">
        <v>0</v>
      </c>
      <c r="H6689" s="13" t="str">
        <f>CONCATENATE(Tabela1[[#This Row],[Código ]],".jpg")</f>
        <v>92638.jpg</v>
      </c>
      <c r="I6689" s="13">
        <v>332</v>
      </c>
      <c r="J6689" s="13" t="s">
        <v>9604</v>
      </c>
    </row>
    <row r="6690" spans="2:10" x14ac:dyDescent="0.25">
      <c r="B6690" s="14">
        <v>2696</v>
      </c>
      <c r="C6690" s="10">
        <v>7898929666284</v>
      </c>
      <c r="D6690" s="11" t="s">
        <v>10421</v>
      </c>
      <c r="E6690" s="11" t="s">
        <v>112</v>
      </c>
      <c r="F6690" s="11">
        <v>1</v>
      </c>
      <c r="G6690" s="12">
        <v>0</v>
      </c>
      <c r="H6690" s="13" t="str">
        <f>CONCATENATE(Tabela1[[#This Row],[Código ]],".jpg")</f>
        <v>2696.jpg</v>
      </c>
      <c r="I6690" s="13">
        <v>715</v>
      </c>
      <c r="J6690" s="13" t="s">
        <v>9723</v>
      </c>
    </row>
    <row r="6691" spans="2:10" x14ac:dyDescent="0.25">
      <c r="B6691" s="14">
        <v>12048</v>
      </c>
      <c r="C6691" s="10">
        <v>7898286190323</v>
      </c>
      <c r="D6691" s="11" t="s">
        <v>6480</v>
      </c>
      <c r="E6691" s="11" t="s">
        <v>126</v>
      </c>
      <c r="F6691" s="11">
        <v>1</v>
      </c>
      <c r="G6691" s="12">
        <v>0</v>
      </c>
      <c r="H6691" s="13" t="str">
        <f>CONCATENATE(Tabela1[[#This Row],[Código ]],".jpg")</f>
        <v>12048.jpg</v>
      </c>
      <c r="I6691" s="13">
        <v>1202</v>
      </c>
      <c r="J6691" s="13" t="s">
        <v>9807</v>
      </c>
    </row>
    <row r="6692" spans="2:10" x14ac:dyDescent="0.25">
      <c r="B6692" s="14">
        <v>85173</v>
      </c>
      <c r="C6692" s="10">
        <v>7898286190392</v>
      </c>
      <c r="D6692" s="11" t="s">
        <v>6481</v>
      </c>
      <c r="E6692" s="11" t="s">
        <v>1</v>
      </c>
      <c r="F6692" s="11">
        <v>12</v>
      </c>
      <c r="G6692" s="12">
        <v>0</v>
      </c>
      <c r="H6692" s="13" t="str">
        <f>CONCATENATE(Tabela1[[#This Row],[Código ]],".jpg")</f>
        <v>85173.jpg</v>
      </c>
      <c r="I6692" s="13">
        <v>1202</v>
      </c>
      <c r="J6692" s="13" t="s">
        <v>9807</v>
      </c>
    </row>
    <row r="6693" spans="2:10" x14ac:dyDescent="0.25">
      <c r="B6693" s="14">
        <v>93754</v>
      </c>
      <c r="C6693" s="10">
        <v>7898943450098</v>
      </c>
      <c r="D6693" s="11" t="s">
        <v>6482</v>
      </c>
      <c r="E6693" s="11" t="s">
        <v>126</v>
      </c>
      <c r="F6693" s="11">
        <v>1</v>
      </c>
      <c r="G6693" s="12">
        <v>0</v>
      </c>
      <c r="H6693" s="13" t="str">
        <f>CONCATENATE(Tabela1[[#This Row],[Código ]],".jpg")</f>
        <v>93754.jpg</v>
      </c>
      <c r="I6693" s="13">
        <v>355</v>
      </c>
      <c r="J6693" s="13" t="s">
        <v>9679</v>
      </c>
    </row>
    <row r="6694" spans="2:10" x14ac:dyDescent="0.25">
      <c r="B6694" s="14">
        <v>90922</v>
      </c>
      <c r="C6694" s="10">
        <v>7898639530820</v>
      </c>
      <c r="D6694" s="11" t="s">
        <v>6483</v>
      </c>
      <c r="E6694" s="11" t="s">
        <v>112</v>
      </c>
      <c r="F6694" s="11">
        <v>1</v>
      </c>
      <c r="G6694" s="12">
        <v>0</v>
      </c>
      <c r="H6694" s="13" t="str">
        <f>CONCATENATE(Tabela1[[#This Row],[Código ]],".jpg")</f>
        <v>90922.jpg</v>
      </c>
      <c r="I6694" s="13">
        <v>43415</v>
      </c>
      <c r="J6694" s="13" t="s">
        <v>9959</v>
      </c>
    </row>
    <row r="6695" spans="2:10" x14ac:dyDescent="0.25">
      <c r="B6695" s="14">
        <v>95252</v>
      </c>
      <c r="C6695" s="10">
        <v>7898929590695</v>
      </c>
      <c r="D6695" s="11" t="s">
        <v>6484</v>
      </c>
      <c r="E6695" s="11" t="s">
        <v>126</v>
      </c>
      <c r="F6695" s="11">
        <v>1</v>
      </c>
      <c r="G6695" s="12">
        <v>0</v>
      </c>
      <c r="H6695" s="13" t="str">
        <f>CONCATENATE(Tabela1[[#This Row],[Código ]],".jpg")</f>
        <v>95252.jpg</v>
      </c>
      <c r="I6695" s="13">
        <v>3009</v>
      </c>
      <c r="J6695" s="13" t="s">
        <v>10020</v>
      </c>
    </row>
    <row r="6696" spans="2:10" x14ac:dyDescent="0.25">
      <c r="B6696" s="14">
        <v>91957</v>
      </c>
      <c r="C6696" s="10">
        <v>7896292334298</v>
      </c>
      <c r="D6696" s="11" t="s">
        <v>6485</v>
      </c>
      <c r="E6696" s="11" t="s">
        <v>1953</v>
      </c>
      <c r="F6696" s="11">
        <v>1</v>
      </c>
      <c r="G6696" s="12">
        <v>164</v>
      </c>
      <c r="H6696" s="13" t="str">
        <f>CONCATENATE(Tabela1[[#This Row],[Código ]],".jpg")</f>
        <v>91957.jpg</v>
      </c>
      <c r="I6696" s="13">
        <v>180</v>
      </c>
      <c r="J6696" s="13" t="s">
        <v>9652</v>
      </c>
    </row>
    <row r="6697" spans="2:10" x14ac:dyDescent="0.25">
      <c r="B6697" s="14">
        <v>86474</v>
      </c>
      <c r="C6697" s="10">
        <v>7896292334311</v>
      </c>
      <c r="D6697" s="11" t="s">
        <v>6486</v>
      </c>
      <c r="E6697" s="11" t="s">
        <v>1953</v>
      </c>
      <c r="F6697" s="11">
        <v>1</v>
      </c>
      <c r="G6697" s="12">
        <v>69</v>
      </c>
      <c r="H6697" s="13" t="str">
        <f>CONCATENATE(Tabela1[[#This Row],[Código ]],".jpg")</f>
        <v>86474.jpg</v>
      </c>
      <c r="I6697" s="13">
        <v>355</v>
      </c>
      <c r="J6697" s="13" t="s">
        <v>9679</v>
      </c>
    </row>
    <row r="6698" spans="2:10" x14ac:dyDescent="0.25">
      <c r="B6698" s="14">
        <v>92993</v>
      </c>
      <c r="C6698" s="10">
        <v>7896804600125</v>
      </c>
      <c r="D6698" s="11" t="s">
        <v>6487</v>
      </c>
      <c r="E6698" s="11" t="s">
        <v>708</v>
      </c>
      <c r="F6698" s="11">
        <v>1</v>
      </c>
      <c r="G6698" s="12">
        <v>0</v>
      </c>
      <c r="H6698" s="13" t="str">
        <f>CONCATENATE(Tabela1[[#This Row],[Código ]],".jpg")</f>
        <v>92993.jpg</v>
      </c>
      <c r="I6698" s="13">
        <v>319</v>
      </c>
      <c r="J6698" s="13" t="s">
        <v>9855</v>
      </c>
    </row>
    <row r="6699" spans="2:10" x14ac:dyDescent="0.25">
      <c r="B6699" s="14">
        <v>12426</v>
      </c>
      <c r="C6699" s="10">
        <v>7896025802865</v>
      </c>
      <c r="D6699" s="11" t="s">
        <v>6488</v>
      </c>
      <c r="E6699" s="11" t="s">
        <v>112</v>
      </c>
      <c r="F6699" s="11">
        <v>1</v>
      </c>
      <c r="G6699" s="12">
        <v>81</v>
      </c>
      <c r="H6699" s="13" t="str">
        <f>CONCATENATE(Tabela1[[#This Row],[Código ]],".jpg")</f>
        <v>12426.jpg</v>
      </c>
      <c r="I6699" s="13">
        <v>183</v>
      </c>
      <c r="J6699" s="13" t="s">
        <v>9685</v>
      </c>
    </row>
    <row r="6700" spans="2:10" x14ac:dyDescent="0.25">
      <c r="B6700" s="14">
        <v>88906</v>
      </c>
      <c r="C6700" s="10">
        <v>7896025800052</v>
      </c>
      <c r="D6700" s="11" t="s">
        <v>6489</v>
      </c>
      <c r="E6700" s="11" t="s">
        <v>126</v>
      </c>
      <c r="F6700" s="11">
        <v>1</v>
      </c>
      <c r="G6700" s="12">
        <v>185</v>
      </c>
      <c r="H6700" s="13" t="str">
        <f>CONCATENATE(Tabela1[[#This Row],[Código ]],".jpg")</f>
        <v>88906.jpg</v>
      </c>
      <c r="I6700" s="13">
        <v>183</v>
      </c>
      <c r="J6700" s="13" t="s">
        <v>9685</v>
      </c>
    </row>
    <row r="6701" spans="2:10" x14ac:dyDescent="0.25">
      <c r="B6701" s="14">
        <v>2694</v>
      </c>
      <c r="C6701" s="10">
        <v>7898929666260</v>
      </c>
      <c r="D6701" s="11" t="s">
        <v>10422</v>
      </c>
      <c r="E6701" s="11" t="s">
        <v>112</v>
      </c>
      <c r="F6701" s="11">
        <v>1</v>
      </c>
      <c r="G6701" s="12">
        <v>0</v>
      </c>
      <c r="H6701" s="13" t="str">
        <f>CONCATENATE(Tabela1[[#This Row],[Código ]],".jpg")</f>
        <v>2694.jpg</v>
      </c>
      <c r="I6701" s="13">
        <v>715</v>
      </c>
      <c r="J6701" s="13" t="s">
        <v>9723</v>
      </c>
    </row>
    <row r="6702" spans="2:10" x14ac:dyDescent="0.25">
      <c r="B6702" s="14">
        <v>2695</v>
      </c>
      <c r="C6702" s="10">
        <v>7898929666307</v>
      </c>
      <c r="D6702" s="11" t="s">
        <v>6490</v>
      </c>
      <c r="E6702" s="11" t="s">
        <v>112</v>
      </c>
      <c r="F6702" s="11">
        <v>1</v>
      </c>
      <c r="G6702" s="12">
        <v>16</v>
      </c>
      <c r="H6702" s="13" t="str">
        <f>CONCATENATE(Tabela1[[#This Row],[Código ]],".jpg")</f>
        <v>2695.jpg</v>
      </c>
      <c r="I6702" s="13">
        <v>715</v>
      </c>
      <c r="J6702" s="13" t="s">
        <v>9723</v>
      </c>
    </row>
    <row r="6703" spans="2:10" x14ac:dyDescent="0.25">
      <c r="B6703" s="14">
        <v>90711</v>
      </c>
      <c r="C6703" s="10">
        <v>5601252116676</v>
      </c>
      <c r="D6703" s="11" t="s">
        <v>10423</v>
      </c>
      <c r="E6703" s="11" t="s">
        <v>1</v>
      </c>
      <c r="F6703" s="11">
        <v>12</v>
      </c>
      <c r="G6703" s="12">
        <v>0</v>
      </c>
      <c r="H6703" s="13" t="str">
        <f>CONCATENATE(Tabela1[[#This Row],[Código ]],".jpg")</f>
        <v>90711.jpg</v>
      </c>
      <c r="I6703" s="13">
        <v>42793</v>
      </c>
      <c r="J6703" s="13" t="s">
        <v>9677</v>
      </c>
    </row>
    <row r="6704" spans="2:10" x14ac:dyDescent="0.25">
      <c r="B6704" s="14">
        <v>93309</v>
      </c>
      <c r="C6704" s="10">
        <v>5601252111602</v>
      </c>
      <c r="D6704" s="11" t="s">
        <v>10424</v>
      </c>
      <c r="E6704" s="11" t="s">
        <v>1</v>
      </c>
      <c r="F6704" s="11">
        <v>12</v>
      </c>
      <c r="G6704" s="12">
        <v>0</v>
      </c>
      <c r="H6704" s="13" t="str">
        <f>CONCATENATE(Tabela1[[#This Row],[Código ]],".jpg")</f>
        <v>93309.jpg</v>
      </c>
      <c r="I6704" s="13">
        <v>42793</v>
      </c>
      <c r="J6704" s="13" t="s">
        <v>9677</v>
      </c>
    </row>
    <row r="6705" spans="2:10" x14ac:dyDescent="0.25">
      <c r="B6705" s="14">
        <v>12045</v>
      </c>
      <c r="C6705" s="10">
        <v>7898286190316</v>
      </c>
      <c r="D6705" s="11" t="s">
        <v>6491</v>
      </c>
      <c r="E6705" s="11" t="s">
        <v>175</v>
      </c>
      <c r="F6705" s="11">
        <v>1</v>
      </c>
      <c r="G6705" s="12">
        <v>2312</v>
      </c>
      <c r="H6705" s="13" t="str">
        <f>CONCATENATE(Tabela1[[#This Row],[Código ]],".jpg")</f>
        <v>12045.jpg</v>
      </c>
      <c r="I6705" s="13">
        <v>1202</v>
      </c>
      <c r="J6705" s="13" t="s">
        <v>9807</v>
      </c>
    </row>
    <row r="6706" spans="2:10" x14ac:dyDescent="0.25">
      <c r="B6706" s="14">
        <v>90895</v>
      </c>
      <c r="C6706" s="10">
        <v>7898286190316</v>
      </c>
      <c r="D6706" s="11" t="s">
        <v>6492</v>
      </c>
      <c r="E6706" s="11" t="s">
        <v>126</v>
      </c>
      <c r="F6706" s="11">
        <v>1</v>
      </c>
      <c r="G6706" s="12">
        <v>0</v>
      </c>
      <c r="H6706" s="13" t="str">
        <f>CONCATENATE(Tabela1[[#This Row],[Código ]],".jpg")</f>
        <v>90895.jpg</v>
      </c>
      <c r="I6706" s="13">
        <v>1202</v>
      </c>
      <c r="J6706" s="13" t="s">
        <v>9807</v>
      </c>
    </row>
    <row r="6707" spans="2:10" x14ac:dyDescent="0.25">
      <c r="B6707" s="14">
        <v>3957</v>
      </c>
      <c r="C6707" s="10">
        <v>7891234000187</v>
      </c>
      <c r="D6707" s="11" t="s">
        <v>6493</v>
      </c>
      <c r="E6707" s="11" t="s">
        <v>126</v>
      </c>
      <c r="F6707" s="11">
        <v>1</v>
      </c>
      <c r="G6707" s="12">
        <v>16</v>
      </c>
      <c r="H6707" s="13" t="str">
        <f>CONCATENATE(Tabela1[[#This Row],[Código ]],".jpg")</f>
        <v>3957.jpg</v>
      </c>
      <c r="I6707" s="13">
        <v>43381</v>
      </c>
      <c r="J6707" s="13" t="s">
        <v>9586</v>
      </c>
    </row>
    <row r="6708" spans="2:10" x14ac:dyDescent="0.25">
      <c r="B6708" s="14">
        <v>93157</v>
      </c>
      <c r="C6708" s="10">
        <v>7892300003460</v>
      </c>
      <c r="D6708" s="11" t="s">
        <v>10425</v>
      </c>
      <c r="E6708" s="11" t="s">
        <v>112</v>
      </c>
      <c r="F6708" s="11">
        <v>1</v>
      </c>
      <c r="G6708" s="12">
        <v>0</v>
      </c>
      <c r="H6708" s="13" t="str">
        <f>CONCATENATE(Tabela1[[#This Row],[Código ]],".jpg")</f>
        <v>93157.jpg</v>
      </c>
      <c r="I6708" s="13">
        <v>52</v>
      </c>
      <c r="J6708" s="13" t="s">
        <v>9597</v>
      </c>
    </row>
    <row r="6709" spans="2:10" x14ac:dyDescent="0.25">
      <c r="B6709" s="14">
        <v>93753</v>
      </c>
      <c r="C6709" s="10">
        <v>7898943450074</v>
      </c>
      <c r="D6709" s="11" t="s">
        <v>6494</v>
      </c>
      <c r="E6709" s="11" t="s">
        <v>126</v>
      </c>
      <c r="F6709" s="11">
        <v>1</v>
      </c>
      <c r="G6709" s="12">
        <v>46</v>
      </c>
      <c r="H6709" s="13" t="str">
        <f>CONCATENATE(Tabela1[[#This Row],[Código ]],".jpg")</f>
        <v>93753.jpg</v>
      </c>
      <c r="I6709" s="13">
        <v>355</v>
      </c>
      <c r="J6709" s="13" t="s">
        <v>9679</v>
      </c>
    </row>
    <row r="6710" spans="2:10" x14ac:dyDescent="0.25">
      <c r="B6710" s="14">
        <v>90921</v>
      </c>
      <c r="C6710" s="10">
        <v>7898639530813</v>
      </c>
      <c r="D6710" s="11" t="s">
        <v>6495</v>
      </c>
      <c r="E6710" s="11" t="s">
        <v>112</v>
      </c>
      <c r="F6710" s="11">
        <v>1</v>
      </c>
      <c r="G6710" s="12">
        <v>0</v>
      </c>
      <c r="H6710" s="13" t="str">
        <f>CONCATENATE(Tabela1[[#This Row],[Código ]],".jpg")</f>
        <v>90921.jpg</v>
      </c>
      <c r="I6710" s="13">
        <v>43415</v>
      </c>
      <c r="J6710" s="13" t="s">
        <v>9959</v>
      </c>
    </row>
    <row r="6711" spans="2:10" x14ac:dyDescent="0.25">
      <c r="B6711" s="14">
        <v>94720</v>
      </c>
      <c r="C6711" s="10">
        <v>7896292371729</v>
      </c>
      <c r="D6711" s="11" t="s">
        <v>6496</v>
      </c>
      <c r="E6711" s="11" t="s">
        <v>1</v>
      </c>
      <c r="F6711" s="11">
        <v>12</v>
      </c>
      <c r="G6711" s="12">
        <v>0</v>
      </c>
      <c r="H6711" s="13" t="str">
        <f>CONCATENATE(Tabela1[[#This Row],[Código ]],".jpg")</f>
        <v>94720.jpg</v>
      </c>
      <c r="I6711" s="13">
        <v>180</v>
      </c>
      <c r="J6711" s="13" t="s">
        <v>9652</v>
      </c>
    </row>
    <row r="6712" spans="2:10" x14ac:dyDescent="0.25">
      <c r="B6712" s="14">
        <v>92700</v>
      </c>
      <c r="C6712" s="10">
        <v>7896102500677</v>
      </c>
      <c r="D6712" s="11" t="s">
        <v>6497</v>
      </c>
      <c r="E6712" s="11" t="s">
        <v>126</v>
      </c>
      <c r="F6712" s="11">
        <v>1</v>
      </c>
      <c r="G6712" s="12">
        <v>0</v>
      </c>
      <c r="H6712" s="13" t="str">
        <f>CONCATENATE(Tabela1[[#This Row],[Código ]],".jpg")</f>
        <v>92700.jpg</v>
      </c>
      <c r="I6712" s="13">
        <v>357</v>
      </c>
      <c r="J6712" s="13" t="s">
        <v>9592</v>
      </c>
    </row>
    <row r="6713" spans="2:10" x14ac:dyDescent="0.25">
      <c r="B6713" s="14">
        <v>85158</v>
      </c>
      <c r="C6713" s="10">
        <v>7891150005372</v>
      </c>
      <c r="D6713" s="11" t="s">
        <v>6498</v>
      </c>
      <c r="E6713" s="11" t="s">
        <v>1</v>
      </c>
      <c r="F6713" s="11">
        <v>6</v>
      </c>
      <c r="G6713" s="12">
        <v>0</v>
      </c>
      <c r="H6713" s="13" t="str">
        <f>CONCATENATE(Tabela1[[#This Row],[Código ]],".jpg")</f>
        <v>85158.jpg</v>
      </c>
      <c r="I6713" s="13">
        <v>678</v>
      </c>
      <c r="J6713" s="13" t="s">
        <v>9716</v>
      </c>
    </row>
    <row r="6714" spans="2:10" x14ac:dyDescent="0.25">
      <c r="B6714" s="14">
        <v>85159</v>
      </c>
      <c r="C6714" s="10">
        <v>7891150023918</v>
      </c>
      <c r="D6714" s="11" t="s">
        <v>6499</v>
      </c>
      <c r="E6714" s="11" t="s">
        <v>1</v>
      </c>
      <c r="F6714" s="11">
        <v>6</v>
      </c>
      <c r="G6714" s="12">
        <v>0</v>
      </c>
      <c r="H6714" s="13" t="str">
        <f>CONCATENATE(Tabela1[[#This Row],[Código ]],".jpg")</f>
        <v>85159.jpg</v>
      </c>
      <c r="I6714" s="13">
        <v>678</v>
      </c>
      <c r="J6714" s="13" t="s">
        <v>9716</v>
      </c>
    </row>
    <row r="6715" spans="2:10" x14ac:dyDescent="0.25">
      <c r="B6715" s="14">
        <v>16841</v>
      </c>
      <c r="C6715" s="10">
        <v>7891150005402</v>
      </c>
      <c r="D6715" s="11" t="s">
        <v>6500</v>
      </c>
      <c r="E6715" s="11" t="s">
        <v>1</v>
      </c>
      <c r="F6715" s="11">
        <v>6</v>
      </c>
      <c r="G6715" s="12">
        <v>0</v>
      </c>
      <c r="H6715" s="13" t="str">
        <f>CONCATENATE(Tabela1[[#This Row],[Código ]],".jpg")</f>
        <v>16841.jpg</v>
      </c>
      <c r="I6715" s="13">
        <v>678</v>
      </c>
      <c r="J6715" s="13" t="s">
        <v>9716</v>
      </c>
    </row>
    <row r="6716" spans="2:10" x14ac:dyDescent="0.25">
      <c r="B6716" s="14">
        <v>84706</v>
      </c>
      <c r="C6716" s="10">
        <v>7891150005396</v>
      </c>
      <c r="D6716" s="11" t="s">
        <v>6501</v>
      </c>
      <c r="E6716" s="11" t="s">
        <v>1</v>
      </c>
      <c r="F6716" s="11">
        <v>6</v>
      </c>
      <c r="G6716" s="12">
        <v>0</v>
      </c>
      <c r="H6716" s="13" t="str">
        <f>CONCATENATE(Tabela1[[#This Row],[Código ]],".jpg")</f>
        <v>84706.jpg</v>
      </c>
      <c r="I6716" s="13">
        <v>678</v>
      </c>
      <c r="J6716" s="13" t="s">
        <v>9716</v>
      </c>
    </row>
    <row r="6717" spans="2:10" x14ac:dyDescent="0.25">
      <c r="B6717" s="14">
        <v>84705</v>
      </c>
      <c r="C6717" s="10">
        <v>7891150022393</v>
      </c>
      <c r="D6717" s="11" t="s">
        <v>6502</v>
      </c>
      <c r="E6717" s="11" t="s">
        <v>1</v>
      </c>
      <c r="F6717" s="11">
        <v>6</v>
      </c>
      <c r="G6717" s="12">
        <v>0</v>
      </c>
      <c r="H6717" s="13" t="str">
        <f>CONCATENATE(Tabela1[[#This Row],[Código ]],".jpg")</f>
        <v>84705.jpg</v>
      </c>
      <c r="I6717" s="13">
        <v>678</v>
      </c>
      <c r="J6717" s="13" t="s">
        <v>9716</v>
      </c>
    </row>
    <row r="6718" spans="2:10" x14ac:dyDescent="0.25">
      <c r="B6718" s="14">
        <v>14951</v>
      </c>
      <c r="C6718" s="10">
        <v>7891150005426</v>
      </c>
      <c r="D6718" s="11" t="s">
        <v>6503</v>
      </c>
      <c r="E6718" s="11" t="s">
        <v>1</v>
      </c>
      <c r="F6718" s="11">
        <v>6</v>
      </c>
      <c r="G6718" s="12">
        <v>0</v>
      </c>
      <c r="H6718" s="13" t="str">
        <f>CONCATENATE(Tabela1[[#This Row],[Código ]],".jpg")</f>
        <v>14951.jpg</v>
      </c>
      <c r="I6718" s="13">
        <v>678</v>
      </c>
      <c r="J6718" s="13" t="s">
        <v>9716</v>
      </c>
    </row>
    <row r="6719" spans="2:10" x14ac:dyDescent="0.25">
      <c r="B6719" s="14">
        <v>14952</v>
      </c>
      <c r="C6719" s="10">
        <v>7891150005419</v>
      </c>
      <c r="D6719" s="11" t="s">
        <v>6504</v>
      </c>
      <c r="E6719" s="11" t="s">
        <v>1</v>
      </c>
      <c r="F6719" s="11">
        <v>6</v>
      </c>
      <c r="G6719" s="12">
        <v>0</v>
      </c>
      <c r="H6719" s="13" t="str">
        <f>CONCATENATE(Tabela1[[#This Row],[Código ]],".jpg")</f>
        <v>14952.jpg</v>
      </c>
      <c r="I6719" s="13">
        <v>678</v>
      </c>
      <c r="J6719" s="13" t="s">
        <v>9716</v>
      </c>
    </row>
    <row r="6720" spans="2:10" x14ac:dyDescent="0.25">
      <c r="B6720" s="14">
        <v>14812</v>
      </c>
      <c r="C6720" s="10">
        <v>7896036090879</v>
      </c>
      <c r="D6720" s="11" t="s">
        <v>6505</v>
      </c>
      <c r="E6720" s="11" t="s">
        <v>1</v>
      </c>
      <c r="F6720" s="11">
        <v>12</v>
      </c>
      <c r="G6720" s="12">
        <v>129</v>
      </c>
      <c r="H6720" s="13" t="str">
        <f>CONCATENATE(Tabela1[[#This Row],[Código ]],".jpg")</f>
        <v>14812.jpg</v>
      </c>
      <c r="I6720" s="13">
        <v>48</v>
      </c>
      <c r="J6720" s="13" t="s">
        <v>9637</v>
      </c>
    </row>
    <row r="6721" spans="2:10" x14ac:dyDescent="0.25">
      <c r="B6721" s="14">
        <v>14813</v>
      </c>
      <c r="C6721" s="10">
        <v>7896036090909</v>
      </c>
      <c r="D6721" s="11" t="s">
        <v>6506</v>
      </c>
      <c r="E6721" s="11" t="s">
        <v>1</v>
      </c>
      <c r="F6721" s="11">
        <v>12</v>
      </c>
      <c r="G6721" s="12">
        <v>122</v>
      </c>
      <c r="H6721" s="13" t="str">
        <f>CONCATENATE(Tabela1[[#This Row],[Código ]],".jpg")</f>
        <v>14813.jpg</v>
      </c>
      <c r="I6721" s="13">
        <v>48</v>
      </c>
      <c r="J6721" s="13" t="s">
        <v>9637</v>
      </c>
    </row>
    <row r="6722" spans="2:10" x14ac:dyDescent="0.25">
      <c r="B6722" s="14">
        <v>84405</v>
      </c>
      <c r="C6722" s="10">
        <v>7898081640221</v>
      </c>
      <c r="D6722" s="11" t="s">
        <v>6507</v>
      </c>
      <c r="E6722" s="11" t="s">
        <v>112</v>
      </c>
      <c r="F6722" s="11">
        <v>1</v>
      </c>
      <c r="G6722" s="12">
        <v>0</v>
      </c>
      <c r="H6722" s="13" t="str">
        <f>CONCATENATE(Tabela1[[#This Row],[Código ]],".jpg")</f>
        <v>84405.jpg</v>
      </c>
      <c r="I6722" s="13">
        <v>45</v>
      </c>
      <c r="J6722" s="13" t="s">
        <v>9757</v>
      </c>
    </row>
    <row r="6723" spans="2:10" x14ac:dyDescent="0.25">
      <c r="B6723" s="14">
        <v>16106</v>
      </c>
      <c r="C6723" s="10">
        <v>7898081640337</v>
      </c>
      <c r="D6723" s="11" t="s">
        <v>6508</v>
      </c>
      <c r="E6723" s="11" t="s">
        <v>112</v>
      </c>
      <c r="F6723" s="11">
        <v>12</v>
      </c>
      <c r="G6723" s="12">
        <v>0</v>
      </c>
      <c r="H6723" s="13" t="str">
        <f>CONCATENATE(Tabela1[[#This Row],[Código ]],".jpg")</f>
        <v>16106.jpg</v>
      </c>
      <c r="I6723" s="13">
        <v>45</v>
      </c>
      <c r="J6723" s="13" t="s">
        <v>9757</v>
      </c>
    </row>
    <row r="6724" spans="2:10" x14ac:dyDescent="0.25">
      <c r="B6724" s="14">
        <v>12046</v>
      </c>
      <c r="C6724" s="10">
        <v>7898286190354</v>
      </c>
      <c r="D6724" s="11" t="s">
        <v>6509</v>
      </c>
      <c r="E6724" s="11" t="s">
        <v>126</v>
      </c>
      <c r="F6724" s="11">
        <v>1</v>
      </c>
      <c r="G6724" s="12">
        <v>0</v>
      </c>
      <c r="H6724" s="13" t="str">
        <f>CONCATENATE(Tabela1[[#This Row],[Código ]],".jpg")</f>
        <v>12046.jpg</v>
      </c>
      <c r="I6724" s="13">
        <v>1202</v>
      </c>
      <c r="J6724" s="13" t="s">
        <v>9807</v>
      </c>
    </row>
    <row r="6725" spans="2:10" x14ac:dyDescent="0.25">
      <c r="B6725" s="14">
        <v>90923</v>
      </c>
      <c r="C6725" s="10">
        <v>7898639530837</v>
      </c>
      <c r="D6725" s="11" t="s">
        <v>6510</v>
      </c>
      <c r="E6725" s="11" t="s">
        <v>112</v>
      </c>
      <c r="F6725" s="11">
        <v>1</v>
      </c>
      <c r="G6725" s="12">
        <v>0</v>
      </c>
      <c r="H6725" s="13" t="str">
        <f>CONCATENATE(Tabela1[[#This Row],[Código ]],".jpg")</f>
        <v>90923.jpg</v>
      </c>
      <c r="I6725" s="13">
        <v>43415</v>
      </c>
      <c r="J6725" s="13" t="s">
        <v>9959</v>
      </c>
    </row>
    <row r="6726" spans="2:10" x14ac:dyDescent="0.25">
      <c r="B6726" s="14">
        <v>92029</v>
      </c>
      <c r="C6726" s="10">
        <v>7896025802872</v>
      </c>
      <c r="D6726" s="11" t="s">
        <v>6511</v>
      </c>
      <c r="E6726" s="11" t="s">
        <v>1</v>
      </c>
      <c r="F6726" s="11">
        <v>12</v>
      </c>
      <c r="G6726" s="12">
        <v>243</v>
      </c>
      <c r="H6726" s="13" t="str">
        <f>CONCATENATE(Tabela1[[#This Row],[Código ]],".jpg")</f>
        <v>92029.jpg</v>
      </c>
      <c r="I6726" s="13">
        <v>183</v>
      </c>
      <c r="J6726" s="13" t="s">
        <v>9685</v>
      </c>
    </row>
    <row r="6727" spans="2:10" x14ac:dyDescent="0.25">
      <c r="B6727" s="14">
        <v>93756</v>
      </c>
      <c r="C6727" s="10">
        <v>7898943450081</v>
      </c>
      <c r="D6727" s="11" t="s">
        <v>6512</v>
      </c>
      <c r="E6727" s="11" t="s">
        <v>126</v>
      </c>
      <c r="F6727" s="11">
        <v>1</v>
      </c>
      <c r="G6727" s="12">
        <v>0</v>
      </c>
      <c r="H6727" s="13" t="str">
        <f>CONCATENATE(Tabela1[[#This Row],[Código ]],".jpg")</f>
        <v>93756.jpg</v>
      </c>
      <c r="I6727" s="13">
        <v>355</v>
      </c>
      <c r="J6727" s="13" t="s">
        <v>9679</v>
      </c>
    </row>
    <row r="6728" spans="2:10" x14ac:dyDescent="0.25">
      <c r="B6728" s="14">
        <v>92494</v>
      </c>
      <c r="C6728" s="10">
        <v>7896292334281</v>
      </c>
      <c r="D6728" s="11" t="s">
        <v>10426</v>
      </c>
      <c r="E6728" s="11" t="s">
        <v>1953</v>
      </c>
      <c r="F6728" s="11">
        <v>1</v>
      </c>
      <c r="G6728" s="12">
        <v>0</v>
      </c>
      <c r="H6728" s="13" t="str">
        <f>CONCATENATE(Tabela1[[#This Row],[Código ]],".jpg")</f>
        <v>92494.jpg</v>
      </c>
      <c r="I6728" s="13">
        <v>180</v>
      </c>
      <c r="J6728" s="13" t="s">
        <v>9652</v>
      </c>
    </row>
    <row r="6729" spans="2:10" x14ac:dyDescent="0.25">
      <c r="B6729" s="14">
        <v>95255</v>
      </c>
      <c r="C6729" s="10">
        <v>7898929591630</v>
      </c>
      <c r="D6729" s="11" t="s">
        <v>6513</v>
      </c>
      <c r="E6729" s="11" t="s">
        <v>1</v>
      </c>
      <c r="F6729" s="11">
        <v>6</v>
      </c>
      <c r="G6729" s="12">
        <v>716</v>
      </c>
      <c r="H6729" s="13" t="str">
        <f>CONCATENATE(Tabela1[[#This Row],[Código ]],".jpg")</f>
        <v>95255.jpg</v>
      </c>
      <c r="I6729" s="13">
        <v>3009</v>
      </c>
      <c r="J6729" s="13" t="s">
        <v>10020</v>
      </c>
    </row>
    <row r="6730" spans="2:10" x14ac:dyDescent="0.25">
      <c r="B6730" s="14">
        <v>95254</v>
      </c>
      <c r="C6730" s="10">
        <v>7898929590893</v>
      </c>
      <c r="D6730" s="11" t="s">
        <v>6514</v>
      </c>
      <c r="E6730" s="11" t="s">
        <v>1</v>
      </c>
      <c r="F6730" s="11">
        <v>6</v>
      </c>
      <c r="G6730" s="12">
        <v>380</v>
      </c>
      <c r="H6730" s="13" t="str">
        <f>CONCATENATE(Tabela1[[#This Row],[Código ]],".jpg")</f>
        <v>95254.jpg</v>
      </c>
      <c r="I6730" s="13">
        <v>3009</v>
      </c>
      <c r="J6730" s="13" t="s">
        <v>10020</v>
      </c>
    </row>
    <row r="6731" spans="2:10" x14ac:dyDescent="0.25">
      <c r="B6731" s="14">
        <v>95253</v>
      </c>
      <c r="C6731" s="10">
        <v>7898929590855</v>
      </c>
      <c r="D6731" s="11" t="s">
        <v>6515</v>
      </c>
      <c r="E6731" s="11" t="s">
        <v>1</v>
      </c>
      <c r="F6731" s="11">
        <v>6</v>
      </c>
      <c r="G6731" s="12">
        <v>228</v>
      </c>
      <c r="H6731" s="13" t="str">
        <f>CONCATENATE(Tabela1[[#This Row],[Código ]],".jpg")</f>
        <v>95253.jpg</v>
      </c>
      <c r="I6731" s="13">
        <v>3009</v>
      </c>
      <c r="J6731" s="13" t="s">
        <v>10020</v>
      </c>
    </row>
    <row r="6732" spans="2:10" x14ac:dyDescent="0.25">
      <c r="B6732" s="14">
        <v>95251</v>
      </c>
      <c r="C6732" s="10">
        <v>7898929590480</v>
      </c>
      <c r="D6732" s="11" t="s">
        <v>6516</v>
      </c>
      <c r="E6732" s="11" t="s">
        <v>126</v>
      </c>
      <c r="F6732" s="11">
        <v>1</v>
      </c>
      <c r="G6732" s="12">
        <v>94</v>
      </c>
      <c r="H6732" s="13" t="str">
        <f>CONCATENATE(Tabela1[[#This Row],[Código ]],".jpg")</f>
        <v>95251.jpg</v>
      </c>
      <c r="I6732" s="13">
        <v>3009</v>
      </c>
      <c r="J6732" s="13" t="s">
        <v>10020</v>
      </c>
    </row>
    <row r="6733" spans="2:10" x14ac:dyDescent="0.25">
      <c r="B6733" s="14">
        <v>95249</v>
      </c>
      <c r="C6733" s="10">
        <v>7898929590664</v>
      </c>
      <c r="D6733" s="11" t="s">
        <v>6517</v>
      </c>
      <c r="E6733" s="11" t="s">
        <v>126</v>
      </c>
      <c r="F6733" s="11">
        <v>1</v>
      </c>
      <c r="G6733" s="12">
        <v>14</v>
      </c>
      <c r="H6733" s="13" t="str">
        <f>CONCATENATE(Tabela1[[#This Row],[Código ]],".jpg")</f>
        <v>95249.jpg</v>
      </c>
      <c r="I6733" s="13">
        <v>3009</v>
      </c>
      <c r="J6733" s="13" t="s">
        <v>10020</v>
      </c>
    </row>
    <row r="6734" spans="2:10" x14ac:dyDescent="0.25">
      <c r="B6734" s="14">
        <v>95248</v>
      </c>
      <c r="C6734" s="10">
        <v>7898929590671</v>
      </c>
      <c r="D6734" s="11" t="s">
        <v>6518</v>
      </c>
      <c r="E6734" s="11" t="s">
        <v>126</v>
      </c>
      <c r="F6734" s="11">
        <v>1</v>
      </c>
      <c r="G6734" s="12">
        <v>109</v>
      </c>
      <c r="H6734" s="13" t="str">
        <f>CONCATENATE(Tabela1[[#This Row],[Código ]],".jpg")</f>
        <v>95248.jpg</v>
      </c>
      <c r="I6734" s="13">
        <v>3009</v>
      </c>
      <c r="J6734" s="13" t="s">
        <v>10020</v>
      </c>
    </row>
    <row r="6735" spans="2:10" x14ac:dyDescent="0.25">
      <c r="B6735" s="14">
        <v>95247</v>
      </c>
      <c r="C6735" s="10">
        <v>7898929590688</v>
      </c>
      <c r="D6735" s="11" t="s">
        <v>6519</v>
      </c>
      <c r="E6735" s="11" t="s">
        <v>126</v>
      </c>
      <c r="F6735" s="11">
        <v>1</v>
      </c>
      <c r="G6735" s="12">
        <v>84</v>
      </c>
      <c r="H6735" s="13" t="str">
        <f>CONCATENATE(Tabela1[[#This Row],[Código ]],".jpg")</f>
        <v>95247.jpg</v>
      </c>
      <c r="I6735" s="13">
        <v>3009</v>
      </c>
      <c r="J6735" s="13" t="s">
        <v>10020</v>
      </c>
    </row>
    <row r="6736" spans="2:10" x14ac:dyDescent="0.25">
      <c r="B6736" s="14">
        <v>95224</v>
      </c>
      <c r="C6736" s="10">
        <v>7898929590657</v>
      </c>
      <c r="D6736" s="11" t="s">
        <v>6520</v>
      </c>
      <c r="E6736" s="11" t="s">
        <v>852</v>
      </c>
      <c r="F6736" s="11">
        <v>1</v>
      </c>
      <c r="G6736" s="12">
        <v>1782</v>
      </c>
      <c r="H6736" s="13" t="str">
        <f>CONCATENATE(Tabela1[[#This Row],[Código ]],".jpg")</f>
        <v>95224.jpg</v>
      </c>
      <c r="I6736" s="13">
        <v>3009</v>
      </c>
      <c r="J6736" s="13" t="s">
        <v>10020</v>
      </c>
    </row>
    <row r="6737" spans="2:10" x14ac:dyDescent="0.25">
      <c r="B6737" s="14">
        <v>91638</v>
      </c>
      <c r="C6737" s="10">
        <v>7897517206086</v>
      </c>
      <c r="D6737" s="11" t="s">
        <v>6521</v>
      </c>
      <c r="E6737" s="11" t="s">
        <v>852</v>
      </c>
      <c r="F6737" s="11">
        <v>1</v>
      </c>
      <c r="G6737" s="12">
        <v>298</v>
      </c>
      <c r="H6737" s="13" t="str">
        <f>CONCATENATE(Tabela1[[#This Row],[Código ]],".jpg")</f>
        <v>91638.jpg</v>
      </c>
      <c r="I6737" s="13">
        <v>41518</v>
      </c>
      <c r="J6737" s="13" t="s">
        <v>9889</v>
      </c>
    </row>
    <row r="6738" spans="2:10" x14ac:dyDescent="0.25">
      <c r="B6738" s="14">
        <v>85088</v>
      </c>
      <c r="C6738" s="10">
        <v>7897517206185</v>
      </c>
      <c r="D6738" s="11" t="s">
        <v>6522</v>
      </c>
      <c r="E6738" s="11" t="s">
        <v>1</v>
      </c>
      <c r="F6738" s="11">
        <v>6</v>
      </c>
      <c r="G6738" s="12">
        <v>0</v>
      </c>
      <c r="H6738" s="13" t="str">
        <f>CONCATENATE(Tabela1[[#This Row],[Código ]],".jpg")</f>
        <v>85088.jpg</v>
      </c>
      <c r="I6738" s="13">
        <v>357</v>
      </c>
      <c r="J6738" s="13" t="s">
        <v>9592</v>
      </c>
    </row>
    <row r="6739" spans="2:10" x14ac:dyDescent="0.25">
      <c r="B6739" s="14">
        <v>85089</v>
      </c>
      <c r="C6739" s="10">
        <v>7897517206154</v>
      </c>
      <c r="D6739" s="11" t="s">
        <v>6523</v>
      </c>
      <c r="E6739" s="11" t="s">
        <v>1</v>
      </c>
      <c r="F6739" s="11">
        <v>6</v>
      </c>
      <c r="G6739" s="12">
        <v>0</v>
      </c>
      <c r="H6739" s="13" t="str">
        <f>CONCATENATE(Tabela1[[#This Row],[Código ]],".jpg")</f>
        <v>85089.jpg</v>
      </c>
      <c r="I6739" s="13">
        <v>357</v>
      </c>
      <c r="J6739" s="13" t="s">
        <v>9592</v>
      </c>
    </row>
    <row r="6740" spans="2:10" x14ac:dyDescent="0.25">
      <c r="B6740" s="14">
        <v>91932</v>
      </c>
      <c r="C6740" s="10">
        <v>7898909066639</v>
      </c>
      <c r="D6740" s="11" t="s">
        <v>6524</v>
      </c>
      <c r="E6740" s="11" t="s">
        <v>852</v>
      </c>
      <c r="F6740" s="11">
        <v>1</v>
      </c>
      <c r="G6740" s="12">
        <v>0</v>
      </c>
      <c r="H6740" s="13" t="str">
        <f>CONCATENATE(Tabela1[[#This Row],[Código ]],".jpg")</f>
        <v>91932.jpg</v>
      </c>
      <c r="I6740" s="13">
        <v>357</v>
      </c>
      <c r="J6740" s="13" t="s">
        <v>9592</v>
      </c>
    </row>
    <row r="6741" spans="2:10" x14ac:dyDescent="0.25">
      <c r="B6741" s="14">
        <v>14931</v>
      </c>
      <c r="C6741" s="10">
        <v>7898905153807</v>
      </c>
      <c r="D6741" s="11" t="s">
        <v>6525</v>
      </c>
      <c r="E6741" s="11" t="s">
        <v>6526</v>
      </c>
      <c r="F6741" s="11">
        <v>6</v>
      </c>
      <c r="G6741" s="12">
        <v>0</v>
      </c>
      <c r="H6741" s="13" t="str">
        <f>CONCATENATE(Tabela1[[#This Row],[Código ]],".jpg")</f>
        <v>14931.jpg</v>
      </c>
      <c r="I6741" s="13">
        <v>1663</v>
      </c>
      <c r="J6741" s="13" t="s">
        <v>9724</v>
      </c>
    </row>
    <row r="6742" spans="2:10" x14ac:dyDescent="0.25">
      <c r="B6742" s="14">
        <v>88443</v>
      </c>
      <c r="C6742" s="10">
        <v>7898905153630</v>
      </c>
      <c r="D6742" s="11" t="s">
        <v>6527</v>
      </c>
      <c r="E6742" s="11" t="s">
        <v>6528</v>
      </c>
      <c r="F6742" s="11">
        <v>1</v>
      </c>
      <c r="G6742" s="12">
        <v>0</v>
      </c>
      <c r="H6742" s="13" t="str">
        <f>CONCATENATE(Tabela1[[#This Row],[Código ]],".jpg")</f>
        <v>88443.jpg</v>
      </c>
      <c r="I6742" s="13">
        <v>1663</v>
      </c>
      <c r="J6742" s="13" t="s">
        <v>9724</v>
      </c>
    </row>
    <row r="6743" spans="2:10" x14ac:dyDescent="0.25">
      <c r="B6743" s="14">
        <v>14932</v>
      </c>
      <c r="C6743" s="10">
        <v>7898905153791</v>
      </c>
      <c r="D6743" s="11" t="s">
        <v>6527</v>
      </c>
      <c r="E6743" s="11" t="s">
        <v>6526</v>
      </c>
      <c r="F6743" s="11">
        <v>6</v>
      </c>
      <c r="G6743" s="12">
        <v>0</v>
      </c>
      <c r="H6743" s="13" t="str">
        <f>CONCATENATE(Tabela1[[#This Row],[Código ]],".jpg")</f>
        <v>14932.jpg</v>
      </c>
      <c r="I6743" s="13">
        <v>1663</v>
      </c>
      <c r="J6743" s="13" t="s">
        <v>9724</v>
      </c>
    </row>
    <row r="6744" spans="2:10" x14ac:dyDescent="0.25">
      <c r="B6744" s="14">
        <v>11953</v>
      </c>
      <c r="C6744" s="10">
        <v>7898905153920</v>
      </c>
      <c r="D6744" s="11" t="s">
        <v>6529</v>
      </c>
      <c r="E6744" s="11" t="s">
        <v>6530</v>
      </c>
      <c r="F6744" s="11">
        <v>6</v>
      </c>
      <c r="G6744" s="12">
        <v>0</v>
      </c>
      <c r="H6744" s="13" t="str">
        <f>CONCATENATE(Tabela1[[#This Row],[Código ]],".jpg")</f>
        <v>11953.jpg</v>
      </c>
      <c r="I6744" s="13">
        <v>1663</v>
      </c>
      <c r="J6744" s="13" t="s">
        <v>9724</v>
      </c>
    </row>
    <row r="6745" spans="2:10" x14ac:dyDescent="0.25">
      <c r="B6745" s="14">
        <v>2711</v>
      </c>
      <c r="C6745" s="10">
        <v>7898905153913</v>
      </c>
      <c r="D6745" s="11" t="s">
        <v>6531</v>
      </c>
      <c r="E6745" s="11" t="s">
        <v>6530</v>
      </c>
      <c r="F6745" s="11">
        <v>6</v>
      </c>
      <c r="G6745" s="12">
        <v>0</v>
      </c>
      <c r="H6745" s="13" t="str">
        <f>CONCATENATE(Tabela1[[#This Row],[Código ]],".jpg")</f>
        <v>2711.jpg</v>
      </c>
      <c r="I6745" s="13">
        <v>1663</v>
      </c>
      <c r="J6745" s="13" t="s">
        <v>9724</v>
      </c>
    </row>
    <row r="6746" spans="2:10" x14ac:dyDescent="0.25">
      <c r="B6746" s="14">
        <v>12521</v>
      </c>
      <c r="C6746" s="10">
        <v>7898905153906</v>
      </c>
      <c r="D6746" s="11" t="s">
        <v>6532</v>
      </c>
      <c r="E6746" s="11" t="s">
        <v>6530</v>
      </c>
      <c r="F6746" s="11">
        <v>6</v>
      </c>
      <c r="G6746" s="12">
        <v>0</v>
      </c>
      <c r="H6746" s="13" t="str">
        <f>CONCATENATE(Tabela1[[#This Row],[Código ]],".jpg")</f>
        <v>12521.jpg</v>
      </c>
      <c r="I6746" s="13">
        <v>1663</v>
      </c>
      <c r="J6746" s="13" t="s">
        <v>9724</v>
      </c>
    </row>
    <row r="6747" spans="2:10" x14ac:dyDescent="0.25">
      <c r="B6747" s="14">
        <v>94307</v>
      </c>
      <c r="C6747" s="10">
        <v>7896102503838</v>
      </c>
      <c r="D6747" s="11" t="s">
        <v>6533</v>
      </c>
      <c r="E6747" s="11" t="s">
        <v>1953</v>
      </c>
      <c r="F6747" s="11">
        <v>1</v>
      </c>
      <c r="G6747" s="12">
        <v>56</v>
      </c>
      <c r="H6747" s="13" t="str">
        <f>CONCATENATE(Tabela1[[#This Row],[Código ]],".jpg")</f>
        <v>94307.jpg</v>
      </c>
      <c r="I6747" s="13">
        <v>89</v>
      </c>
      <c r="J6747" s="13" t="s">
        <v>9660</v>
      </c>
    </row>
    <row r="6748" spans="2:10" x14ac:dyDescent="0.25">
      <c r="B6748" s="14">
        <v>94308</v>
      </c>
      <c r="C6748" s="10">
        <v>7896102503821</v>
      </c>
      <c r="D6748" s="11" t="s">
        <v>6534</v>
      </c>
      <c r="E6748" s="11" t="s">
        <v>1953</v>
      </c>
      <c r="F6748" s="11">
        <v>1</v>
      </c>
      <c r="G6748" s="12">
        <v>63</v>
      </c>
      <c r="H6748" s="13" t="str">
        <f>CONCATENATE(Tabela1[[#This Row],[Código ]],".jpg")</f>
        <v>94308.jpg</v>
      </c>
      <c r="I6748" s="13">
        <v>89</v>
      </c>
      <c r="J6748" s="13" t="s">
        <v>9660</v>
      </c>
    </row>
    <row r="6749" spans="2:10" x14ac:dyDescent="0.25">
      <c r="B6749" s="14">
        <v>89006</v>
      </c>
      <c r="C6749" s="10">
        <v>7896102503814</v>
      </c>
      <c r="D6749" s="11" t="s">
        <v>6535</v>
      </c>
      <c r="E6749" s="11" t="s">
        <v>1953</v>
      </c>
      <c r="F6749" s="11">
        <v>1</v>
      </c>
      <c r="G6749" s="12">
        <v>956</v>
      </c>
      <c r="H6749" s="13" t="str">
        <f>CONCATENATE(Tabela1[[#This Row],[Código ]],".jpg")</f>
        <v>89006.jpg</v>
      </c>
      <c r="I6749" s="13">
        <v>89</v>
      </c>
      <c r="J6749" s="13" t="s">
        <v>9660</v>
      </c>
    </row>
    <row r="6750" spans="2:10" x14ac:dyDescent="0.25">
      <c r="B6750" s="14">
        <v>92626</v>
      </c>
      <c r="C6750" s="10">
        <v>7896102501902</v>
      </c>
      <c r="D6750" s="11" t="s">
        <v>10427</v>
      </c>
      <c r="E6750" s="11" t="s">
        <v>126</v>
      </c>
      <c r="F6750" s="11">
        <v>1</v>
      </c>
      <c r="G6750" s="12">
        <v>-2</v>
      </c>
      <c r="H6750" s="13" t="str">
        <f>CONCATENATE(Tabela1[[#This Row],[Código ]],".jpg")</f>
        <v>92626.jpg</v>
      </c>
      <c r="I6750" s="13">
        <v>89</v>
      </c>
      <c r="J6750" s="13" t="s">
        <v>9660</v>
      </c>
    </row>
    <row r="6751" spans="2:10" x14ac:dyDescent="0.25">
      <c r="B6751" s="14">
        <v>92628</v>
      </c>
      <c r="C6751" s="10">
        <v>7896102501926</v>
      </c>
      <c r="D6751" s="11" t="s">
        <v>10428</v>
      </c>
      <c r="E6751" s="11" t="s">
        <v>126</v>
      </c>
      <c r="F6751" s="11">
        <v>1</v>
      </c>
      <c r="G6751" s="12">
        <v>0</v>
      </c>
      <c r="H6751" s="13" t="str">
        <f>CONCATENATE(Tabela1[[#This Row],[Código ]],".jpg")</f>
        <v>92628.jpg</v>
      </c>
      <c r="I6751" s="13">
        <v>89</v>
      </c>
      <c r="J6751" s="13" t="s">
        <v>9660</v>
      </c>
    </row>
    <row r="6752" spans="2:10" x14ac:dyDescent="0.25">
      <c r="B6752" s="14">
        <v>92571</v>
      </c>
      <c r="C6752" s="10">
        <v>7896102501896</v>
      </c>
      <c r="D6752" s="11" t="s">
        <v>10429</v>
      </c>
      <c r="E6752" s="11" t="s">
        <v>126</v>
      </c>
      <c r="F6752" s="11">
        <v>1</v>
      </c>
      <c r="G6752" s="12">
        <v>0</v>
      </c>
      <c r="H6752" s="13" t="str">
        <f>CONCATENATE(Tabela1[[#This Row],[Código ]],".jpg")</f>
        <v>92571.jpg</v>
      </c>
      <c r="I6752" s="13">
        <v>89</v>
      </c>
      <c r="J6752" s="13" t="s">
        <v>9660</v>
      </c>
    </row>
    <row r="6753" spans="2:10" x14ac:dyDescent="0.25">
      <c r="B6753" s="14">
        <v>94611</v>
      </c>
      <c r="C6753" s="10">
        <v>7896102503234</v>
      </c>
      <c r="D6753" s="11" t="s">
        <v>10430</v>
      </c>
      <c r="E6753" s="11" t="s">
        <v>1</v>
      </c>
      <c r="F6753" s="11">
        <v>8</v>
      </c>
      <c r="G6753" s="12">
        <v>11</v>
      </c>
      <c r="H6753" s="13" t="str">
        <f>CONCATENATE(Tabela1[[#This Row],[Código ]],".jpg")</f>
        <v>94611.jpg</v>
      </c>
      <c r="I6753" s="13">
        <v>89</v>
      </c>
      <c r="J6753" s="13" t="s">
        <v>9660</v>
      </c>
    </row>
    <row r="6754" spans="2:10" x14ac:dyDescent="0.25">
      <c r="B6754" s="14">
        <v>94610</v>
      </c>
      <c r="C6754" s="10">
        <v>7896102503241</v>
      </c>
      <c r="D6754" s="11" t="s">
        <v>10431</v>
      </c>
      <c r="E6754" s="11" t="s">
        <v>1</v>
      </c>
      <c r="F6754" s="11">
        <v>8</v>
      </c>
      <c r="G6754" s="12">
        <v>0</v>
      </c>
      <c r="H6754" s="13" t="str">
        <f>CONCATENATE(Tabela1[[#This Row],[Código ]],".jpg")</f>
        <v>94610.jpg</v>
      </c>
      <c r="I6754" s="13">
        <v>89</v>
      </c>
      <c r="J6754" s="13" t="s">
        <v>9660</v>
      </c>
    </row>
    <row r="6755" spans="2:10" x14ac:dyDescent="0.25">
      <c r="B6755" s="14">
        <v>94609</v>
      </c>
      <c r="C6755" s="10">
        <v>7896102503227</v>
      </c>
      <c r="D6755" s="11" t="s">
        <v>10432</v>
      </c>
      <c r="E6755" s="11" t="s">
        <v>1</v>
      </c>
      <c r="F6755" s="11">
        <v>8</v>
      </c>
      <c r="G6755" s="12">
        <v>0</v>
      </c>
      <c r="H6755" s="13" t="str">
        <f>CONCATENATE(Tabela1[[#This Row],[Código ]],".jpg")</f>
        <v>94609.jpg</v>
      </c>
      <c r="I6755" s="13">
        <v>89</v>
      </c>
      <c r="J6755" s="13" t="s">
        <v>9660</v>
      </c>
    </row>
    <row r="6756" spans="2:10" x14ac:dyDescent="0.25">
      <c r="B6756" s="14">
        <v>94841</v>
      </c>
      <c r="C6756" s="10">
        <v>7896025805347</v>
      </c>
      <c r="D6756" s="11" t="s">
        <v>6536</v>
      </c>
      <c r="E6756" s="11" t="s">
        <v>4718</v>
      </c>
      <c r="F6756" s="11">
        <v>1</v>
      </c>
      <c r="G6756" s="12">
        <v>29</v>
      </c>
      <c r="H6756" s="13" t="str">
        <f>CONCATENATE(Tabela1[[#This Row],[Código ]],".jpg")</f>
        <v>94841.jpg</v>
      </c>
      <c r="I6756" s="13">
        <v>183</v>
      </c>
      <c r="J6756" s="13" t="s">
        <v>9685</v>
      </c>
    </row>
    <row r="6757" spans="2:10" x14ac:dyDescent="0.25">
      <c r="B6757" s="14">
        <v>94842</v>
      </c>
      <c r="C6757" s="10">
        <v>7896025805330</v>
      </c>
      <c r="D6757" s="11" t="s">
        <v>6537</v>
      </c>
      <c r="E6757" s="11" t="s">
        <v>4718</v>
      </c>
      <c r="F6757" s="11">
        <v>1</v>
      </c>
      <c r="G6757" s="12">
        <v>-22</v>
      </c>
      <c r="H6757" s="13" t="str">
        <f>CONCATENATE(Tabela1[[#This Row],[Código ]],".jpg")</f>
        <v>94842.jpg</v>
      </c>
      <c r="I6757" s="13">
        <v>183</v>
      </c>
      <c r="J6757" s="13" t="s">
        <v>9685</v>
      </c>
    </row>
    <row r="6758" spans="2:10" x14ac:dyDescent="0.25">
      <c r="B6758" s="14">
        <v>94840</v>
      </c>
      <c r="C6758" s="10">
        <v>7896025805323</v>
      </c>
      <c r="D6758" s="11" t="s">
        <v>6538</v>
      </c>
      <c r="E6758" s="11" t="s">
        <v>4718</v>
      </c>
      <c r="F6758" s="11">
        <v>1</v>
      </c>
      <c r="G6758" s="12">
        <v>10</v>
      </c>
      <c r="H6758" s="13" t="str">
        <f>CONCATENATE(Tabela1[[#This Row],[Código ]],".jpg")</f>
        <v>94840.jpg</v>
      </c>
      <c r="I6758" s="13">
        <v>183</v>
      </c>
      <c r="J6758" s="13" t="s">
        <v>9685</v>
      </c>
    </row>
    <row r="6759" spans="2:10" x14ac:dyDescent="0.25">
      <c r="B6759" s="14">
        <v>4647</v>
      </c>
      <c r="C6759" s="10">
        <v>7891032014621</v>
      </c>
      <c r="D6759" s="11" t="s">
        <v>6539</v>
      </c>
      <c r="E6759" s="11" t="s">
        <v>1953</v>
      </c>
      <c r="F6759" s="11">
        <v>1</v>
      </c>
      <c r="G6759" s="12">
        <v>145</v>
      </c>
      <c r="H6759" s="13" t="str">
        <f>CONCATENATE(Tabela1[[#This Row],[Código ]],".jpg")</f>
        <v>4647.jpg</v>
      </c>
      <c r="I6759" s="13">
        <v>699</v>
      </c>
      <c r="J6759" s="13" t="s">
        <v>9702</v>
      </c>
    </row>
    <row r="6760" spans="2:10" x14ac:dyDescent="0.25">
      <c r="B6760" s="14">
        <v>95503</v>
      </c>
      <c r="C6760" s="10">
        <v>7891032015291</v>
      </c>
      <c r="D6760" s="11" t="s">
        <v>6540</v>
      </c>
      <c r="E6760" s="11" t="s">
        <v>1</v>
      </c>
      <c r="F6760" s="11">
        <v>12</v>
      </c>
      <c r="G6760" s="12">
        <v>18</v>
      </c>
      <c r="H6760" s="13" t="str">
        <f>CONCATENATE(Tabela1[[#This Row],[Código ]],".jpg")</f>
        <v>95503.jpg</v>
      </c>
      <c r="I6760" s="13">
        <v>699</v>
      </c>
      <c r="J6760" s="13" t="s">
        <v>9702</v>
      </c>
    </row>
    <row r="6761" spans="2:10" x14ac:dyDescent="0.25">
      <c r="B6761" s="14">
        <v>95502</v>
      </c>
      <c r="C6761" s="10">
        <v>7891032015284</v>
      </c>
      <c r="D6761" s="11" t="s">
        <v>6541</v>
      </c>
      <c r="E6761" s="11" t="s">
        <v>1</v>
      </c>
      <c r="F6761" s="11">
        <v>12</v>
      </c>
      <c r="G6761" s="12">
        <v>9</v>
      </c>
      <c r="H6761" s="13" t="str">
        <f>CONCATENATE(Tabela1[[#This Row],[Código ]],".jpg")</f>
        <v>95502.jpg</v>
      </c>
      <c r="I6761" s="13">
        <v>699</v>
      </c>
      <c r="J6761" s="13" t="s">
        <v>9702</v>
      </c>
    </row>
    <row r="6762" spans="2:10" x14ac:dyDescent="0.25">
      <c r="B6762" s="14">
        <v>95504</v>
      </c>
      <c r="C6762" s="10">
        <v>7891032015338</v>
      </c>
      <c r="D6762" s="11" t="s">
        <v>6542</v>
      </c>
      <c r="E6762" s="11" t="s">
        <v>1</v>
      </c>
      <c r="F6762" s="11">
        <v>12</v>
      </c>
      <c r="G6762" s="12">
        <v>0</v>
      </c>
      <c r="H6762" s="13" t="str">
        <f>CONCATENATE(Tabela1[[#This Row],[Código ]],".jpg")</f>
        <v>95504.jpg</v>
      </c>
      <c r="I6762" s="13">
        <v>699</v>
      </c>
      <c r="J6762" s="13" t="s">
        <v>9702</v>
      </c>
    </row>
    <row r="6763" spans="2:10" x14ac:dyDescent="0.25">
      <c r="B6763" s="14">
        <v>95500</v>
      </c>
      <c r="C6763" s="10">
        <v>7891032015277</v>
      </c>
      <c r="D6763" s="11" t="s">
        <v>6543</v>
      </c>
      <c r="E6763" s="11" t="s">
        <v>1</v>
      </c>
      <c r="F6763" s="11">
        <v>12</v>
      </c>
      <c r="G6763" s="12">
        <v>44</v>
      </c>
      <c r="H6763" s="13" t="str">
        <f>CONCATENATE(Tabela1[[#This Row],[Código ]],".jpg")</f>
        <v>95500.jpg</v>
      </c>
      <c r="I6763" s="13">
        <v>699</v>
      </c>
      <c r="J6763" s="13" t="s">
        <v>9702</v>
      </c>
    </row>
    <row r="6764" spans="2:10" x14ac:dyDescent="0.25">
      <c r="B6764" s="14">
        <v>93293</v>
      </c>
      <c r="C6764" s="10">
        <v>7898556015257</v>
      </c>
      <c r="D6764" s="11" t="s">
        <v>6544</v>
      </c>
      <c r="E6764" s="11" t="s">
        <v>852</v>
      </c>
      <c r="F6764" s="11">
        <v>1</v>
      </c>
      <c r="G6764" s="12">
        <v>0</v>
      </c>
      <c r="H6764" s="13" t="str">
        <f>CONCATENATE(Tabela1[[#This Row],[Código ]],".jpg")</f>
        <v>93293.jpg</v>
      </c>
      <c r="I6764" s="13">
        <v>44084</v>
      </c>
      <c r="J6764" s="13" t="s">
        <v>9989</v>
      </c>
    </row>
    <row r="6765" spans="2:10" x14ac:dyDescent="0.25">
      <c r="B6765" s="14">
        <v>94843</v>
      </c>
      <c r="C6765" s="10">
        <v>7896025805767</v>
      </c>
      <c r="D6765" s="11" t="s">
        <v>6545</v>
      </c>
      <c r="E6765" s="11" t="s">
        <v>4718</v>
      </c>
      <c r="F6765" s="11">
        <v>1</v>
      </c>
      <c r="G6765" s="12">
        <v>12</v>
      </c>
      <c r="H6765" s="13" t="str">
        <f>CONCATENATE(Tabela1[[#This Row],[Código ]],".jpg")</f>
        <v>94843.jpg</v>
      </c>
      <c r="I6765" s="13">
        <v>183</v>
      </c>
      <c r="J6765" s="13" t="s">
        <v>9685</v>
      </c>
    </row>
    <row r="6766" spans="2:10" x14ac:dyDescent="0.25">
      <c r="B6766" s="14">
        <v>94724</v>
      </c>
      <c r="C6766" s="10">
        <v>7896292315310</v>
      </c>
      <c r="D6766" s="11" t="s">
        <v>6546</v>
      </c>
      <c r="E6766" s="11" t="s">
        <v>112</v>
      </c>
      <c r="F6766" s="11">
        <v>1</v>
      </c>
      <c r="G6766" s="12">
        <v>0</v>
      </c>
      <c r="H6766" s="13" t="str">
        <f>CONCATENATE(Tabela1[[#This Row],[Código ]],".jpg")</f>
        <v>94724.jpg</v>
      </c>
      <c r="I6766" s="13">
        <v>180</v>
      </c>
      <c r="J6766" s="13" t="s">
        <v>9652</v>
      </c>
    </row>
    <row r="6767" spans="2:10" x14ac:dyDescent="0.25">
      <c r="B6767" s="14">
        <v>94444</v>
      </c>
      <c r="C6767" s="10">
        <v>7898943450104</v>
      </c>
      <c r="D6767" s="11" t="s">
        <v>6547</v>
      </c>
      <c r="E6767" s="11" t="s">
        <v>126</v>
      </c>
      <c r="F6767" s="11">
        <v>1</v>
      </c>
      <c r="G6767" s="12">
        <v>1</v>
      </c>
      <c r="H6767" s="13" t="str">
        <f>CONCATENATE(Tabela1[[#This Row],[Código ]],".jpg")</f>
        <v>94444.jpg</v>
      </c>
      <c r="I6767" s="13">
        <v>355</v>
      </c>
      <c r="J6767" s="13" t="s">
        <v>9679</v>
      </c>
    </row>
    <row r="6768" spans="2:10" x14ac:dyDescent="0.25">
      <c r="B6768" s="14">
        <v>2712</v>
      </c>
      <c r="C6768" s="10">
        <v>7891032015154</v>
      </c>
      <c r="D6768" s="11" t="s">
        <v>6548</v>
      </c>
      <c r="E6768" s="11" t="s">
        <v>112</v>
      </c>
      <c r="F6768" s="11">
        <v>1</v>
      </c>
      <c r="G6768" s="12">
        <v>0</v>
      </c>
      <c r="H6768" s="13" t="str">
        <f>CONCATENATE(Tabela1[[#This Row],[Código ]],".jpg")</f>
        <v>2712.jpg</v>
      </c>
      <c r="I6768" s="13">
        <v>357</v>
      </c>
      <c r="J6768" s="13" t="s">
        <v>9592</v>
      </c>
    </row>
    <row r="6769" spans="2:10" x14ac:dyDescent="0.25">
      <c r="B6769" s="14">
        <v>92732</v>
      </c>
      <c r="C6769" s="10">
        <v>7896036096642</v>
      </c>
      <c r="D6769" s="11" t="s">
        <v>10433</v>
      </c>
      <c r="E6769" s="11" t="s">
        <v>1</v>
      </c>
      <c r="F6769" s="11">
        <v>12</v>
      </c>
      <c r="G6769" s="12">
        <v>0</v>
      </c>
      <c r="H6769" s="13" t="str">
        <f>CONCATENATE(Tabela1[[#This Row],[Código ]],".jpg")</f>
        <v>92732.jpg</v>
      </c>
      <c r="I6769" s="13">
        <v>48</v>
      </c>
      <c r="J6769" s="13" t="s">
        <v>9637</v>
      </c>
    </row>
    <row r="6770" spans="2:10" x14ac:dyDescent="0.25">
      <c r="B6770" s="14">
        <v>1538</v>
      </c>
      <c r="C6770" s="10">
        <v>7896036095119</v>
      </c>
      <c r="D6770" s="11" t="s">
        <v>6549</v>
      </c>
      <c r="E6770" s="11" t="s">
        <v>112</v>
      </c>
      <c r="F6770" s="11">
        <v>1</v>
      </c>
      <c r="G6770" s="12">
        <v>1</v>
      </c>
      <c r="H6770" s="13" t="str">
        <f>CONCATENATE(Tabela1[[#This Row],[Código ]],".jpg")</f>
        <v>1538.jpg</v>
      </c>
      <c r="I6770" s="13">
        <v>48</v>
      </c>
      <c r="J6770" s="13" t="s">
        <v>9637</v>
      </c>
    </row>
    <row r="6771" spans="2:10" x14ac:dyDescent="0.25">
      <c r="B6771" s="14">
        <v>13498</v>
      </c>
      <c r="C6771" s="10">
        <v>7896102504316</v>
      </c>
      <c r="D6771" s="11" t="s">
        <v>6550</v>
      </c>
      <c r="E6771" s="11" t="s">
        <v>112</v>
      </c>
      <c r="F6771" s="11">
        <v>1</v>
      </c>
      <c r="G6771" s="12">
        <v>0</v>
      </c>
      <c r="H6771" s="13" t="str">
        <f>CONCATENATE(Tabela1[[#This Row],[Código ]],".jpg")</f>
        <v>13498.jpg</v>
      </c>
      <c r="I6771" s="13">
        <v>357</v>
      </c>
      <c r="J6771" s="13" t="s">
        <v>9592</v>
      </c>
    </row>
    <row r="6772" spans="2:10" x14ac:dyDescent="0.25">
      <c r="B6772" s="14">
        <v>919</v>
      </c>
      <c r="C6772" s="10">
        <v>7896102502961</v>
      </c>
      <c r="D6772" s="11" t="s">
        <v>6551</v>
      </c>
      <c r="E6772" s="11" t="s">
        <v>126</v>
      </c>
      <c r="F6772" s="11">
        <v>1</v>
      </c>
      <c r="G6772" s="12">
        <v>0</v>
      </c>
      <c r="H6772" s="13" t="str">
        <f>CONCATENATE(Tabela1[[#This Row],[Código ]],".jpg")</f>
        <v>919.jpg</v>
      </c>
      <c r="I6772" s="13">
        <v>357</v>
      </c>
      <c r="J6772" s="13" t="s">
        <v>9592</v>
      </c>
    </row>
    <row r="6773" spans="2:10" x14ac:dyDescent="0.25">
      <c r="B6773" s="14">
        <v>4131</v>
      </c>
      <c r="C6773" s="10">
        <v>7896036095126</v>
      </c>
      <c r="D6773" s="11" t="s">
        <v>6552</v>
      </c>
      <c r="E6773" s="11" t="s">
        <v>126</v>
      </c>
      <c r="F6773" s="11">
        <v>1</v>
      </c>
      <c r="G6773" s="12">
        <v>68</v>
      </c>
      <c r="H6773" s="13" t="str">
        <f>CONCATENATE(Tabela1[[#This Row],[Código ]],".jpg")</f>
        <v>4131.jpg</v>
      </c>
      <c r="I6773" s="13">
        <v>48</v>
      </c>
      <c r="J6773" s="13" t="s">
        <v>9637</v>
      </c>
    </row>
    <row r="6774" spans="2:10" x14ac:dyDescent="0.25">
      <c r="B6774" s="14">
        <v>4579</v>
      </c>
      <c r="C6774" s="10">
        <v>7896036036051</v>
      </c>
      <c r="D6774" s="11" t="s">
        <v>6553</v>
      </c>
      <c r="E6774" s="11" t="s">
        <v>126</v>
      </c>
      <c r="F6774" s="11">
        <v>1</v>
      </c>
      <c r="G6774" s="12">
        <v>58</v>
      </c>
      <c r="H6774" s="13" t="str">
        <f>CONCATENATE(Tabela1[[#This Row],[Código ]],".jpg")</f>
        <v>4579.jpg</v>
      </c>
      <c r="I6774" s="13">
        <v>48</v>
      </c>
      <c r="J6774" s="13" t="s">
        <v>9637</v>
      </c>
    </row>
    <row r="6775" spans="2:10" x14ac:dyDescent="0.25">
      <c r="B6775" s="14">
        <v>14309</v>
      </c>
      <c r="C6775" s="10">
        <v>7896036096079</v>
      </c>
      <c r="D6775" s="11" t="s">
        <v>6554</v>
      </c>
      <c r="E6775" s="11" t="s">
        <v>126</v>
      </c>
      <c r="F6775" s="11">
        <v>1</v>
      </c>
      <c r="G6775" s="12">
        <v>61</v>
      </c>
      <c r="H6775" s="13" t="str">
        <f>CONCATENATE(Tabela1[[#This Row],[Código ]],".jpg")</f>
        <v>14309.jpg</v>
      </c>
      <c r="I6775" s="13">
        <v>48</v>
      </c>
      <c r="J6775" s="13" t="s">
        <v>9637</v>
      </c>
    </row>
    <row r="6776" spans="2:10" x14ac:dyDescent="0.25">
      <c r="B6776" s="14">
        <v>10043</v>
      </c>
      <c r="C6776" s="10">
        <v>7896036095072</v>
      </c>
      <c r="D6776" s="11" t="s">
        <v>6555</v>
      </c>
      <c r="E6776" s="11" t="s">
        <v>126</v>
      </c>
      <c r="F6776" s="11">
        <v>1</v>
      </c>
      <c r="G6776" s="12">
        <v>72</v>
      </c>
      <c r="H6776" s="13" t="str">
        <f>CONCATENATE(Tabela1[[#This Row],[Código ]],".jpg")</f>
        <v>10043.jpg</v>
      </c>
      <c r="I6776" s="13">
        <v>48</v>
      </c>
      <c r="J6776" s="13" t="s">
        <v>9637</v>
      </c>
    </row>
    <row r="6777" spans="2:10" x14ac:dyDescent="0.25">
      <c r="B6777" s="14">
        <v>14307</v>
      </c>
      <c r="C6777" s="10">
        <v>7896036095065</v>
      </c>
      <c r="D6777" s="11" t="s">
        <v>6556</v>
      </c>
      <c r="E6777" s="11" t="s">
        <v>126</v>
      </c>
      <c r="F6777" s="11">
        <v>1</v>
      </c>
      <c r="G6777" s="12">
        <v>133</v>
      </c>
      <c r="H6777" s="13" t="str">
        <f>CONCATENATE(Tabela1[[#This Row],[Código ]],".jpg")</f>
        <v>14307.jpg</v>
      </c>
      <c r="I6777" s="13">
        <v>48</v>
      </c>
      <c r="J6777" s="13" t="s">
        <v>9637</v>
      </c>
    </row>
    <row r="6778" spans="2:10" x14ac:dyDescent="0.25">
      <c r="B6778" s="14">
        <v>92516</v>
      </c>
      <c r="C6778" s="10">
        <v>7896036099988</v>
      </c>
      <c r="D6778" s="11" t="s">
        <v>6557</v>
      </c>
      <c r="E6778" s="11" t="s">
        <v>126</v>
      </c>
      <c r="F6778" s="11">
        <v>1</v>
      </c>
      <c r="G6778" s="12">
        <v>1919</v>
      </c>
      <c r="H6778" s="13" t="str">
        <f>CONCATENATE(Tabela1[[#This Row],[Código ]],".jpg")</f>
        <v>92516.jpg</v>
      </c>
      <c r="I6778" s="13">
        <v>48</v>
      </c>
      <c r="J6778" s="13" t="s">
        <v>9637</v>
      </c>
    </row>
    <row r="6779" spans="2:10" x14ac:dyDescent="0.25">
      <c r="B6779" s="14">
        <v>1350</v>
      </c>
      <c r="C6779" s="10">
        <v>7896036095904</v>
      </c>
      <c r="D6779" s="11" t="s">
        <v>6558</v>
      </c>
      <c r="E6779" s="11" t="s">
        <v>126</v>
      </c>
      <c r="F6779" s="11">
        <v>1</v>
      </c>
      <c r="G6779" s="12">
        <v>0</v>
      </c>
      <c r="H6779" s="13" t="str">
        <f>CONCATENATE(Tabela1[[#This Row],[Código ]],".jpg")</f>
        <v>1350.jpg</v>
      </c>
      <c r="I6779" s="13">
        <v>357</v>
      </c>
      <c r="J6779" s="13" t="s">
        <v>9592</v>
      </c>
    </row>
    <row r="6780" spans="2:10" x14ac:dyDescent="0.25">
      <c r="B6780" s="14">
        <v>3961</v>
      </c>
      <c r="C6780" s="10">
        <v>7896036094969</v>
      </c>
      <c r="D6780" s="11" t="s">
        <v>10434</v>
      </c>
      <c r="E6780" s="11" t="s">
        <v>126</v>
      </c>
      <c r="F6780" s="11">
        <v>1</v>
      </c>
      <c r="G6780" s="12">
        <v>0</v>
      </c>
      <c r="H6780" s="13" t="str">
        <f>CONCATENATE(Tabela1[[#This Row],[Código ]],".jpg")</f>
        <v>3961.jpg</v>
      </c>
      <c r="I6780" s="13">
        <v>48</v>
      </c>
      <c r="J6780" s="13" t="s">
        <v>9637</v>
      </c>
    </row>
    <row r="6781" spans="2:10" x14ac:dyDescent="0.25">
      <c r="B6781" s="14">
        <v>4130</v>
      </c>
      <c r="C6781" s="10">
        <v>7896036096598</v>
      </c>
      <c r="D6781" s="11" t="s">
        <v>6559</v>
      </c>
      <c r="E6781" s="11" t="s">
        <v>112</v>
      </c>
      <c r="F6781" s="11">
        <v>1</v>
      </c>
      <c r="G6781" s="12">
        <v>0</v>
      </c>
      <c r="H6781" s="13" t="str">
        <f>CONCATENATE(Tabela1[[#This Row],[Código ]],".jpg")</f>
        <v>4130.jpg</v>
      </c>
      <c r="I6781" s="13">
        <v>357</v>
      </c>
      <c r="J6781" s="13" t="s">
        <v>9592</v>
      </c>
    </row>
    <row r="6782" spans="2:10" x14ac:dyDescent="0.25">
      <c r="B6782" s="14">
        <v>4129</v>
      </c>
      <c r="C6782" s="10">
        <v>7896036095096</v>
      </c>
      <c r="D6782" s="11" t="s">
        <v>6560</v>
      </c>
      <c r="E6782" s="11" t="s">
        <v>149</v>
      </c>
      <c r="F6782" s="11">
        <v>1</v>
      </c>
      <c r="G6782" s="12">
        <v>42</v>
      </c>
      <c r="H6782" s="13" t="str">
        <f>CONCATENATE(Tabela1[[#This Row],[Código ]],".jpg")</f>
        <v>4129.jpg</v>
      </c>
      <c r="I6782" s="13">
        <v>48</v>
      </c>
      <c r="J6782" s="13" t="s">
        <v>9637</v>
      </c>
    </row>
    <row r="6783" spans="2:10" x14ac:dyDescent="0.25">
      <c r="B6783" s="14">
        <v>505</v>
      </c>
      <c r="C6783" s="10">
        <v>7896036095102</v>
      </c>
      <c r="D6783" s="11" t="s">
        <v>6561</v>
      </c>
      <c r="E6783" s="11" t="s">
        <v>112</v>
      </c>
      <c r="F6783" s="11">
        <v>1</v>
      </c>
      <c r="G6783" s="12">
        <v>34</v>
      </c>
      <c r="H6783" s="13" t="str">
        <f>CONCATENATE(Tabela1[[#This Row],[Código ]],".jpg")</f>
        <v>505.jpg</v>
      </c>
      <c r="I6783" s="13">
        <v>48</v>
      </c>
      <c r="J6783" s="13" t="s">
        <v>9637</v>
      </c>
    </row>
    <row r="6784" spans="2:10" x14ac:dyDescent="0.25">
      <c r="B6784" s="14">
        <v>93656</v>
      </c>
      <c r="C6784" s="10">
        <v>7896036098981</v>
      </c>
      <c r="D6784" s="11" t="s">
        <v>6562</v>
      </c>
      <c r="E6784" s="11" t="s">
        <v>126</v>
      </c>
      <c r="F6784" s="11">
        <v>1</v>
      </c>
      <c r="G6784" s="12">
        <v>91</v>
      </c>
      <c r="H6784" s="13" t="str">
        <f>CONCATENATE(Tabela1[[#This Row],[Código ]],".jpg")</f>
        <v>93656.jpg</v>
      </c>
      <c r="I6784" s="13">
        <v>48</v>
      </c>
      <c r="J6784" s="13" t="s">
        <v>9637</v>
      </c>
    </row>
    <row r="6785" spans="2:10" x14ac:dyDescent="0.25">
      <c r="B6785" s="14">
        <v>93297</v>
      </c>
      <c r="C6785" s="10">
        <v>7898556014113</v>
      </c>
      <c r="D6785" s="11" t="s">
        <v>6563</v>
      </c>
      <c r="E6785" s="11" t="s">
        <v>852</v>
      </c>
      <c r="F6785" s="11">
        <v>1</v>
      </c>
      <c r="G6785" s="12">
        <v>0</v>
      </c>
      <c r="H6785" s="13" t="str">
        <f>CONCATENATE(Tabela1[[#This Row],[Código ]],".jpg")</f>
        <v>93297.jpg</v>
      </c>
      <c r="I6785" s="13">
        <v>44084</v>
      </c>
      <c r="J6785" s="13" t="s">
        <v>9989</v>
      </c>
    </row>
    <row r="6786" spans="2:10" x14ac:dyDescent="0.25">
      <c r="B6786" s="14">
        <v>93296</v>
      </c>
      <c r="C6786" s="10">
        <v>7898920223424</v>
      </c>
      <c r="D6786" s="11" t="s">
        <v>6564</v>
      </c>
      <c r="E6786" s="11" t="s">
        <v>852</v>
      </c>
      <c r="F6786" s="11">
        <v>1</v>
      </c>
      <c r="G6786" s="12">
        <v>0</v>
      </c>
      <c r="H6786" s="13" t="str">
        <f>CONCATENATE(Tabela1[[#This Row],[Código ]],".jpg")</f>
        <v>93296.jpg</v>
      </c>
      <c r="I6786" s="13">
        <v>44084</v>
      </c>
      <c r="J6786" s="13" t="s">
        <v>9989</v>
      </c>
    </row>
    <row r="6787" spans="2:10" x14ac:dyDescent="0.25">
      <c r="B6787" s="14">
        <v>93295</v>
      </c>
      <c r="C6787" s="10">
        <v>7898920223394</v>
      </c>
      <c r="D6787" s="11" t="s">
        <v>6565</v>
      </c>
      <c r="E6787" s="11" t="s">
        <v>852</v>
      </c>
      <c r="F6787" s="11">
        <v>1</v>
      </c>
      <c r="G6787" s="12">
        <v>0</v>
      </c>
      <c r="H6787" s="13" t="str">
        <f>CONCATENATE(Tabela1[[#This Row],[Código ]],".jpg")</f>
        <v>93295.jpg</v>
      </c>
      <c r="I6787" s="13">
        <v>44084</v>
      </c>
      <c r="J6787" s="13" t="s">
        <v>9989</v>
      </c>
    </row>
    <row r="6788" spans="2:10" x14ac:dyDescent="0.25">
      <c r="B6788" s="14">
        <v>93294</v>
      </c>
      <c r="C6788" s="10">
        <v>7898920223363</v>
      </c>
      <c r="D6788" s="11" t="s">
        <v>6566</v>
      </c>
      <c r="E6788" s="11" t="s">
        <v>852</v>
      </c>
      <c r="F6788" s="11">
        <v>1</v>
      </c>
      <c r="G6788" s="12">
        <v>0</v>
      </c>
      <c r="H6788" s="13" t="str">
        <f>CONCATENATE(Tabela1[[#This Row],[Código ]],".jpg")</f>
        <v>93294.jpg</v>
      </c>
      <c r="I6788" s="13">
        <v>44084</v>
      </c>
      <c r="J6788" s="13" t="s">
        <v>9989</v>
      </c>
    </row>
    <row r="6789" spans="2:10" x14ac:dyDescent="0.25">
      <c r="B6789" s="14">
        <v>91958</v>
      </c>
      <c r="C6789" s="10">
        <v>7896292333994</v>
      </c>
      <c r="D6789" s="11" t="s">
        <v>6567</v>
      </c>
      <c r="E6789" s="11" t="s">
        <v>1953</v>
      </c>
      <c r="F6789" s="11">
        <v>1</v>
      </c>
      <c r="G6789" s="12">
        <v>9</v>
      </c>
      <c r="H6789" s="13" t="str">
        <f>CONCATENATE(Tabela1[[#This Row],[Código ]],".jpg")</f>
        <v>91958.jpg</v>
      </c>
      <c r="I6789" s="13">
        <v>180</v>
      </c>
      <c r="J6789" s="13" t="s">
        <v>9652</v>
      </c>
    </row>
    <row r="6790" spans="2:10" x14ac:dyDescent="0.25">
      <c r="B6790" s="14">
        <v>91956</v>
      </c>
      <c r="C6790" s="10">
        <v>7896292334038</v>
      </c>
      <c r="D6790" s="11" t="s">
        <v>6568</v>
      </c>
      <c r="E6790" s="11" t="s">
        <v>1953</v>
      </c>
      <c r="F6790" s="11">
        <v>1</v>
      </c>
      <c r="G6790" s="12">
        <v>2</v>
      </c>
      <c r="H6790" s="13" t="str">
        <f>CONCATENATE(Tabela1[[#This Row],[Código ]],".jpg")</f>
        <v>91956.jpg</v>
      </c>
      <c r="I6790" s="13">
        <v>180</v>
      </c>
      <c r="J6790" s="13" t="s">
        <v>9652</v>
      </c>
    </row>
    <row r="6791" spans="2:10" x14ac:dyDescent="0.25">
      <c r="B6791" s="14">
        <v>92496</v>
      </c>
      <c r="C6791" s="10">
        <v>7896292334076</v>
      </c>
      <c r="D6791" s="11" t="s">
        <v>6569</v>
      </c>
      <c r="E6791" s="11" t="s">
        <v>1953</v>
      </c>
      <c r="F6791" s="11">
        <v>1</v>
      </c>
      <c r="G6791" s="12">
        <v>41</v>
      </c>
      <c r="H6791" s="13" t="str">
        <f>CONCATENATE(Tabela1[[#This Row],[Código ]],".jpg")</f>
        <v>92496.jpg</v>
      </c>
      <c r="I6791" s="13">
        <v>180</v>
      </c>
      <c r="J6791" s="13" t="s">
        <v>9652</v>
      </c>
    </row>
    <row r="6792" spans="2:10" x14ac:dyDescent="0.25">
      <c r="B6792" s="14">
        <v>94723</v>
      </c>
      <c r="C6792" s="10">
        <v>7896292334137</v>
      </c>
      <c r="D6792" s="11" t="s">
        <v>6570</v>
      </c>
      <c r="E6792" s="11" t="s">
        <v>1953</v>
      </c>
      <c r="F6792" s="11">
        <v>1</v>
      </c>
      <c r="G6792" s="12">
        <v>0</v>
      </c>
      <c r="H6792" s="13" t="str">
        <f>CONCATENATE(Tabela1[[#This Row],[Código ]],".jpg")</f>
        <v>94723.jpg</v>
      </c>
      <c r="I6792" s="13">
        <v>180</v>
      </c>
      <c r="J6792" s="13" t="s">
        <v>9652</v>
      </c>
    </row>
    <row r="6793" spans="2:10" x14ac:dyDescent="0.25">
      <c r="B6793" s="14">
        <v>91959</v>
      </c>
      <c r="C6793" s="10">
        <v>7896292334113</v>
      </c>
      <c r="D6793" s="11" t="s">
        <v>6571</v>
      </c>
      <c r="E6793" s="11" t="s">
        <v>1953</v>
      </c>
      <c r="F6793" s="11">
        <v>1</v>
      </c>
      <c r="G6793" s="12">
        <v>71</v>
      </c>
      <c r="H6793" s="13" t="str">
        <f>CONCATENATE(Tabela1[[#This Row],[Código ]],".jpg")</f>
        <v>91959.jpg</v>
      </c>
      <c r="I6793" s="13">
        <v>180</v>
      </c>
      <c r="J6793" s="13" t="s">
        <v>9652</v>
      </c>
    </row>
    <row r="6794" spans="2:10" x14ac:dyDescent="0.25">
      <c r="B6794" s="14">
        <v>91853</v>
      </c>
      <c r="C6794" s="10">
        <v>7896292333000</v>
      </c>
      <c r="D6794" s="11" t="s">
        <v>6572</v>
      </c>
      <c r="E6794" s="11" t="s">
        <v>1953</v>
      </c>
      <c r="F6794" s="11">
        <v>1</v>
      </c>
      <c r="G6794" s="12">
        <v>381</v>
      </c>
      <c r="H6794" s="13" t="str">
        <f>CONCATENATE(Tabela1[[#This Row],[Código ]],".jpg")</f>
        <v>91853.jpg</v>
      </c>
      <c r="I6794" s="13">
        <v>180</v>
      </c>
      <c r="J6794" s="13" t="s">
        <v>9652</v>
      </c>
    </row>
    <row r="6795" spans="2:10" x14ac:dyDescent="0.25">
      <c r="B6795" s="14">
        <v>13248</v>
      </c>
      <c r="C6795" s="10">
        <v>7896292307001</v>
      </c>
      <c r="D6795" s="11" t="s">
        <v>6573</v>
      </c>
      <c r="E6795" s="11" t="s">
        <v>126</v>
      </c>
      <c r="F6795" s="11">
        <v>1</v>
      </c>
      <c r="G6795" s="12">
        <v>0</v>
      </c>
      <c r="H6795" s="13" t="str">
        <f>CONCATENATE(Tabela1[[#This Row],[Código ]],".jpg")</f>
        <v>13248.jpg</v>
      </c>
      <c r="I6795" s="13">
        <v>357</v>
      </c>
      <c r="J6795" s="13" t="s">
        <v>9592</v>
      </c>
    </row>
    <row r="6796" spans="2:10" x14ac:dyDescent="0.25">
      <c r="B6796" s="14">
        <v>85076</v>
      </c>
      <c r="C6796" s="10">
        <v>7896292304215</v>
      </c>
      <c r="D6796" s="11" t="s">
        <v>6574</v>
      </c>
      <c r="E6796" s="11" t="s">
        <v>126</v>
      </c>
      <c r="F6796" s="11">
        <v>1</v>
      </c>
      <c r="G6796" s="12">
        <v>0</v>
      </c>
      <c r="H6796" s="13" t="str">
        <f>CONCATENATE(Tabela1[[#This Row],[Código ]],".jpg")</f>
        <v>85076.jpg</v>
      </c>
      <c r="I6796" s="13">
        <v>357</v>
      </c>
      <c r="J6796" s="13" t="s">
        <v>9592</v>
      </c>
    </row>
    <row r="6797" spans="2:10" x14ac:dyDescent="0.25">
      <c r="B6797" s="14">
        <v>4636</v>
      </c>
      <c r="C6797" s="10">
        <v>7896292305793</v>
      </c>
      <c r="D6797" s="11" t="s">
        <v>6575</v>
      </c>
      <c r="E6797" s="11" t="s">
        <v>126</v>
      </c>
      <c r="F6797" s="11">
        <v>1</v>
      </c>
      <c r="G6797" s="12">
        <v>0</v>
      </c>
      <c r="H6797" s="13" t="str">
        <f>CONCATENATE(Tabela1[[#This Row],[Código ]],".jpg")</f>
        <v>4636.jpg</v>
      </c>
      <c r="I6797" s="13">
        <v>357</v>
      </c>
      <c r="J6797" s="13" t="s">
        <v>9592</v>
      </c>
    </row>
    <row r="6798" spans="2:10" x14ac:dyDescent="0.25">
      <c r="B6798" s="14">
        <v>4632</v>
      </c>
      <c r="C6798" s="10">
        <v>7896292304222</v>
      </c>
      <c r="D6798" s="11" t="s">
        <v>6576</v>
      </c>
      <c r="E6798" s="11" t="s">
        <v>126</v>
      </c>
      <c r="F6798" s="11">
        <v>1</v>
      </c>
      <c r="G6798" s="12">
        <v>0</v>
      </c>
      <c r="H6798" s="13" t="str">
        <f>CONCATENATE(Tabela1[[#This Row],[Código ]],".jpg")</f>
        <v>4632.jpg</v>
      </c>
      <c r="I6798" s="13">
        <v>357</v>
      </c>
      <c r="J6798" s="13" t="s">
        <v>9592</v>
      </c>
    </row>
    <row r="6799" spans="2:10" x14ac:dyDescent="0.25">
      <c r="B6799" s="14">
        <v>94719</v>
      </c>
      <c r="C6799" s="10">
        <v>7896292371620</v>
      </c>
      <c r="D6799" s="11" t="s">
        <v>6577</v>
      </c>
      <c r="E6799" s="11" t="s">
        <v>1</v>
      </c>
      <c r="F6799" s="11">
        <v>24</v>
      </c>
      <c r="G6799" s="12">
        <v>0</v>
      </c>
      <c r="H6799" s="13" t="str">
        <f>CONCATENATE(Tabela1[[#This Row],[Código ]],".jpg")</f>
        <v>94719.jpg</v>
      </c>
      <c r="I6799" s="13">
        <v>180</v>
      </c>
      <c r="J6799" s="13" t="s">
        <v>9652</v>
      </c>
    </row>
    <row r="6800" spans="2:10" x14ac:dyDescent="0.25">
      <c r="B6800" s="14">
        <v>92478</v>
      </c>
      <c r="C6800" s="10">
        <v>7896102504361</v>
      </c>
      <c r="D6800" s="11" t="s">
        <v>6578</v>
      </c>
      <c r="E6800" s="11" t="s">
        <v>112</v>
      </c>
      <c r="F6800" s="11">
        <v>1</v>
      </c>
      <c r="G6800" s="12">
        <v>51</v>
      </c>
      <c r="H6800" s="13" t="str">
        <f>CONCATENATE(Tabela1[[#This Row],[Código ]],".jpg")</f>
        <v>92478.jpg</v>
      </c>
      <c r="I6800" s="13">
        <v>89</v>
      </c>
      <c r="J6800" s="13" t="s">
        <v>9660</v>
      </c>
    </row>
    <row r="6801" spans="2:10" x14ac:dyDescent="0.25">
      <c r="B6801" s="14">
        <v>94340</v>
      </c>
      <c r="C6801" s="10">
        <v>7896102503739</v>
      </c>
      <c r="D6801" s="11" t="s">
        <v>6579</v>
      </c>
      <c r="E6801" s="11" t="s">
        <v>1953</v>
      </c>
      <c r="F6801" s="11">
        <v>1</v>
      </c>
      <c r="G6801" s="12">
        <v>130</v>
      </c>
      <c r="H6801" s="13" t="str">
        <f>CONCATENATE(Tabela1[[#This Row],[Código ]],".jpg")</f>
        <v>94340.jpg</v>
      </c>
      <c r="I6801" s="13">
        <v>89</v>
      </c>
      <c r="J6801" s="13" t="s">
        <v>9660</v>
      </c>
    </row>
    <row r="6802" spans="2:10" x14ac:dyDescent="0.25">
      <c r="B6802" s="14">
        <v>94356</v>
      </c>
      <c r="C6802" s="10">
        <v>7896102503685</v>
      </c>
      <c r="D6802" s="11" t="s">
        <v>6580</v>
      </c>
      <c r="E6802" s="11" t="s">
        <v>1953</v>
      </c>
      <c r="F6802" s="11">
        <v>1</v>
      </c>
      <c r="G6802" s="12">
        <v>193</v>
      </c>
      <c r="H6802" s="13" t="str">
        <f>CONCATENATE(Tabela1[[#This Row],[Código ]],".jpg")</f>
        <v>94356.jpg</v>
      </c>
      <c r="I6802" s="13">
        <v>89</v>
      </c>
      <c r="J6802" s="13" t="s">
        <v>9660</v>
      </c>
    </row>
    <row r="6803" spans="2:10" x14ac:dyDescent="0.25">
      <c r="B6803" s="14">
        <v>94339</v>
      </c>
      <c r="C6803" s="10">
        <v>7896102503692</v>
      </c>
      <c r="D6803" s="11" t="s">
        <v>6581</v>
      </c>
      <c r="E6803" s="11" t="s">
        <v>1953</v>
      </c>
      <c r="F6803" s="11">
        <v>1</v>
      </c>
      <c r="G6803" s="12">
        <v>257</v>
      </c>
      <c r="H6803" s="13" t="str">
        <f>CONCATENATE(Tabela1[[#This Row],[Código ]],".jpg")</f>
        <v>94339.jpg</v>
      </c>
      <c r="I6803" s="13">
        <v>89</v>
      </c>
      <c r="J6803" s="13" t="s">
        <v>9660</v>
      </c>
    </row>
    <row r="6804" spans="2:10" x14ac:dyDescent="0.25">
      <c r="B6804" s="14">
        <v>92475</v>
      </c>
      <c r="C6804" s="10">
        <v>7896102503661</v>
      </c>
      <c r="D6804" s="11" t="s">
        <v>6582</v>
      </c>
      <c r="E6804" s="11" t="s">
        <v>1953</v>
      </c>
      <c r="F6804" s="11">
        <v>1</v>
      </c>
      <c r="G6804" s="12">
        <v>2597</v>
      </c>
      <c r="H6804" s="13" t="str">
        <f>CONCATENATE(Tabela1[[#This Row],[Código ]],".jpg")</f>
        <v>92475.jpg</v>
      </c>
      <c r="I6804" s="13">
        <v>89</v>
      </c>
      <c r="J6804" s="13" t="s">
        <v>9660</v>
      </c>
    </row>
    <row r="6805" spans="2:10" x14ac:dyDescent="0.25">
      <c r="B6805" s="14">
        <v>94456</v>
      </c>
      <c r="C6805" s="10">
        <v>7896102501650</v>
      </c>
      <c r="D6805" s="11" t="s">
        <v>6583</v>
      </c>
      <c r="E6805" s="11" t="s">
        <v>1</v>
      </c>
      <c r="F6805" s="11">
        <v>6</v>
      </c>
      <c r="G6805" s="12">
        <v>36</v>
      </c>
      <c r="H6805" s="13" t="str">
        <f>CONCATENATE(Tabela1[[#This Row],[Código ]],".jpg")</f>
        <v>94456.jpg</v>
      </c>
      <c r="I6805" s="13">
        <v>89</v>
      </c>
      <c r="J6805" s="13" t="s">
        <v>9660</v>
      </c>
    </row>
    <row r="6806" spans="2:10" x14ac:dyDescent="0.25">
      <c r="B6806" s="14">
        <v>92273</v>
      </c>
      <c r="C6806" s="10">
        <v>7896102501919</v>
      </c>
      <c r="D6806" s="11" t="s">
        <v>10435</v>
      </c>
      <c r="E6806" s="11" t="s">
        <v>126</v>
      </c>
      <c r="F6806" s="11">
        <v>1</v>
      </c>
      <c r="G6806" s="12">
        <v>0</v>
      </c>
      <c r="H6806" s="13" t="str">
        <f>CONCATENATE(Tabela1[[#This Row],[Código ]],".jpg")</f>
        <v>92273.jpg</v>
      </c>
      <c r="I6806" s="13">
        <v>89</v>
      </c>
      <c r="J6806" s="13" t="s">
        <v>9660</v>
      </c>
    </row>
    <row r="6807" spans="2:10" x14ac:dyDescent="0.25">
      <c r="B6807" s="14">
        <v>90959</v>
      </c>
      <c r="C6807" s="10">
        <v>7896102501971</v>
      </c>
      <c r="D6807" s="11" t="s">
        <v>10436</v>
      </c>
      <c r="E6807" s="11" t="s">
        <v>126</v>
      </c>
      <c r="F6807" s="11">
        <v>1</v>
      </c>
      <c r="G6807" s="12">
        <v>0</v>
      </c>
      <c r="H6807" s="13" t="str">
        <f>CONCATENATE(Tabela1[[#This Row],[Código ]],".jpg")</f>
        <v>90959.jpg</v>
      </c>
      <c r="I6807" s="13">
        <v>89</v>
      </c>
      <c r="J6807" s="13" t="s">
        <v>9660</v>
      </c>
    </row>
    <row r="6808" spans="2:10" x14ac:dyDescent="0.25">
      <c r="B6808" s="14">
        <v>92624</v>
      </c>
      <c r="C6808" s="10">
        <v>7896102501988</v>
      </c>
      <c r="D6808" s="11" t="s">
        <v>10437</v>
      </c>
      <c r="E6808" s="11" t="s">
        <v>126</v>
      </c>
      <c r="F6808" s="11">
        <v>1</v>
      </c>
      <c r="G6808" s="12">
        <v>0</v>
      </c>
      <c r="H6808" s="13" t="str">
        <f>CONCATENATE(Tabela1[[#This Row],[Código ]],".jpg")</f>
        <v>92624.jpg</v>
      </c>
      <c r="I6808" s="13">
        <v>89</v>
      </c>
      <c r="J6808" s="13" t="s">
        <v>9660</v>
      </c>
    </row>
    <row r="6809" spans="2:10" x14ac:dyDescent="0.25">
      <c r="B6809" s="14">
        <v>92625</v>
      </c>
      <c r="C6809" s="10">
        <v>7896102501889</v>
      </c>
      <c r="D6809" s="11" t="s">
        <v>10438</v>
      </c>
      <c r="E6809" s="11" t="s">
        <v>126</v>
      </c>
      <c r="F6809" s="11">
        <v>1</v>
      </c>
      <c r="G6809" s="12">
        <v>0</v>
      </c>
      <c r="H6809" s="13" t="str">
        <f>CONCATENATE(Tabela1[[#This Row],[Código ]],".jpg")</f>
        <v>92625.jpg</v>
      </c>
      <c r="I6809" s="13">
        <v>89</v>
      </c>
      <c r="J6809" s="13" t="s">
        <v>9660</v>
      </c>
    </row>
    <row r="6810" spans="2:10" x14ac:dyDescent="0.25">
      <c r="B6810" s="14">
        <v>92379</v>
      </c>
      <c r="C6810" s="10">
        <v>7896102501940</v>
      </c>
      <c r="D6810" s="11" t="s">
        <v>10439</v>
      </c>
      <c r="E6810" s="11" t="s">
        <v>126</v>
      </c>
      <c r="F6810" s="11">
        <v>1</v>
      </c>
      <c r="G6810" s="12">
        <v>0</v>
      </c>
      <c r="H6810" s="13" t="str">
        <f>CONCATENATE(Tabela1[[#This Row],[Código ]],".jpg")</f>
        <v>92379.jpg</v>
      </c>
      <c r="I6810" s="13">
        <v>89</v>
      </c>
      <c r="J6810" s="13" t="s">
        <v>9660</v>
      </c>
    </row>
    <row r="6811" spans="2:10" x14ac:dyDescent="0.25">
      <c r="B6811" s="14">
        <v>92268</v>
      </c>
      <c r="C6811" s="10">
        <v>7896102501933</v>
      </c>
      <c r="D6811" s="11" t="s">
        <v>10440</v>
      </c>
      <c r="E6811" s="11" t="s">
        <v>126</v>
      </c>
      <c r="F6811" s="11">
        <v>1</v>
      </c>
      <c r="G6811" s="12">
        <v>0</v>
      </c>
      <c r="H6811" s="13" t="str">
        <f>CONCATENATE(Tabela1[[#This Row],[Código ]],".jpg")</f>
        <v>92268.jpg</v>
      </c>
      <c r="I6811" s="13">
        <v>89</v>
      </c>
      <c r="J6811" s="13" t="s">
        <v>9660</v>
      </c>
    </row>
    <row r="6812" spans="2:10" x14ac:dyDescent="0.25">
      <c r="B6812" s="14">
        <v>92542</v>
      </c>
      <c r="C6812" s="10">
        <v>7896102501872</v>
      </c>
      <c r="D6812" s="11" t="s">
        <v>10441</v>
      </c>
      <c r="E6812" s="11" t="s">
        <v>126</v>
      </c>
      <c r="F6812" s="11">
        <v>1</v>
      </c>
      <c r="G6812" s="12">
        <v>0</v>
      </c>
      <c r="H6812" s="13" t="str">
        <f>CONCATENATE(Tabela1[[#This Row],[Código ]],".jpg")</f>
        <v>92542.jpg</v>
      </c>
      <c r="I6812" s="13">
        <v>89</v>
      </c>
      <c r="J6812" s="13" t="s">
        <v>9660</v>
      </c>
    </row>
    <row r="6813" spans="2:10" x14ac:dyDescent="0.25">
      <c r="B6813" s="14">
        <v>94458</v>
      </c>
      <c r="C6813" s="10">
        <v>7896102502626</v>
      </c>
      <c r="D6813" s="11" t="s">
        <v>10442</v>
      </c>
      <c r="E6813" s="11" t="s">
        <v>126</v>
      </c>
      <c r="F6813" s="11">
        <v>1</v>
      </c>
      <c r="G6813" s="12">
        <v>0</v>
      </c>
      <c r="H6813" s="13" t="str">
        <f>CONCATENATE(Tabela1[[#This Row],[Código ]],".jpg")</f>
        <v>94458.jpg</v>
      </c>
      <c r="I6813" s="13">
        <v>89</v>
      </c>
      <c r="J6813" s="13" t="s">
        <v>9660</v>
      </c>
    </row>
    <row r="6814" spans="2:10" x14ac:dyDescent="0.25">
      <c r="B6814" s="14">
        <v>92479</v>
      </c>
      <c r="C6814" s="10">
        <v>7896102502657</v>
      </c>
      <c r="D6814" s="11" t="s">
        <v>6584</v>
      </c>
      <c r="E6814" s="11" t="s">
        <v>126</v>
      </c>
      <c r="F6814" s="11">
        <v>1</v>
      </c>
      <c r="G6814" s="12">
        <v>0</v>
      </c>
      <c r="H6814" s="13" t="str">
        <f>CONCATENATE(Tabela1[[#This Row],[Código ]],".jpg")</f>
        <v>92479.jpg</v>
      </c>
      <c r="I6814" s="13">
        <v>357</v>
      </c>
      <c r="J6814" s="13" t="s">
        <v>9592</v>
      </c>
    </row>
    <row r="6815" spans="2:10" x14ac:dyDescent="0.25">
      <c r="B6815" s="14">
        <v>11934</v>
      </c>
      <c r="C6815" s="10">
        <v>7896102507188</v>
      </c>
      <c r="D6815" s="11" t="s">
        <v>6585</v>
      </c>
      <c r="E6815" s="11" t="s">
        <v>6528</v>
      </c>
      <c r="F6815" s="11">
        <v>1</v>
      </c>
      <c r="G6815" s="12">
        <v>0</v>
      </c>
      <c r="H6815" s="13" t="str">
        <f>CONCATENATE(Tabela1[[#This Row],[Código ]],".jpg")</f>
        <v>11934.jpg</v>
      </c>
      <c r="I6815" s="13">
        <v>357</v>
      </c>
      <c r="J6815" s="13" t="s">
        <v>9592</v>
      </c>
    </row>
    <row r="6816" spans="2:10" x14ac:dyDescent="0.25">
      <c r="B6816" s="14">
        <v>95979</v>
      </c>
      <c r="C6816" s="10">
        <v>7896292301955</v>
      </c>
      <c r="D6816" s="11" t="s">
        <v>6586</v>
      </c>
      <c r="E6816" s="11" t="s">
        <v>1</v>
      </c>
      <c r="F6816" s="11">
        <v>8</v>
      </c>
      <c r="G6816" s="12">
        <v>213</v>
      </c>
      <c r="H6816" s="13" t="str">
        <f>CONCATENATE(Tabela1[[#This Row],[Código ]],".jpg")</f>
        <v>95979.jpg</v>
      </c>
      <c r="I6816" s="13">
        <v>355</v>
      </c>
      <c r="J6816" s="13" t="s">
        <v>9679</v>
      </c>
    </row>
    <row r="6817" spans="2:10" x14ac:dyDescent="0.25">
      <c r="B6817" s="14">
        <v>95015</v>
      </c>
      <c r="C6817" s="10">
        <v>7896292306806</v>
      </c>
      <c r="D6817" s="11" t="s">
        <v>6587</v>
      </c>
      <c r="E6817" s="11" t="s">
        <v>1953</v>
      </c>
      <c r="F6817" s="11">
        <v>1</v>
      </c>
      <c r="G6817" s="12">
        <v>28</v>
      </c>
      <c r="H6817" s="13" t="str">
        <f>CONCATENATE(Tabela1[[#This Row],[Código ]],".jpg")</f>
        <v>95015.jpg</v>
      </c>
      <c r="I6817" s="13">
        <v>355</v>
      </c>
      <c r="J6817" s="13" t="s">
        <v>9679</v>
      </c>
    </row>
    <row r="6818" spans="2:10" x14ac:dyDescent="0.25">
      <c r="B6818" s="14">
        <v>94813</v>
      </c>
      <c r="C6818" s="10">
        <v>7896292313347</v>
      </c>
      <c r="D6818" s="11" t="s">
        <v>6588</v>
      </c>
      <c r="E6818" s="11" t="s">
        <v>1</v>
      </c>
      <c r="F6818" s="11">
        <v>12</v>
      </c>
      <c r="G6818" s="12">
        <v>617</v>
      </c>
      <c r="H6818" s="13" t="str">
        <f>CONCATENATE(Tabela1[[#This Row],[Código ]],".jpg")</f>
        <v>94813.jpg</v>
      </c>
      <c r="I6818" s="13">
        <v>355</v>
      </c>
      <c r="J6818" s="13" t="s">
        <v>9679</v>
      </c>
    </row>
    <row r="6819" spans="2:10" x14ac:dyDescent="0.25">
      <c r="B6819" s="14">
        <v>94811</v>
      </c>
      <c r="C6819" s="10">
        <v>7896292313330</v>
      </c>
      <c r="D6819" s="11" t="s">
        <v>6589</v>
      </c>
      <c r="E6819" s="11" t="s">
        <v>1</v>
      </c>
      <c r="F6819" s="11">
        <v>12</v>
      </c>
      <c r="G6819" s="12">
        <v>93</v>
      </c>
      <c r="H6819" s="13" t="str">
        <f>CONCATENATE(Tabela1[[#This Row],[Código ]],".jpg")</f>
        <v>94811.jpg</v>
      </c>
      <c r="I6819" s="13">
        <v>355</v>
      </c>
      <c r="J6819" s="13" t="s">
        <v>9679</v>
      </c>
    </row>
    <row r="6820" spans="2:10" x14ac:dyDescent="0.25">
      <c r="B6820" s="14">
        <v>94816</v>
      </c>
      <c r="C6820" s="10">
        <v>7896292316331</v>
      </c>
      <c r="D6820" s="11" t="s">
        <v>6590</v>
      </c>
      <c r="E6820" s="11" t="s">
        <v>1</v>
      </c>
      <c r="F6820" s="11">
        <v>12</v>
      </c>
      <c r="G6820" s="12">
        <v>174</v>
      </c>
      <c r="H6820" s="13" t="str">
        <f>CONCATENATE(Tabela1[[#This Row],[Código ]],".jpg")</f>
        <v>94816.jpg</v>
      </c>
      <c r="I6820" s="13">
        <v>355</v>
      </c>
      <c r="J6820" s="13" t="s">
        <v>9679</v>
      </c>
    </row>
    <row r="6821" spans="2:10" x14ac:dyDescent="0.25">
      <c r="B6821" s="14">
        <v>94815</v>
      </c>
      <c r="C6821" s="10">
        <v>7896292316348</v>
      </c>
      <c r="D6821" s="11" t="s">
        <v>6591</v>
      </c>
      <c r="E6821" s="11" t="s">
        <v>1</v>
      </c>
      <c r="F6821" s="11">
        <v>12</v>
      </c>
      <c r="G6821" s="12">
        <v>236</v>
      </c>
      <c r="H6821" s="13" t="str">
        <f>CONCATENATE(Tabela1[[#This Row],[Código ]],".jpg")</f>
        <v>94815.jpg</v>
      </c>
      <c r="I6821" s="13">
        <v>355</v>
      </c>
      <c r="J6821" s="13" t="s">
        <v>9679</v>
      </c>
    </row>
    <row r="6822" spans="2:10" x14ac:dyDescent="0.25">
      <c r="B6822" s="14">
        <v>94817</v>
      </c>
      <c r="C6822" s="10">
        <v>7896292371705</v>
      </c>
      <c r="D6822" s="11" t="s">
        <v>6592</v>
      </c>
      <c r="E6822" s="11" t="s">
        <v>1</v>
      </c>
      <c r="F6822" s="11">
        <v>8</v>
      </c>
      <c r="G6822" s="12">
        <v>389</v>
      </c>
      <c r="H6822" s="13" t="str">
        <f>CONCATENATE(Tabela1[[#This Row],[Código ]],".jpg")</f>
        <v>94817.jpg</v>
      </c>
      <c r="I6822" s="13">
        <v>355</v>
      </c>
      <c r="J6822" s="13" t="s">
        <v>9679</v>
      </c>
    </row>
    <row r="6823" spans="2:10" x14ac:dyDescent="0.25">
      <c r="B6823" s="14">
        <v>88122</v>
      </c>
      <c r="C6823" s="10">
        <v>7896292334458</v>
      </c>
      <c r="D6823" s="11" t="s">
        <v>6593</v>
      </c>
      <c r="E6823" s="11" t="s">
        <v>1</v>
      </c>
      <c r="F6823" s="11">
        <v>8</v>
      </c>
      <c r="G6823" s="12">
        <v>1990</v>
      </c>
      <c r="H6823" s="13" t="str">
        <f>CONCATENATE(Tabela1[[#This Row],[Código ]],".jpg")</f>
        <v>88122.jpg</v>
      </c>
      <c r="I6823" s="13">
        <v>355</v>
      </c>
      <c r="J6823" s="13" t="s">
        <v>9679</v>
      </c>
    </row>
    <row r="6824" spans="2:10" x14ac:dyDescent="0.25">
      <c r="B6824" s="14">
        <v>92221</v>
      </c>
      <c r="C6824" s="10">
        <v>7896292334427</v>
      </c>
      <c r="D6824" s="11" t="s">
        <v>6594</v>
      </c>
      <c r="E6824" s="11" t="s">
        <v>1</v>
      </c>
      <c r="F6824" s="11">
        <v>8</v>
      </c>
      <c r="G6824" s="12">
        <v>1935</v>
      </c>
      <c r="H6824" s="13" t="str">
        <f>CONCATENATE(Tabela1[[#This Row],[Código ]],".jpg")</f>
        <v>92221.jpg</v>
      </c>
      <c r="I6824" s="13">
        <v>355</v>
      </c>
      <c r="J6824" s="13" t="s">
        <v>9679</v>
      </c>
    </row>
    <row r="6825" spans="2:10" x14ac:dyDescent="0.25">
      <c r="B6825" s="14">
        <v>4371</v>
      </c>
      <c r="C6825" s="10">
        <v>7896292314467</v>
      </c>
      <c r="D6825" s="11" t="s">
        <v>6595</v>
      </c>
      <c r="E6825" s="11" t="s">
        <v>1</v>
      </c>
      <c r="F6825" s="11">
        <v>8</v>
      </c>
      <c r="G6825" s="12">
        <v>0</v>
      </c>
      <c r="H6825" s="13" t="str">
        <f>CONCATENATE(Tabela1[[#This Row],[Código ]],".jpg")</f>
        <v>4371.jpg</v>
      </c>
      <c r="I6825" s="13">
        <v>357</v>
      </c>
      <c r="J6825" s="13" t="s">
        <v>9592</v>
      </c>
    </row>
    <row r="6826" spans="2:10" x14ac:dyDescent="0.25">
      <c r="B6826" s="14">
        <v>86475</v>
      </c>
      <c r="C6826" s="10">
        <v>7896292334144</v>
      </c>
      <c r="D6826" s="11" t="s">
        <v>6596</v>
      </c>
      <c r="E6826" s="11" t="s">
        <v>1953</v>
      </c>
      <c r="F6826" s="11">
        <v>1</v>
      </c>
      <c r="G6826" s="12">
        <v>120</v>
      </c>
      <c r="H6826" s="13" t="str">
        <f>CONCATENATE(Tabela1[[#This Row],[Código ]],".jpg")</f>
        <v>86475.jpg</v>
      </c>
      <c r="I6826" s="13">
        <v>355</v>
      </c>
      <c r="J6826" s="13" t="s">
        <v>9679</v>
      </c>
    </row>
    <row r="6827" spans="2:10" x14ac:dyDescent="0.25">
      <c r="B6827" s="14">
        <v>93772</v>
      </c>
      <c r="C6827" s="10">
        <v>7898943450166</v>
      </c>
      <c r="D6827" s="11" t="s">
        <v>6597</v>
      </c>
      <c r="E6827" s="11" t="s">
        <v>1953</v>
      </c>
      <c r="F6827" s="11">
        <v>1</v>
      </c>
      <c r="G6827" s="12">
        <v>127</v>
      </c>
      <c r="H6827" s="13" t="str">
        <f>CONCATENATE(Tabela1[[#This Row],[Código ]],".jpg")</f>
        <v>93772.jpg</v>
      </c>
      <c r="I6827" s="13">
        <v>355</v>
      </c>
      <c r="J6827" s="13" t="s">
        <v>9679</v>
      </c>
    </row>
    <row r="6828" spans="2:10" x14ac:dyDescent="0.25">
      <c r="B6828" s="14">
        <v>92214</v>
      </c>
      <c r="C6828" s="10">
        <v>7896292334168</v>
      </c>
      <c r="D6828" s="11" t="s">
        <v>6598</v>
      </c>
      <c r="E6828" s="11" t="s">
        <v>1953</v>
      </c>
      <c r="F6828" s="11">
        <v>1</v>
      </c>
      <c r="G6828" s="12">
        <v>74</v>
      </c>
      <c r="H6828" s="13" t="str">
        <f>CONCATENATE(Tabela1[[#This Row],[Código ]],".jpg")</f>
        <v>92214.jpg</v>
      </c>
      <c r="I6828" s="13">
        <v>355</v>
      </c>
      <c r="J6828" s="13" t="s">
        <v>9679</v>
      </c>
    </row>
    <row r="6829" spans="2:10" x14ac:dyDescent="0.25">
      <c r="B6829" s="14">
        <v>92539</v>
      </c>
      <c r="C6829" s="10">
        <v>7896292334175</v>
      </c>
      <c r="D6829" s="11" t="s">
        <v>6599</v>
      </c>
      <c r="E6829" s="11" t="s">
        <v>1953</v>
      </c>
      <c r="F6829" s="11">
        <v>1</v>
      </c>
      <c r="G6829" s="12">
        <v>257</v>
      </c>
      <c r="H6829" s="13" t="str">
        <f>CONCATENATE(Tabela1[[#This Row],[Código ]],".jpg")</f>
        <v>92539.jpg</v>
      </c>
      <c r="I6829" s="13">
        <v>355</v>
      </c>
      <c r="J6829" s="13" t="s">
        <v>9679</v>
      </c>
    </row>
    <row r="6830" spans="2:10" x14ac:dyDescent="0.25">
      <c r="B6830" s="14">
        <v>92211</v>
      </c>
      <c r="C6830" s="10">
        <v>7896292333802</v>
      </c>
      <c r="D6830" s="11" t="s">
        <v>6600</v>
      </c>
      <c r="E6830" s="11" t="s">
        <v>1953</v>
      </c>
      <c r="F6830" s="11">
        <v>1</v>
      </c>
      <c r="G6830" s="12">
        <v>1230</v>
      </c>
      <c r="H6830" s="13" t="str">
        <f>CONCATENATE(Tabela1[[#This Row],[Código ]],".jpg")</f>
        <v>92211.jpg</v>
      </c>
      <c r="I6830" s="13">
        <v>355</v>
      </c>
      <c r="J6830" s="13" t="s">
        <v>9679</v>
      </c>
    </row>
    <row r="6831" spans="2:10" x14ac:dyDescent="0.25">
      <c r="B6831" s="14">
        <v>86472</v>
      </c>
      <c r="C6831" s="10">
        <v>7896292313811</v>
      </c>
      <c r="D6831" s="11" t="s">
        <v>6601</v>
      </c>
      <c r="E6831" s="11" t="s">
        <v>126</v>
      </c>
      <c r="F6831" s="11">
        <v>1</v>
      </c>
      <c r="G6831" s="12">
        <v>0</v>
      </c>
      <c r="H6831" s="13" t="str">
        <f>CONCATENATE(Tabela1[[#This Row],[Código ]],".jpg")</f>
        <v>86472.jpg</v>
      </c>
      <c r="I6831" s="13">
        <v>357</v>
      </c>
      <c r="J6831" s="13" t="s">
        <v>9592</v>
      </c>
    </row>
    <row r="6832" spans="2:10" x14ac:dyDescent="0.25">
      <c r="B6832" s="14">
        <v>86473</v>
      </c>
      <c r="C6832" s="10">
        <v>7896292313828</v>
      </c>
      <c r="D6832" s="11" t="s">
        <v>6602</v>
      </c>
      <c r="E6832" s="11" t="s">
        <v>126</v>
      </c>
      <c r="F6832" s="11">
        <v>1</v>
      </c>
      <c r="G6832" s="12">
        <v>0</v>
      </c>
      <c r="H6832" s="13" t="str">
        <f>CONCATENATE(Tabela1[[#This Row],[Código ]],".jpg")</f>
        <v>86473.jpg</v>
      </c>
      <c r="I6832" s="13">
        <v>357</v>
      </c>
      <c r="J6832" s="13" t="s">
        <v>9592</v>
      </c>
    </row>
    <row r="6833" spans="2:10" x14ac:dyDescent="0.25">
      <c r="B6833" s="14">
        <v>4313</v>
      </c>
      <c r="C6833" s="10">
        <v>7896292313835</v>
      </c>
      <c r="D6833" s="11" t="s">
        <v>6603</v>
      </c>
      <c r="E6833" s="11" t="s">
        <v>126</v>
      </c>
      <c r="F6833" s="11">
        <v>1</v>
      </c>
      <c r="G6833" s="12">
        <v>0</v>
      </c>
      <c r="H6833" s="13" t="str">
        <f>CONCATENATE(Tabela1[[#This Row],[Código ]],".jpg")</f>
        <v>4313.jpg</v>
      </c>
      <c r="I6833" s="13">
        <v>357</v>
      </c>
      <c r="J6833" s="13" t="s">
        <v>9592</v>
      </c>
    </row>
    <row r="6834" spans="2:10" x14ac:dyDescent="0.25">
      <c r="B6834" s="14">
        <v>91950</v>
      </c>
      <c r="C6834" s="10">
        <v>7896036099544</v>
      </c>
      <c r="D6834" s="11" t="s">
        <v>6604</v>
      </c>
      <c r="E6834" s="11" t="s">
        <v>126</v>
      </c>
      <c r="F6834" s="11">
        <v>1</v>
      </c>
      <c r="G6834" s="12">
        <v>290</v>
      </c>
      <c r="H6834" s="13" t="str">
        <f>CONCATENATE(Tabela1[[#This Row],[Código ]],".jpg")</f>
        <v>91950.jpg</v>
      </c>
      <c r="I6834" s="13">
        <v>48</v>
      </c>
      <c r="J6834" s="13" t="s">
        <v>9637</v>
      </c>
    </row>
    <row r="6835" spans="2:10" x14ac:dyDescent="0.25">
      <c r="B6835" s="14">
        <v>11198</v>
      </c>
      <c r="C6835" s="10">
        <v>7896036095003</v>
      </c>
      <c r="D6835" s="11" t="s">
        <v>6605</v>
      </c>
      <c r="E6835" s="11" t="s">
        <v>126</v>
      </c>
      <c r="F6835" s="11">
        <v>1</v>
      </c>
      <c r="G6835" s="12">
        <v>0</v>
      </c>
      <c r="H6835" s="13" t="str">
        <f>CONCATENATE(Tabela1[[#This Row],[Código ]],".jpg")</f>
        <v>11198.jpg</v>
      </c>
      <c r="I6835" s="13">
        <v>357</v>
      </c>
      <c r="J6835" s="13" t="s">
        <v>9592</v>
      </c>
    </row>
    <row r="6836" spans="2:10" x14ac:dyDescent="0.25">
      <c r="B6836" s="14">
        <v>5677</v>
      </c>
      <c r="C6836" s="10">
        <v>7896036094976</v>
      </c>
      <c r="D6836" s="11" t="s">
        <v>6606</v>
      </c>
      <c r="E6836" s="11" t="s">
        <v>126</v>
      </c>
      <c r="F6836" s="11">
        <v>1</v>
      </c>
      <c r="G6836" s="12">
        <v>0</v>
      </c>
      <c r="H6836" s="13" t="str">
        <f>CONCATENATE(Tabela1[[#This Row],[Código ]],".jpg")</f>
        <v>5677.jpg</v>
      </c>
      <c r="I6836" s="13">
        <v>357</v>
      </c>
      <c r="J6836" s="13" t="s">
        <v>9592</v>
      </c>
    </row>
    <row r="6837" spans="2:10" x14ac:dyDescent="0.25">
      <c r="B6837" s="14">
        <v>5040</v>
      </c>
      <c r="C6837" s="10">
        <v>7896036095089</v>
      </c>
      <c r="D6837" s="11" t="s">
        <v>6607</v>
      </c>
      <c r="E6837" s="11" t="s">
        <v>112</v>
      </c>
      <c r="F6837" s="11">
        <v>1</v>
      </c>
      <c r="G6837" s="12">
        <v>0</v>
      </c>
      <c r="H6837" s="13" t="str">
        <f>CONCATENATE(Tabela1[[#This Row],[Código ]],".jpg")</f>
        <v>5040.jpg</v>
      </c>
      <c r="I6837" s="13">
        <v>357</v>
      </c>
      <c r="J6837" s="13" t="s">
        <v>9592</v>
      </c>
    </row>
    <row r="6838" spans="2:10" x14ac:dyDescent="0.25">
      <c r="B6838" s="14">
        <v>86653</v>
      </c>
      <c r="C6838" s="10">
        <v>7896036099520</v>
      </c>
      <c r="D6838" s="11" t="s">
        <v>6608</v>
      </c>
      <c r="E6838" s="11" t="s">
        <v>126</v>
      </c>
      <c r="F6838" s="11">
        <v>1</v>
      </c>
      <c r="G6838" s="12">
        <v>47</v>
      </c>
      <c r="H6838" s="13" t="str">
        <f>CONCATENATE(Tabela1[[#This Row],[Código ]],".jpg")</f>
        <v>86653.jpg</v>
      </c>
      <c r="I6838" s="13">
        <v>48</v>
      </c>
      <c r="J6838" s="13" t="s">
        <v>9637</v>
      </c>
    </row>
    <row r="6839" spans="2:10" x14ac:dyDescent="0.25">
      <c r="B6839" s="14">
        <v>92583</v>
      </c>
      <c r="C6839" s="10">
        <v>7896036099513</v>
      </c>
      <c r="D6839" s="11" t="s">
        <v>10443</v>
      </c>
      <c r="E6839" s="11" t="s">
        <v>126</v>
      </c>
      <c r="F6839" s="11">
        <v>1</v>
      </c>
      <c r="G6839" s="12">
        <v>0</v>
      </c>
      <c r="H6839" s="13" t="str">
        <f>CONCATENATE(Tabela1[[#This Row],[Código ]],".jpg")</f>
        <v>92583.jpg</v>
      </c>
      <c r="I6839" s="13">
        <v>48</v>
      </c>
      <c r="J6839" s="13" t="s">
        <v>9637</v>
      </c>
    </row>
    <row r="6840" spans="2:10" x14ac:dyDescent="0.25">
      <c r="B6840" s="14">
        <v>85766</v>
      </c>
      <c r="C6840" s="10">
        <v>7896036099537</v>
      </c>
      <c r="D6840" s="11" t="s">
        <v>6609</v>
      </c>
      <c r="E6840" s="11" t="s">
        <v>126</v>
      </c>
      <c r="F6840" s="11">
        <v>1</v>
      </c>
      <c r="G6840" s="12">
        <v>47</v>
      </c>
      <c r="H6840" s="13" t="str">
        <f>CONCATENATE(Tabela1[[#This Row],[Código ]],".jpg")</f>
        <v>85766.jpg</v>
      </c>
      <c r="I6840" s="13">
        <v>48</v>
      </c>
      <c r="J6840" s="13" t="s">
        <v>9637</v>
      </c>
    </row>
    <row r="6841" spans="2:10" x14ac:dyDescent="0.25">
      <c r="B6841" s="14">
        <v>92584</v>
      </c>
      <c r="C6841" s="10">
        <v>7896036099490</v>
      </c>
      <c r="D6841" s="11" t="s">
        <v>6610</v>
      </c>
      <c r="E6841" s="11" t="s">
        <v>126</v>
      </c>
      <c r="F6841" s="11">
        <v>1</v>
      </c>
      <c r="G6841" s="12">
        <v>58</v>
      </c>
      <c r="H6841" s="13" t="str">
        <f>CONCATENATE(Tabela1[[#This Row],[Código ]],".jpg")</f>
        <v>92584.jpg</v>
      </c>
      <c r="I6841" s="13">
        <v>48</v>
      </c>
      <c r="J6841" s="13" t="s">
        <v>9637</v>
      </c>
    </row>
    <row r="6842" spans="2:10" x14ac:dyDescent="0.25">
      <c r="B6842" s="14">
        <v>93072</v>
      </c>
      <c r="C6842" s="10">
        <v>7898045701593</v>
      </c>
      <c r="D6842" s="11" t="s">
        <v>6611</v>
      </c>
      <c r="E6842" s="11" t="s">
        <v>1</v>
      </c>
      <c r="F6842" s="11">
        <v>6</v>
      </c>
      <c r="G6842" s="12">
        <v>374</v>
      </c>
      <c r="H6842" s="13" t="str">
        <f>CONCATENATE(Tabela1[[#This Row],[Código ]],".jpg")</f>
        <v>93072.jpg</v>
      </c>
      <c r="I6842" s="13">
        <v>839</v>
      </c>
      <c r="J6842" s="13" t="s">
        <v>9708</v>
      </c>
    </row>
    <row r="6843" spans="2:10" x14ac:dyDescent="0.25">
      <c r="B6843" s="14">
        <v>93073</v>
      </c>
      <c r="C6843" s="10">
        <v>7898045701418</v>
      </c>
      <c r="D6843" s="11" t="s">
        <v>6612</v>
      </c>
      <c r="E6843" s="11" t="s">
        <v>1</v>
      </c>
      <c r="F6843" s="11">
        <v>6</v>
      </c>
      <c r="G6843" s="12">
        <v>420</v>
      </c>
      <c r="H6843" s="13" t="str">
        <f>CONCATENATE(Tabela1[[#This Row],[Código ]],".jpg")</f>
        <v>93073.jpg</v>
      </c>
      <c r="I6843" s="13">
        <v>839</v>
      </c>
      <c r="J6843" s="13" t="s">
        <v>9708</v>
      </c>
    </row>
    <row r="6844" spans="2:10" x14ac:dyDescent="0.25">
      <c r="B6844" s="14">
        <v>93723</v>
      </c>
      <c r="C6844" s="10">
        <v>7898045702484</v>
      </c>
      <c r="D6844" s="11" t="s">
        <v>6613</v>
      </c>
      <c r="E6844" s="11" t="s">
        <v>852</v>
      </c>
      <c r="F6844" s="11">
        <v>1</v>
      </c>
      <c r="G6844" s="12">
        <v>8</v>
      </c>
      <c r="H6844" s="13" t="str">
        <f>CONCATENATE(Tabela1[[#This Row],[Código ]],".jpg")</f>
        <v>93723.jpg</v>
      </c>
      <c r="I6844" s="13">
        <v>839</v>
      </c>
      <c r="J6844" s="13" t="s">
        <v>9708</v>
      </c>
    </row>
    <row r="6845" spans="2:10" x14ac:dyDescent="0.25">
      <c r="B6845" s="14">
        <v>92833</v>
      </c>
      <c r="C6845" s="10">
        <v>7898045702477</v>
      </c>
      <c r="D6845" s="11" t="s">
        <v>6614</v>
      </c>
      <c r="E6845" s="11" t="s">
        <v>852</v>
      </c>
      <c r="F6845" s="11">
        <v>1</v>
      </c>
      <c r="G6845" s="12">
        <v>0</v>
      </c>
      <c r="H6845" s="13" t="str">
        <f>CONCATENATE(Tabela1[[#This Row],[Código ]],".jpg")</f>
        <v>92833.jpg</v>
      </c>
      <c r="I6845" s="13">
        <v>839</v>
      </c>
      <c r="J6845" s="13" t="s">
        <v>9708</v>
      </c>
    </row>
    <row r="6846" spans="2:10" x14ac:dyDescent="0.25">
      <c r="B6846" s="14">
        <v>92832</v>
      </c>
      <c r="C6846" s="10">
        <v>7898045702460</v>
      </c>
      <c r="D6846" s="11" t="s">
        <v>6615</v>
      </c>
      <c r="E6846" s="11" t="s">
        <v>852</v>
      </c>
      <c r="F6846" s="11">
        <v>1</v>
      </c>
      <c r="G6846" s="12">
        <v>0</v>
      </c>
      <c r="H6846" s="13" t="str">
        <f>CONCATENATE(Tabela1[[#This Row],[Código ]],".jpg")</f>
        <v>92832.jpg</v>
      </c>
      <c r="I6846" s="13">
        <v>839</v>
      </c>
      <c r="J6846" s="13" t="s">
        <v>9708</v>
      </c>
    </row>
    <row r="6847" spans="2:10" x14ac:dyDescent="0.25">
      <c r="B6847" s="14">
        <v>92311</v>
      </c>
      <c r="C6847" s="10">
        <v>7898045701111</v>
      </c>
      <c r="D6847" s="11" t="s">
        <v>6616</v>
      </c>
      <c r="E6847" s="11" t="s">
        <v>852</v>
      </c>
      <c r="F6847" s="11">
        <v>1</v>
      </c>
      <c r="G6847" s="12">
        <v>1174</v>
      </c>
      <c r="H6847" s="13" t="str">
        <f>CONCATENATE(Tabela1[[#This Row],[Código ]],".jpg")</f>
        <v>92311.jpg</v>
      </c>
      <c r="I6847" s="13">
        <v>839</v>
      </c>
      <c r="J6847" s="13" t="s">
        <v>9708</v>
      </c>
    </row>
    <row r="6848" spans="2:10" x14ac:dyDescent="0.25">
      <c r="B6848" s="14">
        <v>85065</v>
      </c>
      <c r="C6848" s="10">
        <v>7898045701470</v>
      </c>
      <c r="D6848" s="11" t="s">
        <v>10444</v>
      </c>
      <c r="E6848" s="11" t="s">
        <v>6528</v>
      </c>
      <c r="F6848" s="11">
        <v>1</v>
      </c>
      <c r="G6848" s="12">
        <v>0</v>
      </c>
      <c r="H6848" s="13" t="str">
        <f>CONCATENATE(Tabela1[[#This Row],[Código ]],".jpg")</f>
        <v>85065.jpg</v>
      </c>
      <c r="I6848" s="13">
        <v>839</v>
      </c>
      <c r="J6848" s="13" t="s">
        <v>9708</v>
      </c>
    </row>
    <row r="6849" spans="2:10" x14ac:dyDescent="0.25">
      <c r="B6849" s="14">
        <v>13515</v>
      </c>
      <c r="C6849" s="10">
        <v>7898045701265</v>
      </c>
      <c r="D6849" s="11" t="s">
        <v>10445</v>
      </c>
      <c r="E6849" s="11" t="s">
        <v>6528</v>
      </c>
      <c r="F6849" s="11">
        <v>1</v>
      </c>
      <c r="G6849" s="12">
        <v>0</v>
      </c>
      <c r="H6849" s="13" t="str">
        <f>CONCATENATE(Tabela1[[#This Row],[Código ]],".jpg")</f>
        <v>13515.jpg</v>
      </c>
      <c r="I6849" s="13">
        <v>839</v>
      </c>
      <c r="J6849" s="13" t="s">
        <v>9708</v>
      </c>
    </row>
    <row r="6850" spans="2:10" x14ac:dyDescent="0.25">
      <c r="B6850" s="14">
        <v>13514</v>
      </c>
      <c r="C6850" s="10">
        <v>7898045701258</v>
      </c>
      <c r="D6850" s="11" t="s">
        <v>10446</v>
      </c>
      <c r="E6850" s="11" t="s">
        <v>6528</v>
      </c>
      <c r="F6850" s="11">
        <v>1</v>
      </c>
      <c r="G6850" s="12">
        <v>0</v>
      </c>
      <c r="H6850" s="13" t="str">
        <f>CONCATENATE(Tabela1[[#This Row],[Código ]],".jpg")</f>
        <v>13514.jpg</v>
      </c>
      <c r="I6850" s="13">
        <v>839</v>
      </c>
      <c r="J6850" s="13" t="s">
        <v>9708</v>
      </c>
    </row>
    <row r="6851" spans="2:10" x14ac:dyDescent="0.25">
      <c r="B6851" s="14">
        <v>84107</v>
      </c>
      <c r="C6851" s="10">
        <v>7891700013208</v>
      </c>
      <c r="D6851" s="11" t="s">
        <v>6617</v>
      </c>
      <c r="E6851" s="11" t="s">
        <v>126</v>
      </c>
      <c r="F6851" s="11">
        <v>1</v>
      </c>
      <c r="G6851" s="12">
        <v>0</v>
      </c>
      <c r="H6851" s="13" t="str">
        <f>CONCATENATE(Tabela1[[#This Row],[Código ]],".jpg")</f>
        <v>84107.jpg</v>
      </c>
      <c r="I6851" s="13">
        <v>203</v>
      </c>
      <c r="J6851" s="13" t="s">
        <v>9663</v>
      </c>
    </row>
    <row r="6852" spans="2:10" x14ac:dyDescent="0.25">
      <c r="B6852" s="14">
        <v>7387</v>
      </c>
      <c r="C6852" s="10">
        <v>7896025802308</v>
      </c>
      <c r="D6852" s="11" t="s">
        <v>6618</v>
      </c>
      <c r="E6852" s="11" t="s">
        <v>126</v>
      </c>
      <c r="F6852" s="11">
        <v>1</v>
      </c>
      <c r="G6852" s="12">
        <v>0</v>
      </c>
      <c r="H6852" s="13" t="str">
        <f>CONCATENATE(Tabela1[[#This Row],[Código ]],".jpg")</f>
        <v>7387.jpg</v>
      </c>
      <c r="I6852" s="13">
        <v>183</v>
      </c>
      <c r="J6852" s="13" t="s">
        <v>9685</v>
      </c>
    </row>
    <row r="6853" spans="2:10" x14ac:dyDescent="0.25">
      <c r="B6853" s="14">
        <v>1435</v>
      </c>
      <c r="C6853" s="10">
        <v>7896025802681</v>
      </c>
      <c r="D6853" s="11" t="s">
        <v>6619</v>
      </c>
      <c r="E6853" s="11" t="s">
        <v>344</v>
      </c>
      <c r="F6853" s="11">
        <v>4</v>
      </c>
      <c r="G6853" s="12">
        <v>128</v>
      </c>
      <c r="H6853" s="13" t="str">
        <f>CONCATENATE(Tabela1[[#This Row],[Código ]],".jpg")</f>
        <v>1435.jpg</v>
      </c>
      <c r="I6853" s="13">
        <v>183</v>
      </c>
      <c r="J6853" s="13" t="s">
        <v>9685</v>
      </c>
    </row>
    <row r="6854" spans="2:10" x14ac:dyDescent="0.25">
      <c r="B6854" s="14">
        <v>94711</v>
      </c>
      <c r="C6854" s="10">
        <v>7896025805187</v>
      </c>
      <c r="D6854" s="11" t="s">
        <v>6620</v>
      </c>
      <c r="E6854" s="11" t="s">
        <v>2555</v>
      </c>
      <c r="F6854" s="11">
        <v>1</v>
      </c>
      <c r="G6854" s="12">
        <v>60</v>
      </c>
      <c r="H6854" s="13" t="str">
        <f>CONCATENATE(Tabela1[[#This Row],[Código ]],".jpg")</f>
        <v>94711.jpg</v>
      </c>
      <c r="I6854" s="13">
        <v>183</v>
      </c>
      <c r="J6854" s="13" t="s">
        <v>9685</v>
      </c>
    </row>
    <row r="6855" spans="2:10" x14ac:dyDescent="0.25">
      <c r="B6855" s="14">
        <v>92609</v>
      </c>
      <c r="C6855" s="10">
        <v>7896025803008</v>
      </c>
      <c r="D6855" s="11" t="s">
        <v>6620</v>
      </c>
      <c r="E6855" s="11" t="s">
        <v>2554</v>
      </c>
      <c r="F6855" s="11">
        <v>1</v>
      </c>
      <c r="G6855" s="12">
        <v>0</v>
      </c>
      <c r="H6855" s="13" t="str">
        <f>CONCATENATE(Tabela1[[#This Row],[Código ]],".jpg")</f>
        <v>92609.jpg</v>
      </c>
      <c r="I6855" s="13">
        <v>183</v>
      </c>
      <c r="J6855" s="13" t="s">
        <v>9685</v>
      </c>
    </row>
    <row r="6856" spans="2:10" x14ac:dyDescent="0.25">
      <c r="B6856" s="14">
        <v>92672</v>
      </c>
      <c r="C6856" s="10">
        <v>7896036099568</v>
      </c>
      <c r="D6856" s="11" t="s">
        <v>10447</v>
      </c>
      <c r="E6856" s="11" t="s">
        <v>126</v>
      </c>
      <c r="F6856" s="11">
        <v>1</v>
      </c>
      <c r="G6856" s="12">
        <v>0</v>
      </c>
      <c r="H6856" s="13" t="str">
        <f>CONCATENATE(Tabela1[[#This Row],[Código ]],".jpg")</f>
        <v>92672.jpg</v>
      </c>
      <c r="I6856" s="13">
        <v>48</v>
      </c>
      <c r="J6856" s="13" t="s">
        <v>9637</v>
      </c>
    </row>
    <row r="6857" spans="2:10" x14ac:dyDescent="0.25">
      <c r="B6857" s="14">
        <v>89984</v>
      </c>
      <c r="C6857" s="10">
        <v>17896102503484</v>
      </c>
      <c r="D6857" s="11" t="s">
        <v>6621</v>
      </c>
      <c r="E6857" s="11" t="s">
        <v>6622</v>
      </c>
      <c r="F6857" s="11">
        <v>1</v>
      </c>
      <c r="G6857" s="12">
        <v>35</v>
      </c>
      <c r="H6857" s="13" t="str">
        <f>CONCATENATE(Tabela1[[#This Row],[Código ]],".jpg")</f>
        <v>89984.jpg</v>
      </c>
      <c r="I6857" s="13">
        <v>89</v>
      </c>
      <c r="J6857" s="13" t="s">
        <v>9660</v>
      </c>
    </row>
    <row r="6858" spans="2:10" x14ac:dyDescent="0.25">
      <c r="B6858" s="14">
        <v>15762</v>
      </c>
      <c r="C6858" s="10">
        <v>7896102503715</v>
      </c>
      <c r="D6858" s="11" t="s">
        <v>6623</v>
      </c>
      <c r="E6858" s="11" t="s">
        <v>1</v>
      </c>
      <c r="F6858" s="11">
        <v>16</v>
      </c>
      <c r="G6858" s="12">
        <v>263</v>
      </c>
      <c r="H6858" s="13" t="str">
        <f>CONCATENATE(Tabela1[[#This Row],[Código ]],".jpg")</f>
        <v>15762.jpg</v>
      </c>
      <c r="I6858" s="13">
        <v>89</v>
      </c>
      <c r="J6858" s="13" t="s">
        <v>9660</v>
      </c>
    </row>
    <row r="6859" spans="2:10" x14ac:dyDescent="0.25">
      <c r="B6859" s="14">
        <v>94612</v>
      </c>
      <c r="C6859" s="10">
        <v>7896102502282</v>
      </c>
      <c r="D6859" s="11" t="s">
        <v>6624</v>
      </c>
      <c r="E6859" s="11" t="s">
        <v>1</v>
      </c>
      <c r="F6859" s="11">
        <v>16</v>
      </c>
      <c r="G6859" s="12">
        <v>0</v>
      </c>
      <c r="H6859" s="13" t="str">
        <f>CONCATENATE(Tabela1[[#This Row],[Código ]],".jpg")</f>
        <v>94612.jpg</v>
      </c>
      <c r="I6859" s="13">
        <v>89</v>
      </c>
      <c r="J6859" s="13" t="s">
        <v>9660</v>
      </c>
    </row>
    <row r="6860" spans="2:10" x14ac:dyDescent="0.25">
      <c r="B6860" s="14">
        <v>94683</v>
      </c>
      <c r="C6860" s="10">
        <v>7896102502138</v>
      </c>
      <c r="D6860" s="11" t="s">
        <v>6625</v>
      </c>
      <c r="E6860" s="11" t="s">
        <v>1</v>
      </c>
      <c r="F6860" s="11">
        <v>16</v>
      </c>
      <c r="G6860" s="12">
        <v>142</v>
      </c>
      <c r="H6860" s="13" t="str">
        <f>CONCATENATE(Tabela1[[#This Row],[Código ]],".jpg")</f>
        <v>94683.jpg</v>
      </c>
      <c r="I6860" s="13">
        <v>89</v>
      </c>
      <c r="J6860" s="13" t="s">
        <v>9660</v>
      </c>
    </row>
    <row r="6861" spans="2:10" x14ac:dyDescent="0.25">
      <c r="B6861" s="14">
        <v>94613</v>
      </c>
      <c r="C6861" s="10">
        <v>7896102502275</v>
      </c>
      <c r="D6861" s="11" t="s">
        <v>6626</v>
      </c>
      <c r="E6861" s="11" t="s">
        <v>1</v>
      </c>
      <c r="F6861" s="11">
        <v>16</v>
      </c>
      <c r="G6861" s="12">
        <v>51</v>
      </c>
      <c r="H6861" s="13" t="str">
        <f>CONCATENATE(Tabela1[[#This Row],[Código ]],".jpg")</f>
        <v>94613.jpg</v>
      </c>
      <c r="I6861" s="13">
        <v>89</v>
      </c>
      <c r="J6861" s="13" t="s">
        <v>9660</v>
      </c>
    </row>
    <row r="6862" spans="2:10" x14ac:dyDescent="0.25">
      <c r="B6862" s="14">
        <v>1544</v>
      </c>
      <c r="C6862" s="10">
        <v>7891150027794</v>
      </c>
      <c r="D6862" s="11" t="s">
        <v>6627</v>
      </c>
      <c r="E6862" s="11" t="s">
        <v>126</v>
      </c>
      <c r="F6862" s="11">
        <v>1</v>
      </c>
      <c r="G6862" s="12">
        <v>0</v>
      </c>
      <c r="H6862" s="13" t="str">
        <f>CONCATENATE(Tabela1[[#This Row],[Código ]],".jpg")</f>
        <v>1544.jpg</v>
      </c>
      <c r="I6862" s="13">
        <v>203</v>
      </c>
      <c r="J6862" s="13" t="s">
        <v>9663</v>
      </c>
    </row>
    <row r="6863" spans="2:10" x14ac:dyDescent="0.25">
      <c r="B6863" s="14">
        <v>88288</v>
      </c>
      <c r="C6863" s="10">
        <v>7891150057562</v>
      </c>
      <c r="D6863" s="11" t="s">
        <v>6628</v>
      </c>
      <c r="E6863" s="11" t="s">
        <v>6258</v>
      </c>
      <c r="F6863" s="11">
        <v>1</v>
      </c>
      <c r="G6863" s="12">
        <v>0</v>
      </c>
      <c r="H6863" s="13" t="str">
        <f>CONCATENATE(Tabela1[[#This Row],[Código ]],".jpg")</f>
        <v>88288.jpg</v>
      </c>
      <c r="I6863" s="13">
        <v>678</v>
      </c>
      <c r="J6863" s="13" t="s">
        <v>9716</v>
      </c>
    </row>
    <row r="6864" spans="2:10" x14ac:dyDescent="0.25">
      <c r="B6864" s="14">
        <v>93455</v>
      </c>
      <c r="C6864" s="10">
        <v>7891031405017</v>
      </c>
      <c r="D6864" s="11" t="s">
        <v>6629</v>
      </c>
      <c r="E6864" s="11" t="s">
        <v>1</v>
      </c>
      <c r="F6864" s="11">
        <v>25</v>
      </c>
      <c r="G6864" s="12">
        <v>0</v>
      </c>
      <c r="H6864" s="13" t="str">
        <f>CONCATENATE(Tabela1[[#This Row],[Código ]],".jpg")</f>
        <v>93455.jpg</v>
      </c>
      <c r="I6864" s="13">
        <v>89</v>
      </c>
      <c r="J6864" s="13" t="s">
        <v>9660</v>
      </c>
    </row>
    <row r="6865" spans="2:10" x14ac:dyDescent="0.25">
      <c r="B6865" s="14">
        <v>17148</v>
      </c>
      <c r="C6865" s="10">
        <v>7891032015994</v>
      </c>
      <c r="D6865" s="11" t="s">
        <v>10448</v>
      </c>
      <c r="E6865" s="11" t="s">
        <v>126</v>
      </c>
      <c r="F6865" s="11">
        <v>1</v>
      </c>
      <c r="G6865" s="12">
        <v>0</v>
      </c>
      <c r="H6865" s="13" t="str">
        <f>CONCATENATE(Tabela1[[#This Row],[Código ]],".jpg")</f>
        <v>17148.jpg</v>
      </c>
      <c r="I6865" s="13">
        <v>699</v>
      </c>
      <c r="J6865" s="13" t="s">
        <v>9702</v>
      </c>
    </row>
    <row r="6866" spans="2:10" x14ac:dyDescent="0.25">
      <c r="B6866" s="14">
        <v>13503</v>
      </c>
      <c r="C6866" s="10">
        <v>7896102509144</v>
      </c>
      <c r="D6866" s="11" t="s">
        <v>6630</v>
      </c>
      <c r="E6866" s="11" t="s">
        <v>126</v>
      </c>
      <c r="F6866" s="11">
        <v>1</v>
      </c>
      <c r="G6866" s="12">
        <v>127</v>
      </c>
      <c r="H6866" s="13" t="str">
        <f>CONCATENATE(Tabela1[[#This Row],[Código ]],".jpg")</f>
        <v>13503.jpg</v>
      </c>
      <c r="I6866" s="13">
        <v>89</v>
      </c>
      <c r="J6866" s="13" t="s">
        <v>9660</v>
      </c>
    </row>
    <row r="6867" spans="2:10" x14ac:dyDescent="0.25">
      <c r="B6867" s="14">
        <v>86477</v>
      </c>
      <c r="C6867" s="10">
        <v>7896292313897</v>
      </c>
      <c r="D6867" s="11" t="s">
        <v>6631</v>
      </c>
      <c r="E6867" s="11" t="s">
        <v>126</v>
      </c>
      <c r="F6867" s="11">
        <v>1</v>
      </c>
      <c r="G6867" s="12">
        <v>325</v>
      </c>
      <c r="H6867" s="13" t="str">
        <f>CONCATENATE(Tabela1[[#This Row],[Código ]],".jpg")</f>
        <v>86477.jpg</v>
      </c>
      <c r="I6867" s="13">
        <v>355</v>
      </c>
      <c r="J6867" s="13" t="s">
        <v>9679</v>
      </c>
    </row>
    <row r="6868" spans="2:10" x14ac:dyDescent="0.25">
      <c r="B6868" s="14">
        <v>91389</v>
      </c>
      <c r="C6868" s="10">
        <v>7896292322714</v>
      </c>
      <c r="D6868" s="11" t="s">
        <v>6632</v>
      </c>
      <c r="E6868" s="11" t="s">
        <v>2583</v>
      </c>
      <c r="F6868" s="11">
        <v>1</v>
      </c>
      <c r="G6868" s="12">
        <v>62</v>
      </c>
      <c r="H6868" s="13" t="str">
        <f>CONCATENATE(Tabela1[[#This Row],[Código ]],".jpg")</f>
        <v>91389.jpg</v>
      </c>
      <c r="I6868" s="13">
        <v>355</v>
      </c>
      <c r="J6868" s="13" t="s">
        <v>9679</v>
      </c>
    </row>
    <row r="6869" spans="2:10" x14ac:dyDescent="0.25">
      <c r="B6869" s="14">
        <v>90917</v>
      </c>
      <c r="C6869" s="10">
        <v>17898639530032</v>
      </c>
      <c r="D6869" s="11" t="s">
        <v>6633</v>
      </c>
      <c r="E6869" s="11" t="s">
        <v>2608</v>
      </c>
      <c r="F6869" s="11">
        <v>1</v>
      </c>
      <c r="G6869" s="12">
        <v>0</v>
      </c>
      <c r="H6869" s="13" t="str">
        <f>CONCATENATE(Tabela1[[#This Row],[Código ]],".jpg")</f>
        <v>90917.jpg</v>
      </c>
      <c r="I6869" s="13">
        <v>43415</v>
      </c>
      <c r="J6869" s="13" t="s">
        <v>9959</v>
      </c>
    </row>
    <row r="6870" spans="2:10" x14ac:dyDescent="0.25">
      <c r="B6870" s="14">
        <v>93835</v>
      </c>
      <c r="C6870" s="10">
        <v>7898045702286</v>
      </c>
      <c r="D6870" s="11" t="s">
        <v>6634</v>
      </c>
      <c r="E6870" s="11" t="s">
        <v>852</v>
      </c>
      <c r="F6870" s="11">
        <v>1</v>
      </c>
      <c r="G6870" s="12">
        <v>0</v>
      </c>
      <c r="H6870" s="13" t="str">
        <f>CONCATENATE(Tabela1[[#This Row],[Código ]],".jpg")</f>
        <v>93835.jpg</v>
      </c>
      <c r="I6870" s="13">
        <v>839</v>
      </c>
      <c r="J6870" s="13" t="s">
        <v>9708</v>
      </c>
    </row>
    <row r="6871" spans="2:10" x14ac:dyDescent="0.25">
      <c r="B6871" s="14">
        <v>92918</v>
      </c>
      <c r="C6871" s="10">
        <v>7891000357019</v>
      </c>
      <c r="D6871" s="11" t="s">
        <v>6635</v>
      </c>
      <c r="E6871" s="11" t="s">
        <v>1</v>
      </c>
      <c r="F6871" s="11">
        <v>9</v>
      </c>
      <c r="G6871" s="12">
        <v>2098</v>
      </c>
      <c r="H6871" s="13" t="str">
        <f>CONCATENATE(Tabela1[[#This Row],[Código ]],".jpg")</f>
        <v>92918.jpg</v>
      </c>
      <c r="I6871" s="13">
        <v>296</v>
      </c>
      <c r="J6871" s="13" t="s">
        <v>9603</v>
      </c>
    </row>
    <row r="6872" spans="2:10" x14ac:dyDescent="0.25">
      <c r="B6872" s="14">
        <v>92919</v>
      </c>
      <c r="C6872" s="10">
        <v>7891000357170</v>
      </c>
      <c r="D6872" s="11" t="s">
        <v>6636</v>
      </c>
      <c r="E6872" s="11" t="s">
        <v>1</v>
      </c>
      <c r="F6872" s="11">
        <v>9</v>
      </c>
      <c r="G6872" s="12">
        <v>121</v>
      </c>
      <c r="H6872" s="13" t="str">
        <f>CONCATENATE(Tabela1[[#This Row],[Código ]],".jpg")</f>
        <v>92919.jpg</v>
      </c>
      <c r="I6872" s="13">
        <v>296</v>
      </c>
      <c r="J6872" s="13" t="s">
        <v>9603</v>
      </c>
    </row>
    <row r="6873" spans="2:10" x14ac:dyDescent="0.25">
      <c r="B6873" s="14">
        <v>92917</v>
      </c>
      <c r="C6873" s="10">
        <v>7891000356975</v>
      </c>
      <c r="D6873" s="11" t="s">
        <v>6637</v>
      </c>
      <c r="E6873" s="11" t="s">
        <v>1</v>
      </c>
      <c r="F6873" s="11">
        <v>9</v>
      </c>
      <c r="G6873" s="12">
        <v>1161</v>
      </c>
      <c r="H6873" s="13" t="str">
        <f>CONCATENATE(Tabela1[[#This Row],[Código ]],".jpg")</f>
        <v>92917.jpg</v>
      </c>
      <c r="I6873" s="13">
        <v>296</v>
      </c>
      <c r="J6873" s="13" t="s">
        <v>9603</v>
      </c>
    </row>
    <row r="6874" spans="2:10" x14ac:dyDescent="0.25">
      <c r="B6874" s="14">
        <v>92916</v>
      </c>
      <c r="C6874" s="10">
        <v>7891000356890</v>
      </c>
      <c r="D6874" s="11" t="s">
        <v>6638</v>
      </c>
      <c r="E6874" s="11" t="s">
        <v>1</v>
      </c>
      <c r="F6874" s="11">
        <v>9</v>
      </c>
      <c r="G6874" s="12">
        <v>4608</v>
      </c>
      <c r="H6874" s="13" t="str">
        <f>CONCATENATE(Tabela1[[#This Row],[Código ]],".jpg")</f>
        <v>92916.jpg</v>
      </c>
      <c r="I6874" s="13">
        <v>296</v>
      </c>
      <c r="J6874" s="13" t="s">
        <v>9603</v>
      </c>
    </row>
    <row r="6875" spans="2:10" x14ac:dyDescent="0.25">
      <c r="B6875" s="14">
        <v>3017</v>
      </c>
      <c r="C6875" s="10">
        <v>7891000011287</v>
      </c>
      <c r="D6875" s="11" t="s">
        <v>6639</v>
      </c>
      <c r="E6875" s="11" t="s">
        <v>1</v>
      </c>
      <c r="F6875" s="11">
        <v>18</v>
      </c>
      <c r="G6875" s="12">
        <v>0</v>
      </c>
      <c r="H6875" s="13" t="str">
        <f>CONCATENATE(Tabela1[[#This Row],[Código ]],".jpg")</f>
        <v>3017.jpg</v>
      </c>
      <c r="I6875" s="13">
        <v>296</v>
      </c>
      <c r="J6875" s="13" t="s">
        <v>9603</v>
      </c>
    </row>
    <row r="6876" spans="2:10" x14ac:dyDescent="0.25">
      <c r="B6876" s="14">
        <v>13560</v>
      </c>
      <c r="C6876" s="10">
        <v>7891000040898</v>
      </c>
      <c r="D6876" s="11" t="s">
        <v>6640</v>
      </c>
      <c r="E6876" s="11" t="s">
        <v>1</v>
      </c>
      <c r="F6876" s="11">
        <v>18</v>
      </c>
      <c r="G6876" s="12">
        <v>0</v>
      </c>
      <c r="H6876" s="13" t="str">
        <f>CONCATENATE(Tabela1[[#This Row],[Código ]],".jpg")</f>
        <v>13560.jpg</v>
      </c>
      <c r="I6876" s="13">
        <v>296</v>
      </c>
      <c r="J6876" s="13" t="s">
        <v>9603</v>
      </c>
    </row>
    <row r="6877" spans="2:10" x14ac:dyDescent="0.25">
      <c r="B6877" s="14">
        <v>1479</v>
      </c>
      <c r="C6877" s="10">
        <v>7891000011294</v>
      </c>
      <c r="D6877" s="11" t="s">
        <v>6641</v>
      </c>
      <c r="E6877" s="11" t="s">
        <v>1</v>
      </c>
      <c r="F6877" s="11">
        <v>18</v>
      </c>
      <c r="G6877" s="12">
        <v>0</v>
      </c>
      <c r="H6877" s="13" t="str">
        <f>CONCATENATE(Tabela1[[#This Row],[Código ]],".jpg")</f>
        <v>1479.jpg</v>
      </c>
      <c r="I6877" s="13">
        <v>296</v>
      </c>
      <c r="J6877" s="13" t="s">
        <v>9603</v>
      </c>
    </row>
    <row r="6878" spans="2:10" x14ac:dyDescent="0.25">
      <c r="B6878" s="14">
        <v>11328</v>
      </c>
      <c r="C6878" s="10">
        <v>7891000035832</v>
      </c>
      <c r="D6878" s="11" t="s">
        <v>6642</v>
      </c>
      <c r="E6878" s="11" t="s">
        <v>1</v>
      </c>
      <c r="F6878" s="11">
        <v>18</v>
      </c>
      <c r="G6878" s="12">
        <v>0</v>
      </c>
      <c r="H6878" s="13" t="str">
        <f>CONCATENATE(Tabela1[[#This Row],[Código ]],".jpg")</f>
        <v>11328.jpg</v>
      </c>
      <c r="I6878" s="13">
        <v>296</v>
      </c>
      <c r="J6878" s="13" t="s">
        <v>9603</v>
      </c>
    </row>
    <row r="6879" spans="2:10" x14ac:dyDescent="0.25">
      <c r="B6879" s="14">
        <v>91502</v>
      </c>
      <c r="C6879" s="10">
        <v>7891000035832</v>
      </c>
      <c r="D6879" s="11" t="s">
        <v>6643</v>
      </c>
      <c r="E6879" s="11" t="s">
        <v>1</v>
      </c>
      <c r="F6879" s="11">
        <v>18</v>
      </c>
      <c r="G6879" s="12">
        <v>0</v>
      </c>
      <c r="H6879" s="13" t="str">
        <f>CONCATENATE(Tabela1[[#This Row],[Código ]],".jpg")</f>
        <v>91502.jpg</v>
      </c>
      <c r="I6879" s="13">
        <v>296</v>
      </c>
      <c r="J6879" s="13" t="s">
        <v>9603</v>
      </c>
    </row>
    <row r="6880" spans="2:10" x14ac:dyDescent="0.25">
      <c r="B6880" s="14">
        <v>92452</v>
      </c>
      <c r="C6880" s="10">
        <v>7898055420538</v>
      </c>
      <c r="D6880" s="11" t="s">
        <v>6644</v>
      </c>
      <c r="E6880" s="11" t="s">
        <v>1893</v>
      </c>
      <c r="F6880" s="11">
        <v>1</v>
      </c>
      <c r="G6880" s="12">
        <v>0</v>
      </c>
      <c r="H6880" s="13" t="str">
        <f>CONCATENATE(Tabela1[[#This Row],[Código ]],".jpg")</f>
        <v>92452.jpg</v>
      </c>
      <c r="I6880" s="13">
        <v>357</v>
      </c>
      <c r="J6880" s="13" t="s">
        <v>9592</v>
      </c>
    </row>
    <row r="6881" spans="2:10" x14ac:dyDescent="0.25">
      <c r="B6881" s="14">
        <v>11792</v>
      </c>
      <c r="C6881" s="10">
        <v>7896440501350</v>
      </c>
      <c r="D6881" s="11" t="s">
        <v>6645</v>
      </c>
      <c r="E6881" s="11" t="s">
        <v>108</v>
      </c>
      <c r="F6881" s="11">
        <v>6</v>
      </c>
      <c r="G6881" s="12">
        <v>342</v>
      </c>
      <c r="H6881" s="13" t="str">
        <f>CONCATENATE(Tabela1[[#This Row],[Código ]],".jpg")</f>
        <v>11792.jpg</v>
      </c>
      <c r="I6881" s="13">
        <v>181</v>
      </c>
      <c r="J6881" s="13" t="s">
        <v>9607</v>
      </c>
    </row>
    <row r="6882" spans="2:10" x14ac:dyDescent="0.25">
      <c r="B6882" s="14">
        <v>95064</v>
      </c>
      <c r="C6882" s="10">
        <v>7891000098950</v>
      </c>
      <c r="D6882" s="11" t="s">
        <v>6646</v>
      </c>
      <c r="E6882" s="11" t="s">
        <v>1</v>
      </c>
      <c r="F6882" s="11">
        <v>12</v>
      </c>
      <c r="G6882" s="12">
        <v>0</v>
      </c>
      <c r="H6882" s="13" t="str">
        <f>CONCATENATE(Tabela1[[#This Row],[Código ]],".jpg")</f>
        <v>95064.jpg</v>
      </c>
      <c r="I6882" s="13">
        <v>296</v>
      </c>
      <c r="J6882" s="13" t="s">
        <v>9603</v>
      </c>
    </row>
    <row r="6883" spans="2:10" x14ac:dyDescent="0.25">
      <c r="B6883" s="14">
        <v>3971</v>
      </c>
      <c r="C6883" s="10">
        <v>7891000358801</v>
      </c>
      <c r="D6883" s="11" t="s">
        <v>6647</v>
      </c>
      <c r="E6883" s="11" t="s">
        <v>1</v>
      </c>
      <c r="F6883" s="11">
        <v>18</v>
      </c>
      <c r="G6883" s="12">
        <v>3</v>
      </c>
      <c r="H6883" s="13" t="str">
        <f>CONCATENATE(Tabela1[[#This Row],[Código ]],".jpg")</f>
        <v>3971.jpg</v>
      </c>
      <c r="I6883" s="13">
        <v>296</v>
      </c>
      <c r="J6883" s="13" t="s">
        <v>9603</v>
      </c>
    </row>
    <row r="6884" spans="2:10" x14ac:dyDescent="0.25">
      <c r="B6884" s="14">
        <v>6847</v>
      </c>
      <c r="C6884" s="10">
        <v>7891035570209</v>
      </c>
      <c r="D6884" s="11" t="s">
        <v>6648</v>
      </c>
      <c r="E6884" s="11" t="s">
        <v>112</v>
      </c>
      <c r="F6884" s="11">
        <v>2</v>
      </c>
      <c r="G6884" s="12">
        <v>0</v>
      </c>
      <c r="H6884" s="13" t="str">
        <f>CONCATENATE(Tabela1[[#This Row],[Código ]],".jpg")</f>
        <v>6847.jpg</v>
      </c>
      <c r="I6884" s="13">
        <v>331</v>
      </c>
      <c r="J6884" s="13" t="s">
        <v>9635</v>
      </c>
    </row>
    <row r="6885" spans="2:10" x14ac:dyDescent="0.25">
      <c r="B6885" s="14">
        <v>3972</v>
      </c>
      <c r="C6885" s="10">
        <v>7891035116568</v>
      </c>
      <c r="D6885" s="11" t="s">
        <v>6649</v>
      </c>
      <c r="E6885" s="11" t="s">
        <v>112</v>
      </c>
      <c r="F6885" s="11">
        <v>2</v>
      </c>
      <c r="G6885" s="12">
        <v>0</v>
      </c>
      <c r="H6885" s="13" t="str">
        <f>CONCATENATE(Tabela1[[#This Row],[Código ]],".jpg")</f>
        <v>3972.jpg</v>
      </c>
      <c r="I6885" s="13">
        <v>331</v>
      </c>
      <c r="J6885" s="13" t="s">
        <v>9635</v>
      </c>
    </row>
    <row r="6886" spans="2:10" x14ac:dyDescent="0.25">
      <c r="B6886" s="14">
        <v>92961</v>
      </c>
      <c r="C6886" s="10">
        <v>7891035570001</v>
      </c>
      <c r="D6886" s="11" t="s">
        <v>6650</v>
      </c>
      <c r="E6886" s="11" t="s">
        <v>108</v>
      </c>
      <c r="F6886" s="11">
        <v>2</v>
      </c>
      <c r="G6886" s="12">
        <v>0</v>
      </c>
      <c r="H6886" s="13" t="str">
        <f>CONCATENATE(Tabela1[[#This Row],[Código ]],".jpg")</f>
        <v>92961.jpg</v>
      </c>
      <c r="I6886" s="13">
        <v>331</v>
      </c>
      <c r="J6886" s="13" t="s">
        <v>9635</v>
      </c>
    </row>
    <row r="6887" spans="2:10" x14ac:dyDescent="0.25">
      <c r="B6887" s="14">
        <v>88398</v>
      </c>
      <c r="C6887" s="10">
        <v>7891035116551</v>
      </c>
      <c r="D6887" s="11" t="s">
        <v>6651</v>
      </c>
      <c r="E6887" s="11" t="s">
        <v>112</v>
      </c>
      <c r="F6887" s="11">
        <v>2</v>
      </c>
      <c r="G6887" s="12">
        <v>-3</v>
      </c>
      <c r="H6887" s="13" t="str">
        <f>CONCATENATE(Tabela1[[#This Row],[Código ]],".jpg")</f>
        <v>88398.jpg</v>
      </c>
      <c r="I6887" s="13">
        <v>331</v>
      </c>
      <c r="J6887" s="13" t="s">
        <v>9635</v>
      </c>
    </row>
    <row r="6888" spans="2:10" x14ac:dyDescent="0.25">
      <c r="B6888" s="14">
        <v>4038</v>
      </c>
      <c r="C6888" s="10">
        <v>7791130002950</v>
      </c>
      <c r="D6888" s="11" t="s">
        <v>6652</v>
      </c>
      <c r="E6888" s="11" t="s">
        <v>112</v>
      </c>
      <c r="F6888" s="11">
        <v>6</v>
      </c>
      <c r="G6888" s="12">
        <v>0</v>
      </c>
      <c r="H6888" s="13" t="str">
        <f>CONCATENATE(Tabela1[[#This Row],[Código ]],".jpg")</f>
        <v>4038.jpg</v>
      </c>
      <c r="I6888" s="13">
        <v>331</v>
      </c>
      <c r="J6888" s="13" t="s">
        <v>9635</v>
      </c>
    </row>
    <row r="6889" spans="2:10" x14ac:dyDescent="0.25">
      <c r="B6889" s="14">
        <v>4039</v>
      </c>
      <c r="C6889" s="10">
        <v>7791130102551</v>
      </c>
      <c r="D6889" s="11" t="s">
        <v>6653</v>
      </c>
      <c r="E6889" s="11" t="s">
        <v>112</v>
      </c>
      <c r="F6889" s="11">
        <v>6</v>
      </c>
      <c r="G6889" s="12">
        <v>0</v>
      </c>
      <c r="H6889" s="13" t="str">
        <f>CONCATENATE(Tabela1[[#This Row],[Código ]],".jpg")</f>
        <v>4039.jpg</v>
      </c>
      <c r="I6889" s="13">
        <v>331</v>
      </c>
      <c r="J6889" s="13" t="s">
        <v>9635</v>
      </c>
    </row>
    <row r="6890" spans="2:10" x14ac:dyDescent="0.25">
      <c r="B6890" s="14">
        <v>86525</v>
      </c>
      <c r="C6890" s="10">
        <v>7898024395232</v>
      </c>
      <c r="D6890" s="11" t="s">
        <v>6654</v>
      </c>
      <c r="E6890" s="11" t="s">
        <v>1</v>
      </c>
      <c r="F6890" s="11">
        <v>10</v>
      </c>
      <c r="G6890" s="12">
        <v>3260</v>
      </c>
      <c r="H6890" s="13" t="str">
        <f>CONCATENATE(Tabela1[[#This Row],[Código ]],".jpg")</f>
        <v>86525.jpg</v>
      </c>
      <c r="I6890" s="13">
        <v>42438</v>
      </c>
      <c r="J6890" s="13" t="s">
        <v>9908</v>
      </c>
    </row>
    <row r="6891" spans="2:10" x14ac:dyDescent="0.25">
      <c r="B6891" s="14">
        <v>86516</v>
      </c>
      <c r="C6891" s="10">
        <v>80751151</v>
      </c>
      <c r="D6891" s="11" t="s">
        <v>6655</v>
      </c>
      <c r="E6891" s="11" t="s">
        <v>1</v>
      </c>
      <c r="F6891" s="11">
        <v>60</v>
      </c>
      <c r="G6891" s="12">
        <v>0</v>
      </c>
      <c r="H6891" s="13" t="str">
        <f>CONCATENATE(Tabela1[[#This Row],[Código ]],".jpg")</f>
        <v>86516.jpg</v>
      </c>
      <c r="I6891" s="13">
        <v>42438</v>
      </c>
      <c r="J6891" s="13" t="s">
        <v>9908</v>
      </c>
    </row>
    <row r="6892" spans="2:10" x14ac:dyDescent="0.25">
      <c r="B6892" s="14">
        <v>86517</v>
      </c>
      <c r="C6892" s="10">
        <v>7898024394181</v>
      </c>
      <c r="D6892" s="11" t="s">
        <v>6656</v>
      </c>
      <c r="E6892" s="11" t="s">
        <v>1</v>
      </c>
      <c r="F6892" s="11">
        <v>12</v>
      </c>
      <c r="G6892" s="12">
        <v>0</v>
      </c>
      <c r="H6892" s="13" t="str">
        <f>CONCATENATE(Tabela1[[#This Row],[Código ]],".jpg")</f>
        <v>86517.jpg</v>
      </c>
      <c r="I6892" s="13">
        <v>42438</v>
      </c>
      <c r="J6892" s="13" t="s">
        <v>9908</v>
      </c>
    </row>
    <row r="6893" spans="2:10" x14ac:dyDescent="0.25">
      <c r="B6893" s="14">
        <v>86630</v>
      </c>
      <c r="C6893" s="10">
        <v>7898024396529</v>
      </c>
      <c r="D6893" s="11" t="s">
        <v>6657</v>
      </c>
      <c r="E6893" s="11" t="s">
        <v>1</v>
      </c>
      <c r="F6893" s="11">
        <v>6</v>
      </c>
      <c r="G6893" s="12">
        <v>0</v>
      </c>
      <c r="H6893" s="13" t="str">
        <f>CONCATENATE(Tabela1[[#This Row],[Código ]],".jpg")</f>
        <v>86630.jpg</v>
      </c>
      <c r="I6893" s="13">
        <v>42438</v>
      </c>
      <c r="J6893" s="13" t="s">
        <v>9908</v>
      </c>
    </row>
    <row r="6894" spans="2:10" x14ac:dyDescent="0.25">
      <c r="B6894" s="14">
        <v>94551</v>
      </c>
      <c r="C6894" s="10">
        <v>7898024396529</v>
      </c>
      <c r="D6894" s="11" t="s">
        <v>6658</v>
      </c>
      <c r="E6894" s="11" t="s">
        <v>1</v>
      </c>
      <c r="F6894" s="11">
        <v>6</v>
      </c>
      <c r="G6894" s="12">
        <v>0</v>
      </c>
      <c r="H6894" s="13" t="str">
        <f>CONCATENATE(Tabela1[[#This Row],[Código ]],".jpg")</f>
        <v>94551.jpg</v>
      </c>
      <c r="I6894" s="13">
        <v>42438</v>
      </c>
      <c r="J6894" s="13" t="s">
        <v>9908</v>
      </c>
    </row>
    <row r="6895" spans="2:10" x14ac:dyDescent="0.25">
      <c r="B6895" s="14">
        <v>95715</v>
      </c>
      <c r="C6895" s="10">
        <v>8000500462393</v>
      </c>
      <c r="D6895" s="11" t="s">
        <v>6659</v>
      </c>
      <c r="E6895" s="11" t="s">
        <v>1</v>
      </c>
      <c r="F6895" s="11">
        <v>6</v>
      </c>
      <c r="G6895" s="12">
        <v>65316</v>
      </c>
      <c r="H6895" s="13" t="str">
        <f>CONCATENATE(Tabela1[[#This Row],[Código ]],".jpg")</f>
        <v>95715.jpg</v>
      </c>
      <c r="I6895" s="13">
        <v>42438</v>
      </c>
      <c r="J6895" s="13" t="s">
        <v>9908</v>
      </c>
    </row>
    <row r="6896" spans="2:10" x14ac:dyDescent="0.25">
      <c r="B6896" s="14">
        <v>92269</v>
      </c>
      <c r="C6896" s="10">
        <v>17898024398605</v>
      </c>
      <c r="D6896" s="11" t="s">
        <v>6660</v>
      </c>
      <c r="E6896" s="11" t="s">
        <v>2448</v>
      </c>
      <c r="F6896" s="11">
        <v>4</v>
      </c>
      <c r="G6896" s="12">
        <v>0</v>
      </c>
      <c r="H6896" s="13" t="str">
        <f>CONCATENATE(Tabela1[[#This Row],[Código ]],".jpg")</f>
        <v>92269.jpg</v>
      </c>
      <c r="I6896" s="13">
        <v>42438</v>
      </c>
      <c r="J6896" s="13" t="s">
        <v>9908</v>
      </c>
    </row>
    <row r="6897" spans="2:10" x14ac:dyDescent="0.25">
      <c r="B6897" s="14">
        <v>90698</v>
      </c>
      <c r="C6897" s="10">
        <v>7896440505129</v>
      </c>
      <c r="D6897" s="11" t="s">
        <v>6661</v>
      </c>
      <c r="E6897" s="11" t="s">
        <v>6662</v>
      </c>
      <c r="F6897" s="11">
        <v>12</v>
      </c>
      <c r="G6897" s="12">
        <v>0</v>
      </c>
      <c r="H6897" s="13" t="str">
        <f>CONCATENATE(Tabela1[[#This Row],[Código ]],".jpg")</f>
        <v>90698.jpg</v>
      </c>
      <c r="I6897" s="13">
        <v>357</v>
      </c>
      <c r="J6897" s="13" t="s">
        <v>9592</v>
      </c>
    </row>
    <row r="6898" spans="2:10" x14ac:dyDescent="0.25">
      <c r="B6898" s="14">
        <v>90699</v>
      </c>
      <c r="C6898" s="10">
        <v>7896440505143</v>
      </c>
      <c r="D6898" s="11" t="s">
        <v>6663</v>
      </c>
      <c r="E6898" s="11" t="s">
        <v>6662</v>
      </c>
      <c r="F6898" s="11">
        <v>12</v>
      </c>
      <c r="G6898" s="12">
        <v>0</v>
      </c>
      <c r="H6898" s="13" t="str">
        <f>CONCATENATE(Tabela1[[#This Row],[Código ]],".jpg")</f>
        <v>90699.jpg</v>
      </c>
      <c r="I6898" s="13">
        <v>357</v>
      </c>
      <c r="J6898" s="13" t="s">
        <v>9592</v>
      </c>
    </row>
    <row r="6899" spans="2:10" x14ac:dyDescent="0.25">
      <c r="B6899" s="14">
        <v>93037</v>
      </c>
      <c r="C6899" s="10">
        <v>7898073358073</v>
      </c>
      <c r="D6899" s="11" t="s">
        <v>6664</v>
      </c>
      <c r="E6899" s="11" t="s">
        <v>2602</v>
      </c>
      <c r="F6899" s="11">
        <v>4</v>
      </c>
      <c r="G6899" s="12">
        <v>99</v>
      </c>
      <c r="H6899" s="13" t="str">
        <f>CONCATENATE(Tabela1[[#This Row],[Código ]],".jpg")</f>
        <v>93037.jpg</v>
      </c>
      <c r="I6899" s="13">
        <v>43978</v>
      </c>
      <c r="J6899" s="13" t="s">
        <v>9983</v>
      </c>
    </row>
    <row r="6900" spans="2:10" x14ac:dyDescent="0.25">
      <c r="B6900" s="14">
        <v>93443</v>
      </c>
      <c r="C6900" s="10">
        <v>7898073359445</v>
      </c>
      <c r="D6900" s="11" t="s">
        <v>6665</v>
      </c>
      <c r="E6900" s="11" t="s">
        <v>1</v>
      </c>
      <c r="F6900" s="11">
        <v>12</v>
      </c>
      <c r="G6900" s="12">
        <v>0</v>
      </c>
      <c r="H6900" s="13" t="str">
        <f>CONCATENATE(Tabela1[[#This Row],[Código ]],".jpg")</f>
        <v>93443.jpg</v>
      </c>
      <c r="I6900" s="13">
        <v>43978</v>
      </c>
      <c r="J6900" s="13" t="s">
        <v>9983</v>
      </c>
    </row>
    <row r="6901" spans="2:10" x14ac:dyDescent="0.25">
      <c r="B6901" s="14">
        <v>93036</v>
      </c>
      <c r="C6901" s="10">
        <v>7898073356352</v>
      </c>
      <c r="D6901" s="11" t="s">
        <v>6666</v>
      </c>
      <c r="E6901" s="11" t="s">
        <v>2602</v>
      </c>
      <c r="F6901" s="11">
        <v>4</v>
      </c>
      <c r="G6901" s="12">
        <v>0</v>
      </c>
      <c r="H6901" s="13" t="str">
        <f>CONCATENATE(Tabela1[[#This Row],[Código ]],".jpg")</f>
        <v>93036.jpg</v>
      </c>
      <c r="I6901" s="13">
        <v>43978</v>
      </c>
      <c r="J6901" s="13" t="s">
        <v>9983</v>
      </c>
    </row>
    <row r="6902" spans="2:10" x14ac:dyDescent="0.25">
      <c r="B6902" s="14">
        <v>93035</v>
      </c>
      <c r="C6902" s="10">
        <v>7898073350763</v>
      </c>
      <c r="D6902" s="11" t="s">
        <v>6667</v>
      </c>
      <c r="E6902" s="11" t="s">
        <v>1</v>
      </c>
      <c r="F6902" s="11">
        <v>12</v>
      </c>
      <c r="G6902" s="12">
        <v>0</v>
      </c>
      <c r="H6902" s="13" t="str">
        <f>CONCATENATE(Tabela1[[#This Row],[Código ]],".jpg")</f>
        <v>93035.jpg</v>
      </c>
      <c r="I6902" s="13">
        <v>43978</v>
      </c>
      <c r="J6902" s="13" t="s">
        <v>9983</v>
      </c>
    </row>
    <row r="6903" spans="2:10" x14ac:dyDescent="0.25">
      <c r="B6903" s="14">
        <v>2375</v>
      </c>
      <c r="C6903" s="10">
        <v>7908435500078</v>
      </c>
      <c r="D6903" s="11" t="s">
        <v>6668</v>
      </c>
      <c r="E6903" s="11" t="s">
        <v>1</v>
      </c>
      <c r="F6903" s="11">
        <v>24</v>
      </c>
      <c r="G6903" s="12">
        <v>1</v>
      </c>
      <c r="H6903" s="13" t="str">
        <f>CONCATENATE(Tabela1[[#This Row],[Código ]],".jpg")</f>
        <v>2375.jpg</v>
      </c>
      <c r="I6903" s="13">
        <v>174</v>
      </c>
      <c r="J6903" s="13" t="s">
        <v>9709</v>
      </c>
    </row>
    <row r="6904" spans="2:10" x14ac:dyDescent="0.25">
      <c r="B6904" s="14">
        <v>14261</v>
      </c>
      <c r="C6904" s="10">
        <v>7908435500108</v>
      </c>
      <c r="D6904" s="11" t="s">
        <v>6669</v>
      </c>
      <c r="E6904" s="11" t="s">
        <v>2602</v>
      </c>
      <c r="F6904" s="11">
        <v>3</v>
      </c>
      <c r="G6904" s="12">
        <v>0</v>
      </c>
      <c r="H6904" s="13" t="str">
        <f>CONCATENATE(Tabela1[[#This Row],[Código ]],".jpg")</f>
        <v>14261.jpg</v>
      </c>
      <c r="I6904" s="13">
        <v>174</v>
      </c>
      <c r="J6904" s="13" t="s">
        <v>9709</v>
      </c>
    </row>
    <row r="6905" spans="2:10" x14ac:dyDescent="0.25">
      <c r="B6905" s="14">
        <v>2374</v>
      </c>
      <c r="C6905" s="10">
        <v>7908435500085</v>
      </c>
      <c r="D6905" s="11" t="s">
        <v>6670</v>
      </c>
      <c r="E6905" s="11" t="s">
        <v>1</v>
      </c>
      <c r="F6905" s="11">
        <v>12</v>
      </c>
      <c r="G6905" s="12">
        <v>0</v>
      </c>
      <c r="H6905" s="13" t="str">
        <f>CONCATENATE(Tabela1[[#This Row],[Código ]],".jpg")</f>
        <v>2374.jpg</v>
      </c>
      <c r="I6905" s="13">
        <v>174</v>
      </c>
      <c r="J6905" s="13" t="s">
        <v>9709</v>
      </c>
    </row>
    <row r="6906" spans="2:10" x14ac:dyDescent="0.25">
      <c r="B6906" s="14">
        <v>7351</v>
      </c>
      <c r="C6906" s="10">
        <v>7908435500665</v>
      </c>
      <c r="D6906" s="11" t="s">
        <v>6671</v>
      </c>
      <c r="E6906" s="11" t="s">
        <v>1</v>
      </c>
      <c r="F6906" s="11">
        <v>15</v>
      </c>
      <c r="G6906" s="12">
        <v>4</v>
      </c>
      <c r="H6906" s="13" t="str">
        <f>CONCATENATE(Tabela1[[#This Row],[Código ]],".jpg")</f>
        <v>7351.jpg</v>
      </c>
      <c r="I6906" s="13">
        <v>174</v>
      </c>
      <c r="J6906" s="13" t="s">
        <v>9709</v>
      </c>
    </row>
    <row r="6907" spans="2:10" x14ac:dyDescent="0.25">
      <c r="B6907" s="14">
        <v>94062</v>
      </c>
      <c r="C6907" s="10">
        <v>7908435500115</v>
      </c>
      <c r="D6907" s="11" t="s">
        <v>6672</v>
      </c>
      <c r="E6907" s="11" t="s">
        <v>1</v>
      </c>
      <c r="F6907" s="11">
        <v>12</v>
      </c>
      <c r="G6907" s="12">
        <v>1</v>
      </c>
      <c r="H6907" s="13" t="str">
        <f>CONCATENATE(Tabela1[[#This Row],[Código ]],".jpg")</f>
        <v>94062.jpg</v>
      </c>
      <c r="I6907" s="13">
        <v>174</v>
      </c>
      <c r="J6907" s="13" t="s">
        <v>9709</v>
      </c>
    </row>
    <row r="6908" spans="2:10" x14ac:dyDescent="0.25">
      <c r="B6908" s="14">
        <v>94336</v>
      </c>
      <c r="C6908" s="10">
        <v>5601252120901</v>
      </c>
      <c r="D6908" s="11" t="s">
        <v>6673</v>
      </c>
      <c r="E6908" s="11" t="s">
        <v>1</v>
      </c>
      <c r="F6908" s="11">
        <v>20</v>
      </c>
      <c r="G6908" s="12">
        <v>0</v>
      </c>
      <c r="H6908" s="13" t="str">
        <f>CONCATENATE(Tabela1[[#This Row],[Código ]],".jpg")</f>
        <v>94336.jpg</v>
      </c>
      <c r="I6908" s="13">
        <v>42793</v>
      </c>
      <c r="J6908" s="13" t="s">
        <v>9677</v>
      </c>
    </row>
    <row r="6909" spans="2:10" x14ac:dyDescent="0.25">
      <c r="B6909" s="14">
        <v>94335</v>
      </c>
      <c r="C6909" s="10">
        <v>5601252120864</v>
      </c>
      <c r="D6909" s="11" t="s">
        <v>6674</v>
      </c>
      <c r="E6909" s="11" t="s">
        <v>1</v>
      </c>
      <c r="F6909" s="11">
        <v>20</v>
      </c>
      <c r="G6909" s="12">
        <v>8</v>
      </c>
      <c r="H6909" s="13" t="str">
        <f>CONCATENATE(Tabela1[[#This Row],[Código ]],".jpg")</f>
        <v>94335.jpg</v>
      </c>
      <c r="I6909" s="13">
        <v>42793</v>
      </c>
      <c r="J6909" s="13" t="s">
        <v>9677</v>
      </c>
    </row>
    <row r="6910" spans="2:10" x14ac:dyDescent="0.25">
      <c r="B6910" s="14">
        <v>94337</v>
      </c>
      <c r="C6910" s="10">
        <v>5601252120888</v>
      </c>
      <c r="D6910" s="11" t="s">
        <v>6675</v>
      </c>
      <c r="E6910" s="11" t="s">
        <v>1</v>
      </c>
      <c r="F6910" s="11">
        <v>20</v>
      </c>
      <c r="G6910" s="12">
        <v>10</v>
      </c>
      <c r="H6910" s="13" t="str">
        <f>CONCATENATE(Tabela1[[#This Row],[Código ]],".jpg")</f>
        <v>94337.jpg</v>
      </c>
      <c r="I6910" s="13">
        <v>42793</v>
      </c>
      <c r="J6910" s="13" t="s">
        <v>9677</v>
      </c>
    </row>
    <row r="6911" spans="2:10" x14ac:dyDescent="0.25">
      <c r="B6911" s="14">
        <v>10104</v>
      </c>
      <c r="C6911" s="10">
        <v>7896036093085</v>
      </c>
      <c r="D6911" s="11" t="s">
        <v>6676</v>
      </c>
      <c r="E6911" s="11" t="s">
        <v>1</v>
      </c>
      <c r="F6911" s="11">
        <v>36</v>
      </c>
      <c r="G6911" s="12">
        <v>327</v>
      </c>
      <c r="H6911" s="13" t="str">
        <f>CONCATENATE(Tabela1[[#This Row],[Código ]],".jpg")</f>
        <v>10104.jpg</v>
      </c>
      <c r="I6911" s="13">
        <v>48</v>
      </c>
      <c r="J6911" s="13" t="s">
        <v>9637</v>
      </c>
    </row>
    <row r="6912" spans="2:10" x14ac:dyDescent="0.25">
      <c r="B6912" s="14">
        <v>10105</v>
      </c>
      <c r="C6912" s="10">
        <v>7896036092934</v>
      </c>
      <c r="D6912" s="11" t="s">
        <v>6677</v>
      </c>
      <c r="E6912" s="11" t="s">
        <v>1</v>
      </c>
      <c r="F6912" s="11">
        <v>20</v>
      </c>
      <c r="G6912" s="12">
        <v>1716</v>
      </c>
      <c r="H6912" s="13" t="str">
        <f>CONCATENATE(Tabela1[[#This Row],[Código ]],".jpg")</f>
        <v>10105.jpg</v>
      </c>
      <c r="I6912" s="13">
        <v>48</v>
      </c>
      <c r="J6912" s="13" t="s">
        <v>9637</v>
      </c>
    </row>
    <row r="6913" spans="2:10" x14ac:dyDescent="0.25">
      <c r="B6913" s="14">
        <v>95868</v>
      </c>
      <c r="C6913" s="10">
        <v>7896036099162</v>
      </c>
      <c r="D6913" s="11" t="s">
        <v>6678</v>
      </c>
      <c r="E6913" s="11" t="s">
        <v>1</v>
      </c>
      <c r="F6913" s="11">
        <v>20</v>
      </c>
      <c r="G6913" s="12">
        <v>267</v>
      </c>
      <c r="H6913" s="13" t="str">
        <f>CONCATENATE(Tabela1[[#This Row],[Código ]],".jpg")</f>
        <v>95868.jpg</v>
      </c>
      <c r="I6913" s="13">
        <v>48</v>
      </c>
      <c r="J6913" s="13" t="s">
        <v>9637</v>
      </c>
    </row>
    <row r="6914" spans="2:10" x14ac:dyDescent="0.25">
      <c r="B6914" s="14">
        <v>84708</v>
      </c>
      <c r="C6914" s="10">
        <v>7896036096437</v>
      </c>
      <c r="D6914" s="11" t="s">
        <v>6679</v>
      </c>
      <c r="E6914" s="11" t="s">
        <v>1</v>
      </c>
      <c r="F6914" s="11">
        <v>20</v>
      </c>
      <c r="G6914" s="12">
        <v>542</v>
      </c>
      <c r="H6914" s="13" t="str">
        <f>CONCATENATE(Tabela1[[#This Row],[Código ]],".jpg")</f>
        <v>84708.jpg</v>
      </c>
      <c r="I6914" s="13">
        <v>48</v>
      </c>
      <c r="J6914" s="13" t="s">
        <v>9637</v>
      </c>
    </row>
    <row r="6915" spans="2:10" x14ac:dyDescent="0.25">
      <c r="B6915" s="14">
        <v>91408</v>
      </c>
      <c r="C6915" s="10">
        <v>7896036098325</v>
      </c>
      <c r="D6915" s="11" t="s">
        <v>6680</v>
      </c>
      <c r="E6915" s="11" t="s">
        <v>1</v>
      </c>
      <c r="F6915" s="11">
        <v>20</v>
      </c>
      <c r="G6915" s="12">
        <v>181</v>
      </c>
      <c r="H6915" s="13" t="str">
        <f>CONCATENATE(Tabela1[[#This Row],[Código ]],".jpg")</f>
        <v>91408.jpg</v>
      </c>
      <c r="I6915" s="13">
        <v>48</v>
      </c>
      <c r="J6915" s="13" t="s">
        <v>9637</v>
      </c>
    </row>
    <row r="6916" spans="2:10" x14ac:dyDescent="0.25">
      <c r="B6916" s="14">
        <v>87719</v>
      </c>
      <c r="C6916" s="10">
        <v>7908435500153</v>
      </c>
      <c r="D6916" s="11" t="s">
        <v>6681</v>
      </c>
      <c r="E6916" s="11" t="s">
        <v>1</v>
      </c>
      <c r="F6916" s="11">
        <v>12</v>
      </c>
      <c r="G6916" s="12">
        <v>0</v>
      </c>
      <c r="H6916" s="13" t="str">
        <f>CONCATENATE(Tabela1[[#This Row],[Código ]],".jpg")</f>
        <v>87719.jpg</v>
      </c>
      <c r="I6916" s="13">
        <v>174</v>
      </c>
      <c r="J6916" s="13" t="s">
        <v>9709</v>
      </c>
    </row>
    <row r="6917" spans="2:10" x14ac:dyDescent="0.25">
      <c r="B6917" s="14">
        <v>4561</v>
      </c>
      <c r="C6917" s="10">
        <v>7892300002371</v>
      </c>
      <c r="D6917" s="11" t="s">
        <v>6682</v>
      </c>
      <c r="E6917" s="11" t="s">
        <v>1</v>
      </c>
      <c r="F6917" s="11">
        <v>12</v>
      </c>
      <c r="G6917" s="12">
        <v>1205</v>
      </c>
      <c r="H6917" s="13" t="str">
        <f>CONCATENATE(Tabela1[[#This Row],[Código ]],".jpg")</f>
        <v>4561.jpg</v>
      </c>
      <c r="I6917" s="13">
        <v>52</v>
      </c>
      <c r="J6917" s="13" t="s">
        <v>9597</v>
      </c>
    </row>
    <row r="6918" spans="2:10" x14ac:dyDescent="0.25">
      <c r="B6918" s="14">
        <v>4562</v>
      </c>
      <c r="C6918" s="10">
        <v>7892300002388</v>
      </c>
      <c r="D6918" s="11" t="s">
        <v>6683</v>
      </c>
      <c r="E6918" s="11" t="s">
        <v>1</v>
      </c>
      <c r="F6918" s="11">
        <v>12</v>
      </c>
      <c r="G6918" s="12">
        <v>1548</v>
      </c>
      <c r="H6918" s="13" t="str">
        <f>CONCATENATE(Tabela1[[#This Row],[Código ]],".jpg")</f>
        <v>4562.jpg</v>
      </c>
      <c r="I6918" s="13">
        <v>52</v>
      </c>
      <c r="J6918" s="13" t="s">
        <v>9597</v>
      </c>
    </row>
    <row r="6919" spans="2:10" x14ac:dyDescent="0.25">
      <c r="B6919" s="14">
        <v>12856</v>
      </c>
      <c r="C6919" s="10">
        <v>7892300002630</v>
      </c>
      <c r="D6919" s="11" t="s">
        <v>6684</v>
      </c>
      <c r="E6919" s="11" t="s">
        <v>1</v>
      </c>
      <c r="F6919" s="11">
        <v>12</v>
      </c>
      <c r="G6919" s="12">
        <v>1644</v>
      </c>
      <c r="H6919" s="13" t="str">
        <f>CONCATENATE(Tabela1[[#This Row],[Código ]],".jpg")</f>
        <v>12856.jpg</v>
      </c>
      <c r="I6919" s="13">
        <v>52</v>
      </c>
      <c r="J6919" s="13" t="s">
        <v>9597</v>
      </c>
    </row>
    <row r="6920" spans="2:10" x14ac:dyDescent="0.25">
      <c r="B6920" s="14">
        <v>4566</v>
      </c>
      <c r="C6920" s="10">
        <v>7892300002395</v>
      </c>
      <c r="D6920" s="11" t="s">
        <v>6685</v>
      </c>
      <c r="E6920" s="11" t="s">
        <v>1</v>
      </c>
      <c r="F6920" s="11">
        <v>12</v>
      </c>
      <c r="G6920" s="12">
        <v>1642</v>
      </c>
      <c r="H6920" s="13" t="str">
        <f>CONCATENATE(Tabela1[[#This Row],[Código ]],".jpg")</f>
        <v>4566.jpg</v>
      </c>
      <c r="I6920" s="13">
        <v>52</v>
      </c>
      <c r="J6920" s="13" t="s">
        <v>9597</v>
      </c>
    </row>
    <row r="6921" spans="2:10" x14ac:dyDescent="0.25">
      <c r="B6921" s="14">
        <v>4560</v>
      </c>
      <c r="C6921" s="10">
        <v>7892300002401</v>
      </c>
      <c r="D6921" s="11" t="s">
        <v>6686</v>
      </c>
      <c r="E6921" s="11" t="s">
        <v>1</v>
      </c>
      <c r="F6921" s="11">
        <v>12</v>
      </c>
      <c r="G6921" s="12">
        <v>1295</v>
      </c>
      <c r="H6921" s="13" t="str">
        <f>CONCATENATE(Tabela1[[#This Row],[Código ]],".jpg")</f>
        <v>4560.jpg</v>
      </c>
      <c r="I6921" s="13">
        <v>52</v>
      </c>
      <c r="J6921" s="13" t="s">
        <v>9597</v>
      </c>
    </row>
    <row r="6922" spans="2:10" x14ac:dyDescent="0.25">
      <c r="B6922" s="14">
        <v>4559</v>
      </c>
      <c r="C6922" s="10">
        <v>7892300002449</v>
      </c>
      <c r="D6922" s="11" t="s">
        <v>6687</v>
      </c>
      <c r="E6922" s="11" t="s">
        <v>1</v>
      </c>
      <c r="F6922" s="11">
        <v>12</v>
      </c>
      <c r="G6922" s="12">
        <v>3675</v>
      </c>
      <c r="H6922" s="13" t="str">
        <f>CONCATENATE(Tabela1[[#This Row],[Código ]],".jpg")</f>
        <v>4559.jpg</v>
      </c>
      <c r="I6922" s="13">
        <v>52</v>
      </c>
      <c r="J6922" s="13" t="s">
        <v>9597</v>
      </c>
    </row>
    <row r="6923" spans="2:10" x14ac:dyDescent="0.25">
      <c r="B6923" s="14">
        <v>87408</v>
      </c>
      <c r="C6923" s="10">
        <v>7896237903169</v>
      </c>
      <c r="D6923" s="11" t="s">
        <v>6688</v>
      </c>
      <c r="E6923" s="11" t="s">
        <v>112</v>
      </c>
      <c r="F6923" s="11">
        <v>1</v>
      </c>
      <c r="G6923" s="12">
        <v>0</v>
      </c>
      <c r="H6923" s="13" t="str">
        <f>CONCATENATE(Tabela1[[#This Row],[Código ]],".jpg")</f>
        <v>87408.jpg</v>
      </c>
      <c r="I6923" s="13">
        <v>1192</v>
      </c>
      <c r="J6923" s="13" t="s">
        <v>9627</v>
      </c>
    </row>
    <row r="6924" spans="2:10" x14ac:dyDescent="0.25">
      <c r="B6924" s="14">
        <v>12854</v>
      </c>
      <c r="C6924" s="10">
        <v>7892300002616</v>
      </c>
      <c r="D6924" s="11" t="s">
        <v>6689</v>
      </c>
      <c r="E6924" s="11" t="s">
        <v>1</v>
      </c>
      <c r="F6924" s="11">
        <v>12</v>
      </c>
      <c r="G6924" s="12">
        <v>0</v>
      </c>
      <c r="H6924" s="13" t="str">
        <f>CONCATENATE(Tabela1[[#This Row],[Código ]],".jpg")</f>
        <v>12854.jpg</v>
      </c>
      <c r="I6924" s="13">
        <v>357</v>
      </c>
      <c r="J6924" s="13" t="s">
        <v>9592</v>
      </c>
    </row>
    <row r="6925" spans="2:10" x14ac:dyDescent="0.25">
      <c r="B6925" s="14">
        <v>13427</v>
      </c>
      <c r="C6925" s="10">
        <v>7892300002623</v>
      </c>
      <c r="D6925" s="11" t="s">
        <v>10449</v>
      </c>
      <c r="E6925" s="11" t="s">
        <v>1</v>
      </c>
      <c r="F6925" s="11">
        <v>12</v>
      </c>
      <c r="G6925" s="12">
        <v>0</v>
      </c>
      <c r="H6925" s="13" t="str">
        <f>CONCATENATE(Tabela1[[#This Row],[Código ]],".jpg")</f>
        <v>13427.jpg</v>
      </c>
      <c r="I6925" s="13">
        <v>52</v>
      </c>
      <c r="J6925" s="13" t="s">
        <v>9597</v>
      </c>
    </row>
    <row r="6926" spans="2:10" x14ac:dyDescent="0.25">
      <c r="B6926" s="14">
        <v>12855</v>
      </c>
      <c r="C6926" s="10">
        <v>7892300002647</v>
      </c>
      <c r="D6926" s="11" t="s">
        <v>6690</v>
      </c>
      <c r="E6926" s="11" t="s">
        <v>1</v>
      </c>
      <c r="F6926" s="11">
        <v>12</v>
      </c>
      <c r="G6926" s="12">
        <v>0</v>
      </c>
      <c r="H6926" s="13" t="str">
        <f>CONCATENATE(Tabela1[[#This Row],[Código ]],".jpg")</f>
        <v>12855.jpg</v>
      </c>
      <c r="I6926" s="13">
        <v>357</v>
      </c>
      <c r="J6926" s="13" t="s">
        <v>9592</v>
      </c>
    </row>
    <row r="6927" spans="2:10" x14ac:dyDescent="0.25">
      <c r="B6927" s="14">
        <v>91677</v>
      </c>
      <c r="C6927" s="10">
        <v>7892300002418</v>
      </c>
      <c r="D6927" s="11" t="s">
        <v>6691</v>
      </c>
      <c r="E6927" s="11" t="s">
        <v>1</v>
      </c>
      <c r="F6927" s="11">
        <v>12</v>
      </c>
      <c r="G6927" s="12">
        <v>0</v>
      </c>
      <c r="H6927" s="13" t="str">
        <f>CONCATENATE(Tabela1[[#This Row],[Código ]],".jpg")</f>
        <v>91677.jpg</v>
      </c>
      <c r="I6927" s="13">
        <v>357</v>
      </c>
      <c r="J6927" s="13" t="s">
        <v>9592</v>
      </c>
    </row>
    <row r="6928" spans="2:10" x14ac:dyDescent="0.25">
      <c r="B6928" s="14">
        <v>91678</v>
      </c>
      <c r="C6928" s="10">
        <v>7892300002432</v>
      </c>
      <c r="D6928" s="11" t="s">
        <v>6692</v>
      </c>
      <c r="E6928" s="11" t="s">
        <v>1</v>
      </c>
      <c r="F6928" s="11">
        <v>12</v>
      </c>
      <c r="G6928" s="12">
        <v>0</v>
      </c>
      <c r="H6928" s="13" t="str">
        <f>CONCATENATE(Tabela1[[#This Row],[Código ]],".jpg")</f>
        <v>91678.jpg</v>
      </c>
      <c r="I6928" s="13">
        <v>357</v>
      </c>
      <c r="J6928" s="13" t="s">
        <v>9592</v>
      </c>
    </row>
    <row r="6929" spans="2:10" x14ac:dyDescent="0.25">
      <c r="B6929" s="14">
        <v>92671</v>
      </c>
      <c r="C6929" s="10">
        <v>7896036099254</v>
      </c>
      <c r="D6929" s="11" t="s">
        <v>6693</v>
      </c>
      <c r="E6929" s="11" t="s">
        <v>556</v>
      </c>
      <c r="F6929" s="11">
        <v>1</v>
      </c>
      <c r="G6929" s="12">
        <v>0</v>
      </c>
      <c r="H6929" s="13" t="str">
        <f>CONCATENATE(Tabela1[[#This Row],[Código ]],".jpg")</f>
        <v>92671.jpg</v>
      </c>
      <c r="I6929" s="13">
        <v>357</v>
      </c>
      <c r="J6929" s="13" t="s">
        <v>9592</v>
      </c>
    </row>
    <row r="6930" spans="2:10" x14ac:dyDescent="0.25">
      <c r="B6930" s="14">
        <v>90659</v>
      </c>
      <c r="C6930" s="10">
        <v>7891080150524</v>
      </c>
      <c r="D6930" s="11" t="s">
        <v>6694</v>
      </c>
      <c r="E6930" s="11" t="s">
        <v>236</v>
      </c>
      <c r="F6930" s="11">
        <v>1</v>
      </c>
      <c r="G6930" s="12">
        <v>0</v>
      </c>
      <c r="H6930" s="13" t="str">
        <f>CONCATENATE(Tabela1[[#This Row],[Código ]],".jpg")</f>
        <v>90659.jpg</v>
      </c>
      <c r="I6930" s="13">
        <v>34</v>
      </c>
      <c r="J6930" s="13" t="s">
        <v>9696</v>
      </c>
    </row>
    <row r="6931" spans="2:10" x14ac:dyDescent="0.25">
      <c r="B6931" s="14">
        <v>6946</v>
      </c>
      <c r="C6931" s="10">
        <v>7891107111927</v>
      </c>
      <c r="D6931" s="11" t="s">
        <v>6695</v>
      </c>
      <c r="E6931" s="11" t="s">
        <v>556</v>
      </c>
      <c r="F6931" s="11">
        <v>1</v>
      </c>
      <c r="G6931" s="12">
        <v>0</v>
      </c>
      <c r="H6931" s="13" t="str">
        <f>CONCATENATE(Tabela1[[#This Row],[Código ]],".jpg")</f>
        <v>6946.jpg</v>
      </c>
      <c r="I6931" s="13">
        <v>348</v>
      </c>
      <c r="J6931" s="13" t="s">
        <v>9703</v>
      </c>
    </row>
    <row r="6932" spans="2:10" x14ac:dyDescent="0.25">
      <c r="B6932" s="14">
        <v>12424</v>
      </c>
      <c r="C6932" s="10">
        <v>7892300000285</v>
      </c>
      <c r="D6932" s="11" t="s">
        <v>6696</v>
      </c>
      <c r="E6932" s="11" t="s">
        <v>556</v>
      </c>
      <c r="F6932" s="11">
        <v>1</v>
      </c>
      <c r="G6932" s="12">
        <v>108</v>
      </c>
      <c r="H6932" s="13" t="str">
        <f>CONCATENATE(Tabela1[[#This Row],[Código ]],".jpg")</f>
        <v>12424.jpg</v>
      </c>
      <c r="I6932" s="13">
        <v>52</v>
      </c>
      <c r="J6932" s="13" t="s">
        <v>9597</v>
      </c>
    </row>
    <row r="6933" spans="2:10" x14ac:dyDescent="0.25">
      <c r="B6933" s="14">
        <v>94211</v>
      </c>
      <c r="C6933" s="10">
        <v>7898370107619</v>
      </c>
      <c r="D6933" s="11" t="s">
        <v>6697</v>
      </c>
      <c r="E6933" s="11" t="s">
        <v>1</v>
      </c>
      <c r="F6933" s="11">
        <v>12</v>
      </c>
      <c r="G6933" s="12">
        <v>0</v>
      </c>
      <c r="H6933" s="13" t="str">
        <f>CONCATENATE(Tabela1[[#This Row],[Código ]],".jpg")</f>
        <v>94211.jpg</v>
      </c>
      <c r="I6933" s="13">
        <v>44238</v>
      </c>
      <c r="J6933" s="13" t="s">
        <v>10007</v>
      </c>
    </row>
    <row r="6934" spans="2:10" x14ac:dyDescent="0.25">
      <c r="B6934" s="14">
        <v>94212</v>
      </c>
      <c r="C6934" s="10">
        <v>7898370107626</v>
      </c>
      <c r="D6934" s="11" t="s">
        <v>6698</v>
      </c>
      <c r="E6934" s="11" t="s">
        <v>1</v>
      </c>
      <c r="F6934" s="11">
        <v>12</v>
      </c>
      <c r="G6934" s="12">
        <v>0</v>
      </c>
      <c r="H6934" s="13" t="str">
        <f>CONCATENATE(Tabela1[[#This Row],[Código ]],".jpg")</f>
        <v>94212.jpg</v>
      </c>
      <c r="I6934" s="13">
        <v>44238</v>
      </c>
      <c r="J6934" s="13" t="s">
        <v>10007</v>
      </c>
    </row>
    <row r="6935" spans="2:10" x14ac:dyDescent="0.25">
      <c r="B6935" s="14">
        <v>84579</v>
      </c>
      <c r="C6935" s="10">
        <v>7896036090602</v>
      </c>
      <c r="D6935" s="11" t="s">
        <v>10450</v>
      </c>
      <c r="E6935" s="11" t="s">
        <v>556</v>
      </c>
      <c r="F6935" s="11">
        <v>1</v>
      </c>
      <c r="G6935" s="12">
        <v>0</v>
      </c>
      <c r="H6935" s="13" t="str">
        <f>CONCATENATE(Tabela1[[#This Row],[Código ]],".jpg")</f>
        <v>84579.jpg</v>
      </c>
      <c r="I6935" s="13">
        <v>48</v>
      </c>
      <c r="J6935" s="13" t="s">
        <v>9637</v>
      </c>
    </row>
    <row r="6936" spans="2:10" x14ac:dyDescent="0.25">
      <c r="B6936" s="14">
        <v>2261</v>
      </c>
      <c r="C6936" s="10">
        <v>7891107111910</v>
      </c>
      <c r="D6936" s="11" t="s">
        <v>6699</v>
      </c>
      <c r="E6936" s="11" t="s">
        <v>556</v>
      </c>
      <c r="F6936" s="11">
        <v>1</v>
      </c>
      <c r="G6936" s="12">
        <v>0</v>
      </c>
      <c r="H6936" s="13" t="str">
        <f>CONCATENATE(Tabela1[[#This Row],[Código ]],".jpg")</f>
        <v>2261.jpg</v>
      </c>
      <c r="I6936" s="13">
        <v>348</v>
      </c>
      <c r="J6936" s="13" t="s">
        <v>9703</v>
      </c>
    </row>
    <row r="6937" spans="2:10" x14ac:dyDescent="0.25">
      <c r="B6937" s="14">
        <v>94745</v>
      </c>
      <c r="C6937" s="10">
        <v>7892300001404</v>
      </c>
      <c r="D6937" s="11" t="s">
        <v>10451</v>
      </c>
      <c r="E6937" s="11" t="s">
        <v>556</v>
      </c>
      <c r="F6937" s="11">
        <v>1</v>
      </c>
      <c r="G6937" s="12">
        <v>0</v>
      </c>
      <c r="H6937" s="13" t="str">
        <f>CONCATENATE(Tabela1[[#This Row],[Código ]],".jpg")</f>
        <v>94745.jpg</v>
      </c>
      <c r="I6937" s="13">
        <v>52</v>
      </c>
      <c r="J6937" s="13" t="s">
        <v>9597</v>
      </c>
    </row>
    <row r="6938" spans="2:10" x14ac:dyDescent="0.25">
      <c r="B6938" s="14">
        <v>277</v>
      </c>
      <c r="C6938" s="10">
        <v>7892300030565</v>
      </c>
      <c r="D6938" s="11" t="s">
        <v>6700</v>
      </c>
      <c r="E6938" s="11" t="s">
        <v>556</v>
      </c>
      <c r="F6938" s="11">
        <v>1</v>
      </c>
      <c r="G6938" s="12">
        <v>1188</v>
      </c>
      <c r="H6938" s="13" t="str">
        <f>CONCATENATE(Tabela1[[#This Row],[Código ]],".jpg")</f>
        <v>277.jpg</v>
      </c>
      <c r="I6938" s="13">
        <v>52</v>
      </c>
      <c r="J6938" s="13" t="s">
        <v>9597</v>
      </c>
    </row>
    <row r="6939" spans="2:10" x14ac:dyDescent="0.25">
      <c r="B6939" s="14">
        <v>85755</v>
      </c>
      <c r="C6939" s="10">
        <v>7896036090619</v>
      </c>
      <c r="D6939" s="11" t="s">
        <v>10452</v>
      </c>
      <c r="E6939" s="11" t="s">
        <v>556</v>
      </c>
      <c r="F6939" s="11">
        <v>1</v>
      </c>
      <c r="G6939" s="12">
        <v>0</v>
      </c>
      <c r="H6939" s="13" t="str">
        <f>CONCATENATE(Tabela1[[#This Row],[Código ]],".jpg")</f>
        <v>85755.jpg</v>
      </c>
      <c r="I6939" s="13">
        <v>48</v>
      </c>
      <c r="J6939" s="13" t="s">
        <v>9637</v>
      </c>
    </row>
    <row r="6940" spans="2:10" x14ac:dyDescent="0.25">
      <c r="B6940" s="14">
        <v>6881</v>
      </c>
      <c r="C6940" s="10">
        <v>7891107111934</v>
      </c>
      <c r="D6940" s="11" t="s">
        <v>6701</v>
      </c>
      <c r="E6940" s="11" t="s">
        <v>556</v>
      </c>
      <c r="F6940" s="11">
        <v>1</v>
      </c>
      <c r="G6940" s="12">
        <v>0</v>
      </c>
      <c r="H6940" s="13" t="str">
        <f>CONCATENATE(Tabela1[[#This Row],[Código ]],".jpg")</f>
        <v>6881.jpg</v>
      </c>
      <c r="I6940" s="13">
        <v>348</v>
      </c>
      <c r="J6940" s="13" t="s">
        <v>9703</v>
      </c>
    </row>
    <row r="6941" spans="2:10" x14ac:dyDescent="0.25">
      <c r="B6941" s="14">
        <v>276</v>
      </c>
      <c r="C6941" s="10">
        <v>7892300030015</v>
      </c>
      <c r="D6941" s="11" t="s">
        <v>6702</v>
      </c>
      <c r="E6941" s="11" t="s">
        <v>556</v>
      </c>
      <c r="F6941" s="11">
        <v>1</v>
      </c>
      <c r="G6941" s="12">
        <v>603</v>
      </c>
      <c r="H6941" s="13" t="str">
        <f>CONCATENATE(Tabela1[[#This Row],[Código ]],".jpg")</f>
        <v>276.jpg</v>
      </c>
      <c r="I6941" s="13">
        <v>52</v>
      </c>
      <c r="J6941" s="13" t="s">
        <v>9597</v>
      </c>
    </row>
    <row r="6942" spans="2:10" x14ac:dyDescent="0.25">
      <c r="B6942" s="14">
        <v>91590</v>
      </c>
      <c r="C6942" s="10">
        <v>7896036090244</v>
      </c>
      <c r="D6942" s="11" t="s">
        <v>6703</v>
      </c>
      <c r="E6942" s="11" t="s">
        <v>186</v>
      </c>
      <c r="F6942" s="11">
        <v>1</v>
      </c>
      <c r="G6942" s="12">
        <v>1135</v>
      </c>
      <c r="H6942" s="13" t="str">
        <f>CONCATENATE(Tabela1[[#This Row],[Código ]],".jpg")</f>
        <v>91590.jpg</v>
      </c>
      <c r="I6942" s="13">
        <v>48</v>
      </c>
      <c r="J6942" s="13" t="s">
        <v>9637</v>
      </c>
    </row>
    <row r="6943" spans="2:10" x14ac:dyDescent="0.25">
      <c r="B6943" s="14">
        <v>91771</v>
      </c>
      <c r="C6943" s="10">
        <v>7896036090244</v>
      </c>
      <c r="D6943" s="11" t="s">
        <v>6704</v>
      </c>
      <c r="E6943" s="11" t="s">
        <v>186</v>
      </c>
      <c r="F6943" s="11"/>
      <c r="G6943" s="12">
        <v>0</v>
      </c>
      <c r="H6943" s="13" t="str">
        <f>CONCATENATE(Tabela1[[#This Row],[Código ]],".jpg")</f>
        <v>91771.jpg</v>
      </c>
      <c r="I6943" s="13">
        <v>357</v>
      </c>
      <c r="J6943" s="13" t="s">
        <v>9592</v>
      </c>
    </row>
    <row r="6944" spans="2:10" x14ac:dyDescent="0.25">
      <c r="B6944" s="14">
        <v>6467</v>
      </c>
      <c r="C6944" s="10">
        <v>7891107101621</v>
      </c>
      <c r="D6944" s="11" t="s">
        <v>6705</v>
      </c>
      <c r="E6944" s="11" t="s">
        <v>556</v>
      </c>
      <c r="F6944" s="11">
        <v>1</v>
      </c>
      <c r="G6944" s="12">
        <v>0</v>
      </c>
      <c r="H6944" s="13" t="str">
        <f>CONCATENATE(Tabela1[[#This Row],[Código ]],".jpg")</f>
        <v>6467.jpg</v>
      </c>
      <c r="I6944" s="13">
        <v>348</v>
      </c>
      <c r="J6944" s="13" t="s">
        <v>9703</v>
      </c>
    </row>
    <row r="6945" spans="2:10" x14ac:dyDescent="0.25">
      <c r="B6945" s="14">
        <v>86144</v>
      </c>
      <c r="C6945" s="10">
        <v>7896902211063</v>
      </c>
      <c r="D6945" s="11" t="s">
        <v>6706</v>
      </c>
      <c r="E6945" s="11" t="s">
        <v>112</v>
      </c>
      <c r="F6945" s="11">
        <v>12</v>
      </c>
      <c r="G6945" s="12">
        <v>47</v>
      </c>
      <c r="H6945" s="13" t="str">
        <f>CONCATENATE(Tabela1[[#This Row],[Código ]],".jpg")</f>
        <v>86144.jpg</v>
      </c>
      <c r="I6945" s="13">
        <v>458</v>
      </c>
      <c r="J6945" s="13" t="s">
        <v>9771</v>
      </c>
    </row>
    <row r="6946" spans="2:10" x14ac:dyDescent="0.25">
      <c r="B6946" s="14">
        <v>86146</v>
      </c>
      <c r="C6946" s="10">
        <v>7896902211124</v>
      </c>
      <c r="D6946" s="11" t="s">
        <v>6707</v>
      </c>
      <c r="E6946" s="11" t="s">
        <v>112</v>
      </c>
      <c r="F6946" s="11">
        <v>12</v>
      </c>
      <c r="G6946" s="12">
        <v>37</v>
      </c>
      <c r="H6946" s="13" t="str">
        <f>CONCATENATE(Tabela1[[#This Row],[Código ]],".jpg")</f>
        <v>86146.jpg</v>
      </c>
      <c r="I6946" s="13">
        <v>458</v>
      </c>
      <c r="J6946" s="13" t="s">
        <v>9771</v>
      </c>
    </row>
    <row r="6947" spans="2:10" x14ac:dyDescent="0.25">
      <c r="B6947" s="14">
        <v>86147</v>
      </c>
      <c r="C6947" s="10">
        <v>7896902211452</v>
      </c>
      <c r="D6947" s="11" t="s">
        <v>6708</v>
      </c>
      <c r="E6947" s="11" t="s">
        <v>112</v>
      </c>
      <c r="F6947" s="11">
        <v>12</v>
      </c>
      <c r="G6947" s="12">
        <v>66</v>
      </c>
      <c r="H6947" s="13" t="str">
        <f>CONCATENATE(Tabela1[[#This Row],[Código ]],".jpg")</f>
        <v>86147.jpg</v>
      </c>
      <c r="I6947" s="13">
        <v>458</v>
      </c>
      <c r="J6947" s="13" t="s">
        <v>9771</v>
      </c>
    </row>
    <row r="6948" spans="2:10" x14ac:dyDescent="0.25">
      <c r="B6948" s="14">
        <v>95342</v>
      </c>
      <c r="C6948" s="10">
        <v>7896902289499</v>
      </c>
      <c r="D6948" s="11" t="s">
        <v>6709</v>
      </c>
      <c r="E6948" s="11" t="s">
        <v>112</v>
      </c>
      <c r="F6948" s="11">
        <v>12</v>
      </c>
      <c r="G6948" s="12">
        <v>34</v>
      </c>
      <c r="H6948" s="13" t="str">
        <f>CONCATENATE(Tabela1[[#This Row],[Código ]],".jpg")</f>
        <v>95342.jpg</v>
      </c>
      <c r="I6948" s="13">
        <v>458</v>
      </c>
      <c r="J6948" s="13" t="s">
        <v>9771</v>
      </c>
    </row>
    <row r="6949" spans="2:10" x14ac:dyDescent="0.25">
      <c r="B6949" s="14">
        <v>95344</v>
      </c>
      <c r="C6949" s="10">
        <v>7896902289505</v>
      </c>
      <c r="D6949" s="11" t="s">
        <v>6710</v>
      </c>
      <c r="E6949" s="11" t="s">
        <v>112</v>
      </c>
      <c r="F6949" s="11">
        <v>12</v>
      </c>
      <c r="G6949" s="12">
        <v>32</v>
      </c>
      <c r="H6949" s="13" t="str">
        <f>CONCATENATE(Tabela1[[#This Row],[Código ]],".jpg")</f>
        <v>95344.jpg</v>
      </c>
      <c r="I6949" s="13">
        <v>458</v>
      </c>
      <c r="J6949" s="13" t="s">
        <v>9771</v>
      </c>
    </row>
    <row r="6950" spans="2:10" x14ac:dyDescent="0.25">
      <c r="B6950" s="14">
        <v>95341</v>
      </c>
      <c r="C6950" s="10">
        <v>7896902289512</v>
      </c>
      <c r="D6950" s="11" t="s">
        <v>6711</v>
      </c>
      <c r="E6950" s="11" t="s">
        <v>112</v>
      </c>
      <c r="F6950" s="11">
        <v>12</v>
      </c>
      <c r="G6950" s="12">
        <v>27</v>
      </c>
      <c r="H6950" s="13" t="str">
        <f>CONCATENATE(Tabela1[[#This Row],[Código ]],".jpg")</f>
        <v>95341.jpg</v>
      </c>
      <c r="I6950" s="13">
        <v>458</v>
      </c>
      <c r="J6950" s="13" t="s">
        <v>9771</v>
      </c>
    </row>
    <row r="6951" spans="2:10" x14ac:dyDescent="0.25">
      <c r="B6951" s="14">
        <v>90041</v>
      </c>
      <c r="C6951" s="10">
        <v>7896902211209</v>
      </c>
      <c r="D6951" s="11" t="s">
        <v>6712</v>
      </c>
      <c r="E6951" s="11" t="s">
        <v>112</v>
      </c>
      <c r="F6951" s="11">
        <v>12</v>
      </c>
      <c r="G6951" s="12">
        <v>32</v>
      </c>
      <c r="H6951" s="13" t="str">
        <f>CONCATENATE(Tabela1[[#This Row],[Código ]],".jpg")</f>
        <v>90041.jpg</v>
      </c>
      <c r="I6951" s="13">
        <v>458</v>
      </c>
      <c r="J6951" s="13" t="s">
        <v>9771</v>
      </c>
    </row>
    <row r="6952" spans="2:10" x14ac:dyDescent="0.25">
      <c r="B6952" s="14">
        <v>92387</v>
      </c>
      <c r="C6952" s="10">
        <v>7896902211162</v>
      </c>
      <c r="D6952" s="11" t="s">
        <v>10453</v>
      </c>
      <c r="E6952" s="11" t="s">
        <v>112</v>
      </c>
      <c r="F6952" s="11">
        <v>12</v>
      </c>
      <c r="G6952" s="12">
        <v>0</v>
      </c>
      <c r="H6952" s="13" t="str">
        <f>CONCATENATE(Tabela1[[#This Row],[Código ]],".jpg")</f>
        <v>92387.jpg</v>
      </c>
      <c r="I6952" s="13">
        <v>458</v>
      </c>
      <c r="J6952" s="13" t="s">
        <v>9771</v>
      </c>
    </row>
    <row r="6953" spans="2:10" x14ac:dyDescent="0.25">
      <c r="B6953" s="14">
        <v>92388</v>
      </c>
      <c r="C6953" s="10">
        <v>7896902211247</v>
      </c>
      <c r="D6953" s="11" t="s">
        <v>10454</v>
      </c>
      <c r="E6953" s="11" t="s">
        <v>112</v>
      </c>
      <c r="F6953" s="11">
        <v>12</v>
      </c>
      <c r="G6953" s="12">
        <v>0</v>
      </c>
      <c r="H6953" s="13" t="str">
        <f>CONCATENATE(Tabela1[[#This Row],[Código ]],".jpg")</f>
        <v>92388.jpg</v>
      </c>
      <c r="I6953" s="13">
        <v>458</v>
      </c>
      <c r="J6953" s="13" t="s">
        <v>9771</v>
      </c>
    </row>
    <row r="6954" spans="2:10" x14ac:dyDescent="0.25">
      <c r="B6954" s="14">
        <v>92386</v>
      </c>
      <c r="C6954" s="10">
        <v>7896902217010</v>
      </c>
      <c r="D6954" s="11" t="s">
        <v>10455</v>
      </c>
      <c r="E6954" s="11" t="s">
        <v>112</v>
      </c>
      <c r="F6954" s="11">
        <v>1</v>
      </c>
      <c r="G6954" s="12">
        <v>0</v>
      </c>
      <c r="H6954" s="13" t="str">
        <f>CONCATENATE(Tabela1[[#This Row],[Código ]],".jpg")</f>
        <v>92386.jpg</v>
      </c>
      <c r="I6954" s="13">
        <v>458</v>
      </c>
      <c r="J6954" s="13" t="s">
        <v>9771</v>
      </c>
    </row>
    <row r="6955" spans="2:10" x14ac:dyDescent="0.25">
      <c r="B6955" s="14">
        <v>88582</v>
      </c>
      <c r="C6955" s="10">
        <v>7896902214897</v>
      </c>
      <c r="D6955" s="11" t="s">
        <v>6713</v>
      </c>
      <c r="E6955" s="11" t="s">
        <v>112</v>
      </c>
      <c r="F6955" s="11">
        <v>12</v>
      </c>
      <c r="G6955" s="12">
        <v>229</v>
      </c>
      <c r="H6955" s="13" t="str">
        <f>CONCATENATE(Tabela1[[#This Row],[Código ]],".jpg")</f>
        <v>88582.jpg</v>
      </c>
      <c r="I6955" s="13">
        <v>458</v>
      </c>
      <c r="J6955" s="13" t="s">
        <v>9771</v>
      </c>
    </row>
    <row r="6956" spans="2:10" x14ac:dyDescent="0.25">
      <c r="B6956" s="14">
        <v>95343</v>
      </c>
      <c r="C6956" s="10">
        <v>7896902289529</v>
      </c>
      <c r="D6956" s="11" t="s">
        <v>6714</v>
      </c>
      <c r="E6956" s="11" t="s">
        <v>112</v>
      </c>
      <c r="F6956" s="11">
        <v>12</v>
      </c>
      <c r="G6956" s="12">
        <v>24</v>
      </c>
      <c r="H6956" s="13" t="str">
        <f>CONCATENATE(Tabela1[[#This Row],[Código ]],".jpg")</f>
        <v>95343.jpg</v>
      </c>
      <c r="I6956" s="13">
        <v>458</v>
      </c>
      <c r="J6956" s="13" t="s">
        <v>9771</v>
      </c>
    </row>
    <row r="6957" spans="2:10" x14ac:dyDescent="0.25">
      <c r="B6957" s="14">
        <v>86150</v>
      </c>
      <c r="C6957" s="10">
        <v>7896902211254</v>
      </c>
      <c r="D6957" s="11" t="s">
        <v>6715</v>
      </c>
      <c r="E6957" s="11" t="s">
        <v>112</v>
      </c>
      <c r="F6957" s="11">
        <v>12</v>
      </c>
      <c r="G6957" s="12">
        <v>41</v>
      </c>
      <c r="H6957" s="13" t="str">
        <f>CONCATENATE(Tabela1[[#This Row],[Código ]],".jpg")</f>
        <v>86150.jpg</v>
      </c>
      <c r="I6957" s="13">
        <v>458</v>
      </c>
      <c r="J6957" s="13" t="s">
        <v>9771</v>
      </c>
    </row>
    <row r="6958" spans="2:10" x14ac:dyDescent="0.25">
      <c r="B6958" s="14">
        <v>86148</v>
      </c>
      <c r="C6958" s="10">
        <v>7896902211438</v>
      </c>
      <c r="D6958" s="11" t="s">
        <v>6716</v>
      </c>
      <c r="E6958" s="11" t="s">
        <v>112</v>
      </c>
      <c r="F6958" s="11">
        <v>4</v>
      </c>
      <c r="G6958" s="12">
        <v>178</v>
      </c>
      <c r="H6958" s="13" t="str">
        <f>CONCATENATE(Tabela1[[#This Row],[Código ]],".jpg")</f>
        <v>86148.jpg</v>
      </c>
      <c r="I6958" s="13">
        <v>458</v>
      </c>
      <c r="J6958" s="13" t="s">
        <v>9771</v>
      </c>
    </row>
    <row r="6959" spans="2:10" x14ac:dyDescent="0.25">
      <c r="B6959" s="14">
        <v>92385</v>
      </c>
      <c r="C6959" s="10">
        <v>7896902211025</v>
      </c>
      <c r="D6959" s="11" t="s">
        <v>10456</v>
      </c>
      <c r="E6959" s="11" t="s">
        <v>112</v>
      </c>
      <c r="F6959" s="11">
        <v>12</v>
      </c>
      <c r="G6959" s="12">
        <v>0</v>
      </c>
      <c r="H6959" s="13" t="str">
        <f>CONCATENATE(Tabela1[[#This Row],[Código ]],".jpg")</f>
        <v>92385.jpg</v>
      </c>
      <c r="I6959" s="13">
        <v>458</v>
      </c>
      <c r="J6959" s="13" t="s">
        <v>9771</v>
      </c>
    </row>
    <row r="6960" spans="2:10" x14ac:dyDescent="0.25">
      <c r="B6960" s="14">
        <v>2960</v>
      </c>
      <c r="C6960" s="10">
        <v>7891010877613</v>
      </c>
      <c r="D6960" s="11" t="s">
        <v>6717</v>
      </c>
      <c r="E6960" s="11" t="s">
        <v>1</v>
      </c>
      <c r="F6960" s="11">
        <v>12</v>
      </c>
      <c r="G6960" s="12">
        <v>148</v>
      </c>
      <c r="H6960" s="13" t="str">
        <f>CONCATENATE(Tabela1[[#This Row],[Código ]],".jpg")</f>
        <v>2960.jpg</v>
      </c>
      <c r="I6960" s="13">
        <v>232</v>
      </c>
      <c r="J6960" s="13" t="s">
        <v>9653</v>
      </c>
    </row>
    <row r="6961" spans="2:10" x14ac:dyDescent="0.25">
      <c r="B6961" s="14">
        <v>4812</v>
      </c>
      <c r="C6961" s="10">
        <v>7896050500071</v>
      </c>
      <c r="D6961" s="11" t="s">
        <v>6718</v>
      </c>
      <c r="E6961" s="11" t="s">
        <v>183</v>
      </c>
      <c r="F6961" s="11">
        <v>4</v>
      </c>
      <c r="G6961" s="12">
        <v>171</v>
      </c>
      <c r="H6961" s="13" t="str">
        <f>CONCATENATE(Tabela1[[#This Row],[Código ]],".jpg")</f>
        <v>4812.jpg</v>
      </c>
      <c r="I6961" s="13">
        <v>265</v>
      </c>
      <c r="J6961" s="13" t="s">
        <v>9590</v>
      </c>
    </row>
    <row r="6962" spans="2:10" x14ac:dyDescent="0.25">
      <c r="B6962" s="14">
        <v>88222</v>
      </c>
      <c r="C6962" s="10">
        <v>78907874</v>
      </c>
      <c r="D6962" s="11" t="s">
        <v>6719</v>
      </c>
      <c r="E6962" s="11" t="s">
        <v>1</v>
      </c>
      <c r="F6962" s="11">
        <v>12</v>
      </c>
      <c r="G6962" s="12">
        <v>0</v>
      </c>
      <c r="H6962" s="13" t="str">
        <f>CONCATENATE(Tabela1[[#This Row],[Código ]],".jpg")</f>
        <v>88222.jpg</v>
      </c>
      <c r="I6962" s="13">
        <v>42903</v>
      </c>
      <c r="J6962" s="13" t="s">
        <v>9622</v>
      </c>
    </row>
    <row r="6963" spans="2:10" x14ac:dyDescent="0.25">
      <c r="B6963" s="14">
        <v>88223</v>
      </c>
      <c r="C6963" s="10">
        <v>78914940</v>
      </c>
      <c r="D6963" s="11" t="s">
        <v>6720</v>
      </c>
      <c r="E6963" s="11" t="s">
        <v>1</v>
      </c>
      <c r="F6963" s="11">
        <v>12</v>
      </c>
      <c r="G6963" s="12">
        <v>0</v>
      </c>
      <c r="H6963" s="13" t="str">
        <f>CONCATENATE(Tabela1[[#This Row],[Código ]],".jpg")</f>
        <v>88223.jpg</v>
      </c>
      <c r="I6963" s="13">
        <v>42903</v>
      </c>
      <c r="J6963" s="13" t="s">
        <v>9622</v>
      </c>
    </row>
    <row r="6964" spans="2:10" x14ac:dyDescent="0.25">
      <c r="B6964" s="14">
        <v>3976</v>
      </c>
      <c r="C6964" s="10">
        <v>7896050502204</v>
      </c>
      <c r="D6964" s="11" t="s">
        <v>6721</v>
      </c>
      <c r="E6964" s="11" t="s">
        <v>183</v>
      </c>
      <c r="F6964" s="11">
        <v>4</v>
      </c>
      <c r="G6964" s="12">
        <v>43</v>
      </c>
      <c r="H6964" s="13" t="str">
        <f>CONCATENATE(Tabela1[[#This Row],[Código ]],".jpg")</f>
        <v>3976.jpg</v>
      </c>
      <c r="I6964" s="13">
        <v>265</v>
      </c>
      <c r="J6964" s="13" t="s">
        <v>9590</v>
      </c>
    </row>
    <row r="6965" spans="2:10" x14ac:dyDescent="0.25">
      <c r="B6965" s="14">
        <v>6882</v>
      </c>
      <c r="C6965" s="10">
        <v>7896050502235</v>
      </c>
      <c r="D6965" s="11" t="s">
        <v>6722</v>
      </c>
      <c r="E6965" s="11" t="s">
        <v>183</v>
      </c>
      <c r="F6965" s="11">
        <v>4</v>
      </c>
      <c r="G6965" s="12">
        <v>124</v>
      </c>
      <c r="H6965" s="13" t="str">
        <f>CONCATENATE(Tabela1[[#This Row],[Código ]],".jpg")</f>
        <v>6882.jpg</v>
      </c>
      <c r="I6965" s="13">
        <v>265</v>
      </c>
      <c r="J6965" s="13" t="s">
        <v>9590</v>
      </c>
    </row>
    <row r="6966" spans="2:10" x14ac:dyDescent="0.25">
      <c r="B6966" s="14">
        <v>3983</v>
      </c>
      <c r="C6966" s="10">
        <v>7896050500255</v>
      </c>
      <c r="D6966" s="11" t="s">
        <v>6723</v>
      </c>
      <c r="E6966" s="11" t="s">
        <v>183</v>
      </c>
      <c r="F6966" s="11">
        <v>4</v>
      </c>
      <c r="G6966" s="12">
        <v>223</v>
      </c>
      <c r="H6966" s="13" t="str">
        <f>CONCATENATE(Tabela1[[#This Row],[Código ]],".jpg")</f>
        <v>3983.jpg</v>
      </c>
      <c r="I6966" s="13">
        <v>265</v>
      </c>
      <c r="J6966" s="13" t="s">
        <v>9590</v>
      </c>
    </row>
    <row r="6967" spans="2:10" x14ac:dyDescent="0.25">
      <c r="B6967" s="14">
        <v>2369</v>
      </c>
      <c r="C6967" s="10">
        <v>7896050500019</v>
      </c>
      <c r="D6967" s="11" t="s">
        <v>6724</v>
      </c>
      <c r="E6967" s="11" t="s">
        <v>183</v>
      </c>
      <c r="F6967" s="11">
        <v>4</v>
      </c>
      <c r="G6967" s="12">
        <v>31</v>
      </c>
      <c r="H6967" s="13" t="str">
        <f>CONCATENATE(Tabela1[[#This Row],[Código ]],".jpg")</f>
        <v>2369.jpg</v>
      </c>
      <c r="I6967" s="13">
        <v>265</v>
      </c>
      <c r="J6967" s="13" t="s">
        <v>9590</v>
      </c>
    </row>
    <row r="6968" spans="2:10" x14ac:dyDescent="0.25">
      <c r="B6968" s="14">
        <v>87736</v>
      </c>
      <c r="C6968" s="10">
        <v>7896760960530</v>
      </c>
      <c r="D6968" s="11" t="s">
        <v>10457</v>
      </c>
      <c r="E6968" s="11" t="s">
        <v>10615</v>
      </c>
      <c r="F6968" s="11">
        <v>3</v>
      </c>
      <c r="G6968" s="12">
        <v>0</v>
      </c>
      <c r="H6968" s="13" t="str">
        <f>CONCATENATE(Tabela1[[#This Row],[Código ]],".jpg")</f>
        <v>87736.jpg</v>
      </c>
      <c r="I6968" s="13">
        <v>174</v>
      </c>
      <c r="J6968" s="13" t="s">
        <v>9709</v>
      </c>
    </row>
    <row r="6969" spans="2:10" x14ac:dyDescent="0.25">
      <c r="B6969" s="14">
        <v>17272</v>
      </c>
      <c r="C6969" s="10">
        <v>7896602901806</v>
      </c>
      <c r="D6969" s="11" t="s">
        <v>10458</v>
      </c>
      <c r="E6969" s="11" t="s">
        <v>1</v>
      </c>
      <c r="F6969" s="11">
        <v>10</v>
      </c>
      <c r="G6969" s="12">
        <v>0</v>
      </c>
      <c r="H6969" s="13" t="str">
        <f>CONCATENATE(Tabela1[[#This Row],[Código ]],".jpg")</f>
        <v>17272.jpg</v>
      </c>
      <c r="I6969" s="13">
        <v>573</v>
      </c>
      <c r="J6969" s="13" t="s">
        <v>9738</v>
      </c>
    </row>
    <row r="6970" spans="2:10" x14ac:dyDescent="0.25">
      <c r="B6970" s="14">
        <v>4369</v>
      </c>
      <c r="C6970" s="10">
        <v>7896602900106</v>
      </c>
      <c r="D6970" s="11" t="s">
        <v>6725</v>
      </c>
      <c r="E6970" s="11" t="s">
        <v>196</v>
      </c>
      <c r="F6970" s="11">
        <v>1</v>
      </c>
      <c r="G6970" s="12">
        <v>28</v>
      </c>
      <c r="H6970" s="13" t="str">
        <f>CONCATENATE(Tabela1[[#This Row],[Código ]],".jpg")</f>
        <v>4369.jpg</v>
      </c>
      <c r="I6970" s="13">
        <v>573</v>
      </c>
      <c r="J6970" s="13" t="s">
        <v>9738</v>
      </c>
    </row>
    <row r="6971" spans="2:10" x14ac:dyDescent="0.25">
      <c r="B6971" s="14">
        <v>12262</v>
      </c>
      <c r="C6971" s="10">
        <v>7891022850468</v>
      </c>
      <c r="D6971" s="11" t="s">
        <v>6726</v>
      </c>
      <c r="E6971" s="11" t="s">
        <v>2283</v>
      </c>
      <c r="F6971" s="11">
        <v>4</v>
      </c>
      <c r="G6971" s="12">
        <v>0</v>
      </c>
      <c r="H6971" s="13" t="str">
        <f>CONCATENATE(Tabela1[[#This Row],[Código ]],".jpg")</f>
        <v>12262.jpg</v>
      </c>
      <c r="I6971" s="13">
        <v>42</v>
      </c>
      <c r="J6971" s="13" t="s">
        <v>9671</v>
      </c>
    </row>
    <row r="6972" spans="2:10" x14ac:dyDescent="0.25">
      <c r="B6972" s="14">
        <v>12263</v>
      </c>
      <c r="C6972" s="10">
        <v>7891022850475</v>
      </c>
      <c r="D6972" s="11" t="s">
        <v>6727</v>
      </c>
      <c r="E6972" s="11" t="s">
        <v>2283</v>
      </c>
      <c r="F6972" s="11">
        <v>4</v>
      </c>
      <c r="G6972" s="12">
        <v>0</v>
      </c>
      <c r="H6972" s="13" t="str">
        <f>CONCATENATE(Tabela1[[#This Row],[Código ]],".jpg")</f>
        <v>12263.jpg</v>
      </c>
      <c r="I6972" s="13">
        <v>42</v>
      </c>
      <c r="J6972" s="13" t="s">
        <v>9671</v>
      </c>
    </row>
    <row r="6973" spans="2:10" x14ac:dyDescent="0.25">
      <c r="B6973" s="14">
        <v>12264</v>
      </c>
      <c r="C6973" s="10">
        <v>7891022850482</v>
      </c>
      <c r="D6973" s="11" t="s">
        <v>6728</v>
      </c>
      <c r="E6973" s="11" t="s">
        <v>2283</v>
      </c>
      <c r="F6973" s="11">
        <v>4</v>
      </c>
      <c r="G6973" s="12">
        <v>0</v>
      </c>
      <c r="H6973" s="13" t="str">
        <f>CONCATENATE(Tabela1[[#This Row],[Código ]],".jpg")</f>
        <v>12264.jpg</v>
      </c>
      <c r="I6973" s="13">
        <v>42</v>
      </c>
      <c r="J6973" s="13" t="s">
        <v>9671</v>
      </c>
    </row>
    <row r="6974" spans="2:10" x14ac:dyDescent="0.25">
      <c r="B6974" s="14">
        <v>2820</v>
      </c>
      <c r="C6974" s="10">
        <v>7896022300012</v>
      </c>
      <c r="D6974" s="11" t="s">
        <v>10459</v>
      </c>
      <c r="E6974" s="11" t="s">
        <v>22</v>
      </c>
      <c r="F6974" s="11">
        <v>20</v>
      </c>
      <c r="G6974" s="12">
        <v>0</v>
      </c>
      <c r="H6974" s="13" t="str">
        <f>CONCATENATE(Tabela1[[#This Row],[Código ]],".jpg")</f>
        <v>2820.jpg</v>
      </c>
      <c r="I6974" s="13">
        <v>516</v>
      </c>
      <c r="J6974" s="13" t="s">
        <v>9842</v>
      </c>
    </row>
    <row r="6975" spans="2:10" x14ac:dyDescent="0.25">
      <c r="B6975" s="14">
        <v>13971</v>
      </c>
      <c r="C6975" s="10">
        <v>7896804600040</v>
      </c>
      <c r="D6975" s="11" t="s">
        <v>6729</v>
      </c>
      <c r="E6975" s="11" t="s">
        <v>6730</v>
      </c>
      <c r="F6975" s="11">
        <v>1</v>
      </c>
      <c r="G6975" s="12">
        <v>0</v>
      </c>
      <c r="H6975" s="13" t="str">
        <f>CONCATENATE(Tabela1[[#This Row],[Código ]],".jpg")</f>
        <v>13971.jpg</v>
      </c>
      <c r="I6975" s="13">
        <v>319</v>
      </c>
      <c r="J6975" s="13" t="s">
        <v>9855</v>
      </c>
    </row>
    <row r="6976" spans="2:10" x14ac:dyDescent="0.25">
      <c r="B6976" s="14">
        <v>94166</v>
      </c>
      <c r="C6976" s="10">
        <v>7896007972111</v>
      </c>
      <c r="D6976" s="11" t="s">
        <v>6731</v>
      </c>
      <c r="E6976" s="11" t="s">
        <v>2495</v>
      </c>
      <c r="F6976" s="11">
        <v>20</v>
      </c>
      <c r="G6976" s="12">
        <v>68</v>
      </c>
      <c r="H6976" s="13" t="str">
        <f>CONCATENATE(Tabela1[[#This Row],[Código ]],".jpg")</f>
        <v>94166.jpg</v>
      </c>
      <c r="I6976" s="13">
        <v>68</v>
      </c>
      <c r="J6976" s="13" t="s">
        <v>9632</v>
      </c>
    </row>
    <row r="6977" spans="2:10" x14ac:dyDescent="0.25">
      <c r="B6977" s="14">
        <v>94167</v>
      </c>
      <c r="C6977" s="10">
        <v>7896007972128</v>
      </c>
      <c r="D6977" s="11" t="s">
        <v>6732</v>
      </c>
      <c r="E6977" s="11" t="s">
        <v>556</v>
      </c>
      <c r="F6977" s="11">
        <v>20</v>
      </c>
      <c r="G6977" s="12">
        <v>40</v>
      </c>
      <c r="H6977" s="13" t="str">
        <f>CONCATENATE(Tabela1[[#This Row],[Código ]],".jpg")</f>
        <v>94167.jpg</v>
      </c>
      <c r="I6977" s="13">
        <v>68</v>
      </c>
      <c r="J6977" s="13" t="s">
        <v>9632</v>
      </c>
    </row>
    <row r="6978" spans="2:10" x14ac:dyDescent="0.25">
      <c r="B6978" s="14">
        <v>94168</v>
      </c>
      <c r="C6978" s="10">
        <v>7896007973101</v>
      </c>
      <c r="D6978" s="11" t="s">
        <v>6733</v>
      </c>
      <c r="E6978" s="11" t="s">
        <v>112</v>
      </c>
      <c r="F6978" s="11">
        <v>20</v>
      </c>
      <c r="G6978" s="12">
        <v>89</v>
      </c>
      <c r="H6978" s="13" t="str">
        <f>CONCATENATE(Tabela1[[#This Row],[Código ]],".jpg")</f>
        <v>94168.jpg</v>
      </c>
      <c r="I6978" s="13">
        <v>68</v>
      </c>
      <c r="J6978" s="13" t="s">
        <v>9632</v>
      </c>
    </row>
    <row r="6979" spans="2:10" x14ac:dyDescent="0.25">
      <c r="B6979" s="14">
        <v>12510</v>
      </c>
      <c r="C6979" s="10">
        <v>7896051020202</v>
      </c>
      <c r="D6979" s="11" t="s">
        <v>6734</v>
      </c>
      <c r="E6979" s="11" t="s">
        <v>2448</v>
      </c>
      <c r="F6979" s="11">
        <v>1</v>
      </c>
      <c r="G6979" s="12">
        <v>564</v>
      </c>
      <c r="H6979" s="13" t="str">
        <f>CONCATENATE(Tabela1[[#This Row],[Código ]],".jpg")</f>
        <v>12510.jpg</v>
      </c>
      <c r="I6979" s="13">
        <v>2</v>
      </c>
      <c r="J6979" s="13" t="s">
        <v>9694</v>
      </c>
    </row>
    <row r="6980" spans="2:10" x14ac:dyDescent="0.25">
      <c r="B6980" s="14">
        <v>3320</v>
      </c>
      <c r="C6980" s="10">
        <v>7896051010180</v>
      </c>
      <c r="D6980" s="11" t="s">
        <v>6735</v>
      </c>
      <c r="E6980" s="11" t="s">
        <v>22</v>
      </c>
      <c r="F6980" s="11">
        <v>10</v>
      </c>
      <c r="G6980" s="12">
        <v>0</v>
      </c>
      <c r="H6980" s="13" t="str">
        <f>CONCATENATE(Tabela1[[#This Row],[Código ]],".jpg")</f>
        <v>3320.jpg</v>
      </c>
      <c r="I6980" s="13">
        <v>2</v>
      </c>
      <c r="J6980" s="13" t="s">
        <v>9694</v>
      </c>
    </row>
    <row r="6981" spans="2:10" x14ac:dyDescent="0.25">
      <c r="B6981" s="14">
        <v>1841</v>
      </c>
      <c r="C6981" s="10">
        <v>7896051020158</v>
      </c>
      <c r="D6981" s="11" t="s">
        <v>6736</v>
      </c>
      <c r="E6981" s="11" t="s">
        <v>2448</v>
      </c>
      <c r="F6981" s="11">
        <v>20</v>
      </c>
      <c r="G6981" s="12">
        <v>3766</v>
      </c>
      <c r="H6981" s="13" t="str">
        <f>CONCATENATE(Tabela1[[#This Row],[Código ]],".jpg")</f>
        <v>1841.jpg</v>
      </c>
      <c r="I6981" s="13">
        <v>2</v>
      </c>
      <c r="J6981" s="13" t="s">
        <v>9694</v>
      </c>
    </row>
    <row r="6982" spans="2:10" x14ac:dyDescent="0.25">
      <c r="B6982" s="14">
        <v>1842</v>
      </c>
      <c r="C6982" s="10">
        <v>8960510201279</v>
      </c>
      <c r="D6982" s="11" t="s">
        <v>6737</v>
      </c>
      <c r="E6982" s="11" t="s">
        <v>2448</v>
      </c>
      <c r="F6982" s="11">
        <v>20</v>
      </c>
      <c r="G6982" s="12">
        <v>5827</v>
      </c>
      <c r="H6982" s="13" t="str">
        <f>CONCATENATE(Tabela1[[#This Row],[Código ]],".jpg")</f>
        <v>1842.jpg</v>
      </c>
      <c r="I6982" s="13">
        <v>2</v>
      </c>
      <c r="J6982" s="13" t="s">
        <v>9694</v>
      </c>
    </row>
    <row r="6983" spans="2:10" x14ac:dyDescent="0.25">
      <c r="B6983" s="14">
        <v>10465</v>
      </c>
      <c r="C6983" s="10">
        <v>7896051020127</v>
      </c>
      <c r="D6983" s="11" t="s">
        <v>6738</v>
      </c>
      <c r="E6983" s="11" t="s">
        <v>2448</v>
      </c>
      <c r="F6983" s="11">
        <v>1</v>
      </c>
      <c r="G6983" s="12">
        <v>1945</v>
      </c>
      <c r="H6983" s="13" t="str">
        <f>CONCATENATE(Tabela1[[#This Row],[Código ]],".jpg")</f>
        <v>10465.jpg</v>
      </c>
      <c r="I6983" s="13">
        <v>2</v>
      </c>
      <c r="J6983" s="13" t="s">
        <v>9694</v>
      </c>
    </row>
    <row r="6984" spans="2:10" x14ac:dyDescent="0.25">
      <c r="B6984" s="14">
        <v>807</v>
      </c>
      <c r="C6984" s="10">
        <v>7896735544031</v>
      </c>
      <c r="D6984" s="11" t="s">
        <v>6739</v>
      </c>
      <c r="E6984" s="11" t="s">
        <v>126</v>
      </c>
      <c r="F6984" s="11">
        <v>1</v>
      </c>
      <c r="G6984" s="12">
        <v>0</v>
      </c>
      <c r="H6984" s="13" t="str">
        <f>CONCATENATE(Tabela1[[#This Row],[Código ]],".jpg")</f>
        <v>807.jpg</v>
      </c>
      <c r="I6984" s="13">
        <v>1662</v>
      </c>
      <c r="J6984" s="13" t="s">
        <v>9601</v>
      </c>
    </row>
    <row r="6985" spans="2:10" x14ac:dyDescent="0.25">
      <c r="B6985" s="14">
        <v>1101</v>
      </c>
      <c r="C6985" s="10">
        <v>7896735544093</v>
      </c>
      <c r="D6985" s="11" t="s">
        <v>6740</v>
      </c>
      <c r="E6985" s="11" t="s">
        <v>126</v>
      </c>
      <c r="F6985" s="11">
        <v>1</v>
      </c>
      <c r="G6985" s="12">
        <v>0</v>
      </c>
      <c r="H6985" s="13" t="str">
        <f>CONCATENATE(Tabela1[[#This Row],[Código ]],".jpg")</f>
        <v>1101.jpg</v>
      </c>
      <c r="I6985" s="13">
        <v>1662</v>
      </c>
      <c r="J6985" s="13" t="s">
        <v>9601</v>
      </c>
    </row>
    <row r="6986" spans="2:10" x14ac:dyDescent="0.25">
      <c r="B6986" s="14">
        <v>125</v>
      </c>
      <c r="C6986" s="10">
        <v>7896735544055</v>
      </c>
      <c r="D6986" s="11" t="s">
        <v>6741</v>
      </c>
      <c r="E6986" s="11" t="s">
        <v>1810</v>
      </c>
      <c r="F6986" s="11">
        <v>1</v>
      </c>
      <c r="G6986" s="12">
        <v>0</v>
      </c>
      <c r="H6986" s="13" t="str">
        <f>CONCATENATE(Tabela1[[#This Row],[Código ]],".jpg")</f>
        <v>125.jpg</v>
      </c>
      <c r="I6986" s="13">
        <v>1662</v>
      </c>
      <c r="J6986" s="13" t="s">
        <v>9601</v>
      </c>
    </row>
    <row r="6987" spans="2:10" x14ac:dyDescent="0.25">
      <c r="B6987" s="14">
        <v>2451</v>
      </c>
      <c r="C6987" s="10">
        <v>7896735544062</v>
      </c>
      <c r="D6987" s="11" t="s">
        <v>6742</v>
      </c>
      <c r="E6987" s="11" t="s">
        <v>1810</v>
      </c>
      <c r="F6987" s="11">
        <v>1</v>
      </c>
      <c r="G6987" s="12">
        <v>0</v>
      </c>
      <c r="H6987" s="13" t="str">
        <f>CONCATENATE(Tabela1[[#This Row],[Código ]],".jpg")</f>
        <v>2451.jpg</v>
      </c>
      <c r="I6987" s="13">
        <v>1662</v>
      </c>
      <c r="J6987" s="13" t="s">
        <v>9601</v>
      </c>
    </row>
    <row r="6988" spans="2:10" x14ac:dyDescent="0.25">
      <c r="B6988" s="14">
        <v>91665</v>
      </c>
      <c r="C6988" s="10">
        <v>7896048201003</v>
      </c>
      <c r="D6988" s="11" t="s">
        <v>6743</v>
      </c>
      <c r="E6988" s="11" t="s">
        <v>1810</v>
      </c>
      <c r="F6988" s="11">
        <v>1</v>
      </c>
      <c r="G6988" s="12">
        <v>0</v>
      </c>
      <c r="H6988" s="13" t="str">
        <f>CONCATENATE(Tabela1[[#This Row],[Código ]],".jpg")</f>
        <v>91665.jpg</v>
      </c>
      <c r="I6988" s="13">
        <v>378</v>
      </c>
      <c r="J6988" s="13" t="s">
        <v>9804</v>
      </c>
    </row>
    <row r="6989" spans="2:10" x14ac:dyDescent="0.25">
      <c r="B6989" s="14">
        <v>6733</v>
      </c>
      <c r="C6989" s="10">
        <v>7898016920107</v>
      </c>
      <c r="D6989" s="11" t="s">
        <v>6744</v>
      </c>
      <c r="E6989" s="11" t="s">
        <v>22</v>
      </c>
      <c r="F6989" s="11">
        <v>6</v>
      </c>
      <c r="G6989" s="12">
        <v>21</v>
      </c>
      <c r="H6989" s="13" t="str">
        <f>CONCATENATE(Tabela1[[#This Row],[Código ]],".jpg")</f>
        <v>6733.jpg</v>
      </c>
      <c r="I6989" s="13">
        <v>208</v>
      </c>
      <c r="J6989" s="13" t="s">
        <v>9778</v>
      </c>
    </row>
    <row r="6990" spans="2:10" x14ac:dyDescent="0.25">
      <c r="B6990" s="14">
        <v>9592</v>
      </c>
      <c r="C6990" s="10">
        <v>7898016920268</v>
      </c>
      <c r="D6990" s="11" t="s">
        <v>6745</v>
      </c>
      <c r="E6990" s="11" t="s">
        <v>22</v>
      </c>
      <c r="F6990" s="11">
        <v>6</v>
      </c>
      <c r="G6990" s="12">
        <v>8</v>
      </c>
      <c r="H6990" s="13" t="str">
        <f>CONCATENATE(Tabela1[[#This Row],[Código ]],".jpg")</f>
        <v>9592.jpg</v>
      </c>
      <c r="I6990" s="13">
        <v>208</v>
      </c>
      <c r="J6990" s="13" t="s">
        <v>9778</v>
      </c>
    </row>
    <row r="6991" spans="2:10" x14ac:dyDescent="0.25">
      <c r="B6991" s="14">
        <v>9942</v>
      </c>
      <c r="C6991" s="10">
        <v>7898016920213</v>
      </c>
      <c r="D6991" s="11" t="s">
        <v>10460</v>
      </c>
      <c r="E6991" s="11" t="s">
        <v>126</v>
      </c>
      <c r="F6991" s="11">
        <v>1</v>
      </c>
      <c r="G6991" s="12">
        <v>0</v>
      </c>
      <c r="H6991" s="13" t="str">
        <f>CONCATENATE(Tabela1[[#This Row],[Código ]],".jpg")</f>
        <v>9942.jpg</v>
      </c>
      <c r="I6991" s="13">
        <v>208</v>
      </c>
      <c r="J6991" s="13" t="s">
        <v>9778</v>
      </c>
    </row>
    <row r="6992" spans="2:10" x14ac:dyDescent="0.25">
      <c r="B6992" s="14">
        <v>5199</v>
      </c>
      <c r="C6992" s="10">
        <v>7898016920152</v>
      </c>
      <c r="D6992" s="11" t="s">
        <v>6746</v>
      </c>
      <c r="E6992" s="11" t="s">
        <v>126</v>
      </c>
      <c r="F6992" s="11">
        <v>1</v>
      </c>
      <c r="G6992" s="12">
        <v>122</v>
      </c>
      <c r="H6992" s="13" t="str">
        <f>CONCATENATE(Tabela1[[#This Row],[Código ]],".jpg")</f>
        <v>5199.jpg</v>
      </c>
      <c r="I6992" s="13">
        <v>208</v>
      </c>
      <c r="J6992" s="13" t="s">
        <v>9778</v>
      </c>
    </row>
    <row r="6993" spans="2:10" x14ac:dyDescent="0.25">
      <c r="B6993" s="14">
        <v>5212</v>
      </c>
      <c r="C6993" s="10">
        <v>7898016920022</v>
      </c>
      <c r="D6993" s="11" t="s">
        <v>6747</v>
      </c>
      <c r="E6993" s="11" t="s">
        <v>1810</v>
      </c>
      <c r="F6993" s="11">
        <v>1</v>
      </c>
      <c r="G6993" s="12">
        <v>0</v>
      </c>
      <c r="H6993" s="13" t="str">
        <f>CONCATENATE(Tabela1[[#This Row],[Código ]],".jpg")</f>
        <v>5212.jpg</v>
      </c>
      <c r="I6993" s="13">
        <v>208</v>
      </c>
      <c r="J6993" s="13" t="s">
        <v>9778</v>
      </c>
    </row>
    <row r="6994" spans="2:10" x14ac:dyDescent="0.25">
      <c r="B6994" s="14">
        <v>7193</v>
      </c>
      <c r="C6994" s="10">
        <v>7898016923832</v>
      </c>
      <c r="D6994" s="11" t="s">
        <v>6748</v>
      </c>
      <c r="E6994" s="11" t="s">
        <v>1</v>
      </c>
      <c r="F6994" s="11">
        <v>12</v>
      </c>
      <c r="G6994" s="12">
        <v>0</v>
      </c>
      <c r="H6994" s="13" t="str">
        <f>CONCATENATE(Tabela1[[#This Row],[Código ]],".jpg")</f>
        <v>7193.jpg</v>
      </c>
      <c r="I6994" s="13">
        <v>208</v>
      </c>
      <c r="J6994" s="13" t="s">
        <v>9778</v>
      </c>
    </row>
    <row r="6995" spans="2:10" x14ac:dyDescent="0.25">
      <c r="B6995" s="14">
        <v>5213</v>
      </c>
      <c r="C6995" s="10">
        <v>7898016920060</v>
      </c>
      <c r="D6995" s="11" t="s">
        <v>6749</v>
      </c>
      <c r="E6995" s="11" t="s">
        <v>1810</v>
      </c>
      <c r="F6995" s="11">
        <v>1</v>
      </c>
      <c r="G6995" s="12">
        <v>84</v>
      </c>
      <c r="H6995" s="13" t="str">
        <f>CONCATENATE(Tabela1[[#This Row],[Código ]],".jpg")</f>
        <v>5213.jpg</v>
      </c>
      <c r="I6995" s="13">
        <v>208</v>
      </c>
      <c r="J6995" s="13" t="s">
        <v>9778</v>
      </c>
    </row>
    <row r="6996" spans="2:10" x14ac:dyDescent="0.25">
      <c r="B6996" s="14">
        <v>11214</v>
      </c>
      <c r="C6996" s="10">
        <v>7898016923825</v>
      </c>
      <c r="D6996" s="11" t="s">
        <v>6750</v>
      </c>
      <c r="E6996" s="11" t="s">
        <v>1</v>
      </c>
      <c r="F6996" s="11">
        <v>12</v>
      </c>
      <c r="G6996" s="12">
        <v>44</v>
      </c>
      <c r="H6996" s="13" t="str">
        <f>CONCATENATE(Tabela1[[#This Row],[Código ]],".jpg")</f>
        <v>11214.jpg</v>
      </c>
      <c r="I6996" s="13">
        <v>208</v>
      </c>
      <c r="J6996" s="13" t="s">
        <v>9778</v>
      </c>
    </row>
    <row r="6997" spans="2:10" x14ac:dyDescent="0.25">
      <c r="B6997" s="14">
        <v>88990</v>
      </c>
      <c r="C6997" s="10">
        <v>7898096640599</v>
      </c>
      <c r="D6997" s="11" t="s">
        <v>6751</v>
      </c>
      <c r="E6997" s="11" t="s">
        <v>1</v>
      </c>
      <c r="F6997" s="11">
        <v>6</v>
      </c>
      <c r="G6997" s="12">
        <v>0</v>
      </c>
      <c r="H6997" s="13" t="str">
        <f>CONCATENATE(Tabela1[[#This Row],[Código ]],".jpg")</f>
        <v>88990.jpg</v>
      </c>
      <c r="I6997" s="13">
        <v>43106</v>
      </c>
      <c r="J6997" s="13" t="s">
        <v>9941</v>
      </c>
    </row>
    <row r="6998" spans="2:10" x14ac:dyDescent="0.25">
      <c r="B6998" s="14">
        <v>88991</v>
      </c>
      <c r="C6998" s="10">
        <v>7898096640582</v>
      </c>
      <c r="D6998" s="11" t="s">
        <v>6752</v>
      </c>
      <c r="E6998" s="11" t="s">
        <v>1</v>
      </c>
      <c r="F6998" s="11">
        <v>6</v>
      </c>
      <c r="G6998" s="12">
        <v>0</v>
      </c>
      <c r="H6998" s="13" t="str">
        <f>CONCATENATE(Tabela1[[#This Row],[Código ]],".jpg")</f>
        <v>88991.jpg</v>
      </c>
      <c r="I6998" s="13">
        <v>43106</v>
      </c>
      <c r="J6998" s="13" t="s">
        <v>9941</v>
      </c>
    </row>
    <row r="6999" spans="2:10" x14ac:dyDescent="0.25">
      <c r="B6999" s="14">
        <v>93641</v>
      </c>
      <c r="C6999" s="10">
        <v>7898096640650</v>
      </c>
      <c r="D6999" s="11" t="s">
        <v>6753</v>
      </c>
      <c r="E6999" s="11" t="s">
        <v>126</v>
      </c>
      <c r="F6999" s="11">
        <v>1</v>
      </c>
      <c r="G6999" s="12">
        <v>0</v>
      </c>
      <c r="H6999" s="13" t="str">
        <f>CONCATENATE(Tabela1[[#This Row],[Código ]],".jpg")</f>
        <v>93641.jpg</v>
      </c>
      <c r="I6999" s="13">
        <v>43106</v>
      </c>
      <c r="J6999" s="13" t="s">
        <v>9941</v>
      </c>
    </row>
    <row r="7000" spans="2:10" x14ac:dyDescent="0.25">
      <c r="B7000" s="14">
        <v>88988</v>
      </c>
      <c r="C7000" s="10">
        <v>7898096640063</v>
      </c>
      <c r="D7000" s="11" t="s">
        <v>6754</v>
      </c>
      <c r="E7000" s="11" t="s">
        <v>126</v>
      </c>
      <c r="F7000" s="11">
        <v>1</v>
      </c>
      <c r="G7000" s="12">
        <v>45</v>
      </c>
      <c r="H7000" s="13" t="str">
        <f>CONCATENATE(Tabela1[[#This Row],[Código ]],".jpg")</f>
        <v>88988.jpg</v>
      </c>
      <c r="I7000" s="13">
        <v>43106</v>
      </c>
      <c r="J7000" s="13" t="s">
        <v>9941</v>
      </c>
    </row>
    <row r="7001" spans="2:10" x14ac:dyDescent="0.25">
      <c r="B7001" s="14">
        <v>88987</v>
      </c>
      <c r="C7001" s="10">
        <v>7898096640018</v>
      </c>
      <c r="D7001" s="11" t="s">
        <v>6755</v>
      </c>
      <c r="E7001" s="11" t="s">
        <v>1810</v>
      </c>
      <c r="F7001" s="11">
        <v>1</v>
      </c>
      <c r="G7001" s="12">
        <v>45</v>
      </c>
      <c r="H7001" s="13" t="str">
        <f>CONCATENATE(Tabela1[[#This Row],[Código ]],".jpg")</f>
        <v>88987.jpg</v>
      </c>
      <c r="I7001" s="13">
        <v>43106</v>
      </c>
      <c r="J7001" s="13" t="s">
        <v>9941</v>
      </c>
    </row>
    <row r="7002" spans="2:10" x14ac:dyDescent="0.25">
      <c r="B7002" s="14">
        <v>88989</v>
      </c>
      <c r="C7002" s="10">
        <v>7898096640025</v>
      </c>
      <c r="D7002" s="11" t="s">
        <v>6756</v>
      </c>
      <c r="E7002" s="11" t="s">
        <v>1810</v>
      </c>
      <c r="F7002" s="11">
        <v>1</v>
      </c>
      <c r="G7002" s="12">
        <v>43</v>
      </c>
      <c r="H7002" s="13" t="str">
        <f>CONCATENATE(Tabela1[[#This Row],[Código ]],".jpg")</f>
        <v>88989.jpg</v>
      </c>
      <c r="I7002" s="13">
        <v>43106</v>
      </c>
      <c r="J7002" s="13" t="s">
        <v>9941</v>
      </c>
    </row>
    <row r="7003" spans="2:10" x14ac:dyDescent="0.25">
      <c r="B7003" s="14">
        <v>88992</v>
      </c>
      <c r="C7003" s="10">
        <v>7898096640155</v>
      </c>
      <c r="D7003" s="11" t="s">
        <v>6757</v>
      </c>
      <c r="E7003" s="11" t="s">
        <v>1</v>
      </c>
      <c r="F7003" s="11">
        <v>12</v>
      </c>
      <c r="G7003" s="12">
        <v>73</v>
      </c>
      <c r="H7003" s="13" t="str">
        <f>CONCATENATE(Tabela1[[#This Row],[Código ]],".jpg")</f>
        <v>88992.jpg</v>
      </c>
      <c r="I7003" s="13">
        <v>43106</v>
      </c>
      <c r="J7003" s="13" t="s">
        <v>9941</v>
      </c>
    </row>
    <row r="7004" spans="2:10" x14ac:dyDescent="0.25">
      <c r="B7004" s="14">
        <v>90993</v>
      </c>
      <c r="C7004" s="10">
        <v>7898096641121</v>
      </c>
      <c r="D7004" s="11" t="s">
        <v>6758</v>
      </c>
      <c r="E7004" s="11" t="s">
        <v>1</v>
      </c>
      <c r="F7004" s="11">
        <v>6</v>
      </c>
      <c r="G7004" s="12">
        <v>0</v>
      </c>
      <c r="H7004" s="13" t="str">
        <f>CONCATENATE(Tabela1[[#This Row],[Código ]],".jpg")</f>
        <v>90993.jpg</v>
      </c>
      <c r="I7004" s="13">
        <v>357</v>
      </c>
      <c r="J7004" s="13" t="s">
        <v>9592</v>
      </c>
    </row>
    <row r="7005" spans="2:10" x14ac:dyDescent="0.25">
      <c r="B7005" s="14">
        <v>93657</v>
      </c>
      <c r="C7005" s="10">
        <v>7898096641688</v>
      </c>
      <c r="D7005" s="11" t="s">
        <v>6759</v>
      </c>
      <c r="E7005" s="11" t="s">
        <v>1</v>
      </c>
      <c r="F7005" s="11">
        <v>6</v>
      </c>
      <c r="G7005" s="12">
        <v>0</v>
      </c>
      <c r="H7005" s="13" t="str">
        <f>CONCATENATE(Tabela1[[#This Row],[Código ]],".jpg")</f>
        <v>93657.jpg</v>
      </c>
      <c r="I7005" s="13">
        <v>43106</v>
      </c>
      <c r="J7005" s="13" t="s">
        <v>9941</v>
      </c>
    </row>
    <row r="7006" spans="2:10" x14ac:dyDescent="0.25">
      <c r="B7006" s="14">
        <v>93645</v>
      </c>
      <c r="C7006" s="10">
        <v>7898096641640</v>
      </c>
      <c r="D7006" s="11" t="s">
        <v>6760</v>
      </c>
      <c r="E7006" s="11" t="s">
        <v>1</v>
      </c>
      <c r="F7006" s="11">
        <v>6</v>
      </c>
      <c r="G7006" s="12">
        <v>57</v>
      </c>
      <c r="H7006" s="13" t="str">
        <f>CONCATENATE(Tabela1[[#This Row],[Código ]],".jpg")</f>
        <v>93645.jpg</v>
      </c>
      <c r="I7006" s="13">
        <v>43106</v>
      </c>
      <c r="J7006" s="13" t="s">
        <v>9941</v>
      </c>
    </row>
    <row r="7007" spans="2:10" x14ac:dyDescent="0.25">
      <c r="B7007" s="14">
        <v>93642</v>
      </c>
      <c r="C7007" s="10">
        <v>7898096641718</v>
      </c>
      <c r="D7007" s="11" t="s">
        <v>6761</v>
      </c>
      <c r="E7007" s="11" t="s">
        <v>1810</v>
      </c>
      <c r="F7007" s="11">
        <v>1</v>
      </c>
      <c r="G7007" s="12">
        <v>20</v>
      </c>
      <c r="H7007" s="13" t="str">
        <f>CONCATENATE(Tabela1[[#This Row],[Código ]],".jpg")</f>
        <v>93642.jpg</v>
      </c>
      <c r="I7007" s="13">
        <v>43106</v>
      </c>
      <c r="J7007" s="13" t="s">
        <v>9941</v>
      </c>
    </row>
    <row r="7008" spans="2:10" x14ac:dyDescent="0.25">
      <c r="B7008" s="14">
        <v>93644</v>
      </c>
      <c r="C7008" s="10">
        <v>7898096641725</v>
      </c>
      <c r="D7008" s="11" t="s">
        <v>6762</v>
      </c>
      <c r="E7008" s="11" t="s">
        <v>1810</v>
      </c>
      <c r="F7008" s="11">
        <v>1</v>
      </c>
      <c r="G7008" s="12">
        <v>0</v>
      </c>
      <c r="H7008" s="13" t="str">
        <f>CONCATENATE(Tabela1[[#This Row],[Código ]],".jpg")</f>
        <v>93644.jpg</v>
      </c>
      <c r="I7008" s="13">
        <v>43106</v>
      </c>
      <c r="J7008" s="13" t="s">
        <v>9941</v>
      </c>
    </row>
    <row r="7009" spans="2:10" x14ac:dyDescent="0.25">
      <c r="B7009" s="14">
        <v>12506</v>
      </c>
      <c r="C7009" s="10">
        <v>7896735525351</v>
      </c>
      <c r="D7009" s="11" t="s">
        <v>6763</v>
      </c>
      <c r="E7009" s="11" t="s">
        <v>126</v>
      </c>
      <c r="F7009" s="11">
        <v>1</v>
      </c>
      <c r="G7009" s="12">
        <v>0</v>
      </c>
      <c r="H7009" s="13" t="str">
        <f>CONCATENATE(Tabela1[[#This Row],[Código ]],".jpg")</f>
        <v>12506.jpg</v>
      </c>
      <c r="I7009" s="13">
        <v>1662</v>
      </c>
      <c r="J7009" s="13" t="s">
        <v>9601</v>
      </c>
    </row>
    <row r="7010" spans="2:10" x14ac:dyDescent="0.25">
      <c r="B7010" s="14">
        <v>10186</v>
      </c>
      <c r="C7010" s="10">
        <v>7896735525382</v>
      </c>
      <c r="D7010" s="11" t="s">
        <v>6764</v>
      </c>
      <c r="E7010" s="11" t="s">
        <v>126</v>
      </c>
      <c r="F7010" s="11">
        <v>1</v>
      </c>
      <c r="G7010" s="12">
        <v>0</v>
      </c>
      <c r="H7010" s="13" t="str">
        <f>CONCATENATE(Tabela1[[#This Row],[Código ]],".jpg")</f>
        <v>10186.jpg</v>
      </c>
      <c r="I7010" s="13">
        <v>1662</v>
      </c>
      <c r="J7010" s="13" t="s">
        <v>9601</v>
      </c>
    </row>
    <row r="7011" spans="2:10" x14ac:dyDescent="0.25">
      <c r="B7011" s="14">
        <v>3995</v>
      </c>
      <c r="C7011" s="10">
        <v>7896735525368</v>
      </c>
      <c r="D7011" s="11" t="s">
        <v>6765</v>
      </c>
      <c r="E7011" s="11" t="s">
        <v>1810</v>
      </c>
      <c r="F7011" s="11">
        <v>1</v>
      </c>
      <c r="G7011" s="12">
        <v>0</v>
      </c>
      <c r="H7011" s="13" t="str">
        <f>CONCATENATE(Tabela1[[#This Row],[Código ]],".jpg")</f>
        <v>3995.jpg</v>
      </c>
      <c r="I7011" s="13">
        <v>1662</v>
      </c>
      <c r="J7011" s="13" t="s">
        <v>9601</v>
      </c>
    </row>
    <row r="7012" spans="2:10" x14ac:dyDescent="0.25">
      <c r="B7012" s="14">
        <v>3996</v>
      </c>
      <c r="C7012" s="10">
        <v>7896735525375</v>
      </c>
      <c r="D7012" s="11" t="s">
        <v>6766</v>
      </c>
      <c r="E7012" s="11" t="s">
        <v>1810</v>
      </c>
      <c r="F7012" s="11">
        <v>1</v>
      </c>
      <c r="G7012" s="12">
        <v>0</v>
      </c>
      <c r="H7012" s="13" t="str">
        <f>CONCATENATE(Tabela1[[#This Row],[Código ]],".jpg")</f>
        <v>3996.jpg</v>
      </c>
      <c r="I7012" s="13">
        <v>1662</v>
      </c>
      <c r="J7012" s="13" t="s">
        <v>9601</v>
      </c>
    </row>
    <row r="7013" spans="2:10" x14ac:dyDescent="0.25">
      <c r="B7013" s="14">
        <v>92594</v>
      </c>
      <c r="C7013" s="10">
        <v>7896264721040</v>
      </c>
      <c r="D7013" s="11" t="s">
        <v>6767</v>
      </c>
      <c r="E7013" s="11" t="s">
        <v>954</v>
      </c>
      <c r="F7013" s="11">
        <v>1</v>
      </c>
      <c r="G7013" s="12">
        <v>0</v>
      </c>
      <c r="H7013" s="13" t="str">
        <f>CONCATENATE(Tabela1[[#This Row],[Código ]],".jpg")</f>
        <v>92594.jpg</v>
      </c>
      <c r="I7013" s="13">
        <v>24</v>
      </c>
      <c r="J7013" s="13" t="s">
        <v>9655</v>
      </c>
    </row>
    <row r="7014" spans="2:10" x14ac:dyDescent="0.25">
      <c r="B7014" s="14">
        <v>10170</v>
      </c>
      <c r="C7014" s="10">
        <v>7898147771500</v>
      </c>
      <c r="D7014" s="11" t="s">
        <v>6768</v>
      </c>
      <c r="E7014" s="11" t="s">
        <v>954</v>
      </c>
      <c r="F7014" s="11">
        <v>1</v>
      </c>
      <c r="G7014" s="12">
        <v>0</v>
      </c>
      <c r="H7014" s="13" t="str">
        <f>CONCATENATE(Tabela1[[#This Row],[Código ]],".jpg")</f>
        <v>10170.jpg</v>
      </c>
      <c r="I7014" s="13">
        <v>1669</v>
      </c>
      <c r="J7014" s="13" t="s">
        <v>9817</v>
      </c>
    </row>
    <row r="7015" spans="2:10" x14ac:dyDescent="0.25">
      <c r="B7015" s="14">
        <v>93376</v>
      </c>
      <c r="C7015" s="10">
        <v>7891112332928</v>
      </c>
      <c r="D7015" s="11" t="s">
        <v>6769</v>
      </c>
      <c r="E7015" s="11" t="s">
        <v>954</v>
      </c>
      <c r="F7015" s="11">
        <v>3</v>
      </c>
      <c r="G7015" s="12">
        <v>45</v>
      </c>
      <c r="H7015" s="13" t="str">
        <f>CONCATENATE(Tabela1[[#This Row],[Código ]],".jpg")</f>
        <v>93376.jpg</v>
      </c>
      <c r="I7015" s="13">
        <v>370</v>
      </c>
      <c r="J7015" s="13" t="s">
        <v>9775</v>
      </c>
    </row>
    <row r="7016" spans="2:10" x14ac:dyDescent="0.25">
      <c r="B7016" s="14">
        <v>89105</v>
      </c>
      <c r="C7016" s="10">
        <v>7896264761008</v>
      </c>
      <c r="D7016" s="11" t="s">
        <v>6770</v>
      </c>
      <c r="E7016" s="11" t="s">
        <v>1</v>
      </c>
      <c r="F7016" s="11">
        <v>1</v>
      </c>
      <c r="G7016" s="12">
        <v>123</v>
      </c>
      <c r="H7016" s="13" t="str">
        <f>CONCATENATE(Tabela1[[#This Row],[Código ]],".jpg")</f>
        <v>89105.jpg</v>
      </c>
      <c r="I7016" s="13">
        <v>24</v>
      </c>
      <c r="J7016" s="13" t="s">
        <v>9655</v>
      </c>
    </row>
    <row r="7017" spans="2:10" x14ac:dyDescent="0.25">
      <c r="B7017" s="14">
        <v>776</v>
      </c>
      <c r="C7017" s="10">
        <v>7896264701028</v>
      </c>
      <c r="D7017" s="11" t="s">
        <v>6771</v>
      </c>
      <c r="E7017" s="11" t="s">
        <v>1</v>
      </c>
      <c r="F7017" s="11">
        <v>1</v>
      </c>
      <c r="G7017" s="12">
        <v>2</v>
      </c>
      <c r="H7017" s="13" t="str">
        <f>CONCATENATE(Tabela1[[#This Row],[Código ]],".jpg")</f>
        <v>776.jpg</v>
      </c>
      <c r="I7017" s="13">
        <v>24</v>
      </c>
      <c r="J7017" s="13" t="s">
        <v>9655</v>
      </c>
    </row>
    <row r="7018" spans="2:10" x14ac:dyDescent="0.25">
      <c r="B7018" s="14">
        <v>3998</v>
      </c>
      <c r="C7018" s="10">
        <v>7896264701035</v>
      </c>
      <c r="D7018" s="11" t="s">
        <v>6772</v>
      </c>
      <c r="E7018" s="11" t="s">
        <v>1</v>
      </c>
      <c r="F7018" s="11">
        <v>1</v>
      </c>
      <c r="G7018" s="12">
        <v>822</v>
      </c>
      <c r="H7018" s="13" t="str">
        <f>CONCATENATE(Tabela1[[#This Row],[Código ]],".jpg")</f>
        <v>3998.jpg</v>
      </c>
      <c r="I7018" s="13">
        <v>24</v>
      </c>
      <c r="J7018" s="13" t="s">
        <v>9655</v>
      </c>
    </row>
    <row r="7019" spans="2:10" x14ac:dyDescent="0.25">
      <c r="B7019" s="14">
        <v>93767</v>
      </c>
      <c r="C7019" s="10">
        <v>7896264771205</v>
      </c>
      <c r="D7019" s="11" t="s">
        <v>6773</v>
      </c>
      <c r="E7019" s="11" t="s">
        <v>1</v>
      </c>
      <c r="F7019" s="11">
        <v>1</v>
      </c>
      <c r="G7019" s="12">
        <v>8</v>
      </c>
      <c r="H7019" s="13" t="str">
        <f>CONCATENATE(Tabela1[[#This Row],[Código ]],".jpg")</f>
        <v>93767.jpg</v>
      </c>
      <c r="I7019" s="13">
        <v>24</v>
      </c>
      <c r="J7019" s="13" t="s">
        <v>9655</v>
      </c>
    </row>
    <row r="7020" spans="2:10" x14ac:dyDescent="0.25">
      <c r="B7020" s="14">
        <v>93768</v>
      </c>
      <c r="C7020" s="10">
        <v>7896264771007</v>
      </c>
      <c r="D7020" s="11" t="s">
        <v>6774</v>
      </c>
      <c r="E7020" s="11" t="s">
        <v>1</v>
      </c>
      <c r="F7020" s="11">
        <v>1</v>
      </c>
      <c r="G7020" s="12">
        <v>4</v>
      </c>
      <c r="H7020" s="13" t="str">
        <f>CONCATENATE(Tabela1[[#This Row],[Código ]],".jpg")</f>
        <v>93768.jpg</v>
      </c>
      <c r="I7020" s="13">
        <v>24</v>
      </c>
      <c r="J7020" s="13" t="s">
        <v>9655</v>
      </c>
    </row>
    <row r="7021" spans="2:10" x14ac:dyDescent="0.25">
      <c r="B7021" s="14">
        <v>93769</v>
      </c>
      <c r="C7021" s="10">
        <v>7896264771106</v>
      </c>
      <c r="D7021" s="11" t="s">
        <v>6775</v>
      </c>
      <c r="E7021" s="11" t="s">
        <v>1</v>
      </c>
      <c r="F7021" s="11">
        <v>1</v>
      </c>
      <c r="G7021" s="12">
        <v>3</v>
      </c>
      <c r="H7021" s="13" t="str">
        <f>CONCATENATE(Tabela1[[#This Row],[Código ]],".jpg")</f>
        <v>93769.jpg</v>
      </c>
      <c r="I7021" s="13">
        <v>24</v>
      </c>
      <c r="J7021" s="13" t="s">
        <v>9655</v>
      </c>
    </row>
    <row r="7022" spans="2:10" x14ac:dyDescent="0.25">
      <c r="B7022" s="14">
        <v>92595</v>
      </c>
      <c r="C7022" s="10">
        <v>7896264760049</v>
      </c>
      <c r="D7022" s="11" t="s">
        <v>6776</v>
      </c>
      <c r="E7022" s="11" t="s">
        <v>1</v>
      </c>
      <c r="F7022" s="11">
        <v>1</v>
      </c>
      <c r="G7022" s="12">
        <v>0</v>
      </c>
      <c r="H7022" s="13" t="str">
        <f>CONCATENATE(Tabela1[[#This Row],[Código ]],".jpg")</f>
        <v>92595.jpg</v>
      </c>
      <c r="I7022" s="13">
        <v>24</v>
      </c>
      <c r="J7022" s="13" t="s">
        <v>9655</v>
      </c>
    </row>
    <row r="7023" spans="2:10" x14ac:dyDescent="0.25">
      <c r="B7023" s="14">
        <v>777</v>
      </c>
      <c r="C7023" s="10">
        <v>7896264701042</v>
      </c>
      <c r="D7023" s="11" t="s">
        <v>6777</v>
      </c>
      <c r="E7023" s="11" t="s">
        <v>1</v>
      </c>
      <c r="F7023" s="11">
        <v>1</v>
      </c>
      <c r="G7023" s="12">
        <v>146</v>
      </c>
      <c r="H7023" s="13" t="str">
        <f>CONCATENATE(Tabela1[[#This Row],[Código ]],".jpg")</f>
        <v>777.jpg</v>
      </c>
      <c r="I7023" s="13">
        <v>24</v>
      </c>
      <c r="J7023" s="13" t="s">
        <v>9655</v>
      </c>
    </row>
    <row r="7024" spans="2:10" x14ac:dyDescent="0.25">
      <c r="B7024" s="14">
        <v>11210</v>
      </c>
      <c r="C7024" s="10">
        <v>7896264701059</v>
      </c>
      <c r="D7024" s="11" t="s">
        <v>6778</v>
      </c>
      <c r="E7024" s="11" t="s">
        <v>1</v>
      </c>
      <c r="F7024" s="11">
        <v>1</v>
      </c>
      <c r="G7024" s="12">
        <v>0</v>
      </c>
      <c r="H7024" s="13" t="str">
        <f>CONCATENATE(Tabela1[[#This Row],[Código ]],".jpg")</f>
        <v>11210.jpg</v>
      </c>
      <c r="I7024" s="13">
        <v>24</v>
      </c>
      <c r="J7024" s="13" t="s">
        <v>9655</v>
      </c>
    </row>
    <row r="7025" spans="2:10" x14ac:dyDescent="0.25">
      <c r="B7025" s="14">
        <v>9417</v>
      </c>
      <c r="C7025" s="10">
        <v>7898147771012</v>
      </c>
      <c r="D7025" s="11" t="s">
        <v>6779</v>
      </c>
      <c r="E7025" s="11" t="s">
        <v>1</v>
      </c>
      <c r="F7025" s="11">
        <v>1</v>
      </c>
      <c r="G7025" s="12">
        <v>356</v>
      </c>
      <c r="H7025" s="13" t="str">
        <f>CONCATENATE(Tabela1[[#This Row],[Código ]],".jpg")</f>
        <v>9417.jpg</v>
      </c>
      <c r="I7025" s="13">
        <v>1669</v>
      </c>
      <c r="J7025" s="13" t="s">
        <v>9817</v>
      </c>
    </row>
    <row r="7026" spans="2:10" x14ac:dyDescent="0.25">
      <c r="B7026" s="14">
        <v>8968</v>
      </c>
      <c r="C7026" s="10">
        <v>7898147771029</v>
      </c>
      <c r="D7026" s="11" t="s">
        <v>6780</v>
      </c>
      <c r="E7026" s="11" t="s">
        <v>1</v>
      </c>
      <c r="F7026" s="11">
        <v>1</v>
      </c>
      <c r="G7026" s="12">
        <v>1507</v>
      </c>
      <c r="H7026" s="13" t="str">
        <f>CONCATENATE(Tabela1[[#This Row],[Código ]],".jpg")</f>
        <v>8968.jpg</v>
      </c>
      <c r="I7026" s="13">
        <v>1669</v>
      </c>
      <c r="J7026" s="13" t="s">
        <v>9817</v>
      </c>
    </row>
    <row r="7027" spans="2:10" x14ac:dyDescent="0.25">
      <c r="B7027" s="14">
        <v>8969</v>
      </c>
      <c r="C7027" s="10">
        <v>7898147771036</v>
      </c>
      <c r="D7027" s="11" t="s">
        <v>6781</v>
      </c>
      <c r="E7027" s="11" t="s">
        <v>1</v>
      </c>
      <c r="F7027" s="11">
        <v>1</v>
      </c>
      <c r="G7027" s="12">
        <v>467</v>
      </c>
      <c r="H7027" s="13" t="str">
        <f>CONCATENATE(Tabela1[[#This Row],[Código ]],".jpg")</f>
        <v>8969.jpg</v>
      </c>
      <c r="I7027" s="13">
        <v>1669</v>
      </c>
      <c r="J7027" s="13" t="s">
        <v>9817</v>
      </c>
    </row>
    <row r="7028" spans="2:10" x14ac:dyDescent="0.25">
      <c r="B7028" s="14">
        <v>95164</v>
      </c>
      <c r="C7028" s="10">
        <v>7891962071381</v>
      </c>
      <c r="D7028" s="11" t="s">
        <v>6782</v>
      </c>
      <c r="E7028" s="11" t="s">
        <v>6783</v>
      </c>
      <c r="F7028" s="11">
        <v>18</v>
      </c>
      <c r="G7028" s="12">
        <v>0</v>
      </c>
      <c r="H7028" s="13" t="str">
        <f>CONCATENATE(Tabela1[[#This Row],[Código ]],".jpg")</f>
        <v>95164.jpg</v>
      </c>
      <c r="I7028" s="13">
        <v>2250</v>
      </c>
      <c r="J7028" s="13" t="s">
        <v>9886</v>
      </c>
    </row>
    <row r="7029" spans="2:10" x14ac:dyDescent="0.25">
      <c r="B7029" s="14">
        <v>95310</v>
      </c>
      <c r="C7029" s="10">
        <v>7891962078205</v>
      </c>
      <c r="D7029" s="11" t="s">
        <v>6784</v>
      </c>
      <c r="E7029" s="11" t="s">
        <v>6783</v>
      </c>
      <c r="F7029" s="11">
        <v>18</v>
      </c>
      <c r="G7029" s="12">
        <v>0</v>
      </c>
      <c r="H7029" s="13" t="str">
        <f>CONCATENATE(Tabela1[[#This Row],[Código ]],".jpg")</f>
        <v>95310.jpg</v>
      </c>
      <c r="I7029" s="13">
        <v>2250</v>
      </c>
      <c r="J7029" s="13" t="s">
        <v>9886</v>
      </c>
    </row>
    <row r="7030" spans="2:10" x14ac:dyDescent="0.25">
      <c r="B7030" s="14">
        <v>95163</v>
      </c>
      <c r="C7030" s="10">
        <v>7891962071404</v>
      </c>
      <c r="D7030" s="11" t="s">
        <v>6785</v>
      </c>
      <c r="E7030" s="11" t="s">
        <v>6783</v>
      </c>
      <c r="F7030" s="11">
        <v>18</v>
      </c>
      <c r="G7030" s="12">
        <v>0</v>
      </c>
      <c r="H7030" s="13" t="str">
        <f>CONCATENATE(Tabela1[[#This Row],[Código ]],".jpg")</f>
        <v>95163.jpg</v>
      </c>
      <c r="I7030" s="13">
        <v>2250</v>
      </c>
      <c r="J7030" s="13" t="s">
        <v>9886</v>
      </c>
    </row>
    <row r="7031" spans="2:10" x14ac:dyDescent="0.25">
      <c r="B7031" s="14">
        <v>95382</v>
      </c>
      <c r="C7031" s="10">
        <v>7891962078359</v>
      </c>
      <c r="D7031" s="11" t="s">
        <v>6786</v>
      </c>
      <c r="E7031" s="11" t="s">
        <v>6783</v>
      </c>
      <c r="F7031" s="11">
        <v>18</v>
      </c>
      <c r="G7031" s="12">
        <v>0</v>
      </c>
      <c r="H7031" s="13" t="str">
        <f>CONCATENATE(Tabela1[[#This Row],[Código ]],".jpg")</f>
        <v>95382.jpg</v>
      </c>
      <c r="I7031" s="13">
        <v>2250</v>
      </c>
      <c r="J7031" s="13" t="s">
        <v>9886</v>
      </c>
    </row>
    <row r="7032" spans="2:10" x14ac:dyDescent="0.25">
      <c r="B7032" s="14">
        <v>95165</v>
      </c>
      <c r="C7032" s="10">
        <v>7891962071398</v>
      </c>
      <c r="D7032" s="11" t="s">
        <v>6787</v>
      </c>
      <c r="E7032" s="11" t="s">
        <v>6783</v>
      </c>
      <c r="F7032" s="11">
        <v>18</v>
      </c>
      <c r="G7032" s="12">
        <v>0</v>
      </c>
      <c r="H7032" s="13" t="str">
        <f>CONCATENATE(Tabela1[[#This Row],[Código ]],".jpg")</f>
        <v>95165.jpg</v>
      </c>
      <c r="I7032" s="13">
        <v>2250</v>
      </c>
      <c r="J7032" s="13" t="s">
        <v>9886</v>
      </c>
    </row>
    <row r="7033" spans="2:10" x14ac:dyDescent="0.25">
      <c r="B7033" s="14">
        <v>89110</v>
      </c>
      <c r="C7033" s="10">
        <v>7891962027395</v>
      </c>
      <c r="D7033" s="11" t="s">
        <v>6788</v>
      </c>
      <c r="E7033" s="11" t="s">
        <v>6789</v>
      </c>
      <c r="F7033" s="11">
        <v>18</v>
      </c>
      <c r="G7033" s="12">
        <v>0</v>
      </c>
      <c r="H7033" s="13" t="str">
        <f>CONCATENATE(Tabela1[[#This Row],[Código ]],".jpg")</f>
        <v>89110.jpg</v>
      </c>
      <c r="I7033" s="13">
        <v>2250</v>
      </c>
      <c r="J7033" s="13" t="s">
        <v>9886</v>
      </c>
    </row>
    <row r="7034" spans="2:10" x14ac:dyDescent="0.25">
      <c r="B7034" s="14">
        <v>95315</v>
      </c>
      <c r="C7034" s="10">
        <v>7891962061986</v>
      </c>
      <c r="D7034" s="11" t="s">
        <v>6790</v>
      </c>
      <c r="E7034" s="11" t="s">
        <v>6791</v>
      </c>
      <c r="F7034" s="11">
        <v>15</v>
      </c>
      <c r="G7034" s="12">
        <v>0</v>
      </c>
      <c r="H7034" s="13" t="str">
        <f>CONCATENATE(Tabela1[[#This Row],[Código ]],".jpg")</f>
        <v>95315.jpg</v>
      </c>
      <c r="I7034" s="13">
        <v>2250</v>
      </c>
      <c r="J7034" s="13" t="s">
        <v>9886</v>
      </c>
    </row>
    <row r="7035" spans="2:10" x14ac:dyDescent="0.25">
      <c r="B7035" s="14">
        <v>89109</v>
      </c>
      <c r="C7035" s="10">
        <v>7891962027388</v>
      </c>
      <c r="D7035" s="11" t="s">
        <v>6792</v>
      </c>
      <c r="E7035" s="11" t="s">
        <v>6789</v>
      </c>
      <c r="F7035" s="11">
        <v>18</v>
      </c>
      <c r="G7035" s="12">
        <v>0</v>
      </c>
      <c r="H7035" s="13" t="str">
        <f>CONCATENATE(Tabela1[[#This Row],[Código ]],".jpg")</f>
        <v>89109.jpg</v>
      </c>
      <c r="I7035" s="13">
        <v>2250</v>
      </c>
      <c r="J7035" s="13" t="s">
        <v>9886</v>
      </c>
    </row>
    <row r="7036" spans="2:10" x14ac:dyDescent="0.25">
      <c r="B7036" s="14">
        <v>95380</v>
      </c>
      <c r="C7036" s="10">
        <v>7891962062587</v>
      </c>
      <c r="D7036" s="11" t="s">
        <v>6793</v>
      </c>
      <c r="E7036" s="11" t="s">
        <v>6791</v>
      </c>
      <c r="F7036" s="11">
        <v>15</v>
      </c>
      <c r="G7036" s="12">
        <v>0</v>
      </c>
      <c r="H7036" s="13" t="str">
        <f>CONCATENATE(Tabela1[[#This Row],[Código ]],".jpg")</f>
        <v>95380.jpg</v>
      </c>
      <c r="I7036" s="13">
        <v>2250</v>
      </c>
      <c r="J7036" s="13" t="s">
        <v>9886</v>
      </c>
    </row>
    <row r="7037" spans="2:10" x14ac:dyDescent="0.25">
      <c r="B7037" s="14">
        <v>95451</v>
      </c>
      <c r="C7037" s="10">
        <v>7891962078113</v>
      </c>
      <c r="D7037" s="11" t="s">
        <v>6794</v>
      </c>
      <c r="E7037" s="11" t="s">
        <v>6795</v>
      </c>
      <c r="F7037" s="11">
        <v>24</v>
      </c>
      <c r="G7037" s="12">
        <v>0</v>
      </c>
      <c r="H7037" s="13" t="str">
        <f>CONCATENATE(Tabela1[[#This Row],[Código ]],".jpg")</f>
        <v>95451.jpg</v>
      </c>
      <c r="I7037" s="13">
        <v>2250</v>
      </c>
      <c r="J7037" s="13" t="s">
        <v>9886</v>
      </c>
    </row>
    <row r="7038" spans="2:10" x14ac:dyDescent="0.25">
      <c r="B7038" s="14">
        <v>95490</v>
      </c>
      <c r="C7038" s="10">
        <v>7891962057668</v>
      </c>
      <c r="D7038" s="11" t="s">
        <v>6796</v>
      </c>
      <c r="E7038" s="11" t="s">
        <v>6795</v>
      </c>
      <c r="F7038" s="11">
        <v>24</v>
      </c>
      <c r="G7038" s="12">
        <v>0</v>
      </c>
      <c r="H7038" s="13" t="str">
        <f>CONCATENATE(Tabela1[[#This Row],[Código ]],".jpg")</f>
        <v>95490.jpg</v>
      </c>
      <c r="I7038" s="13">
        <v>2250</v>
      </c>
      <c r="J7038" s="13" t="s">
        <v>9886</v>
      </c>
    </row>
    <row r="7039" spans="2:10" x14ac:dyDescent="0.25">
      <c r="B7039" s="14">
        <v>90685</v>
      </c>
      <c r="C7039" s="10">
        <v>7891962072722</v>
      </c>
      <c r="D7039" s="11" t="s">
        <v>6797</v>
      </c>
      <c r="E7039" s="11" t="s">
        <v>6795</v>
      </c>
      <c r="F7039" s="11">
        <v>25</v>
      </c>
      <c r="G7039" s="12">
        <v>0</v>
      </c>
      <c r="H7039" s="13" t="str">
        <f>CONCATENATE(Tabela1[[#This Row],[Código ]],".jpg")</f>
        <v>90685.jpg</v>
      </c>
      <c r="I7039" s="13">
        <v>2250</v>
      </c>
      <c r="J7039" s="13" t="s">
        <v>9886</v>
      </c>
    </row>
    <row r="7040" spans="2:10" x14ac:dyDescent="0.25">
      <c r="B7040" s="14">
        <v>90684</v>
      </c>
      <c r="C7040" s="10">
        <v>7891962072623</v>
      </c>
      <c r="D7040" s="11" t="s">
        <v>6798</v>
      </c>
      <c r="E7040" s="11" t="s">
        <v>6795</v>
      </c>
      <c r="F7040" s="11">
        <v>25</v>
      </c>
      <c r="G7040" s="12">
        <v>54</v>
      </c>
      <c r="H7040" s="13" t="str">
        <f>CONCATENATE(Tabela1[[#This Row],[Código ]],".jpg")</f>
        <v>90684.jpg</v>
      </c>
      <c r="I7040" s="13">
        <v>2250</v>
      </c>
      <c r="J7040" s="13" t="s">
        <v>9886</v>
      </c>
    </row>
    <row r="7041" spans="2:10" x14ac:dyDescent="0.25">
      <c r="B7041" s="14">
        <v>94250</v>
      </c>
      <c r="C7041" s="10">
        <v>7896064205658</v>
      </c>
      <c r="D7041" s="11" t="s">
        <v>10461</v>
      </c>
      <c r="E7041" s="11" t="s">
        <v>1</v>
      </c>
      <c r="F7041" s="11">
        <v>18</v>
      </c>
      <c r="G7041" s="12">
        <v>0</v>
      </c>
      <c r="H7041" s="13" t="str">
        <f>CONCATENATE(Tabela1[[#This Row],[Código ]],".jpg")</f>
        <v>94250.jpg</v>
      </c>
      <c r="I7041" s="13">
        <v>42601</v>
      </c>
      <c r="J7041" s="13" t="s">
        <v>9918</v>
      </c>
    </row>
    <row r="7042" spans="2:10" x14ac:dyDescent="0.25">
      <c r="B7042" s="14">
        <v>94251</v>
      </c>
      <c r="C7042" s="10">
        <v>7896064205665</v>
      </c>
      <c r="D7042" s="11" t="s">
        <v>10462</v>
      </c>
      <c r="E7042" s="11" t="s">
        <v>1</v>
      </c>
      <c r="F7042" s="11">
        <v>18</v>
      </c>
      <c r="G7042" s="12">
        <v>0</v>
      </c>
      <c r="H7042" s="13" t="str">
        <f>CONCATENATE(Tabela1[[#This Row],[Código ]],".jpg")</f>
        <v>94251.jpg</v>
      </c>
      <c r="I7042" s="13">
        <v>42601</v>
      </c>
      <c r="J7042" s="13" t="s">
        <v>9918</v>
      </c>
    </row>
    <row r="7043" spans="2:10" x14ac:dyDescent="0.25">
      <c r="B7043" s="14">
        <v>86948</v>
      </c>
      <c r="C7043" s="10">
        <v>7896064203456</v>
      </c>
      <c r="D7043" s="11" t="s">
        <v>6799</v>
      </c>
      <c r="E7043" s="11" t="s">
        <v>1</v>
      </c>
      <c r="F7043" s="11">
        <v>18</v>
      </c>
      <c r="G7043" s="12">
        <v>0</v>
      </c>
      <c r="H7043" s="13" t="str">
        <f>CONCATENATE(Tabela1[[#This Row],[Código ]],".jpg")</f>
        <v>86948.jpg</v>
      </c>
      <c r="I7043" s="13">
        <v>42601</v>
      </c>
      <c r="J7043" s="13" t="s">
        <v>9918</v>
      </c>
    </row>
    <row r="7044" spans="2:10" x14ac:dyDescent="0.25">
      <c r="B7044" s="14">
        <v>86947</v>
      </c>
      <c r="C7044" s="10">
        <v>7896064203449</v>
      </c>
      <c r="D7044" s="11" t="s">
        <v>6800</v>
      </c>
      <c r="E7044" s="11" t="s">
        <v>1</v>
      </c>
      <c r="F7044" s="11">
        <v>18</v>
      </c>
      <c r="G7044" s="12">
        <v>0</v>
      </c>
      <c r="H7044" s="13" t="str">
        <f>CONCATENATE(Tabela1[[#This Row],[Código ]],".jpg")</f>
        <v>86947.jpg</v>
      </c>
      <c r="I7044" s="13">
        <v>42601</v>
      </c>
      <c r="J7044" s="13" t="s">
        <v>9918</v>
      </c>
    </row>
    <row r="7045" spans="2:10" x14ac:dyDescent="0.25">
      <c r="B7045" s="14">
        <v>88999</v>
      </c>
      <c r="C7045" s="10">
        <v>7896064207522</v>
      </c>
      <c r="D7045" s="11" t="s">
        <v>6801</v>
      </c>
      <c r="E7045" s="11" t="s">
        <v>1</v>
      </c>
      <c r="F7045" s="11">
        <v>18</v>
      </c>
      <c r="G7045" s="12">
        <v>0</v>
      </c>
      <c r="H7045" s="13" t="str">
        <f>CONCATENATE(Tabela1[[#This Row],[Código ]],".jpg")</f>
        <v>88999.jpg</v>
      </c>
      <c r="I7045" s="13">
        <v>42601</v>
      </c>
      <c r="J7045" s="13" t="s">
        <v>9918</v>
      </c>
    </row>
    <row r="7046" spans="2:10" x14ac:dyDescent="0.25">
      <c r="B7046" s="14">
        <v>88994</v>
      </c>
      <c r="C7046" s="10">
        <v>7896064205597</v>
      </c>
      <c r="D7046" s="11" t="s">
        <v>6802</v>
      </c>
      <c r="E7046" s="11" t="s">
        <v>1</v>
      </c>
      <c r="F7046" s="11">
        <v>24</v>
      </c>
      <c r="G7046" s="12">
        <v>0</v>
      </c>
      <c r="H7046" s="13" t="str">
        <f>CONCATENATE(Tabela1[[#This Row],[Código ]],".jpg")</f>
        <v>88994.jpg</v>
      </c>
      <c r="I7046" s="13">
        <v>357</v>
      </c>
      <c r="J7046" s="13" t="s">
        <v>9592</v>
      </c>
    </row>
    <row r="7047" spans="2:10" x14ac:dyDescent="0.25">
      <c r="B7047" s="14">
        <v>88996</v>
      </c>
      <c r="C7047" s="10">
        <v>7896064206778</v>
      </c>
      <c r="D7047" s="11" t="s">
        <v>6803</v>
      </c>
      <c r="E7047" s="11" t="s">
        <v>1</v>
      </c>
      <c r="F7047" s="11">
        <v>24</v>
      </c>
      <c r="G7047" s="12">
        <v>0</v>
      </c>
      <c r="H7047" s="13" t="str">
        <f>CONCATENATE(Tabela1[[#This Row],[Código ]],".jpg")</f>
        <v>88996.jpg</v>
      </c>
      <c r="I7047" s="13">
        <v>357</v>
      </c>
      <c r="J7047" s="13" t="s">
        <v>9592</v>
      </c>
    </row>
    <row r="7048" spans="2:10" x14ac:dyDescent="0.25">
      <c r="B7048" s="14">
        <v>89002</v>
      </c>
      <c r="C7048" s="10">
        <v>7896064209656</v>
      </c>
      <c r="D7048" s="11" t="s">
        <v>6804</v>
      </c>
      <c r="E7048" s="11" t="s">
        <v>1</v>
      </c>
      <c r="F7048" s="11">
        <v>18</v>
      </c>
      <c r="G7048" s="12">
        <v>0</v>
      </c>
      <c r="H7048" s="13" t="str">
        <f>CONCATENATE(Tabela1[[#This Row],[Código ]],".jpg")</f>
        <v>89002.jpg</v>
      </c>
      <c r="I7048" s="13">
        <v>42601</v>
      </c>
      <c r="J7048" s="13" t="s">
        <v>9918</v>
      </c>
    </row>
    <row r="7049" spans="2:10" x14ac:dyDescent="0.25">
      <c r="B7049" s="14">
        <v>88998</v>
      </c>
      <c r="C7049" s="10">
        <v>7908427001224</v>
      </c>
      <c r="D7049" s="11" t="s">
        <v>6805</v>
      </c>
      <c r="E7049" s="11" t="s">
        <v>1</v>
      </c>
      <c r="F7049" s="11">
        <v>18</v>
      </c>
      <c r="G7049" s="12">
        <v>0</v>
      </c>
      <c r="H7049" s="13" t="str">
        <f>CONCATENATE(Tabela1[[#This Row],[Código ]],".jpg")</f>
        <v>88998.jpg</v>
      </c>
      <c r="I7049" s="13">
        <v>42601</v>
      </c>
      <c r="J7049" s="13" t="s">
        <v>9918</v>
      </c>
    </row>
    <row r="7050" spans="2:10" x14ac:dyDescent="0.25">
      <c r="B7050" s="14">
        <v>89000</v>
      </c>
      <c r="C7050" s="10">
        <v>7896064205634</v>
      </c>
      <c r="D7050" s="11" t="s">
        <v>6806</v>
      </c>
      <c r="E7050" s="11" t="s">
        <v>1</v>
      </c>
      <c r="F7050" s="11">
        <v>18</v>
      </c>
      <c r="G7050" s="12">
        <v>0</v>
      </c>
      <c r="H7050" s="13" t="str">
        <f>CONCATENATE(Tabela1[[#This Row],[Código ]],".jpg")</f>
        <v>89000.jpg</v>
      </c>
      <c r="I7050" s="13">
        <v>42601</v>
      </c>
      <c r="J7050" s="13" t="s">
        <v>9918</v>
      </c>
    </row>
    <row r="7051" spans="2:10" x14ac:dyDescent="0.25">
      <c r="B7051" s="14">
        <v>89001</v>
      </c>
      <c r="C7051" s="10">
        <v>7896064205276</v>
      </c>
      <c r="D7051" s="11" t="s">
        <v>6807</v>
      </c>
      <c r="E7051" s="11" t="s">
        <v>1</v>
      </c>
      <c r="F7051" s="11">
        <v>18</v>
      </c>
      <c r="G7051" s="12">
        <v>2</v>
      </c>
      <c r="H7051" s="13" t="str">
        <f>CONCATENATE(Tabela1[[#This Row],[Código ]],".jpg")</f>
        <v>89001.jpg</v>
      </c>
      <c r="I7051" s="13">
        <v>42601</v>
      </c>
      <c r="J7051" s="13" t="s">
        <v>9918</v>
      </c>
    </row>
    <row r="7052" spans="2:10" x14ac:dyDescent="0.25">
      <c r="B7052" s="14">
        <v>88997</v>
      </c>
      <c r="C7052" s="10">
        <v>7908427001323</v>
      </c>
      <c r="D7052" s="11" t="s">
        <v>6808</v>
      </c>
      <c r="E7052" s="11" t="s">
        <v>1</v>
      </c>
      <c r="F7052" s="11">
        <v>18</v>
      </c>
      <c r="G7052" s="12">
        <v>0</v>
      </c>
      <c r="H7052" s="13" t="str">
        <f>CONCATENATE(Tabela1[[#This Row],[Código ]],".jpg")</f>
        <v>88997.jpg</v>
      </c>
      <c r="I7052" s="13">
        <v>42601</v>
      </c>
      <c r="J7052" s="13" t="s">
        <v>9918</v>
      </c>
    </row>
    <row r="7053" spans="2:10" x14ac:dyDescent="0.25">
      <c r="B7053" s="14">
        <v>90687</v>
      </c>
      <c r="C7053" s="10">
        <v>7891962018553</v>
      </c>
      <c r="D7053" s="11" t="s">
        <v>6809</v>
      </c>
      <c r="E7053" s="11" t="s">
        <v>1</v>
      </c>
      <c r="F7053" s="11">
        <v>18</v>
      </c>
      <c r="G7053" s="12">
        <v>0</v>
      </c>
      <c r="H7053" s="13" t="str">
        <f>CONCATENATE(Tabela1[[#This Row],[Código ]],".jpg")</f>
        <v>90687.jpg</v>
      </c>
      <c r="I7053" s="13">
        <v>2250</v>
      </c>
      <c r="J7053" s="13" t="s">
        <v>9886</v>
      </c>
    </row>
    <row r="7054" spans="2:10" x14ac:dyDescent="0.25">
      <c r="B7054" s="14">
        <v>90686</v>
      </c>
      <c r="C7054" s="10">
        <v>7891962018546</v>
      </c>
      <c r="D7054" s="11" t="s">
        <v>6810</v>
      </c>
      <c r="E7054" s="11" t="s">
        <v>1</v>
      </c>
      <c r="F7054" s="11">
        <v>18</v>
      </c>
      <c r="G7054" s="12">
        <v>0</v>
      </c>
      <c r="H7054" s="13" t="str">
        <f>CONCATENATE(Tabela1[[#This Row],[Código ]],".jpg")</f>
        <v>90686.jpg</v>
      </c>
      <c r="I7054" s="13">
        <v>2250</v>
      </c>
      <c r="J7054" s="13" t="s">
        <v>9886</v>
      </c>
    </row>
    <row r="7055" spans="2:10" x14ac:dyDescent="0.25">
      <c r="B7055" s="14">
        <v>89003</v>
      </c>
      <c r="C7055" s="10">
        <v>7898933734566</v>
      </c>
      <c r="D7055" s="11" t="s">
        <v>6811</v>
      </c>
      <c r="E7055" s="11" t="s">
        <v>1</v>
      </c>
      <c r="F7055" s="11">
        <v>20</v>
      </c>
      <c r="G7055" s="12">
        <v>0</v>
      </c>
      <c r="H7055" s="13" t="str">
        <f>CONCATENATE(Tabela1[[#This Row],[Código ]],".jpg")</f>
        <v>89003.jpg</v>
      </c>
      <c r="I7055" s="13">
        <v>423</v>
      </c>
      <c r="J7055" s="13" t="s">
        <v>9942</v>
      </c>
    </row>
    <row r="7056" spans="2:10" x14ac:dyDescent="0.25">
      <c r="B7056" s="14">
        <v>89004</v>
      </c>
      <c r="C7056" s="10">
        <v>7898933734276</v>
      </c>
      <c r="D7056" s="11" t="s">
        <v>6812</v>
      </c>
      <c r="E7056" s="11" t="s">
        <v>1</v>
      </c>
      <c r="F7056" s="11">
        <v>20</v>
      </c>
      <c r="G7056" s="12">
        <v>0</v>
      </c>
      <c r="H7056" s="13" t="str">
        <f>CONCATENATE(Tabela1[[#This Row],[Código ]],".jpg")</f>
        <v>89004.jpg</v>
      </c>
      <c r="I7056" s="13">
        <v>423</v>
      </c>
      <c r="J7056" s="13" t="s">
        <v>9942</v>
      </c>
    </row>
    <row r="7057" spans="2:10" x14ac:dyDescent="0.25">
      <c r="B7057" s="14">
        <v>16512</v>
      </c>
      <c r="C7057" s="10">
        <v>7898946396829</v>
      </c>
      <c r="D7057" s="11" t="s">
        <v>6813</v>
      </c>
      <c r="E7057" s="11" t="s">
        <v>6814</v>
      </c>
      <c r="F7057" s="11">
        <v>1</v>
      </c>
      <c r="G7057" s="12">
        <v>7</v>
      </c>
      <c r="H7057" s="13" t="str">
        <f>CONCATENATE(Tabela1[[#This Row],[Código ]],".jpg")</f>
        <v>16512.jpg</v>
      </c>
      <c r="I7057" s="13">
        <v>1399</v>
      </c>
      <c r="J7057" s="13" t="s">
        <v>9835</v>
      </c>
    </row>
    <row r="7058" spans="2:10" x14ac:dyDescent="0.25">
      <c r="B7058" s="14">
        <v>12330</v>
      </c>
      <c r="C7058" s="10">
        <v>7896566950049</v>
      </c>
      <c r="D7058" s="11" t="s">
        <v>6815</v>
      </c>
      <c r="E7058" s="11" t="s">
        <v>6814</v>
      </c>
      <c r="F7058" s="11">
        <v>1</v>
      </c>
      <c r="G7058" s="12">
        <v>41</v>
      </c>
      <c r="H7058" s="13" t="str">
        <f>CONCATENATE(Tabela1[[#This Row],[Código ]],".jpg")</f>
        <v>12330.jpg</v>
      </c>
      <c r="I7058" s="13">
        <v>218</v>
      </c>
      <c r="J7058" s="13" t="s">
        <v>9760</v>
      </c>
    </row>
    <row r="7059" spans="2:10" x14ac:dyDescent="0.25">
      <c r="B7059" s="14">
        <v>93409</v>
      </c>
      <c r="C7059" s="10">
        <v>7898093780168</v>
      </c>
      <c r="D7059" s="11" t="s">
        <v>6816</v>
      </c>
      <c r="E7059" s="11" t="s">
        <v>6814</v>
      </c>
      <c r="F7059" s="11">
        <v>1</v>
      </c>
      <c r="G7059" s="12">
        <v>0</v>
      </c>
      <c r="H7059" s="13" t="str">
        <f>CONCATENATE(Tabela1[[#This Row],[Código ]],".jpg")</f>
        <v>93409.jpg</v>
      </c>
      <c r="I7059" s="13">
        <v>44109</v>
      </c>
      <c r="J7059" s="13" t="s">
        <v>9991</v>
      </c>
    </row>
    <row r="7060" spans="2:10" x14ac:dyDescent="0.25">
      <c r="B7060" s="14">
        <v>93408</v>
      </c>
      <c r="C7060" s="10">
        <v>7898093784494</v>
      </c>
      <c r="D7060" s="11" t="s">
        <v>6817</v>
      </c>
      <c r="E7060" s="11" t="s">
        <v>6814</v>
      </c>
      <c r="F7060" s="11">
        <v>1</v>
      </c>
      <c r="G7060" s="12">
        <v>0</v>
      </c>
      <c r="H7060" s="13" t="str">
        <f>CONCATENATE(Tabela1[[#This Row],[Código ]],".jpg")</f>
        <v>93408.jpg</v>
      </c>
      <c r="I7060" s="13">
        <v>44109</v>
      </c>
      <c r="J7060" s="13" t="s">
        <v>9991</v>
      </c>
    </row>
    <row r="7061" spans="2:10" x14ac:dyDescent="0.25">
      <c r="B7061" s="14">
        <v>93410</v>
      </c>
      <c r="C7061" s="10">
        <v>7898093783671</v>
      </c>
      <c r="D7061" s="11" t="s">
        <v>6818</v>
      </c>
      <c r="E7061" s="11" t="s">
        <v>6814</v>
      </c>
      <c r="F7061" s="11">
        <v>1</v>
      </c>
      <c r="G7061" s="12">
        <v>0</v>
      </c>
      <c r="H7061" s="13" t="str">
        <f>CONCATENATE(Tabela1[[#This Row],[Código ]],".jpg")</f>
        <v>93410.jpg</v>
      </c>
      <c r="I7061" s="13">
        <v>44109</v>
      </c>
      <c r="J7061" s="13" t="s">
        <v>9991</v>
      </c>
    </row>
    <row r="7062" spans="2:10" x14ac:dyDescent="0.25">
      <c r="B7062" s="14">
        <v>88142</v>
      </c>
      <c r="C7062" s="10">
        <v>7898946396300</v>
      </c>
      <c r="D7062" s="11" t="s">
        <v>6819</v>
      </c>
      <c r="E7062" s="11" t="s">
        <v>272</v>
      </c>
      <c r="F7062" s="11">
        <v>1</v>
      </c>
      <c r="G7062" s="12">
        <v>0</v>
      </c>
      <c r="H7062" s="13" t="str">
        <f>CONCATENATE(Tabela1[[#This Row],[Código ]],".jpg")</f>
        <v>88142.jpg</v>
      </c>
      <c r="I7062" s="13">
        <v>1399</v>
      </c>
      <c r="J7062" s="13" t="s">
        <v>9835</v>
      </c>
    </row>
    <row r="7063" spans="2:10" x14ac:dyDescent="0.25">
      <c r="B7063" s="14">
        <v>11452</v>
      </c>
      <c r="C7063" s="10">
        <v>7898084474236</v>
      </c>
      <c r="D7063" s="11" t="s">
        <v>6820</v>
      </c>
      <c r="E7063" s="11" t="s">
        <v>272</v>
      </c>
      <c r="F7063" s="11">
        <v>1</v>
      </c>
      <c r="G7063" s="12">
        <v>0</v>
      </c>
      <c r="H7063" s="13" t="str">
        <f>CONCATENATE(Tabela1[[#This Row],[Código ]],".jpg")</f>
        <v>11452.jpg</v>
      </c>
      <c r="I7063" s="13">
        <v>1399</v>
      </c>
      <c r="J7063" s="13" t="s">
        <v>9835</v>
      </c>
    </row>
    <row r="7064" spans="2:10" x14ac:dyDescent="0.25">
      <c r="B7064" s="14">
        <v>14788</v>
      </c>
      <c r="C7064" s="10">
        <v>7898323164256</v>
      </c>
      <c r="D7064" s="11" t="s">
        <v>6821</v>
      </c>
      <c r="E7064" s="11" t="s">
        <v>272</v>
      </c>
      <c r="F7064" s="11">
        <v>1</v>
      </c>
      <c r="G7064" s="12">
        <v>77</v>
      </c>
      <c r="H7064" s="13" t="str">
        <f>CONCATENATE(Tabela1[[#This Row],[Código ]],".jpg")</f>
        <v>14788.jpg</v>
      </c>
      <c r="I7064" s="13">
        <v>1399</v>
      </c>
      <c r="J7064" s="13" t="s">
        <v>9835</v>
      </c>
    </row>
    <row r="7065" spans="2:10" x14ac:dyDescent="0.25">
      <c r="B7065" s="14">
        <v>11453</v>
      </c>
      <c r="C7065" s="10">
        <v>7898084474052</v>
      </c>
      <c r="D7065" s="11" t="s">
        <v>6822</v>
      </c>
      <c r="E7065" s="11" t="s">
        <v>272</v>
      </c>
      <c r="F7065" s="11">
        <v>1</v>
      </c>
      <c r="G7065" s="12">
        <v>0</v>
      </c>
      <c r="H7065" s="13" t="str">
        <f>CONCATENATE(Tabela1[[#This Row],[Código ]],".jpg")</f>
        <v>11453.jpg</v>
      </c>
      <c r="I7065" s="13">
        <v>1399</v>
      </c>
      <c r="J7065" s="13" t="s">
        <v>9835</v>
      </c>
    </row>
    <row r="7066" spans="2:10" x14ac:dyDescent="0.25">
      <c r="B7066" s="14">
        <v>88143</v>
      </c>
      <c r="C7066" s="10">
        <v>7898946396362</v>
      </c>
      <c r="D7066" s="11" t="s">
        <v>6823</v>
      </c>
      <c r="E7066" s="11" t="s">
        <v>272</v>
      </c>
      <c r="F7066" s="11">
        <v>1</v>
      </c>
      <c r="G7066" s="12">
        <v>0</v>
      </c>
      <c r="H7066" s="13" t="str">
        <f>CONCATENATE(Tabela1[[#This Row],[Código ]],".jpg")</f>
        <v>88143.jpg</v>
      </c>
      <c r="I7066" s="13">
        <v>1399</v>
      </c>
      <c r="J7066" s="13" t="s">
        <v>9835</v>
      </c>
    </row>
    <row r="7067" spans="2:10" x14ac:dyDescent="0.25">
      <c r="B7067" s="14">
        <v>12365</v>
      </c>
      <c r="C7067" s="10">
        <v>7898909747170</v>
      </c>
      <c r="D7067" s="11" t="s">
        <v>6824</v>
      </c>
      <c r="E7067" s="11" t="s">
        <v>108</v>
      </c>
      <c r="F7067" s="11">
        <v>1</v>
      </c>
      <c r="G7067" s="12">
        <v>141</v>
      </c>
      <c r="H7067" s="13" t="str">
        <f>CONCATENATE(Tabela1[[#This Row],[Código ]],".jpg")</f>
        <v>12365.jpg</v>
      </c>
      <c r="I7067" s="13">
        <v>218</v>
      </c>
      <c r="J7067" s="13" t="s">
        <v>9760</v>
      </c>
    </row>
    <row r="7068" spans="2:10" x14ac:dyDescent="0.25">
      <c r="B7068" s="14">
        <v>88618</v>
      </c>
      <c r="C7068" s="10">
        <v>7702425537859</v>
      </c>
      <c r="D7068" s="11" t="s">
        <v>6825</v>
      </c>
      <c r="E7068" s="11" t="s">
        <v>6826</v>
      </c>
      <c r="F7068" s="11">
        <v>24</v>
      </c>
      <c r="G7068" s="12">
        <v>0</v>
      </c>
      <c r="H7068" s="13" t="str">
        <f>CONCATENATE(Tabela1[[#This Row],[Código ]],".jpg")</f>
        <v>88618.jpg</v>
      </c>
      <c r="I7068" s="13">
        <v>242</v>
      </c>
      <c r="J7068" s="13" t="s">
        <v>9727</v>
      </c>
    </row>
    <row r="7069" spans="2:10" x14ac:dyDescent="0.25">
      <c r="B7069" s="14">
        <v>16797</v>
      </c>
      <c r="C7069" s="10">
        <v>7896090101351</v>
      </c>
      <c r="D7069" s="11" t="s">
        <v>6827</v>
      </c>
      <c r="E7069" s="11" t="s">
        <v>2298</v>
      </c>
      <c r="F7069" s="11">
        <v>24</v>
      </c>
      <c r="G7069" s="12">
        <v>0</v>
      </c>
      <c r="H7069" s="13" t="str">
        <f>CONCATENATE(Tabela1[[#This Row],[Código ]],".jpg")</f>
        <v>16797.jpg</v>
      </c>
      <c r="I7069" s="13">
        <v>330</v>
      </c>
      <c r="J7069" s="13" t="s">
        <v>9608</v>
      </c>
    </row>
    <row r="7070" spans="2:10" x14ac:dyDescent="0.25">
      <c r="B7070" s="14">
        <v>16798</v>
      </c>
      <c r="C7070" s="10">
        <v>7896090101375</v>
      </c>
      <c r="D7070" s="11" t="s">
        <v>6828</v>
      </c>
      <c r="E7070" s="11" t="s">
        <v>2298</v>
      </c>
      <c r="F7070" s="11">
        <v>24</v>
      </c>
      <c r="G7070" s="12">
        <v>0</v>
      </c>
      <c r="H7070" s="13" t="str">
        <f>CONCATENATE(Tabela1[[#This Row],[Código ]],".jpg")</f>
        <v>16798.jpg</v>
      </c>
      <c r="I7070" s="13">
        <v>330</v>
      </c>
      <c r="J7070" s="13" t="s">
        <v>9608</v>
      </c>
    </row>
    <row r="7071" spans="2:10" x14ac:dyDescent="0.25">
      <c r="B7071" s="14">
        <v>16799</v>
      </c>
      <c r="C7071" s="10">
        <v>7896090101368</v>
      </c>
      <c r="D7071" s="11" t="s">
        <v>6829</v>
      </c>
      <c r="E7071" s="11" t="s">
        <v>2298</v>
      </c>
      <c r="F7071" s="11">
        <v>24</v>
      </c>
      <c r="G7071" s="12">
        <v>0</v>
      </c>
      <c r="H7071" s="13" t="str">
        <f>CONCATENATE(Tabela1[[#This Row],[Código ]],".jpg")</f>
        <v>16799.jpg</v>
      </c>
      <c r="I7071" s="13">
        <v>330</v>
      </c>
      <c r="J7071" s="13" t="s">
        <v>9608</v>
      </c>
    </row>
    <row r="7072" spans="2:10" x14ac:dyDescent="0.25">
      <c r="B7072" s="14">
        <v>93411</v>
      </c>
      <c r="C7072" s="10">
        <v>7898093783220</v>
      </c>
      <c r="D7072" s="11" t="s">
        <v>6830</v>
      </c>
      <c r="E7072" s="11" t="s">
        <v>108</v>
      </c>
      <c r="F7072" s="11">
        <v>1</v>
      </c>
      <c r="G7072" s="12">
        <v>0</v>
      </c>
      <c r="H7072" s="13" t="str">
        <f>CONCATENATE(Tabela1[[#This Row],[Código ]],".jpg")</f>
        <v>93411.jpg</v>
      </c>
      <c r="I7072" s="13">
        <v>44109</v>
      </c>
      <c r="J7072" s="13" t="s">
        <v>9991</v>
      </c>
    </row>
    <row r="7073" spans="2:10" x14ac:dyDescent="0.25">
      <c r="B7073" s="14">
        <v>93860</v>
      </c>
      <c r="C7073" s="10">
        <v>7896021622979</v>
      </c>
      <c r="D7073" s="11" t="s">
        <v>6831</v>
      </c>
      <c r="E7073" s="11" t="s">
        <v>22</v>
      </c>
      <c r="F7073" s="11">
        <v>50</v>
      </c>
      <c r="G7073" s="12">
        <v>376</v>
      </c>
      <c r="H7073" s="13" t="str">
        <f>CONCATENATE(Tabela1[[#This Row],[Código ]],".jpg")</f>
        <v>93860.jpg</v>
      </c>
      <c r="I7073" s="13">
        <v>902</v>
      </c>
      <c r="J7073" s="13" t="s">
        <v>9774</v>
      </c>
    </row>
    <row r="7074" spans="2:10" x14ac:dyDescent="0.25">
      <c r="B7074" s="14">
        <v>93861</v>
      </c>
      <c r="C7074" s="10">
        <v>7896021622986</v>
      </c>
      <c r="D7074" s="11" t="s">
        <v>6832</v>
      </c>
      <c r="E7074" s="11" t="s">
        <v>22</v>
      </c>
      <c r="F7074" s="11">
        <v>50</v>
      </c>
      <c r="G7074" s="12">
        <v>504</v>
      </c>
      <c r="H7074" s="13" t="str">
        <f>CONCATENATE(Tabela1[[#This Row],[Código ]],".jpg")</f>
        <v>93861.jpg</v>
      </c>
      <c r="I7074" s="13">
        <v>902</v>
      </c>
      <c r="J7074" s="13" t="s">
        <v>9774</v>
      </c>
    </row>
    <row r="7075" spans="2:10" x14ac:dyDescent="0.25">
      <c r="B7075" s="14">
        <v>91939</v>
      </c>
      <c r="C7075" s="10">
        <v>7891962063874</v>
      </c>
      <c r="D7075" s="11" t="s">
        <v>6833</v>
      </c>
      <c r="E7075" s="11" t="s">
        <v>353</v>
      </c>
      <c r="F7075" s="11">
        <v>1</v>
      </c>
      <c r="G7075" s="12">
        <v>0</v>
      </c>
      <c r="H7075" s="13" t="str">
        <f>CONCATENATE(Tabela1[[#This Row],[Código ]],".jpg")</f>
        <v>91939.jpg</v>
      </c>
      <c r="I7075" s="13">
        <v>2250</v>
      </c>
      <c r="J7075" s="13" t="s">
        <v>9886</v>
      </c>
    </row>
    <row r="7076" spans="2:10" x14ac:dyDescent="0.25">
      <c r="B7076" s="14">
        <v>93388</v>
      </c>
      <c r="C7076" s="10">
        <v>7891962071879</v>
      </c>
      <c r="D7076" s="11" t="s">
        <v>6834</v>
      </c>
      <c r="E7076" s="11" t="s">
        <v>353</v>
      </c>
      <c r="F7076" s="11">
        <v>1</v>
      </c>
      <c r="G7076" s="12">
        <v>123</v>
      </c>
      <c r="H7076" s="13" t="str">
        <f>CONCATENATE(Tabela1[[#This Row],[Código ]],".jpg")</f>
        <v>93388.jpg</v>
      </c>
      <c r="I7076" s="13">
        <v>2250</v>
      </c>
      <c r="J7076" s="13" t="s">
        <v>9886</v>
      </c>
    </row>
    <row r="7077" spans="2:10" x14ac:dyDescent="0.25">
      <c r="B7077" s="14">
        <v>92735</v>
      </c>
      <c r="C7077" s="10">
        <v>7891962064055</v>
      </c>
      <c r="D7077" s="11" t="s">
        <v>6835</v>
      </c>
      <c r="E7077" s="11" t="s">
        <v>823</v>
      </c>
      <c r="F7077" s="11">
        <v>1</v>
      </c>
      <c r="G7077" s="12">
        <v>241</v>
      </c>
      <c r="H7077" s="13" t="str">
        <f>CONCATENATE(Tabela1[[#This Row],[Código ]],".jpg")</f>
        <v>92735.jpg</v>
      </c>
      <c r="I7077" s="13">
        <v>2250</v>
      </c>
      <c r="J7077" s="13" t="s">
        <v>9886</v>
      </c>
    </row>
    <row r="7078" spans="2:10" x14ac:dyDescent="0.25">
      <c r="B7078" s="14">
        <v>92734</v>
      </c>
      <c r="C7078" s="10">
        <v>7891962067278</v>
      </c>
      <c r="D7078" s="11" t="s">
        <v>6836</v>
      </c>
      <c r="E7078" s="11" t="s">
        <v>823</v>
      </c>
      <c r="F7078" s="11">
        <v>1</v>
      </c>
      <c r="G7078" s="12">
        <v>0</v>
      </c>
      <c r="H7078" s="13" t="str">
        <f>CONCATENATE(Tabela1[[#This Row],[Código ]],".jpg")</f>
        <v>92734.jpg</v>
      </c>
      <c r="I7078" s="13">
        <v>2250</v>
      </c>
      <c r="J7078" s="13" t="s">
        <v>9886</v>
      </c>
    </row>
    <row r="7079" spans="2:10" x14ac:dyDescent="0.25">
      <c r="B7079" s="14">
        <v>91937</v>
      </c>
      <c r="C7079" s="10">
        <v>7891962064048</v>
      </c>
      <c r="D7079" s="11" t="s">
        <v>6837</v>
      </c>
      <c r="E7079" s="11" t="s">
        <v>3071</v>
      </c>
      <c r="F7079" s="11">
        <v>1</v>
      </c>
      <c r="G7079" s="12">
        <v>0</v>
      </c>
      <c r="H7079" s="13" t="str">
        <f>CONCATENATE(Tabela1[[#This Row],[Código ]],".jpg")</f>
        <v>91937.jpg</v>
      </c>
      <c r="I7079" s="13">
        <v>2250</v>
      </c>
      <c r="J7079" s="13" t="s">
        <v>9886</v>
      </c>
    </row>
    <row r="7080" spans="2:10" x14ac:dyDescent="0.25">
      <c r="B7080" s="14">
        <v>92736</v>
      </c>
      <c r="C7080" s="10">
        <v>7891962064048</v>
      </c>
      <c r="D7080" s="11" t="s">
        <v>6837</v>
      </c>
      <c r="E7080" s="11" t="s">
        <v>823</v>
      </c>
      <c r="F7080" s="11">
        <v>1</v>
      </c>
      <c r="G7080" s="12">
        <v>441</v>
      </c>
      <c r="H7080" s="13" t="str">
        <f>CONCATENATE(Tabela1[[#This Row],[Código ]],".jpg")</f>
        <v>92736.jpg</v>
      </c>
      <c r="I7080" s="13">
        <v>2250</v>
      </c>
      <c r="J7080" s="13" t="s">
        <v>9886</v>
      </c>
    </row>
    <row r="7081" spans="2:10" x14ac:dyDescent="0.25">
      <c r="B7081" s="14">
        <v>92720</v>
      </c>
      <c r="C7081" s="10">
        <v>7891962051345</v>
      </c>
      <c r="D7081" s="11" t="s">
        <v>6838</v>
      </c>
      <c r="E7081" s="11" t="s">
        <v>823</v>
      </c>
      <c r="F7081" s="11">
        <v>1</v>
      </c>
      <c r="G7081" s="12">
        <v>1436</v>
      </c>
      <c r="H7081" s="13" t="str">
        <f>CONCATENATE(Tabela1[[#This Row],[Código ]],".jpg")</f>
        <v>92720.jpg</v>
      </c>
      <c r="I7081" s="13">
        <v>2250</v>
      </c>
      <c r="J7081" s="13" t="s">
        <v>9886</v>
      </c>
    </row>
    <row r="7082" spans="2:10" x14ac:dyDescent="0.25">
      <c r="B7082" s="14">
        <v>90850</v>
      </c>
      <c r="C7082" s="10">
        <v>90850</v>
      </c>
      <c r="D7082" s="11" t="s">
        <v>6838</v>
      </c>
      <c r="E7082" s="11" t="s">
        <v>3071</v>
      </c>
      <c r="F7082" s="11">
        <v>1</v>
      </c>
      <c r="G7082" s="12">
        <v>0</v>
      </c>
      <c r="H7082" s="13" t="str">
        <f>CONCATENATE(Tabela1[[#This Row],[Código ]],".jpg")</f>
        <v>90850.jpg</v>
      </c>
      <c r="I7082" s="13">
        <v>2250</v>
      </c>
      <c r="J7082" s="13" t="s">
        <v>9886</v>
      </c>
    </row>
    <row r="7083" spans="2:10" x14ac:dyDescent="0.25">
      <c r="B7083" s="14">
        <v>91835</v>
      </c>
      <c r="C7083" s="10">
        <v>91835</v>
      </c>
      <c r="D7083" s="11" t="s">
        <v>10463</v>
      </c>
      <c r="E7083" s="11" t="s">
        <v>823</v>
      </c>
      <c r="F7083" s="11">
        <v>1</v>
      </c>
      <c r="G7083" s="12">
        <v>0</v>
      </c>
      <c r="H7083" s="13" t="str">
        <f>CONCATENATE(Tabela1[[#This Row],[Código ]],".jpg")</f>
        <v>91835.jpg</v>
      </c>
      <c r="I7083" s="13">
        <v>2250</v>
      </c>
      <c r="J7083" s="13" t="s">
        <v>9886</v>
      </c>
    </row>
    <row r="7084" spans="2:10" x14ac:dyDescent="0.25">
      <c r="B7084" s="14">
        <v>92733</v>
      </c>
      <c r="C7084" s="10">
        <v>7891962051338</v>
      </c>
      <c r="D7084" s="11" t="s">
        <v>6839</v>
      </c>
      <c r="E7084" s="11" t="s">
        <v>823</v>
      </c>
      <c r="F7084" s="11">
        <v>1</v>
      </c>
      <c r="G7084" s="12">
        <v>1320</v>
      </c>
      <c r="H7084" s="13" t="str">
        <f>CONCATENATE(Tabela1[[#This Row],[Código ]],".jpg")</f>
        <v>92733.jpg</v>
      </c>
      <c r="I7084" s="13">
        <v>2250</v>
      </c>
      <c r="J7084" s="13" t="s">
        <v>9886</v>
      </c>
    </row>
    <row r="7085" spans="2:10" x14ac:dyDescent="0.25">
      <c r="B7085" s="14">
        <v>93966</v>
      </c>
      <c r="C7085" s="10">
        <v>7891962051338</v>
      </c>
      <c r="D7085" s="11" t="s">
        <v>10464</v>
      </c>
      <c r="E7085" s="11" t="s">
        <v>823</v>
      </c>
      <c r="F7085" s="11">
        <v>1</v>
      </c>
      <c r="G7085" s="12">
        <v>0</v>
      </c>
      <c r="H7085" s="13" t="str">
        <f>CONCATENATE(Tabela1[[#This Row],[Código ]],".jpg")</f>
        <v>93966.jpg</v>
      </c>
      <c r="I7085" s="13">
        <v>2250</v>
      </c>
      <c r="J7085" s="13" t="s">
        <v>9886</v>
      </c>
    </row>
    <row r="7086" spans="2:10" x14ac:dyDescent="0.25">
      <c r="B7086" s="14">
        <v>94245</v>
      </c>
      <c r="C7086" s="10">
        <v>7891962069920</v>
      </c>
      <c r="D7086" s="11" t="s">
        <v>10465</v>
      </c>
      <c r="E7086" s="11" t="s">
        <v>823</v>
      </c>
      <c r="F7086" s="11">
        <v>1</v>
      </c>
      <c r="G7086" s="12">
        <v>0</v>
      </c>
      <c r="H7086" s="13" t="str">
        <f>CONCATENATE(Tabela1[[#This Row],[Código ]],".jpg")</f>
        <v>94245.jpg</v>
      </c>
      <c r="I7086" s="13">
        <v>2250</v>
      </c>
      <c r="J7086" s="13" t="s">
        <v>9886</v>
      </c>
    </row>
    <row r="7087" spans="2:10" x14ac:dyDescent="0.25">
      <c r="B7087" s="14">
        <v>94246</v>
      </c>
      <c r="C7087" s="10">
        <v>7891962069913</v>
      </c>
      <c r="D7087" s="11" t="s">
        <v>10466</v>
      </c>
      <c r="E7087" s="11" t="s">
        <v>353</v>
      </c>
      <c r="F7087" s="11">
        <v>1</v>
      </c>
      <c r="G7087" s="12">
        <v>0</v>
      </c>
      <c r="H7087" s="13" t="str">
        <f>CONCATENATE(Tabela1[[#This Row],[Código ]],".jpg")</f>
        <v>94246.jpg</v>
      </c>
      <c r="I7087" s="13">
        <v>2250</v>
      </c>
      <c r="J7087" s="13" t="s">
        <v>9886</v>
      </c>
    </row>
    <row r="7088" spans="2:10" x14ac:dyDescent="0.25">
      <c r="B7088" s="14">
        <v>9641</v>
      </c>
      <c r="C7088" s="10">
        <v>7891173023001</v>
      </c>
      <c r="D7088" s="11" t="s">
        <v>6840</v>
      </c>
      <c r="E7088" s="11" t="s">
        <v>6841</v>
      </c>
      <c r="F7088" s="11">
        <v>10</v>
      </c>
      <c r="G7088" s="12">
        <v>0</v>
      </c>
      <c r="H7088" s="13" t="str">
        <f>CONCATENATE(Tabela1[[#This Row],[Código ]],".jpg")</f>
        <v>9641.jpg</v>
      </c>
      <c r="I7088" s="13">
        <v>924</v>
      </c>
      <c r="J7088" s="13" t="s">
        <v>9823</v>
      </c>
    </row>
    <row r="7089" spans="2:10" x14ac:dyDescent="0.25">
      <c r="B7089" s="14">
        <v>90865</v>
      </c>
      <c r="C7089" s="10">
        <v>7891191003672</v>
      </c>
      <c r="D7089" s="11" t="s">
        <v>6842</v>
      </c>
      <c r="E7089" s="11" t="s">
        <v>6841</v>
      </c>
      <c r="F7089" s="11">
        <v>10</v>
      </c>
      <c r="G7089" s="12">
        <v>0</v>
      </c>
      <c r="H7089" s="13" t="str">
        <f>CONCATENATE(Tabela1[[#This Row],[Código ]],".jpg")</f>
        <v>90865.jpg</v>
      </c>
      <c r="I7089" s="13">
        <v>43383</v>
      </c>
      <c r="J7089" s="13" t="s">
        <v>9958</v>
      </c>
    </row>
    <row r="7090" spans="2:10" x14ac:dyDescent="0.25">
      <c r="B7090" s="14">
        <v>89053</v>
      </c>
      <c r="C7090" s="10">
        <v>7895110429345</v>
      </c>
      <c r="D7090" s="11" t="s">
        <v>6843</v>
      </c>
      <c r="E7090" s="11" t="s">
        <v>6841</v>
      </c>
      <c r="F7090" s="11">
        <v>10</v>
      </c>
      <c r="G7090" s="12">
        <v>0</v>
      </c>
      <c r="H7090" s="13" t="str">
        <f>CONCATENATE(Tabela1[[#This Row],[Código ]],".jpg")</f>
        <v>89053.jpg</v>
      </c>
      <c r="I7090" s="13">
        <v>924</v>
      </c>
      <c r="J7090" s="13" t="s">
        <v>9823</v>
      </c>
    </row>
    <row r="7091" spans="2:10" x14ac:dyDescent="0.25">
      <c r="B7091" s="14">
        <v>90982</v>
      </c>
      <c r="C7091" s="10">
        <v>7898380920017</v>
      </c>
      <c r="D7091" s="11" t="s">
        <v>6844</v>
      </c>
      <c r="E7091" s="11" t="s">
        <v>6841</v>
      </c>
      <c r="F7091" s="11">
        <v>10</v>
      </c>
      <c r="G7091" s="12">
        <v>0</v>
      </c>
      <c r="H7091" s="13" t="str">
        <f>CONCATENATE(Tabela1[[#This Row],[Código ]],".jpg")</f>
        <v>90982.jpg</v>
      </c>
      <c r="I7091" s="13">
        <v>2100</v>
      </c>
      <c r="J7091" s="13" t="s">
        <v>9631</v>
      </c>
    </row>
    <row r="7092" spans="2:10" x14ac:dyDescent="0.25">
      <c r="B7092" s="14">
        <v>14312</v>
      </c>
      <c r="C7092" s="10">
        <v>7895110011915</v>
      </c>
      <c r="D7092" s="11" t="s">
        <v>6845</v>
      </c>
      <c r="E7092" s="11" t="s">
        <v>6846</v>
      </c>
      <c r="F7092" s="11">
        <v>50</v>
      </c>
      <c r="G7092" s="12">
        <v>0</v>
      </c>
      <c r="H7092" s="13" t="str">
        <f>CONCATENATE(Tabela1[[#This Row],[Código ]],".jpg")</f>
        <v>14312.jpg</v>
      </c>
      <c r="I7092" s="13">
        <v>924</v>
      </c>
      <c r="J7092" s="13" t="s">
        <v>9823</v>
      </c>
    </row>
    <row r="7093" spans="2:10" x14ac:dyDescent="0.25">
      <c r="B7093" s="14">
        <v>96095</v>
      </c>
      <c r="C7093" s="10">
        <v>6976339080355</v>
      </c>
      <c r="D7093" s="11" t="s">
        <v>6847</v>
      </c>
      <c r="E7093" s="11" t="s">
        <v>1</v>
      </c>
      <c r="F7093" s="11">
        <v>5</v>
      </c>
      <c r="G7093" s="12">
        <v>10690</v>
      </c>
      <c r="H7093" s="13" t="str">
        <f>CONCATENATE(Tabela1[[#This Row],[Código ]],".jpg")</f>
        <v>96095.jpg</v>
      </c>
      <c r="I7093" s="13">
        <v>44494</v>
      </c>
      <c r="J7093" s="13" t="s">
        <v>10030</v>
      </c>
    </row>
    <row r="7094" spans="2:10" x14ac:dyDescent="0.25">
      <c r="B7094" s="14">
        <v>95062</v>
      </c>
      <c r="C7094" s="10">
        <v>7895110028333</v>
      </c>
      <c r="D7094" s="11" t="s">
        <v>6848</v>
      </c>
      <c r="E7094" s="11" t="s">
        <v>6841</v>
      </c>
      <c r="F7094" s="11">
        <v>10</v>
      </c>
      <c r="G7094" s="12">
        <v>0</v>
      </c>
      <c r="H7094" s="13" t="str">
        <f>CONCATENATE(Tabela1[[#This Row],[Código ]],".jpg")</f>
        <v>95062.jpg</v>
      </c>
      <c r="I7094" s="13">
        <v>924</v>
      </c>
      <c r="J7094" s="13" t="s">
        <v>9823</v>
      </c>
    </row>
    <row r="7095" spans="2:10" x14ac:dyDescent="0.25">
      <c r="B7095" s="14">
        <v>91625</v>
      </c>
      <c r="C7095" s="10">
        <v>7891191003733</v>
      </c>
      <c r="D7095" s="11" t="s">
        <v>6849</v>
      </c>
      <c r="E7095" s="11" t="s">
        <v>22</v>
      </c>
      <c r="F7095" s="11">
        <v>10</v>
      </c>
      <c r="G7095" s="12">
        <v>339</v>
      </c>
      <c r="H7095" s="13" t="str">
        <f>CONCATENATE(Tabela1[[#This Row],[Código ]],".jpg")</f>
        <v>91625.jpg</v>
      </c>
      <c r="I7095" s="13">
        <v>43383</v>
      </c>
      <c r="J7095" s="13" t="s">
        <v>9958</v>
      </c>
    </row>
    <row r="7096" spans="2:10" x14ac:dyDescent="0.25">
      <c r="B7096" s="14">
        <v>14760</v>
      </c>
      <c r="C7096" s="10">
        <v>7891173024152</v>
      </c>
      <c r="D7096" s="11" t="s">
        <v>6850</v>
      </c>
      <c r="E7096" s="11" t="s">
        <v>6841</v>
      </c>
      <c r="F7096" s="11">
        <v>10</v>
      </c>
      <c r="G7096" s="12">
        <v>0</v>
      </c>
      <c r="H7096" s="13" t="str">
        <f>CONCATENATE(Tabela1[[#This Row],[Código ]],".jpg")</f>
        <v>14760.jpg</v>
      </c>
      <c r="I7096" s="13">
        <v>924</v>
      </c>
      <c r="J7096" s="13" t="s">
        <v>9823</v>
      </c>
    </row>
    <row r="7097" spans="2:10" x14ac:dyDescent="0.25">
      <c r="B7097" s="14">
        <v>92484</v>
      </c>
      <c r="C7097" s="10">
        <v>7908293904148</v>
      </c>
      <c r="D7097" s="11" t="s">
        <v>6851</v>
      </c>
      <c r="E7097" s="11" t="s">
        <v>22</v>
      </c>
      <c r="F7097" s="11">
        <v>6</v>
      </c>
      <c r="G7097" s="12">
        <v>0</v>
      </c>
      <c r="H7097" s="13" t="str">
        <f>CONCATENATE(Tabela1[[#This Row],[Código ]],".jpg")</f>
        <v>92484.jpg</v>
      </c>
      <c r="I7097" s="13">
        <v>43879</v>
      </c>
      <c r="J7097" s="13" t="s">
        <v>9975</v>
      </c>
    </row>
    <row r="7098" spans="2:10" x14ac:dyDescent="0.25">
      <c r="B7098" s="14">
        <v>87400</v>
      </c>
      <c r="C7098" s="10">
        <v>7898944524125</v>
      </c>
      <c r="D7098" s="11" t="s">
        <v>6852</v>
      </c>
      <c r="E7098" s="11" t="s">
        <v>22</v>
      </c>
      <c r="F7098" s="11">
        <v>6</v>
      </c>
      <c r="G7098" s="12">
        <v>0</v>
      </c>
      <c r="H7098" s="13" t="str">
        <f>CONCATENATE(Tabela1[[#This Row],[Código ]],".jpg")</f>
        <v>87400.jpg</v>
      </c>
      <c r="I7098" s="13">
        <v>42771</v>
      </c>
      <c r="J7098" s="13" t="s">
        <v>9925</v>
      </c>
    </row>
    <row r="7099" spans="2:10" x14ac:dyDescent="0.25">
      <c r="B7099" s="14">
        <v>435</v>
      </c>
      <c r="C7099" s="10">
        <v>7891253240557</v>
      </c>
      <c r="D7099" s="11" t="s">
        <v>6853</v>
      </c>
      <c r="E7099" s="11" t="s">
        <v>6854</v>
      </c>
      <c r="F7099" s="11">
        <v>6</v>
      </c>
      <c r="G7099" s="12">
        <v>0</v>
      </c>
      <c r="H7099" s="13" t="str">
        <f>CONCATENATE(Tabela1[[#This Row],[Código ]],".jpg")</f>
        <v>435.jpg</v>
      </c>
      <c r="I7099" s="13">
        <v>561</v>
      </c>
      <c r="J7099" s="13" t="s">
        <v>9634</v>
      </c>
    </row>
    <row r="7100" spans="2:10" x14ac:dyDescent="0.25">
      <c r="B7100" s="14">
        <v>436</v>
      </c>
      <c r="C7100" s="10">
        <v>7891253240571</v>
      </c>
      <c r="D7100" s="11" t="s">
        <v>6855</v>
      </c>
      <c r="E7100" s="11" t="s">
        <v>6854</v>
      </c>
      <c r="F7100" s="11">
        <v>6</v>
      </c>
      <c r="G7100" s="12">
        <v>0</v>
      </c>
      <c r="H7100" s="13" t="str">
        <f>CONCATENATE(Tabela1[[#This Row],[Código ]],".jpg")</f>
        <v>436.jpg</v>
      </c>
      <c r="I7100" s="13">
        <v>561</v>
      </c>
      <c r="J7100" s="13" t="s">
        <v>9634</v>
      </c>
    </row>
    <row r="7101" spans="2:10" x14ac:dyDescent="0.25">
      <c r="B7101" s="14">
        <v>92485</v>
      </c>
      <c r="C7101" s="10">
        <v>7908293906227</v>
      </c>
      <c r="D7101" s="11" t="s">
        <v>6856</v>
      </c>
      <c r="E7101" s="11" t="s">
        <v>22</v>
      </c>
      <c r="F7101" s="11">
        <v>6</v>
      </c>
      <c r="G7101" s="12">
        <v>0</v>
      </c>
      <c r="H7101" s="13" t="str">
        <f>CONCATENATE(Tabela1[[#This Row],[Código ]],".jpg")</f>
        <v>92485.jpg</v>
      </c>
      <c r="I7101" s="13">
        <v>43879</v>
      </c>
      <c r="J7101" s="13" t="s">
        <v>9975</v>
      </c>
    </row>
    <row r="7102" spans="2:10" x14ac:dyDescent="0.25">
      <c r="B7102" s="14">
        <v>87401</v>
      </c>
      <c r="C7102" s="10">
        <v>7898944524194</v>
      </c>
      <c r="D7102" s="11" t="s">
        <v>6857</v>
      </c>
      <c r="E7102" s="11" t="s">
        <v>22</v>
      </c>
      <c r="F7102" s="11">
        <v>6</v>
      </c>
      <c r="G7102" s="12">
        <v>0</v>
      </c>
      <c r="H7102" s="13" t="str">
        <f>CONCATENATE(Tabela1[[#This Row],[Código ]],".jpg")</f>
        <v>87401.jpg</v>
      </c>
      <c r="I7102" s="13">
        <v>42771</v>
      </c>
      <c r="J7102" s="13" t="s">
        <v>9925</v>
      </c>
    </row>
    <row r="7103" spans="2:10" x14ac:dyDescent="0.25">
      <c r="B7103" s="14">
        <v>11180</v>
      </c>
      <c r="C7103" s="10">
        <v>7897384700014</v>
      </c>
      <c r="D7103" s="11" t="s">
        <v>6858</v>
      </c>
      <c r="E7103" s="11" t="s">
        <v>112</v>
      </c>
      <c r="F7103" s="11">
        <v>1</v>
      </c>
      <c r="G7103" s="12">
        <v>0</v>
      </c>
      <c r="H7103" s="13" t="str">
        <f>CONCATENATE(Tabela1[[#This Row],[Código ]],".jpg")</f>
        <v>11180.jpg</v>
      </c>
      <c r="I7103" s="13">
        <v>1322</v>
      </c>
      <c r="J7103" s="13" t="s">
        <v>9818</v>
      </c>
    </row>
    <row r="7104" spans="2:10" x14ac:dyDescent="0.25">
      <c r="B7104" s="14">
        <v>90929</v>
      </c>
      <c r="C7104" s="10">
        <v>7897384700014</v>
      </c>
      <c r="D7104" s="11" t="s">
        <v>6859</v>
      </c>
      <c r="E7104" s="11" t="s">
        <v>112</v>
      </c>
      <c r="F7104" s="11">
        <v>1</v>
      </c>
      <c r="G7104" s="12">
        <v>0</v>
      </c>
      <c r="H7104" s="13" t="str">
        <f>CONCATENATE(Tabela1[[#This Row],[Código ]],".jpg")</f>
        <v>90929.jpg</v>
      </c>
      <c r="I7104" s="13">
        <v>1322</v>
      </c>
      <c r="J7104" s="13" t="s">
        <v>9818</v>
      </c>
    </row>
    <row r="7105" spans="2:10" x14ac:dyDescent="0.25">
      <c r="B7105" s="14">
        <v>11181</v>
      </c>
      <c r="C7105" s="10">
        <v>7897384700021</v>
      </c>
      <c r="D7105" s="11" t="s">
        <v>6860</v>
      </c>
      <c r="E7105" s="11" t="s">
        <v>112</v>
      </c>
      <c r="F7105" s="11">
        <v>1</v>
      </c>
      <c r="G7105" s="12">
        <v>775</v>
      </c>
      <c r="H7105" s="13" t="str">
        <f>CONCATENATE(Tabela1[[#This Row],[Código ]],".jpg")</f>
        <v>11181.jpg</v>
      </c>
      <c r="I7105" s="13">
        <v>1322</v>
      </c>
      <c r="J7105" s="13" t="s">
        <v>9818</v>
      </c>
    </row>
    <row r="7106" spans="2:10" x14ac:dyDescent="0.25">
      <c r="B7106" s="14">
        <v>90930</v>
      </c>
      <c r="C7106" s="10">
        <v>7897384700021</v>
      </c>
      <c r="D7106" s="11" t="s">
        <v>6861</v>
      </c>
      <c r="E7106" s="11" t="s">
        <v>112</v>
      </c>
      <c r="F7106" s="11">
        <v>1</v>
      </c>
      <c r="G7106" s="12">
        <v>0</v>
      </c>
      <c r="H7106" s="13" t="str">
        <f>CONCATENATE(Tabela1[[#This Row],[Código ]],".jpg")</f>
        <v>90930.jpg</v>
      </c>
      <c r="I7106" s="13">
        <v>1322</v>
      </c>
      <c r="J7106" s="13" t="s">
        <v>9818</v>
      </c>
    </row>
    <row r="7107" spans="2:10" x14ac:dyDescent="0.25">
      <c r="B7107" s="14">
        <v>91083</v>
      </c>
      <c r="C7107" s="10">
        <v>7896007942541</v>
      </c>
      <c r="D7107" s="11" t="s">
        <v>6862</v>
      </c>
      <c r="E7107" s="11" t="s">
        <v>112</v>
      </c>
      <c r="F7107" s="11">
        <v>2</v>
      </c>
      <c r="G7107" s="12">
        <v>0</v>
      </c>
      <c r="H7107" s="13" t="str">
        <f>CONCATENATE(Tabela1[[#This Row],[Código ]],".jpg")</f>
        <v>91083.jpg</v>
      </c>
      <c r="I7107" s="13">
        <v>357</v>
      </c>
      <c r="J7107" s="13" t="s">
        <v>9592</v>
      </c>
    </row>
    <row r="7108" spans="2:10" x14ac:dyDescent="0.25">
      <c r="B7108" s="14">
        <v>91084</v>
      </c>
      <c r="C7108" s="10">
        <v>7896007942749</v>
      </c>
      <c r="D7108" s="11" t="s">
        <v>6863</v>
      </c>
      <c r="E7108" s="11" t="s">
        <v>112</v>
      </c>
      <c r="F7108" s="11">
        <v>2</v>
      </c>
      <c r="G7108" s="12">
        <v>0</v>
      </c>
      <c r="H7108" s="13" t="str">
        <f>CONCATENATE(Tabela1[[#This Row],[Código ]],".jpg")</f>
        <v>91084.jpg</v>
      </c>
      <c r="I7108" s="13">
        <v>357</v>
      </c>
      <c r="J7108" s="13" t="s">
        <v>9592</v>
      </c>
    </row>
    <row r="7109" spans="2:10" x14ac:dyDescent="0.25">
      <c r="B7109" s="14">
        <v>91085</v>
      </c>
      <c r="C7109" s="10">
        <v>7896007942640</v>
      </c>
      <c r="D7109" s="11" t="s">
        <v>6864</v>
      </c>
      <c r="E7109" s="11" t="s">
        <v>112</v>
      </c>
      <c r="F7109" s="11">
        <v>2</v>
      </c>
      <c r="G7109" s="12">
        <v>0</v>
      </c>
      <c r="H7109" s="13" t="str">
        <f>CONCATENATE(Tabela1[[#This Row],[Código ]],".jpg")</f>
        <v>91085.jpg</v>
      </c>
      <c r="I7109" s="13">
        <v>357</v>
      </c>
      <c r="J7109" s="13" t="s">
        <v>9592</v>
      </c>
    </row>
    <row r="7110" spans="2:10" x14ac:dyDescent="0.25">
      <c r="B7110" s="14">
        <v>89624</v>
      </c>
      <c r="C7110" s="10">
        <v>7896007942848</v>
      </c>
      <c r="D7110" s="11" t="s">
        <v>6865</v>
      </c>
      <c r="E7110" s="11" t="s">
        <v>2495</v>
      </c>
      <c r="F7110" s="11">
        <v>1</v>
      </c>
      <c r="G7110" s="12">
        <v>0</v>
      </c>
      <c r="H7110" s="13" t="str">
        <f>CONCATENATE(Tabela1[[#This Row],[Código ]],".jpg")</f>
        <v>89624.jpg</v>
      </c>
      <c r="I7110" s="13">
        <v>357</v>
      </c>
      <c r="J7110" s="13" t="s">
        <v>9592</v>
      </c>
    </row>
    <row r="7111" spans="2:10" x14ac:dyDescent="0.25">
      <c r="B7111" s="14">
        <v>91086</v>
      </c>
      <c r="C7111" s="10">
        <v>780</v>
      </c>
      <c r="D7111" s="11" t="s">
        <v>6865</v>
      </c>
      <c r="E7111" s="11" t="s">
        <v>112</v>
      </c>
      <c r="F7111" s="11">
        <v>2</v>
      </c>
      <c r="G7111" s="12">
        <v>0</v>
      </c>
      <c r="H7111" s="13" t="str">
        <f>CONCATENATE(Tabela1[[#This Row],[Código ]],".jpg")</f>
        <v>91086.jpg</v>
      </c>
      <c r="I7111" s="13">
        <v>357</v>
      </c>
      <c r="J7111" s="13" t="s">
        <v>9592</v>
      </c>
    </row>
    <row r="7112" spans="2:10" x14ac:dyDescent="0.25">
      <c r="B7112" s="14">
        <v>93514</v>
      </c>
      <c r="C7112" s="10">
        <v>7898971010028</v>
      </c>
      <c r="D7112" s="11" t="s">
        <v>6866</v>
      </c>
      <c r="E7112" s="11" t="s">
        <v>2495</v>
      </c>
      <c r="F7112" s="11">
        <v>1</v>
      </c>
      <c r="G7112" s="12">
        <v>242</v>
      </c>
      <c r="H7112" s="13" t="str">
        <f>CONCATENATE(Tabela1[[#This Row],[Código ]],".jpg")</f>
        <v>93514.jpg</v>
      </c>
      <c r="I7112" s="13">
        <v>44126</v>
      </c>
      <c r="J7112" s="13" t="s">
        <v>9995</v>
      </c>
    </row>
    <row r="7113" spans="2:10" x14ac:dyDescent="0.25">
      <c r="B7113" s="14">
        <v>93513</v>
      </c>
      <c r="C7113" s="10">
        <v>7898971010059</v>
      </c>
      <c r="D7113" s="11" t="s">
        <v>6867</v>
      </c>
      <c r="E7113" s="11" t="s">
        <v>2495</v>
      </c>
      <c r="F7113" s="11">
        <v>1</v>
      </c>
      <c r="G7113" s="12">
        <v>174</v>
      </c>
      <c r="H7113" s="13" t="str">
        <f>CONCATENATE(Tabela1[[#This Row],[Código ]],".jpg")</f>
        <v>93513.jpg</v>
      </c>
      <c r="I7113" s="13">
        <v>44126</v>
      </c>
      <c r="J7113" s="13" t="s">
        <v>9995</v>
      </c>
    </row>
    <row r="7114" spans="2:10" x14ac:dyDescent="0.25">
      <c r="B7114" s="14">
        <v>93921</v>
      </c>
      <c r="C7114" s="10">
        <v>7896300500011</v>
      </c>
      <c r="D7114" s="11" t="s">
        <v>6868</v>
      </c>
      <c r="E7114" s="11" t="s">
        <v>112</v>
      </c>
      <c r="F7114" s="11">
        <v>1</v>
      </c>
      <c r="G7114" s="12">
        <v>399</v>
      </c>
      <c r="H7114" s="13" t="str">
        <f>CONCATENATE(Tabela1[[#This Row],[Código ]],".jpg")</f>
        <v>93921.jpg</v>
      </c>
      <c r="I7114" s="13">
        <v>44217</v>
      </c>
      <c r="J7114" s="13" t="s">
        <v>10003</v>
      </c>
    </row>
    <row r="7115" spans="2:10" x14ac:dyDescent="0.25">
      <c r="B7115" s="14">
        <v>93925</v>
      </c>
      <c r="C7115" s="10">
        <v>7896300500028</v>
      </c>
      <c r="D7115" s="11" t="s">
        <v>6869</v>
      </c>
      <c r="E7115" s="11" t="s">
        <v>112</v>
      </c>
      <c r="F7115" s="11">
        <v>1</v>
      </c>
      <c r="G7115" s="12">
        <v>1</v>
      </c>
      <c r="H7115" s="13" t="str">
        <f>CONCATENATE(Tabela1[[#This Row],[Código ]],".jpg")</f>
        <v>93925.jpg</v>
      </c>
      <c r="I7115" s="13">
        <v>44217</v>
      </c>
      <c r="J7115" s="13" t="s">
        <v>10003</v>
      </c>
    </row>
    <row r="7116" spans="2:10" x14ac:dyDescent="0.25">
      <c r="B7116" s="14">
        <v>10180</v>
      </c>
      <c r="C7116" s="10">
        <v>7898021428520</v>
      </c>
      <c r="D7116" s="11" t="s">
        <v>6870</v>
      </c>
      <c r="E7116" s="11" t="s">
        <v>112</v>
      </c>
      <c r="F7116" s="11">
        <v>1</v>
      </c>
      <c r="G7116" s="12">
        <v>0</v>
      </c>
      <c r="H7116" s="13" t="str">
        <f>CONCATENATE(Tabela1[[#This Row],[Código ]],".jpg")</f>
        <v>10180.jpg</v>
      </c>
      <c r="I7116" s="13">
        <v>312</v>
      </c>
      <c r="J7116" s="13" t="s">
        <v>9829</v>
      </c>
    </row>
    <row r="7117" spans="2:10" x14ac:dyDescent="0.25">
      <c r="B7117" s="14">
        <v>10068</v>
      </c>
      <c r="C7117" s="10">
        <v>7898021428506</v>
      </c>
      <c r="D7117" s="11" t="s">
        <v>6871</v>
      </c>
      <c r="E7117" s="11" t="s">
        <v>112</v>
      </c>
      <c r="F7117" s="11">
        <v>1</v>
      </c>
      <c r="G7117" s="12">
        <v>0</v>
      </c>
      <c r="H7117" s="13" t="str">
        <f>CONCATENATE(Tabela1[[#This Row],[Código ]],".jpg")</f>
        <v>10068.jpg</v>
      </c>
      <c r="I7117" s="13">
        <v>312</v>
      </c>
      <c r="J7117" s="13" t="s">
        <v>9829</v>
      </c>
    </row>
    <row r="7118" spans="2:10" x14ac:dyDescent="0.25">
      <c r="B7118" s="14">
        <v>10181</v>
      </c>
      <c r="C7118" s="10">
        <v>7898021428537</v>
      </c>
      <c r="D7118" s="11" t="s">
        <v>6872</v>
      </c>
      <c r="E7118" s="11" t="s">
        <v>112</v>
      </c>
      <c r="F7118" s="11">
        <v>1</v>
      </c>
      <c r="G7118" s="12">
        <v>0</v>
      </c>
      <c r="H7118" s="13" t="str">
        <f>CONCATENATE(Tabela1[[#This Row],[Código ]],".jpg")</f>
        <v>10181.jpg</v>
      </c>
      <c r="I7118" s="13">
        <v>312</v>
      </c>
      <c r="J7118" s="13" t="s">
        <v>9829</v>
      </c>
    </row>
    <row r="7119" spans="2:10" x14ac:dyDescent="0.25">
      <c r="B7119" s="14">
        <v>90133</v>
      </c>
      <c r="C7119" s="10">
        <v>7898933283170</v>
      </c>
      <c r="D7119" s="11" t="s">
        <v>6873</v>
      </c>
      <c r="E7119" s="11" t="s">
        <v>112</v>
      </c>
      <c r="F7119" s="11">
        <v>1</v>
      </c>
      <c r="G7119" s="12">
        <v>1060</v>
      </c>
      <c r="H7119" s="13" t="str">
        <f>CONCATENATE(Tabela1[[#This Row],[Código ]],".jpg")</f>
        <v>90133.jpg</v>
      </c>
      <c r="I7119" s="13">
        <v>635</v>
      </c>
      <c r="J7119" s="13" t="s">
        <v>9693</v>
      </c>
    </row>
    <row r="7120" spans="2:10" x14ac:dyDescent="0.25">
      <c r="B7120" s="14">
        <v>4589</v>
      </c>
      <c r="C7120" s="10">
        <v>7898933283033</v>
      </c>
      <c r="D7120" s="11" t="s">
        <v>6874</v>
      </c>
      <c r="E7120" s="11" t="s">
        <v>112</v>
      </c>
      <c r="F7120" s="11">
        <v>1</v>
      </c>
      <c r="G7120" s="12">
        <v>780</v>
      </c>
      <c r="H7120" s="13" t="str">
        <f>CONCATENATE(Tabela1[[#This Row],[Código ]],".jpg")</f>
        <v>4589.jpg</v>
      </c>
      <c r="I7120" s="13">
        <v>635</v>
      </c>
      <c r="J7120" s="13" t="s">
        <v>9693</v>
      </c>
    </row>
    <row r="7121" spans="2:10" x14ac:dyDescent="0.25">
      <c r="B7121" s="14">
        <v>90134</v>
      </c>
      <c r="C7121" s="10">
        <v>7898933283187</v>
      </c>
      <c r="D7121" s="11" t="s">
        <v>6875</v>
      </c>
      <c r="E7121" s="11" t="s">
        <v>112</v>
      </c>
      <c r="F7121" s="11">
        <v>1</v>
      </c>
      <c r="G7121" s="12">
        <v>862</v>
      </c>
      <c r="H7121" s="13" t="str">
        <f>CONCATENATE(Tabela1[[#This Row],[Código ]],".jpg")</f>
        <v>90134.jpg</v>
      </c>
      <c r="I7121" s="13">
        <v>635</v>
      </c>
      <c r="J7121" s="13" t="s">
        <v>9693</v>
      </c>
    </row>
    <row r="7122" spans="2:10" x14ac:dyDescent="0.25">
      <c r="B7122" s="14">
        <v>8118</v>
      </c>
      <c r="C7122" s="10">
        <v>7898933283040</v>
      </c>
      <c r="D7122" s="11" t="s">
        <v>6876</v>
      </c>
      <c r="E7122" s="11" t="s">
        <v>112</v>
      </c>
      <c r="F7122" s="11">
        <v>1</v>
      </c>
      <c r="G7122" s="12">
        <v>933</v>
      </c>
      <c r="H7122" s="13" t="str">
        <f>CONCATENATE(Tabela1[[#This Row],[Código ]],".jpg")</f>
        <v>8118.jpg</v>
      </c>
      <c r="I7122" s="13">
        <v>635</v>
      </c>
      <c r="J7122" s="13" t="s">
        <v>9693</v>
      </c>
    </row>
    <row r="7123" spans="2:10" x14ac:dyDescent="0.25">
      <c r="B7123" s="14">
        <v>16249</v>
      </c>
      <c r="C7123" s="10">
        <v>7896339811003</v>
      </c>
      <c r="D7123" s="11" t="s">
        <v>6877</v>
      </c>
      <c r="E7123" s="11" t="s">
        <v>6878</v>
      </c>
      <c r="F7123" s="11">
        <v>1</v>
      </c>
      <c r="G7123" s="12">
        <v>0</v>
      </c>
      <c r="H7123" s="13" t="str">
        <f>CONCATENATE(Tabela1[[#This Row],[Código ]],".jpg")</f>
        <v>16249.jpg</v>
      </c>
      <c r="I7123" s="13">
        <v>1373</v>
      </c>
      <c r="J7123" s="13" t="s">
        <v>9850</v>
      </c>
    </row>
    <row r="7124" spans="2:10" x14ac:dyDescent="0.25">
      <c r="B7124" s="14">
        <v>13733</v>
      </c>
      <c r="C7124" s="10">
        <v>7896339810334</v>
      </c>
      <c r="D7124" s="11" t="s">
        <v>6879</v>
      </c>
      <c r="E7124" s="11" t="s">
        <v>4806</v>
      </c>
      <c r="F7124" s="11">
        <v>1</v>
      </c>
      <c r="G7124" s="12">
        <v>0</v>
      </c>
      <c r="H7124" s="13" t="str">
        <f>CONCATENATE(Tabela1[[#This Row],[Código ]],".jpg")</f>
        <v>13733.jpg</v>
      </c>
      <c r="I7124" s="13">
        <v>1373</v>
      </c>
      <c r="J7124" s="13" t="s">
        <v>9850</v>
      </c>
    </row>
    <row r="7125" spans="2:10" x14ac:dyDescent="0.25">
      <c r="B7125" s="14">
        <v>13729</v>
      </c>
      <c r="C7125" s="10">
        <v>7896339810341</v>
      </c>
      <c r="D7125" s="11" t="s">
        <v>6880</v>
      </c>
      <c r="E7125" s="11" t="s">
        <v>2957</v>
      </c>
      <c r="F7125" s="11">
        <v>1</v>
      </c>
      <c r="G7125" s="12">
        <v>0</v>
      </c>
      <c r="H7125" s="13" t="str">
        <f>CONCATENATE(Tabela1[[#This Row],[Código ]],".jpg")</f>
        <v>13729.jpg</v>
      </c>
      <c r="I7125" s="13">
        <v>1373</v>
      </c>
      <c r="J7125" s="13" t="s">
        <v>9850</v>
      </c>
    </row>
    <row r="7126" spans="2:10" x14ac:dyDescent="0.25">
      <c r="B7126" s="14">
        <v>17149</v>
      </c>
      <c r="C7126" s="10">
        <v>7896339811102</v>
      </c>
      <c r="D7126" s="11" t="s">
        <v>6881</v>
      </c>
      <c r="E7126" s="11" t="s">
        <v>6878</v>
      </c>
      <c r="F7126" s="11">
        <v>1</v>
      </c>
      <c r="G7126" s="12">
        <v>0</v>
      </c>
      <c r="H7126" s="13" t="str">
        <f>CONCATENATE(Tabela1[[#This Row],[Código ]],".jpg")</f>
        <v>17149.jpg</v>
      </c>
      <c r="I7126" s="13">
        <v>1373</v>
      </c>
      <c r="J7126" s="13" t="s">
        <v>9850</v>
      </c>
    </row>
    <row r="7127" spans="2:10" x14ac:dyDescent="0.25">
      <c r="B7127" s="14">
        <v>84632</v>
      </c>
      <c r="C7127" s="10">
        <v>7896339811126</v>
      </c>
      <c r="D7127" s="11" t="s">
        <v>6882</v>
      </c>
      <c r="E7127" s="11" t="s">
        <v>6878</v>
      </c>
      <c r="F7127" s="11">
        <v>1</v>
      </c>
      <c r="G7127" s="12">
        <v>0</v>
      </c>
      <c r="H7127" s="13" t="str">
        <f>CONCATENATE(Tabela1[[#This Row],[Código ]],".jpg")</f>
        <v>84632.jpg</v>
      </c>
      <c r="I7127" s="13">
        <v>1373</v>
      </c>
      <c r="J7127" s="13" t="s">
        <v>9850</v>
      </c>
    </row>
    <row r="7128" spans="2:10" x14ac:dyDescent="0.25">
      <c r="B7128" s="14">
        <v>4003</v>
      </c>
      <c r="C7128" s="10">
        <v>7896110093444</v>
      </c>
      <c r="D7128" s="11" t="s">
        <v>6883</v>
      </c>
      <c r="E7128" s="11" t="s">
        <v>4806</v>
      </c>
      <c r="F7128" s="11">
        <v>1</v>
      </c>
      <c r="G7128" s="12">
        <v>0</v>
      </c>
      <c r="H7128" s="13" t="str">
        <f>CONCATENATE(Tabela1[[#This Row],[Código ]],".jpg")</f>
        <v>4003.jpg</v>
      </c>
      <c r="I7128" s="13">
        <v>347</v>
      </c>
      <c r="J7128" s="13" t="s">
        <v>9628</v>
      </c>
    </row>
    <row r="7129" spans="2:10" x14ac:dyDescent="0.25">
      <c r="B7129" s="14">
        <v>94859</v>
      </c>
      <c r="C7129" s="10">
        <v>7896914011583</v>
      </c>
      <c r="D7129" s="11" t="s">
        <v>6884</v>
      </c>
      <c r="E7129" s="11" t="s">
        <v>186</v>
      </c>
      <c r="F7129" s="11">
        <v>1</v>
      </c>
      <c r="G7129" s="12">
        <v>140</v>
      </c>
      <c r="H7129" s="13" t="str">
        <f>CONCATENATE(Tabela1[[#This Row],[Código ]],".jpg")</f>
        <v>94859.jpg</v>
      </c>
      <c r="I7129" s="13">
        <v>252</v>
      </c>
      <c r="J7129" s="13" t="s">
        <v>9791</v>
      </c>
    </row>
    <row r="7130" spans="2:10" x14ac:dyDescent="0.25">
      <c r="B7130" s="14">
        <v>91328</v>
      </c>
      <c r="C7130" s="10">
        <v>7896301802923</v>
      </c>
      <c r="D7130" s="11" t="s">
        <v>6885</v>
      </c>
      <c r="E7130" s="11" t="s">
        <v>186</v>
      </c>
      <c r="F7130" s="11">
        <v>1</v>
      </c>
      <c r="G7130" s="12">
        <v>801</v>
      </c>
      <c r="H7130" s="13" t="str">
        <f>CONCATENATE(Tabela1[[#This Row],[Código ]],".jpg")</f>
        <v>91328.jpg</v>
      </c>
      <c r="I7130" s="13">
        <v>252</v>
      </c>
      <c r="J7130" s="13" t="s">
        <v>9791</v>
      </c>
    </row>
    <row r="7131" spans="2:10" x14ac:dyDescent="0.25">
      <c r="B7131" s="14">
        <v>95668</v>
      </c>
      <c r="C7131" s="10">
        <v>7896914011217</v>
      </c>
      <c r="D7131" s="11" t="s">
        <v>6886</v>
      </c>
      <c r="E7131" s="11" t="s">
        <v>186</v>
      </c>
      <c r="F7131" s="11">
        <v>1</v>
      </c>
      <c r="G7131" s="12">
        <v>634</v>
      </c>
      <c r="H7131" s="13" t="str">
        <f>CONCATENATE(Tabela1[[#This Row],[Código ]],".jpg")</f>
        <v>95668.jpg</v>
      </c>
      <c r="I7131" s="13">
        <v>252</v>
      </c>
      <c r="J7131" s="13" t="s">
        <v>9791</v>
      </c>
    </row>
    <row r="7132" spans="2:10" x14ac:dyDescent="0.25">
      <c r="B7132" s="14">
        <v>6837</v>
      </c>
      <c r="C7132" s="10">
        <v>7891172421174</v>
      </c>
      <c r="D7132" s="11" t="s">
        <v>6887</v>
      </c>
      <c r="E7132" s="11" t="s">
        <v>4806</v>
      </c>
      <c r="F7132" s="11">
        <v>1</v>
      </c>
      <c r="G7132" s="12">
        <v>0</v>
      </c>
      <c r="H7132" s="13" t="str">
        <f>CONCATENATE(Tabela1[[#This Row],[Código ]],".jpg")</f>
        <v>6837.jpg</v>
      </c>
      <c r="I7132" s="13">
        <v>242</v>
      </c>
      <c r="J7132" s="13" t="s">
        <v>9727</v>
      </c>
    </row>
    <row r="7133" spans="2:10" x14ac:dyDescent="0.25">
      <c r="B7133" s="14">
        <v>16028</v>
      </c>
      <c r="C7133" s="10">
        <v>7891172432019</v>
      </c>
      <c r="D7133" s="11" t="s">
        <v>6888</v>
      </c>
      <c r="E7133" s="11" t="s">
        <v>6878</v>
      </c>
      <c r="F7133" s="11">
        <v>1</v>
      </c>
      <c r="G7133" s="12">
        <v>0</v>
      </c>
      <c r="H7133" s="13" t="str">
        <f>CONCATENATE(Tabela1[[#This Row],[Código ]],".jpg")</f>
        <v>16028.jpg</v>
      </c>
      <c r="I7133" s="13">
        <v>242</v>
      </c>
      <c r="J7133" s="13" t="s">
        <v>9727</v>
      </c>
    </row>
    <row r="7134" spans="2:10" x14ac:dyDescent="0.25">
      <c r="B7134" s="14">
        <v>16027</v>
      </c>
      <c r="C7134" s="10">
        <v>7891172432026</v>
      </c>
      <c r="D7134" s="11" t="s">
        <v>6889</v>
      </c>
      <c r="E7134" s="11" t="s">
        <v>6878</v>
      </c>
      <c r="F7134" s="11">
        <v>1</v>
      </c>
      <c r="G7134" s="12">
        <v>0</v>
      </c>
      <c r="H7134" s="13" t="str">
        <f>CONCATENATE(Tabela1[[#This Row],[Código ]],".jpg")</f>
        <v>16027.jpg</v>
      </c>
      <c r="I7134" s="13">
        <v>242</v>
      </c>
      <c r="J7134" s="13" t="s">
        <v>9727</v>
      </c>
    </row>
    <row r="7135" spans="2:10" x14ac:dyDescent="0.25">
      <c r="B7135" s="14">
        <v>5445</v>
      </c>
      <c r="C7135" s="10">
        <v>7896110003900</v>
      </c>
      <c r="D7135" s="11" t="s">
        <v>6890</v>
      </c>
      <c r="E7135" s="11" t="s">
        <v>4806</v>
      </c>
      <c r="F7135" s="11">
        <v>1</v>
      </c>
      <c r="G7135" s="12">
        <v>0</v>
      </c>
      <c r="H7135" s="13" t="str">
        <f>CONCATENATE(Tabela1[[#This Row],[Código ]],".jpg")</f>
        <v>5445.jpg</v>
      </c>
      <c r="I7135" s="13">
        <v>347</v>
      </c>
      <c r="J7135" s="13" t="s">
        <v>9628</v>
      </c>
    </row>
    <row r="7136" spans="2:10" x14ac:dyDescent="0.25">
      <c r="B7136" s="14">
        <v>4073</v>
      </c>
      <c r="C7136" s="10">
        <v>7896110000176</v>
      </c>
      <c r="D7136" s="11" t="s">
        <v>6891</v>
      </c>
      <c r="E7136" s="11" t="s">
        <v>4806</v>
      </c>
      <c r="F7136" s="11">
        <v>1</v>
      </c>
      <c r="G7136" s="12">
        <v>0</v>
      </c>
      <c r="H7136" s="13" t="str">
        <f>CONCATENATE(Tabela1[[#This Row],[Código ]],".jpg")</f>
        <v>4073.jpg</v>
      </c>
      <c r="I7136" s="13">
        <v>347</v>
      </c>
      <c r="J7136" s="13" t="s">
        <v>9628</v>
      </c>
    </row>
    <row r="7137" spans="2:10" x14ac:dyDescent="0.25">
      <c r="B7137" s="14">
        <v>84804</v>
      </c>
      <c r="C7137" s="10">
        <v>7896110004679</v>
      </c>
      <c r="D7137" s="11" t="s">
        <v>6892</v>
      </c>
      <c r="E7137" s="11" t="s">
        <v>2957</v>
      </c>
      <c r="F7137" s="11">
        <v>1</v>
      </c>
      <c r="G7137" s="12">
        <v>0</v>
      </c>
      <c r="H7137" s="13" t="str">
        <f>CONCATENATE(Tabela1[[#This Row],[Código ]],".jpg")</f>
        <v>84804.jpg</v>
      </c>
      <c r="I7137" s="13">
        <v>347</v>
      </c>
      <c r="J7137" s="13" t="s">
        <v>9628</v>
      </c>
    </row>
    <row r="7138" spans="2:10" x14ac:dyDescent="0.25">
      <c r="B7138" s="14">
        <v>16673</v>
      </c>
      <c r="C7138" s="10">
        <v>7896110008011</v>
      </c>
      <c r="D7138" s="11" t="s">
        <v>6893</v>
      </c>
      <c r="E7138" s="11" t="s">
        <v>6894</v>
      </c>
      <c r="F7138" s="11">
        <v>1</v>
      </c>
      <c r="G7138" s="12">
        <v>0</v>
      </c>
      <c r="H7138" s="13" t="str">
        <f>CONCATENATE(Tabela1[[#This Row],[Código ]],".jpg")</f>
        <v>16673.jpg</v>
      </c>
      <c r="I7138" s="13">
        <v>347</v>
      </c>
      <c r="J7138" s="13" t="s">
        <v>9628</v>
      </c>
    </row>
    <row r="7139" spans="2:10" x14ac:dyDescent="0.25">
      <c r="B7139" s="14">
        <v>84367</v>
      </c>
      <c r="C7139" s="10">
        <v>7896110008653</v>
      </c>
      <c r="D7139" s="11" t="s">
        <v>6895</v>
      </c>
      <c r="E7139" s="11" t="s">
        <v>186</v>
      </c>
      <c r="F7139" s="11">
        <v>1</v>
      </c>
      <c r="G7139" s="12">
        <v>0</v>
      </c>
      <c r="H7139" s="13" t="str">
        <f>CONCATENATE(Tabela1[[#This Row],[Código ]],".jpg")</f>
        <v>84367.jpg</v>
      </c>
      <c r="I7139" s="13">
        <v>347</v>
      </c>
      <c r="J7139" s="13" t="s">
        <v>9628</v>
      </c>
    </row>
    <row r="7140" spans="2:10" x14ac:dyDescent="0.25">
      <c r="B7140" s="14">
        <v>84368</v>
      </c>
      <c r="C7140" s="10">
        <v>7896110004648</v>
      </c>
      <c r="D7140" s="11" t="s">
        <v>6896</v>
      </c>
      <c r="E7140" s="11" t="s">
        <v>6878</v>
      </c>
      <c r="F7140" s="11">
        <v>1</v>
      </c>
      <c r="G7140" s="12">
        <v>0</v>
      </c>
      <c r="H7140" s="13" t="str">
        <f>CONCATENATE(Tabela1[[#This Row],[Código ]],".jpg")</f>
        <v>84368.jpg</v>
      </c>
      <c r="I7140" s="13">
        <v>347</v>
      </c>
      <c r="J7140" s="13" t="s">
        <v>9628</v>
      </c>
    </row>
    <row r="7141" spans="2:10" x14ac:dyDescent="0.25">
      <c r="B7141" s="14">
        <v>85935</v>
      </c>
      <c r="C7141" s="10">
        <v>7896110007427</v>
      </c>
      <c r="D7141" s="11" t="s">
        <v>6897</v>
      </c>
      <c r="E7141" s="11" t="s">
        <v>6898</v>
      </c>
      <c r="F7141" s="11">
        <v>1</v>
      </c>
      <c r="G7141" s="12">
        <v>0</v>
      </c>
      <c r="H7141" s="13" t="str">
        <f>CONCATENATE(Tabela1[[#This Row],[Código ]],".jpg")</f>
        <v>85935.jpg</v>
      </c>
      <c r="I7141" s="13">
        <v>347</v>
      </c>
      <c r="J7141" s="13" t="s">
        <v>9628</v>
      </c>
    </row>
    <row r="7142" spans="2:10" x14ac:dyDescent="0.25">
      <c r="B7142" s="14">
        <v>87129</v>
      </c>
      <c r="C7142" s="10">
        <v>7896110003931</v>
      </c>
      <c r="D7142" s="11" t="s">
        <v>6899</v>
      </c>
      <c r="E7142" s="11" t="s">
        <v>179</v>
      </c>
      <c r="F7142" s="11">
        <v>1</v>
      </c>
      <c r="G7142" s="12">
        <v>0</v>
      </c>
      <c r="H7142" s="13" t="str">
        <f>CONCATENATE(Tabela1[[#This Row],[Código ]],".jpg")</f>
        <v>87129.jpg</v>
      </c>
      <c r="I7142" s="13">
        <v>347</v>
      </c>
      <c r="J7142" s="13" t="s">
        <v>9628</v>
      </c>
    </row>
    <row r="7143" spans="2:10" x14ac:dyDescent="0.25">
      <c r="B7143" s="14">
        <v>363</v>
      </c>
      <c r="C7143" s="10">
        <v>7896110003948</v>
      </c>
      <c r="D7143" s="11" t="s">
        <v>6900</v>
      </c>
      <c r="E7143" s="11" t="s">
        <v>2957</v>
      </c>
      <c r="F7143" s="11">
        <v>1</v>
      </c>
      <c r="G7143" s="12">
        <v>0</v>
      </c>
      <c r="H7143" s="13" t="str">
        <f>CONCATENATE(Tabela1[[#This Row],[Código ]],".jpg")</f>
        <v>363.jpg</v>
      </c>
      <c r="I7143" s="13">
        <v>347</v>
      </c>
      <c r="J7143" s="13" t="s">
        <v>9628</v>
      </c>
    </row>
    <row r="7144" spans="2:10" x14ac:dyDescent="0.25">
      <c r="B7144" s="14">
        <v>87128</v>
      </c>
      <c r="C7144" s="10">
        <v>7896110003917</v>
      </c>
      <c r="D7144" s="11" t="s">
        <v>6901</v>
      </c>
      <c r="E7144" s="11" t="s">
        <v>179</v>
      </c>
      <c r="F7144" s="11">
        <v>1</v>
      </c>
      <c r="G7144" s="12">
        <v>0</v>
      </c>
      <c r="H7144" s="13" t="str">
        <f>CONCATENATE(Tabela1[[#This Row],[Código ]],".jpg")</f>
        <v>87128.jpg</v>
      </c>
      <c r="I7144" s="13">
        <v>347</v>
      </c>
      <c r="J7144" s="13" t="s">
        <v>9628</v>
      </c>
    </row>
    <row r="7145" spans="2:10" x14ac:dyDescent="0.25">
      <c r="B7145" s="14">
        <v>2611</v>
      </c>
      <c r="C7145" s="10">
        <v>7896110003924</v>
      </c>
      <c r="D7145" s="11" t="s">
        <v>6902</v>
      </c>
      <c r="E7145" s="11" t="s">
        <v>2957</v>
      </c>
      <c r="F7145" s="11">
        <v>1</v>
      </c>
      <c r="G7145" s="12">
        <v>0</v>
      </c>
      <c r="H7145" s="13" t="str">
        <f>CONCATENATE(Tabela1[[#This Row],[Código ]],".jpg")</f>
        <v>2611.jpg</v>
      </c>
      <c r="I7145" s="13">
        <v>347</v>
      </c>
      <c r="J7145" s="13" t="s">
        <v>9628</v>
      </c>
    </row>
    <row r="7146" spans="2:10" x14ac:dyDescent="0.25">
      <c r="B7146" s="14">
        <v>86337</v>
      </c>
      <c r="C7146" s="10">
        <v>7896110005898</v>
      </c>
      <c r="D7146" s="11" t="s">
        <v>6903</v>
      </c>
      <c r="E7146" s="11" t="s">
        <v>6878</v>
      </c>
      <c r="F7146" s="11">
        <v>1</v>
      </c>
      <c r="G7146" s="12">
        <v>0</v>
      </c>
      <c r="H7146" s="13" t="str">
        <f>CONCATENATE(Tabela1[[#This Row],[Código ]],".jpg")</f>
        <v>86337.jpg</v>
      </c>
      <c r="I7146" s="13">
        <v>347</v>
      </c>
      <c r="J7146" s="13" t="s">
        <v>9628</v>
      </c>
    </row>
    <row r="7147" spans="2:10" x14ac:dyDescent="0.25">
      <c r="B7147" s="14">
        <v>87127</v>
      </c>
      <c r="C7147" s="10">
        <v>7896110091440</v>
      </c>
      <c r="D7147" s="11" t="s">
        <v>6904</v>
      </c>
      <c r="E7147" s="11" t="s">
        <v>179</v>
      </c>
      <c r="F7147" s="11">
        <v>1</v>
      </c>
      <c r="G7147" s="12">
        <v>0</v>
      </c>
      <c r="H7147" s="13" t="str">
        <f>CONCATENATE(Tabela1[[#This Row],[Código ]],".jpg")</f>
        <v>87127.jpg</v>
      </c>
      <c r="I7147" s="13">
        <v>347</v>
      </c>
      <c r="J7147" s="13" t="s">
        <v>9628</v>
      </c>
    </row>
    <row r="7148" spans="2:10" x14ac:dyDescent="0.25">
      <c r="B7148" s="14">
        <v>8251</v>
      </c>
      <c r="C7148" s="10">
        <v>7896110003580</v>
      </c>
      <c r="D7148" s="11" t="s">
        <v>6905</v>
      </c>
      <c r="E7148" s="11" t="s">
        <v>4806</v>
      </c>
      <c r="F7148" s="11">
        <v>1</v>
      </c>
      <c r="G7148" s="12">
        <v>0</v>
      </c>
      <c r="H7148" s="13" t="str">
        <f>CONCATENATE(Tabela1[[#This Row],[Código ]],".jpg")</f>
        <v>8251.jpg</v>
      </c>
      <c r="I7148" s="13">
        <v>347</v>
      </c>
      <c r="J7148" s="13" t="s">
        <v>9628</v>
      </c>
    </row>
    <row r="7149" spans="2:10" x14ac:dyDescent="0.25">
      <c r="B7149" s="14">
        <v>4010</v>
      </c>
      <c r="C7149" s="10">
        <v>7896110091846</v>
      </c>
      <c r="D7149" s="11" t="s">
        <v>6906</v>
      </c>
      <c r="E7149" s="11" t="s">
        <v>2957</v>
      </c>
      <c r="F7149" s="11">
        <v>1</v>
      </c>
      <c r="G7149" s="12">
        <v>0</v>
      </c>
      <c r="H7149" s="13" t="str">
        <f>CONCATENATE(Tabela1[[#This Row],[Código ]],".jpg")</f>
        <v>4010.jpg</v>
      </c>
      <c r="I7149" s="13">
        <v>347</v>
      </c>
      <c r="J7149" s="13" t="s">
        <v>9628</v>
      </c>
    </row>
    <row r="7150" spans="2:10" x14ac:dyDescent="0.25">
      <c r="B7150" s="14">
        <v>88826</v>
      </c>
      <c r="C7150" s="10">
        <v>7896110094700</v>
      </c>
      <c r="D7150" s="11" t="s">
        <v>6907</v>
      </c>
      <c r="E7150" s="11" t="s">
        <v>186</v>
      </c>
      <c r="F7150" s="11">
        <v>1</v>
      </c>
      <c r="G7150" s="12">
        <v>0</v>
      </c>
      <c r="H7150" s="13" t="str">
        <f>CONCATENATE(Tabela1[[#This Row],[Código ]],".jpg")</f>
        <v>88826.jpg</v>
      </c>
      <c r="I7150" s="13">
        <v>347</v>
      </c>
      <c r="J7150" s="13" t="s">
        <v>9628</v>
      </c>
    </row>
    <row r="7151" spans="2:10" x14ac:dyDescent="0.25">
      <c r="B7151" s="14">
        <v>86338</v>
      </c>
      <c r="C7151" s="10">
        <v>7896110005874</v>
      </c>
      <c r="D7151" s="11" t="s">
        <v>6908</v>
      </c>
      <c r="E7151" s="11" t="s">
        <v>6878</v>
      </c>
      <c r="F7151" s="11">
        <v>1</v>
      </c>
      <c r="G7151" s="12">
        <v>0</v>
      </c>
      <c r="H7151" s="13" t="str">
        <f>CONCATENATE(Tabela1[[#This Row],[Código ]],".jpg")</f>
        <v>86338.jpg</v>
      </c>
      <c r="I7151" s="13">
        <v>347</v>
      </c>
      <c r="J7151" s="13" t="s">
        <v>9628</v>
      </c>
    </row>
    <row r="7152" spans="2:10" x14ac:dyDescent="0.25">
      <c r="B7152" s="14">
        <v>8607</v>
      </c>
      <c r="C7152" s="10">
        <v>7898066210180</v>
      </c>
      <c r="D7152" s="11" t="s">
        <v>6909</v>
      </c>
      <c r="E7152" s="11" t="s">
        <v>2957</v>
      </c>
      <c r="F7152" s="11"/>
      <c r="G7152" s="12">
        <v>0</v>
      </c>
      <c r="H7152" s="13" t="str">
        <f>CONCATENATE(Tabela1[[#This Row],[Código ]],".jpg")</f>
        <v>8607.jpg</v>
      </c>
      <c r="I7152" s="13">
        <v>182</v>
      </c>
      <c r="J7152" s="13" t="s">
        <v>9707</v>
      </c>
    </row>
    <row r="7153" spans="2:10" x14ac:dyDescent="0.25">
      <c r="B7153" s="14">
        <v>85843</v>
      </c>
      <c r="C7153" s="10">
        <v>7898920699700</v>
      </c>
      <c r="D7153" s="11" t="s">
        <v>6910</v>
      </c>
      <c r="E7153" s="11" t="s">
        <v>2957</v>
      </c>
      <c r="F7153" s="11"/>
      <c r="G7153" s="12">
        <v>0</v>
      </c>
      <c r="H7153" s="13" t="str">
        <f>CONCATENATE(Tabela1[[#This Row],[Código ]],".jpg")</f>
        <v>85843.jpg</v>
      </c>
      <c r="I7153" s="13">
        <v>642</v>
      </c>
      <c r="J7153" s="13" t="s">
        <v>9695</v>
      </c>
    </row>
    <row r="7154" spans="2:10" x14ac:dyDescent="0.25">
      <c r="B7154" s="14">
        <v>88834</v>
      </c>
      <c r="C7154" s="10">
        <v>7898933062072</v>
      </c>
      <c r="D7154" s="11" t="s">
        <v>6911</v>
      </c>
      <c r="E7154" s="11" t="s">
        <v>2957</v>
      </c>
      <c r="F7154" s="11">
        <v>1</v>
      </c>
      <c r="G7154" s="12">
        <v>169</v>
      </c>
      <c r="H7154" s="13" t="str">
        <f>CONCATENATE(Tabela1[[#This Row],[Código ]],".jpg")</f>
        <v>88834.jpg</v>
      </c>
      <c r="I7154" s="13">
        <v>642</v>
      </c>
      <c r="J7154" s="13" t="s">
        <v>9695</v>
      </c>
    </row>
    <row r="7155" spans="2:10" x14ac:dyDescent="0.25">
      <c r="B7155" s="14">
        <v>86828</v>
      </c>
      <c r="C7155" s="10">
        <v>7898957873401</v>
      </c>
      <c r="D7155" s="11" t="s">
        <v>6912</v>
      </c>
      <c r="E7155" s="11" t="s">
        <v>4806</v>
      </c>
      <c r="F7155" s="11">
        <v>1</v>
      </c>
      <c r="G7155" s="12">
        <v>1521</v>
      </c>
      <c r="H7155" s="13" t="str">
        <f>CONCATENATE(Tabela1[[#This Row],[Código ]],".jpg")</f>
        <v>86828.jpg</v>
      </c>
      <c r="I7155" s="13">
        <v>252</v>
      </c>
      <c r="J7155" s="13" t="s">
        <v>9791</v>
      </c>
    </row>
    <row r="7156" spans="2:10" x14ac:dyDescent="0.25">
      <c r="B7156" s="14">
        <v>93659</v>
      </c>
      <c r="C7156" s="10">
        <v>7898957873401</v>
      </c>
      <c r="D7156" s="11" t="s">
        <v>6913</v>
      </c>
      <c r="E7156" s="11" t="s">
        <v>4806</v>
      </c>
      <c r="F7156" s="11">
        <v>1</v>
      </c>
      <c r="G7156" s="12">
        <v>0</v>
      </c>
      <c r="H7156" s="13" t="str">
        <f>CONCATENATE(Tabela1[[#This Row],[Código ]],".jpg")</f>
        <v>93659.jpg</v>
      </c>
      <c r="I7156" s="13">
        <v>252</v>
      </c>
      <c r="J7156" s="13" t="s">
        <v>9791</v>
      </c>
    </row>
    <row r="7157" spans="2:10" x14ac:dyDescent="0.25">
      <c r="B7157" s="14">
        <v>91737</v>
      </c>
      <c r="C7157" s="10">
        <v>7898641250297</v>
      </c>
      <c r="D7157" s="11" t="s">
        <v>6914</v>
      </c>
      <c r="E7157" s="11" t="s">
        <v>186</v>
      </c>
      <c r="F7157" s="11">
        <v>1</v>
      </c>
      <c r="G7157" s="12">
        <v>6771</v>
      </c>
      <c r="H7157" s="13" t="str">
        <f>CONCATENATE(Tabela1[[#This Row],[Código ]],".jpg")</f>
        <v>91737.jpg</v>
      </c>
      <c r="I7157" s="13">
        <v>252</v>
      </c>
      <c r="J7157" s="13" t="s">
        <v>9791</v>
      </c>
    </row>
    <row r="7158" spans="2:10" x14ac:dyDescent="0.25">
      <c r="B7158" s="14">
        <v>91804</v>
      </c>
      <c r="C7158" s="10">
        <v>7898641250297</v>
      </c>
      <c r="D7158" s="11" t="s">
        <v>6915</v>
      </c>
      <c r="E7158" s="11" t="s">
        <v>186</v>
      </c>
      <c r="F7158" s="11">
        <v>1</v>
      </c>
      <c r="G7158" s="12">
        <v>6621</v>
      </c>
      <c r="H7158" s="13" t="str">
        <f>CONCATENATE(Tabela1[[#This Row],[Código ]],".jpg")</f>
        <v>91804.jpg</v>
      </c>
      <c r="I7158" s="13">
        <v>252</v>
      </c>
      <c r="J7158" s="13" t="s">
        <v>9791</v>
      </c>
    </row>
    <row r="7159" spans="2:10" x14ac:dyDescent="0.25">
      <c r="B7159" s="14">
        <v>86830</v>
      </c>
      <c r="C7159" s="10">
        <v>7898957873425</v>
      </c>
      <c r="D7159" s="11" t="s">
        <v>6916</v>
      </c>
      <c r="E7159" s="11" t="s">
        <v>6878</v>
      </c>
      <c r="F7159" s="11">
        <v>1</v>
      </c>
      <c r="G7159" s="12">
        <v>3048</v>
      </c>
      <c r="H7159" s="13" t="str">
        <f>CONCATENATE(Tabela1[[#This Row],[Código ]],".jpg")</f>
        <v>86830.jpg</v>
      </c>
      <c r="I7159" s="13">
        <v>252</v>
      </c>
      <c r="J7159" s="13" t="s">
        <v>9791</v>
      </c>
    </row>
    <row r="7160" spans="2:10" x14ac:dyDescent="0.25">
      <c r="B7160" s="14">
        <v>92028</v>
      </c>
      <c r="C7160" s="10">
        <v>7898957873425</v>
      </c>
      <c r="D7160" s="11" t="s">
        <v>6917</v>
      </c>
      <c r="E7160" s="11" t="s">
        <v>6878</v>
      </c>
      <c r="F7160" s="11">
        <v>1</v>
      </c>
      <c r="G7160" s="12">
        <v>894</v>
      </c>
      <c r="H7160" s="13" t="str">
        <f>CONCATENATE(Tabela1[[#This Row],[Código ]],".jpg")</f>
        <v>92028.jpg</v>
      </c>
      <c r="I7160" s="13">
        <v>252</v>
      </c>
      <c r="J7160" s="13" t="s">
        <v>9791</v>
      </c>
    </row>
    <row r="7161" spans="2:10" x14ac:dyDescent="0.25">
      <c r="B7161" s="14">
        <v>94494</v>
      </c>
      <c r="C7161" s="10">
        <v>7898641250648</v>
      </c>
      <c r="D7161" s="11" t="s">
        <v>6918</v>
      </c>
      <c r="E7161" s="11" t="s">
        <v>186</v>
      </c>
      <c r="F7161" s="11">
        <v>1</v>
      </c>
      <c r="G7161" s="12">
        <v>2640</v>
      </c>
      <c r="H7161" s="13" t="str">
        <f>CONCATENATE(Tabela1[[#This Row],[Código ]],".jpg")</f>
        <v>94494.jpg</v>
      </c>
      <c r="I7161" s="13">
        <v>252</v>
      </c>
      <c r="J7161" s="13" t="s">
        <v>9791</v>
      </c>
    </row>
    <row r="7162" spans="2:10" x14ac:dyDescent="0.25">
      <c r="B7162" s="14">
        <v>94661</v>
      </c>
      <c r="C7162" s="10">
        <v>7898641250648</v>
      </c>
      <c r="D7162" s="11" t="s">
        <v>6919</v>
      </c>
      <c r="E7162" s="11" t="s">
        <v>186</v>
      </c>
      <c r="F7162" s="11">
        <v>1</v>
      </c>
      <c r="G7162" s="12">
        <v>3382</v>
      </c>
      <c r="H7162" s="13" t="str">
        <f>CONCATENATE(Tabela1[[#This Row],[Código ]],".jpg")</f>
        <v>94661.jpg</v>
      </c>
      <c r="I7162" s="13">
        <v>252</v>
      </c>
      <c r="J7162" s="13" t="s">
        <v>9791</v>
      </c>
    </row>
    <row r="7163" spans="2:10" x14ac:dyDescent="0.25">
      <c r="B7163" s="14">
        <v>14515</v>
      </c>
      <c r="C7163" s="10">
        <v>7897384700731</v>
      </c>
      <c r="D7163" s="11" t="s">
        <v>6920</v>
      </c>
      <c r="E7163" s="11" t="s">
        <v>112</v>
      </c>
      <c r="F7163" s="11">
        <v>1</v>
      </c>
      <c r="G7163" s="12">
        <v>-2</v>
      </c>
      <c r="H7163" s="13" t="str">
        <f>CONCATENATE(Tabela1[[#This Row],[Código ]],".jpg")</f>
        <v>14515.jpg</v>
      </c>
      <c r="I7163" s="13">
        <v>1322</v>
      </c>
      <c r="J7163" s="13" t="s">
        <v>9818</v>
      </c>
    </row>
    <row r="7164" spans="2:10" x14ac:dyDescent="0.25">
      <c r="B7164" s="14">
        <v>93928</v>
      </c>
      <c r="C7164" s="10">
        <v>7896300500219</v>
      </c>
      <c r="D7164" s="11" t="s">
        <v>6921</v>
      </c>
      <c r="E7164" s="11" t="s">
        <v>112</v>
      </c>
      <c r="F7164" s="11">
        <v>1</v>
      </c>
      <c r="G7164" s="12">
        <v>0</v>
      </c>
      <c r="H7164" s="13" t="str">
        <f>CONCATENATE(Tabela1[[#This Row],[Código ]],".jpg")</f>
        <v>93928.jpg</v>
      </c>
      <c r="I7164" s="13">
        <v>44217</v>
      </c>
      <c r="J7164" s="13" t="s">
        <v>10003</v>
      </c>
    </row>
    <row r="7165" spans="2:10" x14ac:dyDescent="0.25">
      <c r="B7165" s="14">
        <v>88461</v>
      </c>
      <c r="C7165" s="10">
        <v>7898552260286</v>
      </c>
      <c r="D7165" s="11" t="s">
        <v>6922</v>
      </c>
      <c r="E7165" s="11" t="s">
        <v>2495</v>
      </c>
      <c r="F7165" s="11">
        <v>1</v>
      </c>
      <c r="G7165" s="12">
        <v>0</v>
      </c>
      <c r="H7165" s="13" t="str">
        <f>CONCATENATE(Tabela1[[#This Row],[Código ]],".jpg")</f>
        <v>88461.jpg</v>
      </c>
      <c r="I7165" s="13">
        <v>312</v>
      </c>
      <c r="J7165" s="13" t="s">
        <v>9829</v>
      </c>
    </row>
    <row r="7166" spans="2:10" x14ac:dyDescent="0.25">
      <c r="B7166" s="14">
        <v>6972</v>
      </c>
      <c r="C7166" s="10">
        <v>7898930672694</v>
      </c>
      <c r="D7166" s="11" t="s">
        <v>6923</v>
      </c>
      <c r="E7166" s="11" t="s">
        <v>2495</v>
      </c>
      <c r="F7166" s="11">
        <v>1</v>
      </c>
      <c r="G7166" s="12">
        <v>188</v>
      </c>
      <c r="H7166" s="13" t="str">
        <f>CONCATENATE(Tabela1[[#This Row],[Código ]],".jpg")</f>
        <v>6972.jpg</v>
      </c>
      <c r="I7166" s="13">
        <v>635</v>
      </c>
      <c r="J7166" s="13" t="s">
        <v>9693</v>
      </c>
    </row>
    <row r="7167" spans="2:10" x14ac:dyDescent="0.25">
      <c r="B7167" s="14">
        <v>84604</v>
      </c>
      <c r="C7167" s="10">
        <v>7898213740195</v>
      </c>
      <c r="D7167" s="11" t="s">
        <v>6924</v>
      </c>
      <c r="E7167" s="11" t="s">
        <v>6925</v>
      </c>
      <c r="F7167" s="11">
        <v>1</v>
      </c>
      <c r="G7167" s="12">
        <v>0</v>
      </c>
      <c r="H7167" s="13" t="str">
        <f>CONCATENATE(Tabela1[[#This Row],[Código ]],".jpg")</f>
        <v>84604.jpg</v>
      </c>
      <c r="I7167" s="13">
        <v>182</v>
      </c>
      <c r="J7167" s="13" t="s">
        <v>9707</v>
      </c>
    </row>
    <row r="7168" spans="2:10" x14ac:dyDescent="0.25">
      <c r="B7168" s="14">
        <v>92670</v>
      </c>
      <c r="C7168" s="10">
        <v>7896606801775</v>
      </c>
      <c r="D7168" s="11" t="s">
        <v>6926</v>
      </c>
      <c r="E7168" s="11" t="s">
        <v>6925</v>
      </c>
      <c r="F7168" s="11">
        <v>5</v>
      </c>
      <c r="G7168" s="12">
        <v>1269</v>
      </c>
      <c r="H7168" s="13" t="str">
        <f>CONCATENATE(Tabela1[[#This Row],[Código ]],".jpg")</f>
        <v>92670.jpg</v>
      </c>
      <c r="I7168" s="13">
        <v>642</v>
      </c>
      <c r="J7168" s="13" t="s">
        <v>9695</v>
      </c>
    </row>
    <row r="7169" spans="2:10" x14ac:dyDescent="0.25">
      <c r="B7169" s="14">
        <v>9178</v>
      </c>
      <c r="C7169" s="10">
        <v>7898933061440</v>
      </c>
      <c r="D7169" s="11" t="s">
        <v>6927</v>
      </c>
      <c r="E7169" s="11" t="s">
        <v>6925</v>
      </c>
      <c r="F7169" s="11">
        <v>5</v>
      </c>
      <c r="G7169" s="12">
        <v>0</v>
      </c>
      <c r="H7169" s="13" t="str">
        <f>CONCATENATE(Tabela1[[#This Row],[Código ]],".jpg")</f>
        <v>9178.jpg</v>
      </c>
      <c r="I7169" s="13">
        <v>642</v>
      </c>
      <c r="J7169" s="13" t="s">
        <v>9695</v>
      </c>
    </row>
    <row r="7170" spans="2:10" x14ac:dyDescent="0.25">
      <c r="B7170" s="14">
        <v>94877</v>
      </c>
      <c r="C7170" s="10">
        <v>7896061920417</v>
      </c>
      <c r="D7170" s="11" t="s">
        <v>6928</v>
      </c>
      <c r="E7170" s="11" t="s">
        <v>177</v>
      </c>
      <c r="F7170" s="11">
        <v>1</v>
      </c>
      <c r="G7170" s="12">
        <v>18</v>
      </c>
      <c r="H7170" s="13" t="str">
        <f>CONCATENATE(Tabela1[[#This Row],[Código ]],".jpg")</f>
        <v>94877.jpg</v>
      </c>
      <c r="I7170" s="13">
        <v>252</v>
      </c>
      <c r="J7170" s="13" t="s">
        <v>9791</v>
      </c>
    </row>
    <row r="7171" spans="2:10" x14ac:dyDescent="0.25">
      <c r="B7171" s="14">
        <v>94353</v>
      </c>
      <c r="C7171" s="10">
        <v>7896061997419</v>
      </c>
      <c r="D7171" s="11" t="s">
        <v>6929</v>
      </c>
      <c r="E7171" s="11" t="s">
        <v>186</v>
      </c>
      <c r="F7171" s="11">
        <v>1</v>
      </c>
      <c r="G7171" s="12">
        <v>44</v>
      </c>
      <c r="H7171" s="13" t="str">
        <f>CONCATENATE(Tabela1[[#This Row],[Código ]],".jpg")</f>
        <v>94353.jpg</v>
      </c>
      <c r="I7171" s="13">
        <v>252</v>
      </c>
      <c r="J7171" s="13" t="s">
        <v>9791</v>
      </c>
    </row>
    <row r="7172" spans="2:10" x14ac:dyDescent="0.25">
      <c r="B7172" s="14">
        <v>94862</v>
      </c>
      <c r="C7172" s="10">
        <v>7896061997426</v>
      </c>
      <c r="D7172" s="11" t="s">
        <v>6930</v>
      </c>
      <c r="E7172" s="11" t="s">
        <v>186</v>
      </c>
      <c r="F7172" s="11">
        <v>1</v>
      </c>
      <c r="G7172" s="12">
        <v>17</v>
      </c>
      <c r="H7172" s="13" t="str">
        <f>CONCATENATE(Tabela1[[#This Row],[Código ]],".jpg")</f>
        <v>94862.jpg</v>
      </c>
      <c r="I7172" s="13">
        <v>252</v>
      </c>
      <c r="J7172" s="13" t="s">
        <v>9791</v>
      </c>
    </row>
    <row r="7173" spans="2:10" x14ac:dyDescent="0.25">
      <c r="B7173" s="14">
        <v>93341</v>
      </c>
      <c r="C7173" s="10">
        <v>7898933061655</v>
      </c>
      <c r="D7173" s="11" t="s">
        <v>6931</v>
      </c>
      <c r="E7173" s="11" t="s">
        <v>6925</v>
      </c>
      <c r="F7173" s="11">
        <v>1</v>
      </c>
      <c r="G7173" s="12">
        <v>1526</v>
      </c>
      <c r="H7173" s="13" t="str">
        <f>CONCATENATE(Tabela1[[#This Row],[Código ]],".jpg")</f>
        <v>93341.jpg</v>
      </c>
      <c r="I7173" s="13">
        <v>642</v>
      </c>
      <c r="J7173" s="13" t="s">
        <v>9695</v>
      </c>
    </row>
    <row r="7174" spans="2:10" x14ac:dyDescent="0.25">
      <c r="B7174" s="14">
        <v>6853</v>
      </c>
      <c r="C7174" s="10">
        <v>7896627773044</v>
      </c>
      <c r="D7174" s="11" t="s">
        <v>6931</v>
      </c>
      <c r="E7174" s="11" t="s">
        <v>6932</v>
      </c>
      <c r="F7174" s="11">
        <v>1</v>
      </c>
      <c r="G7174" s="12">
        <v>0</v>
      </c>
      <c r="H7174" s="13" t="str">
        <f>CONCATENATE(Tabela1[[#This Row],[Código ]],".jpg")</f>
        <v>6853.jpg</v>
      </c>
      <c r="I7174" s="13">
        <v>642</v>
      </c>
      <c r="J7174" s="13" t="s">
        <v>9695</v>
      </c>
    </row>
    <row r="7175" spans="2:10" x14ac:dyDescent="0.25">
      <c r="B7175" s="14">
        <v>4305</v>
      </c>
      <c r="C7175" s="10">
        <v>7896110061221</v>
      </c>
      <c r="D7175" s="11" t="s">
        <v>6933</v>
      </c>
      <c r="E7175" s="11" t="s">
        <v>177</v>
      </c>
      <c r="F7175" s="11">
        <v>1</v>
      </c>
      <c r="G7175" s="12">
        <v>0</v>
      </c>
      <c r="H7175" s="13" t="str">
        <f>CONCATENATE(Tabela1[[#This Row],[Código ]],".jpg")</f>
        <v>4305.jpg</v>
      </c>
      <c r="I7175" s="13">
        <v>347</v>
      </c>
      <c r="J7175" s="13" t="s">
        <v>9628</v>
      </c>
    </row>
    <row r="7176" spans="2:10" x14ac:dyDescent="0.25">
      <c r="B7176" s="14">
        <v>2612</v>
      </c>
      <c r="C7176" s="10">
        <v>7896110061122</v>
      </c>
      <c r="D7176" s="11" t="s">
        <v>6934</v>
      </c>
      <c r="E7176" s="11" t="s">
        <v>177</v>
      </c>
      <c r="F7176" s="11">
        <v>1</v>
      </c>
      <c r="G7176" s="12">
        <v>0</v>
      </c>
      <c r="H7176" s="13" t="str">
        <f>CONCATENATE(Tabela1[[#This Row],[Código ]],".jpg")</f>
        <v>2612.jpg</v>
      </c>
      <c r="I7176" s="13">
        <v>347</v>
      </c>
      <c r="J7176" s="13" t="s">
        <v>9628</v>
      </c>
    </row>
    <row r="7177" spans="2:10" x14ac:dyDescent="0.25">
      <c r="B7177" s="14">
        <v>94354</v>
      </c>
      <c r="C7177" s="10">
        <v>7896914011965</v>
      </c>
      <c r="D7177" s="11" t="s">
        <v>6935</v>
      </c>
      <c r="E7177" s="11" t="s">
        <v>186</v>
      </c>
      <c r="F7177" s="11">
        <v>1</v>
      </c>
      <c r="G7177" s="12">
        <v>21</v>
      </c>
      <c r="H7177" s="13" t="str">
        <f>CONCATENATE(Tabela1[[#This Row],[Código ]],".jpg")</f>
        <v>94354.jpg</v>
      </c>
      <c r="I7177" s="13">
        <v>252</v>
      </c>
      <c r="J7177" s="13" t="s">
        <v>9791</v>
      </c>
    </row>
    <row r="7178" spans="2:10" x14ac:dyDescent="0.25">
      <c r="B7178" s="14">
        <v>9176</v>
      </c>
      <c r="C7178" s="10">
        <v>7898213740126</v>
      </c>
      <c r="D7178" s="11" t="s">
        <v>6936</v>
      </c>
      <c r="E7178" s="11" t="s">
        <v>6925</v>
      </c>
      <c r="F7178" s="11">
        <v>1</v>
      </c>
      <c r="G7178" s="12">
        <v>113</v>
      </c>
      <c r="H7178" s="13" t="str">
        <f>CONCATENATE(Tabela1[[#This Row],[Código ]],".jpg")</f>
        <v>9176.jpg</v>
      </c>
      <c r="I7178" s="13">
        <v>182</v>
      </c>
      <c r="J7178" s="13" t="s">
        <v>9707</v>
      </c>
    </row>
    <row r="7179" spans="2:10" x14ac:dyDescent="0.25">
      <c r="B7179" s="14">
        <v>2351</v>
      </c>
      <c r="C7179" s="10">
        <v>7898213740119</v>
      </c>
      <c r="D7179" s="11" t="s">
        <v>6937</v>
      </c>
      <c r="E7179" s="11" t="s">
        <v>6925</v>
      </c>
      <c r="F7179" s="11">
        <v>1</v>
      </c>
      <c r="G7179" s="12">
        <v>126</v>
      </c>
      <c r="H7179" s="13" t="str">
        <f>CONCATENATE(Tabela1[[#This Row],[Código ]],".jpg")</f>
        <v>2351.jpg</v>
      </c>
      <c r="I7179" s="13">
        <v>182</v>
      </c>
      <c r="J7179" s="13" t="s">
        <v>9707</v>
      </c>
    </row>
    <row r="7180" spans="2:10" x14ac:dyDescent="0.25">
      <c r="B7180" s="14">
        <v>85886</v>
      </c>
      <c r="C7180" s="10">
        <v>7898957873012</v>
      </c>
      <c r="D7180" s="11" t="s">
        <v>6938</v>
      </c>
      <c r="E7180" s="11" t="s">
        <v>177</v>
      </c>
      <c r="F7180" s="11">
        <v>1</v>
      </c>
      <c r="G7180" s="12">
        <v>34075</v>
      </c>
      <c r="H7180" s="13" t="str">
        <f>CONCATENATE(Tabela1[[#This Row],[Código ]],".jpg")</f>
        <v>85886.jpg</v>
      </c>
      <c r="I7180" s="13">
        <v>252</v>
      </c>
      <c r="J7180" s="13" t="s">
        <v>9791</v>
      </c>
    </row>
    <row r="7181" spans="2:10" x14ac:dyDescent="0.25">
      <c r="B7181" s="14">
        <v>91803</v>
      </c>
      <c r="C7181" s="10">
        <v>7898957873012</v>
      </c>
      <c r="D7181" s="11" t="s">
        <v>6939</v>
      </c>
      <c r="E7181" s="11" t="s">
        <v>177</v>
      </c>
      <c r="F7181" s="11">
        <v>1</v>
      </c>
      <c r="G7181" s="12">
        <v>4563</v>
      </c>
      <c r="H7181" s="13" t="str">
        <f>CONCATENATE(Tabela1[[#This Row],[Código ]],".jpg")</f>
        <v>91803.jpg</v>
      </c>
      <c r="I7181" s="13">
        <v>252</v>
      </c>
      <c r="J7181" s="13" t="s">
        <v>9791</v>
      </c>
    </row>
    <row r="7182" spans="2:10" x14ac:dyDescent="0.25">
      <c r="B7182" s="14">
        <v>4673</v>
      </c>
      <c r="C7182" s="10">
        <v>78907515</v>
      </c>
      <c r="D7182" s="11" t="s">
        <v>6940</v>
      </c>
      <c r="E7182" s="11" t="s">
        <v>1</v>
      </c>
      <c r="F7182" s="11">
        <v>12</v>
      </c>
      <c r="G7182" s="12">
        <v>0</v>
      </c>
      <c r="H7182" s="13" t="str">
        <f>CONCATENATE(Tabela1[[#This Row],[Código ]],".jpg")</f>
        <v>4673.jpg</v>
      </c>
      <c r="I7182" s="13">
        <v>202</v>
      </c>
      <c r="J7182" s="13" t="s">
        <v>9759</v>
      </c>
    </row>
    <row r="7183" spans="2:10" x14ac:dyDescent="0.25">
      <c r="B7183" s="14">
        <v>4015</v>
      </c>
      <c r="C7183" s="10">
        <v>78907508</v>
      </c>
      <c r="D7183" s="11" t="s">
        <v>6941</v>
      </c>
      <c r="E7183" s="11" t="s">
        <v>1</v>
      </c>
      <c r="F7183" s="11">
        <v>12</v>
      </c>
      <c r="G7183" s="12">
        <v>0</v>
      </c>
      <c r="H7183" s="13" t="str">
        <f>CONCATENATE(Tabela1[[#This Row],[Código ]],".jpg")</f>
        <v>4015.jpg</v>
      </c>
      <c r="I7183" s="13">
        <v>202</v>
      </c>
      <c r="J7183" s="13" t="s">
        <v>9759</v>
      </c>
    </row>
    <row r="7184" spans="2:10" x14ac:dyDescent="0.25">
      <c r="B7184" s="14">
        <v>907</v>
      </c>
      <c r="C7184" s="10">
        <v>7891035032004</v>
      </c>
      <c r="D7184" s="11" t="s">
        <v>6942</v>
      </c>
      <c r="E7184" s="11" t="s">
        <v>112</v>
      </c>
      <c r="F7184" s="11">
        <v>1</v>
      </c>
      <c r="G7184" s="12">
        <v>0</v>
      </c>
      <c r="H7184" s="13" t="str">
        <f>CONCATENATE(Tabela1[[#This Row],[Código ]],".jpg")</f>
        <v>907.jpg</v>
      </c>
      <c r="I7184" s="13">
        <v>331</v>
      </c>
      <c r="J7184" s="13" t="s">
        <v>9635</v>
      </c>
    </row>
    <row r="7185" spans="2:10" x14ac:dyDescent="0.25">
      <c r="B7185" s="14">
        <v>6841</v>
      </c>
      <c r="C7185" s="10">
        <v>7891035032103</v>
      </c>
      <c r="D7185" s="11" t="s">
        <v>6943</v>
      </c>
      <c r="E7185" s="11" t="s">
        <v>112</v>
      </c>
      <c r="F7185" s="11">
        <v>1</v>
      </c>
      <c r="G7185" s="12">
        <v>0</v>
      </c>
      <c r="H7185" s="13" t="str">
        <f>CONCATENATE(Tabela1[[#This Row],[Código ]],".jpg")</f>
        <v>6841.jpg</v>
      </c>
      <c r="I7185" s="13">
        <v>331</v>
      </c>
      <c r="J7185" s="13" t="s">
        <v>9635</v>
      </c>
    </row>
    <row r="7186" spans="2:10" x14ac:dyDescent="0.25">
      <c r="B7186" s="14">
        <v>86511</v>
      </c>
      <c r="C7186" s="10">
        <v>7898024394662</v>
      </c>
      <c r="D7186" s="11" t="s">
        <v>10467</v>
      </c>
      <c r="E7186" s="11" t="s">
        <v>1723</v>
      </c>
      <c r="F7186" s="11">
        <v>24</v>
      </c>
      <c r="G7186" s="12">
        <v>0</v>
      </c>
      <c r="H7186" s="13" t="str">
        <f>CONCATENATE(Tabela1[[#This Row],[Código ]],".jpg")</f>
        <v>86511.jpg</v>
      </c>
      <c r="I7186" s="13">
        <v>42438</v>
      </c>
      <c r="J7186" s="13" t="s">
        <v>9908</v>
      </c>
    </row>
    <row r="7187" spans="2:10" x14ac:dyDescent="0.25">
      <c r="B7187" s="14">
        <v>91731</v>
      </c>
      <c r="C7187" s="10">
        <v>7898024398882</v>
      </c>
      <c r="D7187" s="11" t="s">
        <v>6944</v>
      </c>
      <c r="E7187" s="11" t="s">
        <v>1723</v>
      </c>
      <c r="F7187" s="11">
        <v>12</v>
      </c>
      <c r="G7187" s="12">
        <v>0</v>
      </c>
      <c r="H7187" s="13" t="str">
        <f>CONCATENATE(Tabela1[[#This Row],[Código ]],".jpg")</f>
        <v>91731.jpg</v>
      </c>
      <c r="I7187" s="13">
        <v>42438</v>
      </c>
      <c r="J7187" s="13" t="s">
        <v>9908</v>
      </c>
    </row>
    <row r="7188" spans="2:10" x14ac:dyDescent="0.25">
      <c r="B7188" s="14">
        <v>86512</v>
      </c>
      <c r="C7188" s="10">
        <v>7898024396482</v>
      </c>
      <c r="D7188" s="11" t="s">
        <v>10468</v>
      </c>
      <c r="E7188" s="11" t="s">
        <v>1723</v>
      </c>
      <c r="F7188" s="11">
        <v>24</v>
      </c>
      <c r="G7188" s="12">
        <v>0</v>
      </c>
      <c r="H7188" s="13" t="str">
        <f>CONCATENATE(Tabela1[[#This Row],[Código ]],".jpg")</f>
        <v>86512.jpg</v>
      </c>
      <c r="I7188" s="13">
        <v>42438</v>
      </c>
      <c r="J7188" s="13" t="s">
        <v>9908</v>
      </c>
    </row>
    <row r="7189" spans="2:10" x14ac:dyDescent="0.25">
      <c r="B7189" s="14">
        <v>88611</v>
      </c>
      <c r="C7189" s="10">
        <v>7898024398806</v>
      </c>
      <c r="D7189" s="11" t="s">
        <v>6945</v>
      </c>
      <c r="E7189" s="11" t="s">
        <v>1723</v>
      </c>
      <c r="F7189" s="11">
        <v>12</v>
      </c>
      <c r="G7189" s="12">
        <v>0</v>
      </c>
      <c r="H7189" s="13" t="str">
        <f>CONCATENATE(Tabela1[[#This Row],[Código ]],".jpg")</f>
        <v>88611.jpg</v>
      </c>
      <c r="I7189" s="13">
        <v>42438</v>
      </c>
      <c r="J7189" s="13" t="s">
        <v>9908</v>
      </c>
    </row>
    <row r="7190" spans="2:10" x14ac:dyDescent="0.25">
      <c r="B7190" s="14">
        <v>86513</v>
      </c>
      <c r="C7190" s="10">
        <v>7898024398790</v>
      </c>
      <c r="D7190" s="11" t="s">
        <v>6946</v>
      </c>
      <c r="E7190" s="11" t="s">
        <v>1723</v>
      </c>
      <c r="F7190" s="11">
        <v>12</v>
      </c>
      <c r="G7190" s="12">
        <v>0</v>
      </c>
      <c r="H7190" s="13" t="str">
        <f>CONCATENATE(Tabela1[[#This Row],[Código ]],".jpg")</f>
        <v>86513.jpg</v>
      </c>
      <c r="I7190" s="13">
        <v>42438</v>
      </c>
      <c r="J7190" s="13" t="s">
        <v>9908</v>
      </c>
    </row>
    <row r="7191" spans="2:10" x14ac:dyDescent="0.25">
      <c r="B7191" s="14">
        <v>86510</v>
      </c>
      <c r="C7191" s="10">
        <v>7898024398783</v>
      </c>
      <c r="D7191" s="11" t="s">
        <v>6947</v>
      </c>
      <c r="E7191" s="11" t="s">
        <v>1723</v>
      </c>
      <c r="F7191" s="11">
        <v>12</v>
      </c>
      <c r="G7191" s="12">
        <v>0</v>
      </c>
      <c r="H7191" s="13" t="str">
        <f>CONCATENATE(Tabela1[[#This Row],[Código ]],".jpg")</f>
        <v>86510.jpg</v>
      </c>
      <c r="I7191" s="13">
        <v>42438</v>
      </c>
      <c r="J7191" s="13" t="s">
        <v>9908</v>
      </c>
    </row>
    <row r="7192" spans="2:10" x14ac:dyDescent="0.25">
      <c r="B7192" s="14">
        <v>90718</v>
      </c>
      <c r="C7192" s="10">
        <v>7898024398837</v>
      </c>
      <c r="D7192" s="11" t="s">
        <v>6948</v>
      </c>
      <c r="E7192" s="11" t="s">
        <v>1723</v>
      </c>
      <c r="F7192" s="11">
        <v>12</v>
      </c>
      <c r="G7192" s="12">
        <v>65</v>
      </c>
      <c r="H7192" s="13" t="str">
        <f>CONCATENATE(Tabela1[[#This Row],[Código ]],".jpg")</f>
        <v>90718.jpg</v>
      </c>
      <c r="I7192" s="13">
        <v>42438</v>
      </c>
      <c r="J7192" s="13" t="s">
        <v>9908</v>
      </c>
    </row>
    <row r="7193" spans="2:10" x14ac:dyDescent="0.25">
      <c r="B7193" s="14">
        <v>88610</v>
      </c>
      <c r="C7193" s="10">
        <v>7898024398813</v>
      </c>
      <c r="D7193" s="11" t="s">
        <v>6949</v>
      </c>
      <c r="E7193" s="11" t="s">
        <v>1723</v>
      </c>
      <c r="F7193" s="11">
        <v>12</v>
      </c>
      <c r="G7193" s="12">
        <v>0</v>
      </c>
      <c r="H7193" s="13" t="str">
        <f>CONCATENATE(Tabela1[[#This Row],[Código ]],".jpg")</f>
        <v>88610.jpg</v>
      </c>
      <c r="I7193" s="13">
        <v>42438</v>
      </c>
      <c r="J7193" s="13" t="s">
        <v>9908</v>
      </c>
    </row>
    <row r="7194" spans="2:10" x14ac:dyDescent="0.25">
      <c r="B7194" s="14">
        <v>86509</v>
      </c>
      <c r="C7194" s="10">
        <v>7898024395331</v>
      </c>
      <c r="D7194" s="11" t="s">
        <v>10469</v>
      </c>
      <c r="E7194" s="11" t="s">
        <v>1723</v>
      </c>
      <c r="F7194" s="11">
        <v>24</v>
      </c>
      <c r="G7194" s="12">
        <v>0</v>
      </c>
      <c r="H7194" s="13" t="str">
        <f>CONCATENATE(Tabela1[[#This Row],[Código ]],".jpg")</f>
        <v>86509.jpg</v>
      </c>
      <c r="I7194" s="13">
        <v>42438</v>
      </c>
      <c r="J7194" s="13" t="s">
        <v>9908</v>
      </c>
    </row>
    <row r="7195" spans="2:10" x14ac:dyDescent="0.25">
      <c r="B7195" s="14">
        <v>86514</v>
      </c>
      <c r="C7195" s="10">
        <v>7898024395447</v>
      </c>
      <c r="D7195" s="11" t="s">
        <v>10470</v>
      </c>
      <c r="E7195" s="11" t="s">
        <v>1723</v>
      </c>
      <c r="F7195" s="11">
        <v>24</v>
      </c>
      <c r="G7195" s="12">
        <v>0</v>
      </c>
      <c r="H7195" s="13" t="str">
        <f>CONCATENATE(Tabela1[[#This Row],[Código ]],".jpg")</f>
        <v>86514.jpg</v>
      </c>
      <c r="I7195" s="13">
        <v>42438</v>
      </c>
      <c r="J7195" s="13" t="s">
        <v>9908</v>
      </c>
    </row>
    <row r="7196" spans="2:10" x14ac:dyDescent="0.25">
      <c r="B7196" s="14">
        <v>95717</v>
      </c>
      <c r="C7196" s="10">
        <v>8000500463895</v>
      </c>
      <c r="D7196" s="11" t="s">
        <v>6950</v>
      </c>
      <c r="E7196" s="11" t="s">
        <v>2013</v>
      </c>
      <c r="F7196" s="11">
        <v>10</v>
      </c>
      <c r="G7196" s="12">
        <v>79</v>
      </c>
      <c r="H7196" s="13" t="str">
        <f>CONCATENATE(Tabela1[[#This Row],[Código ]],".jpg")</f>
        <v>95717.jpg</v>
      </c>
      <c r="I7196" s="13">
        <v>42438</v>
      </c>
      <c r="J7196" s="13" t="s">
        <v>9908</v>
      </c>
    </row>
    <row r="7197" spans="2:10" x14ac:dyDescent="0.25">
      <c r="B7197" s="14">
        <v>95716</v>
      </c>
      <c r="C7197" s="10">
        <v>8000500463901</v>
      </c>
      <c r="D7197" s="11" t="s">
        <v>6951</v>
      </c>
      <c r="E7197" s="11" t="s">
        <v>2013</v>
      </c>
      <c r="F7197" s="11">
        <v>10</v>
      </c>
      <c r="G7197" s="12">
        <v>0</v>
      </c>
      <c r="H7197" s="13" t="str">
        <f>CONCATENATE(Tabela1[[#This Row],[Código ]],".jpg")</f>
        <v>95716.jpg</v>
      </c>
      <c r="I7197" s="13">
        <v>42438</v>
      </c>
      <c r="J7197" s="13" t="s">
        <v>9908</v>
      </c>
    </row>
    <row r="7198" spans="2:10" x14ac:dyDescent="0.25">
      <c r="B7198" s="14">
        <v>96072</v>
      </c>
      <c r="C7198" s="10">
        <v>37894650938691</v>
      </c>
      <c r="D7198" s="11" t="s">
        <v>6952</v>
      </c>
      <c r="E7198" s="11" t="s">
        <v>3071</v>
      </c>
      <c r="F7198" s="11">
        <v>3</v>
      </c>
      <c r="G7198" s="12">
        <v>108</v>
      </c>
      <c r="H7198" s="13" t="str">
        <f>CONCATENATE(Tabela1[[#This Row],[Código ]],".jpg")</f>
        <v>96072.jpg</v>
      </c>
      <c r="I7198" s="13">
        <v>35</v>
      </c>
      <c r="J7198" s="13" t="s">
        <v>9676</v>
      </c>
    </row>
    <row r="7199" spans="2:10" x14ac:dyDescent="0.25">
      <c r="B7199" s="14">
        <v>86125</v>
      </c>
      <c r="C7199" s="10">
        <v>37894650013503</v>
      </c>
      <c r="D7199" s="11" t="s">
        <v>6953</v>
      </c>
      <c r="E7199" s="11" t="s">
        <v>3071</v>
      </c>
      <c r="F7199" s="11">
        <v>3</v>
      </c>
      <c r="G7199" s="12">
        <v>102</v>
      </c>
      <c r="H7199" s="13" t="str">
        <f>CONCATENATE(Tabela1[[#This Row],[Código ]],".jpg")</f>
        <v>86125.jpg</v>
      </c>
      <c r="I7199" s="13">
        <v>35</v>
      </c>
      <c r="J7199" s="13" t="s">
        <v>9676</v>
      </c>
    </row>
    <row r="7200" spans="2:10" x14ac:dyDescent="0.25">
      <c r="B7200" s="14">
        <v>2723</v>
      </c>
      <c r="C7200" s="10">
        <v>7894768010608</v>
      </c>
      <c r="D7200" s="11" t="s">
        <v>6954</v>
      </c>
      <c r="E7200" s="11" t="s">
        <v>889</v>
      </c>
      <c r="F7200" s="11">
        <v>50</v>
      </c>
      <c r="G7200" s="12">
        <v>0</v>
      </c>
      <c r="H7200" s="13" t="str">
        <f>CONCATENATE(Tabela1[[#This Row],[Código ]],".jpg")</f>
        <v>2723.jpg</v>
      </c>
      <c r="I7200" s="13">
        <v>674</v>
      </c>
      <c r="J7200" s="13" t="s">
        <v>9714</v>
      </c>
    </row>
    <row r="7201" spans="2:10" x14ac:dyDescent="0.25">
      <c r="B7201" s="14">
        <v>2724</v>
      </c>
      <c r="C7201" s="10">
        <v>7894768010622</v>
      </c>
      <c r="D7201" s="11" t="s">
        <v>6955</v>
      </c>
      <c r="E7201" s="11" t="s">
        <v>889</v>
      </c>
      <c r="F7201" s="11">
        <v>50</v>
      </c>
      <c r="G7201" s="12">
        <v>0</v>
      </c>
      <c r="H7201" s="13" t="str">
        <f>CONCATENATE(Tabela1[[#This Row],[Código ]],".jpg")</f>
        <v>2724.jpg</v>
      </c>
      <c r="I7201" s="13">
        <v>674</v>
      </c>
      <c r="J7201" s="13" t="s">
        <v>9714</v>
      </c>
    </row>
    <row r="7202" spans="2:10" x14ac:dyDescent="0.25">
      <c r="B7202" s="14">
        <v>2444</v>
      </c>
      <c r="C7202" s="10">
        <v>7894768011728</v>
      </c>
      <c r="D7202" s="11" t="s">
        <v>6956</v>
      </c>
      <c r="E7202" s="11" t="s">
        <v>2283</v>
      </c>
      <c r="F7202" s="11">
        <v>6</v>
      </c>
      <c r="G7202" s="12">
        <v>0</v>
      </c>
      <c r="H7202" s="13" t="str">
        <f>CONCATENATE(Tabela1[[#This Row],[Código ]],".jpg")</f>
        <v>2444.jpg</v>
      </c>
      <c r="I7202" s="13">
        <v>674</v>
      </c>
      <c r="J7202" s="13" t="s">
        <v>9714</v>
      </c>
    </row>
    <row r="7203" spans="2:10" x14ac:dyDescent="0.25">
      <c r="B7203" s="14">
        <v>86120</v>
      </c>
      <c r="C7203" s="10">
        <v>7894650067451</v>
      </c>
      <c r="D7203" s="11" t="s">
        <v>6957</v>
      </c>
      <c r="E7203" s="11" t="s">
        <v>1734</v>
      </c>
      <c r="F7203" s="11">
        <v>1</v>
      </c>
      <c r="G7203" s="12">
        <v>0</v>
      </c>
      <c r="H7203" s="13" t="str">
        <f>CONCATENATE(Tabela1[[#This Row],[Código ]],".jpg")</f>
        <v>86120.jpg</v>
      </c>
      <c r="I7203" s="13">
        <v>35</v>
      </c>
      <c r="J7203" s="13" t="s">
        <v>9676</v>
      </c>
    </row>
    <row r="7204" spans="2:10" x14ac:dyDescent="0.25">
      <c r="B7204" s="14">
        <v>86121</v>
      </c>
      <c r="C7204" s="10">
        <v>7894650067468</v>
      </c>
      <c r="D7204" s="11" t="s">
        <v>6958</v>
      </c>
      <c r="E7204" s="11" t="s">
        <v>1734</v>
      </c>
      <c r="F7204" s="11">
        <v>1</v>
      </c>
      <c r="G7204" s="12">
        <v>0</v>
      </c>
      <c r="H7204" s="13" t="str">
        <f>CONCATENATE(Tabela1[[#This Row],[Código ]],".jpg")</f>
        <v>86121.jpg</v>
      </c>
      <c r="I7204" s="13">
        <v>35</v>
      </c>
      <c r="J7204" s="13" t="s">
        <v>9676</v>
      </c>
    </row>
    <row r="7205" spans="2:10" x14ac:dyDescent="0.25">
      <c r="B7205" s="14">
        <v>8958</v>
      </c>
      <c r="C7205" s="10">
        <v>7897534817289</v>
      </c>
      <c r="D7205" s="11" t="s">
        <v>6959</v>
      </c>
      <c r="E7205" s="11" t="s">
        <v>108</v>
      </c>
      <c r="F7205" s="11">
        <v>1</v>
      </c>
      <c r="G7205" s="12">
        <v>3</v>
      </c>
      <c r="H7205" s="13" t="str">
        <f>CONCATENATE(Tabela1[[#This Row],[Código ]],".jpg")</f>
        <v>8958.jpg</v>
      </c>
      <c r="I7205" s="13">
        <v>21</v>
      </c>
      <c r="J7205" s="13" t="s">
        <v>9675</v>
      </c>
    </row>
    <row r="7206" spans="2:10" x14ac:dyDescent="0.25">
      <c r="B7206" s="14">
        <v>95968</v>
      </c>
      <c r="C7206" s="10">
        <v>7891035146008</v>
      </c>
      <c r="D7206" s="11" t="s">
        <v>6960</v>
      </c>
      <c r="E7206" s="11" t="s">
        <v>1</v>
      </c>
      <c r="F7206" s="11">
        <v>24</v>
      </c>
      <c r="G7206" s="12">
        <v>446</v>
      </c>
      <c r="H7206" s="13" t="str">
        <f>CONCATENATE(Tabela1[[#This Row],[Código ]],".jpg")</f>
        <v>95968.jpg</v>
      </c>
      <c r="I7206" s="13">
        <v>331</v>
      </c>
      <c r="J7206" s="13" t="s">
        <v>9635</v>
      </c>
    </row>
    <row r="7207" spans="2:10" x14ac:dyDescent="0.25">
      <c r="B7207" s="14">
        <v>92967</v>
      </c>
      <c r="C7207" s="10">
        <v>7891035141348</v>
      </c>
      <c r="D7207" s="11" t="s">
        <v>6961</v>
      </c>
      <c r="E7207" s="11" t="s">
        <v>112</v>
      </c>
      <c r="F7207" s="11">
        <v>1</v>
      </c>
      <c r="G7207" s="12">
        <v>0</v>
      </c>
      <c r="H7207" s="13" t="str">
        <f>CONCATENATE(Tabela1[[#This Row],[Código ]],".jpg")</f>
        <v>92967.jpg</v>
      </c>
      <c r="I7207" s="13">
        <v>331</v>
      </c>
      <c r="J7207" s="13" t="s">
        <v>9635</v>
      </c>
    </row>
    <row r="7208" spans="2:10" x14ac:dyDescent="0.25">
      <c r="B7208" s="14">
        <v>92965</v>
      </c>
      <c r="C7208" s="10">
        <v>7891035560767</v>
      </c>
      <c r="D7208" s="11" t="s">
        <v>6962</v>
      </c>
      <c r="E7208" s="11" t="s">
        <v>126</v>
      </c>
      <c r="F7208" s="11">
        <v>1</v>
      </c>
      <c r="G7208" s="12">
        <v>0</v>
      </c>
      <c r="H7208" s="13" t="str">
        <f>CONCATENATE(Tabela1[[#This Row],[Código ]],".jpg")</f>
        <v>92965.jpg</v>
      </c>
      <c r="I7208" s="13">
        <v>331</v>
      </c>
      <c r="J7208" s="13" t="s">
        <v>9635</v>
      </c>
    </row>
    <row r="7209" spans="2:10" x14ac:dyDescent="0.25">
      <c r="B7209" s="14">
        <v>92966</v>
      </c>
      <c r="C7209" s="10">
        <v>7891035524189</v>
      </c>
      <c r="D7209" s="11" t="s">
        <v>6963</v>
      </c>
      <c r="E7209" s="11" t="s">
        <v>852</v>
      </c>
      <c r="F7209" s="11">
        <v>1</v>
      </c>
      <c r="G7209" s="12">
        <v>19</v>
      </c>
      <c r="H7209" s="13" t="str">
        <f>CONCATENATE(Tabela1[[#This Row],[Código ]],".jpg")</f>
        <v>92966.jpg</v>
      </c>
      <c r="I7209" s="13">
        <v>331</v>
      </c>
      <c r="J7209" s="13" t="s">
        <v>9635</v>
      </c>
    </row>
    <row r="7210" spans="2:10" x14ac:dyDescent="0.25">
      <c r="B7210" s="14">
        <v>92968</v>
      </c>
      <c r="C7210" s="10">
        <v>7891035524271</v>
      </c>
      <c r="D7210" s="11" t="s">
        <v>6964</v>
      </c>
      <c r="E7210" s="11" t="s">
        <v>852</v>
      </c>
      <c r="F7210" s="11">
        <v>1</v>
      </c>
      <c r="G7210" s="12">
        <v>-3</v>
      </c>
      <c r="H7210" s="13" t="str">
        <f>CONCATENATE(Tabela1[[#This Row],[Código ]],".jpg")</f>
        <v>92968.jpg</v>
      </c>
      <c r="I7210" s="13">
        <v>331</v>
      </c>
      <c r="J7210" s="13" t="s">
        <v>9635</v>
      </c>
    </row>
    <row r="7211" spans="2:10" x14ac:dyDescent="0.25">
      <c r="B7211" s="14">
        <v>2197</v>
      </c>
      <c r="C7211" s="10">
        <v>7896440502173</v>
      </c>
      <c r="D7211" s="11" t="s">
        <v>6965</v>
      </c>
      <c r="E7211" s="11" t="s">
        <v>1734</v>
      </c>
      <c r="F7211" s="11">
        <v>12</v>
      </c>
      <c r="G7211" s="12">
        <v>541</v>
      </c>
      <c r="H7211" s="13" t="str">
        <f>CONCATENATE(Tabela1[[#This Row],[Código ]],".jpg")</f>
        <v>2197.jpg</v>
      </c>
      <c r="I7211" s="13">
        <v>181</v>
      </c>
      <c r="J7211" s="13" t="s">
        <v>9607</v>
      </c>
    </row>
    <row r="7212" spans="2:10" x14ac:dyDescent="0.25">
      <c r="B7212" s="14">
        <v>14396</v>
      </c>
      <c r="C7212" s="10">
        <v>7898476326136</v>
      </c>
      <c r="D7212" s="11" t="s">
        <v>6966</v>
      </c>
      <c r="E7212" s="11" t="s">
        <v>1</v>
      </c>
      <c r="F7212" s="11">
        <v>1</v>
      </c>
      <c r="G7212" s="12">
        <v>0</v>
      </c>
      <c r="H7212" s="13" t="str">
        <f>CONCATENATE(Tabela1[[#This Row],[Código ]],".jpg")</f>
        <v>14396.jpg</v>
      </c>
      <c r="I7212" s="13">
        <v>727</v>
      </c>
      <c r="J7212" s="13" t="s">
        <v>9856</v>
      </c>
    </row>
    <row r="7213" spans="2:10" x14ac:dyDescent="0.25">
      <c r="B7213" s="14">
        <v>11547</v>
      </c>
      <c r="C7213" s="10">
        <v>7897214700849</v>
      </c>
      <c r="D7213" s="11" t="s">
        <v>6967</v>
      </c>
      <c r="E7213" s="11" t="s">
        <v>2158</v>
      </c>
      <c r="F7213" s="11">
        <v>36</v>
      </c>
      <c r="G7213" s="12">
        <v>0</v>
      </c>
      <c r="H7213" s="13" t="str">
        <f>CONCATENATE(Tabela1[[#This Row],[Código ]],".jpg")</f>
        <v>11547.jpg</v>
      </c>
      <c r="I7213" s="13">
        <v>266</v>
      </c>
      <c r="J7213" s="13" t="s">
        <v>9741</v>
      </c>
    </row>
    <row r="7214" spans="2:10" x14ac:dyDescent="0.25">
      <c r="B7214" s="14">
        <v>11546</v>
      </c>
      <c r="C7214" s="10">
        <v>7897214700207</v>
      </c>
      <c r="D7214" s="11" t="s">
        <v>6968</v>
      </c>
      <c r="E7214" s="11" t="s">
        <v>2158</v>
      </c>
      <c r="F7214" s="11">
        <v>32</v>
      </c>
      <c r="G7214" s="12">
        <v>0</v>
      </c>
      <c r="H7214" s="13" t="str">
        <f>CONCATENATE(Tabela1[[#This Row],[Código ]],".jpg")</f>
        <v>11546.jpg</v>
      </c>
      <c r="I7214" s="13">
        <v>266</v>
      </c>
      <c r="J7214" s="13" t="s">
        <v>9741</v>
      </c>
    </row>
    <row r="7215" spans="2:10" x14ac:dyDescent="0.25">
      <c r="B7215" s="14">
        <v>84476</v>
      </c>
      <c r="C7215" s="10">
        <v>7898137931341</v>
      </c>
      <c r="D7215" s="11" t="s">
        <v>6969</v>
      </c>
      <c r="E7215" s="11" t="s">
        <v>236</v>
      </c>
      <c r="F7215" s="11">
        <v>4</v>
      </c>
      <c r="G7215" s="12">
        <v>0</v>
      </c>
      <c r="H7215" s="13" t="str">
        <f>CONCATENATE(Tabela1[[#This Row],[Código ]],".jpg")</f>
        <v>84476.jpg</v>
      </c>
      <c r="I7215" s="13">
        <v>1201</v>
      </c>
      <c r="J7215" s="13" t="s">
        <v>9805</v>
      </c>
    </row>
    <row r="7216" spans="2:10" x14ac:dyDescent="0.25">
      <c r="B7216" s="14">
        <v>11176</v>
      </c>
      <c r="C7216" s="10">
        <v>7898137931556</v>
      </c>
      <c r="D7216" s="11" t="s">
        <v>6970</v>
      </c>
      <c r="E7216" s="11" t="s">
        <v>112</v>
      </c>
      <c r="F7216" s="11">
        <v>1</v>
      </c>
      <c r="G7216" s="12">
        <v>0</v>
      </c>
      <c r="H7216" s="13" t="str">
        <f>CONCATENATE(Tabela1[[#This Row],[Código ]],".jpg")</f>
        <v>11176.jpg</v>
      </c>
      <c r="I7216" s="13">
        <v>1201</v>
      </c>
      <c r="J7216" s="13" t="s">
        <v>9805</v>
      </c>
    </row>
    <row r="7217" spans="2:10" x14ac:dyDescent="0.25">
      <c r="B7217" s="14">
        <v>85408</v>
      </c>
      <c r="C7217" s="10">
        <v>7898478496905</v>
      </c>
      <c r="D7217" s="11" t="s">
        <v>6972</v>
      </c>
      <c r="E7217" s="11" t="s">
        <v>6971</v>
      </c>
      <c r="F7217" s="11">
        <v>6</v>
      </c>
      <c r="G7217" s="12">
        <v>0</v>
      </c>
      <c r="H7217" s="13" t="str">
        <f>CONCATENATE(Tabela1[[#This Row],[Código ]],".jpg")</f>
        <v>85408.jpg</v>
      </c>
      <c r="I7217" s="13">
        <v>42077</v>
      </c>
      <c r="J7217" s="13" t="s">
        <v>9893</v>
      </c>
    </row>
    <row r="7218" spans="2:10" x14ac:dyDescent="0.25">
      <c r="B7218" s="14">
        <v>11175</v>
      </c>
      <c r="C7218" s="10">
        <v>7898137931921</v>
      </c>
      <c r="D7218" s="11" t="s">
        <v>6973</v>
      </c>
      <c r="E7218" s="11" t="s">
        <v>112</v>
      </c>
      <c r="F7218" s="11">
        <v>1</v>
      </c>
      <c r="G7218" s="12">
        <v>0</v>
      </c>
      <c r="H7218" s="13" t="str">
        <f>CONCATENATE(Tabela1[[#This Row],[Código ]],".jpg")</f>
        <v>11175.jpg</v>
      </c>
      <c r="I7218" s="13">
        <v>1201</v>
      </c>
      <c r="J7218" s="13" t="s">
        <v>9805</v>
      </c>
    </row>
    <row r="7219" spans="2:10" x14ac:dyDescent="0.25">
      <c r="B7219" s="14">
        <v>88833</v>
      </c>
      <c r="C7219" s="10">
        <v>41333001074</v>
      </c>
      <c r="D7219" s="11" t="s">
        <v>6974</v>
      </c>
      <c r="E7219" s="11" t="s">
        <v>1</v>
      </c>
      <c r="F7219" s="11">
        <v>48</v>
      </c>
      <c r="G7219" s="12">
        <v>0</v>
      </c>
      <c r="H7219" s="13" t="str">
        <f>CONCATENATE(Tabela1[[#This Row],[Código ]],".jpg")</f>
        <v>88833.jpg</v>
      </c>
      <c r="I7219" s="13">
        <v>2100</v>
      </c>
      <c r="J7219" s="13" t="s">
        <v>9631</v>
      </c>
    </row>
    <row r="7220" spans="2:10" x14ac:dyDescent="0.25">
      <c r="B7220" s="14">
        <v>88832</v>
      </c>
      <c r="C7220" s="10">
        <v>41333665832</v>
      </c>
      <c r="D7220" s="11" t="s">
        <v>6975</v>
      </c>
      <c r="E7220" s="11" t="s">
        <v>1</v>
      </c>
      <c r="F7220" s="11">
        <v>48</v>
      </c>
      <c r="G7220" s="12">
        <v>0</v>
      </c>
      <c r="H7220" s="13" t="str">
        <f>CONCATENATE(Tabela1[[#This Row],[Código ]],".jpg")</f>
        <v>88832.jpg</v>
      </c>
      <c r="I7220" s="13">
        <v>2100</v>
      </c>
      <c r="J7220" s="13" t="s">
        <v>9631</v>
      </c>
    </row>
    <row r="7221" spans="2:10" x14ac:dyDescent="0.25">
      <c r="B7221" s="14">
        <v>88838</v>
      </c>
      <c r="C7221" s="10">
        <v>41333665665</v>
      </c>
      <c r="D7221" s="11" t="s">
        <v>6976</v>
      </c>
      <c r="E7221" s="11" t="s">
        <v>1</v>
      </c>
      <c r="F7221" s="11">
        <v>48</v>
      </c>
      <c r="G7221" s="12">
        <v>0</v>
      </c>
      <c r="H7221" s="13" t="str">
        <f>CONCATENATE(Tabela1[[#This Row],[Código ]],".jpg")</f>
        <v>88838.jpg</v>
      </c>
      <c r="I7221" s="13">
        <v>2100</v>
      </c>
      <c r="J7221" s="13" t="s">
        <v>9631</v>
      </c>
    </row>
    <row r="7222" spans="2:10" x14ac:dyDescent="0.25">
      <c r="B7222" s="14">
        <v>5113</v>
      </c>
      <c r="C7222" s="10">
        <v>41333001005</v>
      </c>
      <c r="D7222" s="11" t="s">
        <v>6977</v>
      </c>
      <c r="E7222" s="11" t="s">
        <v>112</v>
      </c>
      <c r="F7222" s="11">
        <v>4</v>
      </c>
      <c r="G7222" s="12">
        <v>0</v>
      </c>
      <c r="H7222" s="13" t="str">
        <f>CONCATENATE(Tabela1[[#This Row],[Código ]],".jpg")</f>
        <v>5113.jpg</v>
      </c>
      <c r="I7222" s="13">
        <v>320</v>
      </c>
      <c r="J7222" s="13" t="s">
        <v>9594</v>
      </c>
    </row>
    <row r="7223" spans="2:10" x14ac:dyDescent="0.25">
      <c r="B7223" s="14">
        <v>94163</v>
      </c>
      <c r="C7223" s="10">
        <v>7896007903375</v>
      </c>
      <c r="D7223" s="11" t="s">
        <v>6978</v>
      </c>
      <c r="E7223" s="11" t="s">
        <v>567</v>
      </c>
      <c r="F7223" s="11">
        <v>8</v>
      </c>
      <c r="G7223" s="12">
        <v>16</v>
      </c>
      <c r="H7223" s="13" t="str">
        <f>CONCATENATE(Tabela1[[#This Row],[Código ]],".jpg")</f>
        <v>94163.jpg</v>
      </c>
      <c r="I7223" s="13">
        <v>68</v>
      </c>
      <c r="J7223" s="13" t="s">
        <v>9632</v>
      </c>
    </row>
    <row r="7224" spans="2:10" x14ac:dyDescent="0.25">
      <c r="B7224" s="14">
        <v>94164</v>
      </c>
      <c r="C7224" s="10">
        <v>7896007903177</v>
      </c>
      <c r="D7224" s="11" t="s">
        <v>6979</v>
      </c>
      <c r="E7224" s="11" t="s">
        <v>567</v>
      </c>
      <c r="F7224" s="11">
        <v>8</v>
      </c>
      <c r="G7224" s="12">
        <v>69</v>
      </c>
      <c r="H7224" s="13" t="str">
        <f>CONCATENATE(Tabela1[[#This Row],[Código ]],".jpg")</f>
        <v>94164.jpg</v>
      </c>
      <c r="I7224" s="13">
        <v>68</v>
      </c>
      <c r="J7224" s="13" t="s">
        <v>9632</v>
      </c>
    </row>
    <row r="7225" spans="2:10" x14ac:dyDescent="0.25">
      <c r="B7225" s="14">
        <v>87414</v>
      </c>
      <c r="C7225" s="10">
        <v>7896009764615</v>
      </c>
      <c r="D7225" s="11" t="s">
        <v>6980</v>
      </c>
      <c r="E7225" s="11" t="s">
        <v>1039</v>
      </c>
      <c r="F7225" s="11">
        <v>12</v>
      </c>
      <c r="G7225" s="12">
        <v>54</v>
      </c>
      <c r="H7225" s="13" t="str">
        <f>CONCATENATE(Tabela1[[#This Row],[Código ]],".jpg")</f>
        <v>87414.jpg</v>
      </c>
      <c r="I7225" s="13">
        <v>281</v>
      </c>
      <c r="J7225" s="13" t="s">
        <v>9609</v>
      </c>
    </row>
    <row r="7226" spans="2:10" x14ac:dyDescent="0.25">
      <c r="B7226" s="14">
        <v>1395</v>
      </c>
      <c r="C7226" s="10">
        <v>7896009724015</v>
      </c>
      <c r="D7226" s="11" t="s">
        <v>6981</v>
      </c>
      <c r="E7226" s="11" t="s">
        <v>126</v>
      </c>
      <c r="F7226" s="11">
        <v>1</v>
      </c>
      <c r="G7226" s="12">
        <v>96</v>
      </c>
      <c r="H7226" s="13" t="str">
        <f>CONCATENATE(Tabela1[[#This Row],[Código ]],".jpg")</f>
        <v>1395.jpg</v>
      </c>
      <c r="I7226" s="13">
        <v>281</v>
      </c>
      <c r="J7226" s="13" t="s">
        <v>9609</v>
      </c>
    </row>
    <row r="7227" spans="2:10" x14ac:dyDescent="0.25">
      <c r="B7227" s="14">
        <v>93478</v>
      </c>
      <c r="C7227" s="10">
        <v>7896009760006</v>
      </c>
      <c r="D7227" s="11" t="s">
        <v>6982</v>
      </c>
      <c r="E7227" s="11" t="s">
        <v>112</v>
      </c>
      <c r="F7227" s="11">
        <v>1</v>
      </c>
      <c r="G7227" s="12">
        <v>153</v>
      </c>
      <c r="H7227" s="13" t="str">
        <f>CONCATENATE(Tabela1[[#This Row],[Código ]],".jpg")</f>
        <v>93478.jpg</v>
      </c>
      <c r="I7227" s="13">
        <v>281</v>
      </c>
      <c r="J7227" s="13" t="s">
        <v>9609</v>
      </c>
    </row>
    <row r="7228" spans="2:10" x14ac:dyDescent="0.25">
      <c r="B7228" s="14">
        <v>95860</v>
      </c>
      <c r="C7228" s="10">
        <v>7896009765568</v>
      </c>
      <c r="D7228" s="11" t="s">
        <v>6983</v>
      </c>
      <c r="E7228" s="11" t="s">
        <v>1073</v>
      </c>
      <c r="F7228" s="11">
        <v>24</v>
      </c>
      <c r="G7228" s="12">
        <v>356</v>
      </c>
      <c r="H7228" s="13" t="str">
        <f>CONCATENATE(Tabela1[[#This Row],[Código ]],".jpg")</f>
        <v>95860.jpg</v>
      </c>
      <c r="I7228" s="13">
        <v>281</v>
      </c>
      <c r="J7228" s="13" t="s">
        <v>9609</v>
      </c>
    </row>
    <row r="7229" spans="2:10" x14ac:dyDescent="0.25">
      <c r="B7229" s="14">
        <v>93480</v>
      </c>
      <c r="C7229" s="10">
        <v>7896009760778</v>
      </c>
      <c r="D7229" s="11" t="s">
        <v>6984</v>
      </c>
      <c r="E7229" s="11" t="s">
        <v>1073</v>
      </c>
      <c r="F7229" s="11">
        <v>24</v>
      </c>
      <c r="G7229" s="12">
        <v>83</v>
      </c>
      <c r="H7229" s="13" t="str">
        <f>CONCATENATE(Tabela1[[#This Row],[Código ]],".jpg")</f>
        <v>93480.jpg</v>
      </c>
      <c r="I7229" s="13">
        <v>281</v>
      </c>
      <c r="J7229" s="13" t="s">
        <v>9609</v>
      </c>
    </row>
    <row r="7230" spans="2:10" x14ac:dyDescent="0.25">
      <c r="B7230" s="14">
        <v>760</v>
      </c>
      <c r="C7230" s="10">
        <v>7896009728013</v>
      </c>
      <c r="D7230" s="11" t="s">
        <v>6985</v>
      </c>
      <c r="E7230" s="11" t="s">
        <v>126</v>
      </c>
      <c r="F7230" s="11">
        <v>1</v>
      </c>
      <c r="G7230" s="12">
        <v>77</v>
      </c>
      <c r="H7230" s="13" t="str">
        <f>CONCATENATE(Tabela1[[#This Row],[Código ]],".jpg")</f>
        <v>760.jpg</v>
      </c>
      <c r="I7230" s="13">
        <v>281</v>
      </c>
      <c r="J7230" s="13" t="s">
        <v>9609</v>
      </c>
    </row>
    <row r="7231" spans="2:10" x14ac:dyDescent="0.25">
      <c r="B7231" s="14">
        <v>1322</v>
      </c>
      <c r="C7231" s="10">
        <v>7896009760433</v>
      </c>
      <c r="D7231" s="11" t="s">
        <v>6986</v>
      </c>
      <c r="E7231" s="11" t="s">
        <v>6987</v>
      </c>
      <c r="F7231" s="11">
        <v>24</v>
      </c>
      <c r="G7231" s="12">
        <v>434</v>
      </c>
      <c r="H7231" s="13" t="str">
        <f>CONCATENATE(Tabela1[[#This Row],[Código ]],".jpg")</f>
        <v>1322.jpg</v>
      </c>
      <c r="I7231" s="13">
        <v>281</v>
      </c>
      <c r="J7231" s="13" t="s">
        <v>9609</v>
      </c>
    </row>
    <row r="7232" spans="2:10" x14ac:dyDescent="0.25">
      <c r="B7232" s="14">
        <v>93477</v>
      </c>
      <c r="C7232" s="10">
        <v>7896009728020</v>
      </c>
      <c r="D7232" s="11" t="s">
        <v>6988</v>
      </c>
      <c r="E7232" s="11" t="s">
        <v>1893</v>
      </c>
      <c r="F7232" s="11">
        <v>1</v>
      </c>
      <c r="G7232" s="12">
        <v>46</v>
      </c>
      <c r="H7232" s="13" t="str">
        <f>CONCATENATE(Tabela1[[#This Row],[Código ]],".jpg")</f>
        <v>93477.jpg</v>
      </c>
      <c r="I7232" s="13">
        <v>281</v>
      </c>
      <c r="J7232" s="13" t="s">
        <v>9609</v>
      </c>
    </row>
    <row r="7233" spans="2:10" x14ac:dyDescent="0.25">
      <c r="B7233" s="14">
        <v>95864</v>
      </c>
      <c r="C7233" s="10">
        <v>7896009765551</v>
      </c>
      <c r="D7233" s="11" t="s">
        <v>6989</v>
      </c>
      <c r="E7233" s="11" t="s">
        <v>1073</v>
      </c>
      <c r="F7233" s="11">
        <v>48</v>
      </c>
      <c r="G7233" s="12">
        <v>105</v>
      </c>
      <c r="H7233" s="13" t="str">
        <f>CONCATENATE(Tabela1[[#This Row],[Código ]],".jpg")</f>
        <v>95864.jpg</v>
      </c>
      <c r="I7233" s="13">
        <v>281</v>
      </c>
      <c r="J7233" s="13" t="s">
        <v>9609</v>
      </c>
    </row>
    <row r="7234" spans="2:10" x14ac:dyDescent="0.25">
      <c r="B7234" s="14">
        <v>93479</v>
      </c>
      <c r="C7234" s="10">
        <v>7896009760662</v>
      </c>
      <c r="D7234" s="11" t="s">
        <v>6990</v>
      </c>
      <c r="E7234" s="11" t="s">
        <v>1073</v>
      </c>
      <c r="F7234" s="11">
        <v>24</v>
      </c>
      <c r="G7234" s="12">
        <v>288</v>
      </c>
      <c r="H7234" s="13" t="str">
        <f>CONCATENATE(Tabela1[[#This Row],[Código ]],".jpg")</f>
        <v>93479.jpg</v>
      </c>
      <c r="I7234" s="13">
        <v>281</v>
      </c>
      <c r="J7234" s="13" t="s">
        <v>9609</v>
      </c>
    </row>
    <row r="7235" spans="2:10" x14ac:dyDescent="0.25">
      <c r="B7235" s="14">
        <v>1308</v>
      </c>
      <c r="C7235" s="10">
        <v>7896009722011</v>
      </c>
      <c r="D7235" s="11" t="s">
        <v>6991</v>
      </c>
      <c r="E7235" s="11" t="s">
        <v>1073</v>
      </c>
      <c r="F7235" s="11">
        <v>12</v>
      </c>
      <c r="G7235" s="12">
        <v>215</v>
      </c>
      <c r="H7235" s="13" t="str">
        <f>CONCATENATE(Tabela1[[#This Row],[Código ]],".jpg")</f>
        <v>1308.jpg</v>
      </c>
      <c r="I7235" s="13">
        <v>281</v>
      </c>
      <c r="J7235" s="13" t="s">
        <v>9609</v>
      </c>
    </row>
    <row r="7236" spans="2:10" x14ac:dyDescent="0.25">
      <c r="B7236" s="14">
        <v>205</v>
      </c>
      <c r="C7236" s="10">
        <v>7896009760655</v>
      </c>
      <c r="D7236" s="11" t="s">
        <v>6992</v>
      </c>
      <c r="E7236" s="11" t="s">
        <v>6987</v>
      </c>
      <c r="F7236" s="11">
        <v>24</v>
      </c>
      <c r="G7236" s="12">
        <v>406</v>
      </c>
      <c r="H7236" s="13" t="str">
        <f>CONCATENATE(Tabela1[[#This Row],[Código ]],".jpg")</f>
        <v>205.jpg</v>
      </c>
      <c r="I7236" s="13">
        <v>281</v>
      </c>
      <c r="J7236" s="13" t="s">
        <v>9609</v>
      </c>
    </row>
    <row r="7237" spans="2:10" x14ac:dyDescent="0.25">
      <c r="B7237" s="14">
        <v>89846</v>
      </c>
      <c r="C7237" s="10">
        <v>783094031456</v>
      </c>
      <c r="D7237" s="11" t="s">
        <v>6993</v>
      </c>
      <c r="E7237" s="11" t="s">
        <v>6994</v>
      </c>
      <c r="F7237" s="11">
        <v>10</v>
      </c>
      <c r="G7237" s="12">
        <v>0</v>
      </c>
      <c r="H7237" s="13" t="str">
        <f>CONCATENATE(Tabela1[[#This Row],[Código ]],".jpg")</f>
        <v>89846.jpg</v>
      </c>
      <c r="I7237" s="13">
        <v>281</v>
      </c>
      <c r="J7237" s="13" t="s">
        <v>9609</v>
      </c>
    </row>
    <row r="7238" spans="2:10" x14ac:dyDescent="0.25">
      <c r="B7238" s="14">
        <v>90928</v>
      </c>
      <c r="C7238" s="10">
        <v>7896009765346</v>
      </c>
      <c r="D7238" s="11" t="s">
        <v>6995</v>
      </c>
      <c r="E7238" s="11" t="s">
        <v>112</v>
      </c>
      <c r="F7238" s="11">
        <v>24</v>
      </c>
      <c r="G7238" s="12">
        <v>426</v>
      </c>
      <c r="H7238" s="13" t="str">
        <f>CONCATENATE(Tabela1[[#This Row],[Código ]],".jpg")</f>
        <v>90928.jpg</v>
      </c>
      <c r="I7238" s="13">
        <v>281</v>
      </c>
      <c r="J7238" s="13" t="s">
        <v>9609</v>
      </c>
    </row>
    <row r="7239" spans="2:10" x14ac:dyDescent="0.25">
      <c r="B7239" s="14">
        <v>1396</v>
      </c>
      <c r="C7239" s="10">
        <v>7896009712012</v>
      </c>
      <c r="D7239" s="11" t="s">
        <v>6996</v>
      </c>
      <c r="E7239" s="11" t="s">
        <v>126</v>
      </c>
      <c r="F7239" s="11">
        <v>1</v>
      </c>
      <c r="G7239" s="12">
        <v>7</v>
      </c>
      <c r="H7239" s="13" t="str">
        <f>CONCATENATE(Tabela1[[#This Row],[Código ]],".jpg")</f>
        <v>1396.jpg</v>
      </c>
      <c r="I7239" s="13">
        <v>281</v>
      </c>
      <c r="J7239" s="13" t="s">
        <v>9609</v>
      </c>
    </row>
    <row r="7240" spans="2:10" x14ac:dyDescent="0.25">
      <c r="B7240" s="14">
        <v>91050</v>
      </c>
      <c r="C7240" s="10">
        <v>7896009765353</v>
      </c>
      <c r="D7240" s="11" t="s">
        <v>6997</v>
      </c>
      <c r="E7240" s="11" t="s">
        <v>112</v>
      </c>
      <c r="F7240" s="11">
        <v>24</v>
      </c>
      <c r="G7240" s="12">
        <v>1</v>
      </c>
      <c r="H7240" s="13" t="str">
        <f>CONCATENATE(Tabela1[[#This Row],[Código ]],".jpg")</f>
        <v>91050.jpg</v>
      </c>
      <c r="I7240" s="13">
        <v>281</v>
      </c>
      <c r="J7240" s="13" t="s">
        <v>9609</v>
      </c>
    </row>
    <row r="7241" spans="2:10" x14ac:dyDescent="0.25">
      <c r="B7241" s="14">
        <v>14711</v>
      </c>
      <c r="C7241" s="10">
        <v>7896009711015</v>
      </c>
      <c r="D7241" s="11" t="s">
        <v>6998</v>
      </c>
      <c r="E7241" s="11" t="s">
        <v>126</v>
      </c>
      <c r="F7241" s="11">
        <v>1</v>
      </c>
      <c r="G7241" s="12">
        <v>9</v>
      </c>
      <c r="H7241" s="13" t="str">
        <f>CONCATENATE(Tabela1[[#This Row],[Código ]],".jpg")</f>
        <v>14711.jpg</v>
      </c>
      <c r="I7241" s="13">
        <v>281</v>
      </c>
      <c r="J7241" s="13" t="s">
        <v>9609</v>
      </c>
    </row>
    <row r="7242" spans="2:10" x14ac:dyDescent="0.25">
      <c r="B7242" s="14">
        <v>8707</v>
      </c>
      <c r="C7242" s="10">
        <v>7896009761928</v>
      </c>
      <c r="D7242" s="11" t="s">
        <v>6999</v>
      </c>
      <c r="E7242" s="11" t="s">
        <v>2022</v>
      </c>
      <c r="F7242" s="11">
        <v>32</v>
      </c>
      <c r="G7242" s="12">
        <v>1591</v>
      </c>
      <c r="H7242" s="13" t="str">
        <f>CONCATENATE(Tabela1[[#This Row],[Código ]],".jpg")</f>
        <v>8707.jpg</v>
      </c>
      <c r="I7242" s="13">
        <v>281</v>
      </c>
      <c r="J7242" s="13" t="s">
        <v>9609</v>
      </c>
    </row>
    <row r="7243" spans="2:10" x14ac:dyDescent="0.25">
      <c r="B7243" s="14">
        <v>8477</v>
      </c>
      <c r="C7243" s="10">
        <v>7896009761911</v>
      </c>
      <c r="D7243" s="11" t="s">
        <v>7000</v>
      </c>
      <c r="E7243" s="11" t="s">
        <v>126</v>
      </c>
      <c r="F7243" s="11">
        <v>24</v>
      </c>
      <c r="G7243" s="12">
        <v>0</v>
      </c>
      <c r="H7243" s="13" t="str">
        <f>CONCATENATE(Tabela1[[#This Row],[Código ]],".jpg")</f>
        <v>8477.jpg</v>
      </c>
      <c r="I7243" s="13">
        <v>281</v>
      </c>
      <c r="J7243" s="13" t="s">
        <v>9609</v>
      </c>
    </row>
    <row r="7244" spans="2:10" x14ac:dyDescent="0.25">
      <c r="B7244" s="14">
        <v>90839</v>
      </c>
      <c r="C7244" s="10">
        <v>7896009760099</v>
      </c>
      <c r="D7244" s="11" t="s">
        <v>7001</v>
      </c>
      <c r="E7244" s="11" t="s">
        <v>1734</v>
      </c>
      <c r="F7244" s="11">
        <v>28</v>
      </c>
      <c r="G7244" s="12">
        <v>1528</v>
      </c>
      <c r="H7244" s="13" t="str">
        <f>CONCATENATE(Tabela1[[#This Row],[Código ]],".jpg")</f>
        <v>90839.jpg</v>
      </c>
      <c r="I7244" s="13">
        <v>281</v>
      </c>
      <c r="J7244" s="13" t="s">
        <v>9609</v>
      </c>
    </row>
    <row r="7245" spans="2:10" x14ac:dyDescent="0.25">
      <c r="B7245" s="14">
        <v>7796</v>
      </c>
      <c r="C7245" s="10">
        <v>7896009718113</v>
      </c>
      <c r="D7245" s="11" t="s">
        <v>7002</v>
      </c>
      <c r="E7245" s="11" t="s">
        <v>1734</v>
      </c>
      <c r="F7245" s="11">
        <v>1</v>
      </c>
      <c r="G7245" s="12">
        <v>49</v>
      </c>
      <c r="H7245" s="13" t="str">
        <f>CONCATENATE(Tabela1[[#This Row],[Código ]],".jpg")</f>
        <v>7796.jpg</v>
      </c>
      <c r="I7245" s="13">
        <v>281</v>
      </c>
      <c r="J7245" s="13" t="s">
        <v>9609</v>
      </c>
    </row>
    <row r="7246" spans="2:10" x14ac:dyDescent="0.25">
      <c r="B7246" s="14">
        <v>1357</v>
      </c>
      <c r="C7246" s="10">
        <v>7896523107745</v>
      </c>
      <c r="D7246" s="11" t="s">
        <v>7003</v>
      </c>
      <c r="E7246" s="11" t="s">
        <v>7004</v>
      </c>
      <c r="F7246" s="11">
        <v>15</v>
      </c>
      <c r="G7246" s="12">
        <v>53</v>
      </c>
      <c r="H7246" s="13" t="str">
        <f>CONCATENATE(Tabela1[[#This Row],[Código ]],".jpg")</f>
        <v>1357.jpg</v>
      </c>
      <c r="I7246" s="13">
        <v>237</v>
      </c>
      <c r="J7246" s="13" t="s">
        <v>9681</v>
      </c>
    </row>
    <row r="7247" spans="2:10" x14ac:dyDescent="0.25">
      <c r="B7247" s="14">
        <v>2395</v>
      </c>
      <c r="C7247" s="10">
        <v>7896972100366</v>
      </c>
      <c r="D7247" s="11" t="s">
        <v>7005</v>
      </c>
      <c r="E7247" s="11" t="s">
        <v>108</v>
      </c>
      <c r="F7247" s="11">
        <v>1</v>
      </c>
      <c r="G7247" s="12">
        <v>0</v>
      </c>
      <c r="H7247" s="13" t="str">
        <f>CONCATENATE(Tabela1[[#This Row],[Código ]],".jpg")</f>
        <v>2395.jpg</v>
      </c>
      <c r="I7247" s="13">
        <v>3045</v>
      </c>
      <c r="J7247" s="13" t="s">
        <v>9710</v>
      </c>
    </row>
    <row r="7248" spans="2:10" x14ac:dyDescent="0.25">
      <c r="B7248" s="14">
        <v>3121</v>
      </c>
      <c r="C7248" s="10">
        <v>7891060815917</v>
      </c>
      <c r="D7248" s="11" t="s">
        <v>7006</v>
      </c>
      <c r="E7248" s="11" t="s">
        <v>22</v>
      </c>
      <c r="F7248" s="11">
        <v>1</v>
      </c>
      <c r="G7248" s="12">
        <v>0</v>
      </c>
      <c r="H7248" s="13" t="str">
        <f>CONCATENATE(Tabela1[[#This Row],[Código ]],".jpg")</f>
        <v>3121.jpg</v>
      </c>
      <c r="I7248" s="13">
        <v>747</v>
      </c>
      <c r="J7248" s="13" t="s">
        <v>9704</v>
      </c>
    </row>
    <row r="7249" spans="2:10" x14ac:dyDescent="0.25">
      <c r="B7249" s="14">
        <v>8101</v>
      </c>
      <c r="C7249" s="10">
        <v>7896586815342</v>
      </c>
      <c r="D7249" s="11" t="s">
        <v>7007</v>
      </c>
      <c r="E7249" s="11" t="s">
        <v>7008</v>
      </c>
      <c r="F7249" s="11">
        <v>12</v>
      </c>
      <c r="G7249" s="12">
        <v>0</v>
      </c>
      <c r="H7249" s="13" t="str">
        <f>CONCATENATE(Tabela1[[#This Row],[Código ]],".jpg")</f>
        <v>8101.jpg</v>
      </c>
      <c r="I7249" s="13">
        <v>756</v>
      </c>
      <c r="J7249" s="13" t="s">
        <v>9811</v>
      </c>
    </row>
    <row r="7250" spans="2:10" x14ac:dyDescent="0.25">
      <c r="B7250" s="14">
        <v>16149</v>
      </c>
      <c r="C7250" s="10">
        <v>7896586816783</v>
      </c>
      <c r="D7250" s="11" t="s">
        <v>7009</v>
      </c>
      <c r="E7250" s="11" t="s">
        <v>108</v>
      </c>
      <c r="F7250" s="11">
        <v>12</v>
      </c>
      <c r="G7250" s="12">
        <v>0</v>
      </c>
      <c r="H7250" s="13" t="str">
        <f>CONCATENATE(Tabela1[[#This Row],[Código ]],".jpg")</f>
        <v>16149.jpg</v>
      </c>
      <c r="I7250" s="13">
        <v>756</v>
      </c>
      <c r="J7250" s="13" t="s">
        <v>9811</v>
      </c>
    </row>
    <row r="7251" spans="2:10" x14ac:dyDescent="0.25">
      <c r="B7251" s="14">
        <v>1617</v>
      </c>
      <c r="C7251" s="10">
        <v>7898066300140</v>
      </c>
      <c r="D7251" s="11" t="s">
        <v>7010</v>
      </c>
      <c r="E7251" s="11" t="s">
        <v>490</v>
      </c>
      <c r="F7251" s="11">
        <v>1</v>
      </c>
      <c r="G7251" s="12">
        <v>0</v>
      </c>
      <c r="H7251" s="13" t="str">
        <f>CONCATENATE(Tabela1[[#This Row],[Código ]],".jpg")</f>
        <v>1617.jpg</v>
      </c>
      <c r="I7251" s="13">
        <v>1654</v>
      </c>
      <c r="J7251" s="13" t="s">
        <v>9688</v>
      </c>
    </row>
    <row r="7252" spans="2:10" x14ac:dyDescent="0.25">
      <c r="B7252" s="14">
        <v>92393</v>
      </c>
      <c r="C7252" s="10">
        <v>7896221400018</v>
      </c>
      <c r="D7252" s="11" t="s">
        <v>7011</v>
      </c>
      <c r="E7252" s="11" t="s">
        <v>1686</v>
      </c>
      <c r="F7252" s="11"/>
      <c r="G7252" s="12">
        <v>0</v>
      </c>
      <c r="H7252" s="13" t="str">
        <f>CONCATENATE(Tabela1[[#This Row],[Código ]],".jpg")</f>
        <v>92393.jpg</v>
      </c>
      <c r="I7252" s="13">
        <v>194</v>
      </c>
      <c r="J7252" s="13" t="s">
        <v>9680</v>
      </c>
    </row>
    <row r="7253" spans="2:10" x14ac:dyDescent="0.25">
      <c r="B7253" s="14">
        <v>9954</v>
      </c>
      <c r="C7253" s="10">
        <v>7896602901066</v>
      </c>
      <c r="D7253" s="11" t="s">
        <v>7012</v>
      </c>
      <c r="E7253" s="11" t="s">
        <v>126</v>
      </c>
      <c r="F7253" s="11">
        <v>1</v>
      </c>
      <c r="G7253" s="12">
        <v>233</v>
      </c>
      <c r="H7253" s="13" t="str">
        <f>CONCATENATE(Tabela1[[#This Row],[Código ]],".jpg")</f>
        <v>9954.jpg</v>
      </c>
      <c r="I7253" s="13">
        <v>573</v>
      </c>
      <c r="J7253" s="13" t="s">
        <v>9738</v>
      </c>
    </row>
    <row r="7254" spans="2:10" x14ac:dyDescent="0.25">
      <c r="B7254" s="14">
        <v>92395</v>
      </c>
      <c r="C7254" s="10">
        <v>7896602904333</v>
      </c>
      <c r="D7254" s="11" t="s">
        <v>7013</v>
      </c>
      <c r="E7254" s="11" t="s">
        <v>126</v>
      </c>
      <c r="F7254" s="11">
        <v>1</v>
      </c>
      <c r="G7254" s="12">
        <v>65</v>
      </c>
      <c r="H7254" s="13" t="str">
        <f>CONCATENATE(Tabela1[[#This Row],[Código ]],".jpg")</f>
        <v>92395.jpg</v>
      </c>
      <c r="I7254" s="13">
        <v>573</v>
      </c>
      <c r="J7254" s="13" t="s">
        <v>9738</v>
      </c>
    </row>
    <row r="7255" spans="2:10" x14ac:dyDescent="0.25">
      <c r="B7255" s="14">
        <v>9953</v>
      </c>
      <c r="C7255" s="10">
        <v>7896602901004</v>
      </c>
      <c r="D7255" s="11" t="s">
        <v>7014</v>
      </c>
      <c r="E7255" s="11" t="s">
        <v>126</v>
      </c>
      <c r="F7255" s="11">
        <v>1</v>
      </c>
      <c r="G7255" s="12">
        <v>342</v>
      </c>
      <c r="H7255" s="13" t="str">
        <f>CONCATENATE(Tabela1[[#This Row],[Código ]],".jpg")</f>
        <v>9953.jpg</v>
      </c>
      <c r="I7255" s="13">
        <v>573</v>
      </c>
      <c r="J7255" s="13" t="s">
        <v>9738</v>
      </c>
    </row>
    <row r="7256" spans="2:10" x14ac:dyDescent="0.25">
      <c r="B7256" s="14">
        <v>94621</v>
      </c>
      <c r="C7256" s="10">
        <v>7896602904340</v>
      </c>
      <c r="D7256" s="11" t="s">
        <v>7015</v>
      </c>
      <c r="E7256" s="11" t="s">
        <v>126</v>
      </c>
      <c r="F7256" s="11">
        <v>1</v>
      </c>
      <c r="G7256" s="12">
        <v>171</v>
      </c>
      <c r="H7256" s="13" t="str">
        <f>CONCATENATE(Tabela1[[#This Row],[Código ]],".jpg")</f>
        <v>94621.jpg</v>
      </c>
      <c r="I7256" s="13">
        <v>573</v>
      </c>
      <c r="J7256" s="13" t="s">
        <v>9738</v>
      </c>
    </row>
    <row r="7257" spans="2:10" x14ac:dyDescent="0.25">
      <c r="B7257" s="14">
        <v>92394</v>
      </c>
      <c r="C7257" s="10">
        <v>7896602904326</v>
      </c>
      <c r="D7257" s="11" t="s">
        <v>7016</v>
      </c>
      <c r="E7257" s="11" t="s">
        <v>126</v>
      </c>
      <c r="F7257" s="11">
        <v>1</v>
      </c>
      <c r="G7257" s="12">
        <v>53</v>
      </c>
      <c r="H7257" s="13" t="str">
        <f>CONCATENATE(Tabela1[[#This Row],[Código ]],".jpg")</f>
        <v>92394.jpg</v>
      </c>
      <c r="I7257" s="13">
        <v>573</v>
      </c>
      <c r="J7257" s="13" t="s">
        <v>9738</v>
      </c>
    </row>
    <row r="7258" spans="2:10" x14ac:dyDescent="0.25">
      <c r="B7258" s="14">
        <v>9952</v>
      </c>
      <c r="C7258" s="10">
        <v>7896602901011</v>
      </c>
      <c r="D7258" s="11" t="s">
        <v>7017</v>
      </c>
      <c r="E7258" s="11" t="s">
        <v>126</v>
      </c>
      <c r="F7258" s="11">
        <v>1</v>
      </c>
      <c r="G7258" s="12">
        <v>348</v>
      </c>
      <c r="H7258" s="13" t="str">
        <f>CONCATENATE(Tabela1[[#This Row],[Código ]],".jpg")</f>
        <v>9952.jpg</v>
      </c>
      <c r="I7258" s="13">
        <v>573</v>
      </c>
      <c r="J7258" s="13" t="s">
        <v>9738</v>
      </c>
    </row>
    <row r="7259" spans="2:10" x14ac:dyDescent="0.25">
      <c r="B7259" s="14">
        <v>9955</v>
      </c>
      <c r="C7259" s="10">
        <v>7896602901059</v>
      </c>
      <c r="D7259" s="11" t="s">
        <v>7018</v>
      </c>
      <c r="E7259" s="11" t="s">
        <v>126</v>
      </c>
      <c r="F7259" s="11">
        <v>1</v>
      </c>
      <c r="G7259" s="12">
        <v>216</v>
      </c>
      <c r="H7259" s="13" t="str">
        <f>CONCATENATE(Tabela1[[#This Row],[Código ]],".jpg")</f>
        <v>9955.jpg</v>
      </c>
      <c r="I7259" s="13">
        <v>573</v>
      </c>
      <c r="J7259" s="13" t="s">
        <v>9738</v>
      </c>
    </row>
    <row r="7260" spans="2:10" x14ac:dyDescent="0.25">
      <c r="B7260" s="14">
        <v>94232</v>
      </c>
      <c r="C7260" s="10">
        <v>7896066764887</v>
      </c>
      <c r="D7260" s="11" t="s">
        <v>7019</v>
      </c>
      <c r="E7260" s="11" t="s">
        <v>7020</v>
      </c>
      <c r="F7260" s="11">
        <v>1</v>
      </c>
      <c r="G7260" s="12">
        <v>3</v>
      </c>
      <c r="H7260" s="13" t="str">
        <f>CONCATENATE(Tabela1[[#This Row],[Código ]],".jpg")</f>
        <v>94232.jpg</v>
      </c>
      <c r="I7260" s="13">
        <v>44252</v>
      </c>
      <c r="J7260" s="13" t="s">
        <v>10008</v>
      </c>
    </row>
    <row r="7261" spans="2:10" x14ac:dyDescent="0.25">
      <c r="B7261" s="14">
        <v>94233</v>
      </c>
      <c r="C7261" s="10">
        <v>7896066764917</v>
      </c>
      <c r="D7261" s="11" t="s">
        <v>7021</v>
      </c>
      <c r="E7261" s="11" t="s">
        <v>7020</v>
      </c>
      <c r="F7261" s="11">
        <v>1</v>
      </c>
      <c r="G7261" s="12">
        <v>2</v>
      </c>
      <c r="H7261" s="13" t="str">
        <f>CONCATENATE(Tabela1[[#This Row],[Código ]],".jpg")</f>
        <v>94233.jpg</v>
      </c>
      <c r="I7261" s="13">
        <v>44252</v>
      </c>
      <c r="J7261" s="13" t="s">
        <v>10008</v>
      </c>
    </row>
    <row r="7262" spans="2:10" x14ac:dyDescent="0.25">
      <c r="B7262" s="14">
        <v>95127</v>
      </c>
      <c r="C7262" s="10">
        <v>7896066769424</v>
      </c>
      <c r="D7262" s="11" t="s">
        <v>7022</v>
      </c>
      <c r="E7262" s="11" t="s">
        <v>7020</v>
      </c>
      <c r="F7262" s="11">
        <v>1</v>
      </c>
      <c r="G7262" s="12">
        <v>20</v>
      </c>
      <c r="H7262" s="13" t="str">
        <f>CONCATENATE(Tabela1[[#This Row],[Código ]],".jpg")</f>
        <v>95127.jpg</v>
      </c>
      <c r="I7262" s="13">
        <v>44252</v>
      </c>
      <c r="J7262" s="13" t="s">
        <v>10008</v>
      </c>
    </row>
    <row r="7263" spans="2:10" x14ac:dyDescent="0.25">
      <c r="B7263" s="14">
        <v>1878</v>
      </c>
      <c r="C7263" s="10">
        <v>7891118025886</v>
      </c>
      <c r="D7263" s="11" t="s">
        <v>7023</v>
      </c>
      <c r="E7263" s="11" t="s">
        <v>7024</v>
      </c>
      <c r="F7263" s="11">
        <v>12</v>
      </c>
      <c r="G7263" s="12">
        <v>0</v>
      </c>
      <c r="H7263" s="13" t="str">
        <f>CONCATENATE(Tabela1[[#This Row],[Código ]],".jpg")</f>
        <v>1878.jpg</v>
      </c>
      <c r="I7263" s="13">
        <v>484</v>
      </c>
      <c r="J7263" s="13" t="s">
        <v>9678</v>
      </c>
    </row>
    <row r="7264" spans="2:10" x14ac:dyDescent="0.25">
      <c r="B7264" s="14">
        <v>1915</v>
      </c>
      <c r="C7264" s="10">
        <v>7891118025893</v>
      </c>
      <c r="D7264" s="11" t="s">
        <v>7025</v>
      </c>
      <c r="E7264" s="11" t="s">
        <v>7024</v>
      </c>
      <c r="F7264" s="11">
        <v>12</v>
      </c>
      <c r="G7264" s="12">
        <v>0</v>
      </c>
      <c r="H7264" s="13" t="str">
        <f>CONCATENATE(Tabela1[[#This Row],[Código ]],".jpg")</f>
        <v>1915.jpg</v>
      </c>
      <c r="I7264" s="13">
        <v>484</v>
      </c>
      <c r="J7264" s="13" t="s">
        <v>9678</v>
      </c>
    </row>
    <row r="7265" spans="2:10" x14ac:dyDescent="0.25">
      <c r="B7265" s="14">
        <v>87093</v>
      </c>
      <c r="C7265" s="10">
        <v>7891118013487</v>
      </c>
      <c r="D7265" s="11" t="s">
        <v>7026</v>
      </c>
      <c r="E7265" s="11" t="s">
        <v>907</v>
      </c>
      <c r="F7265" s="11">
        <v>12</v>
      </c>
      <c r="G7265" s="12">
        <v>0</v>
      </c>
      <c r="H7265" s="13" t="str">
        <f>CONCATENATE(Tabela1[[#This Row],[Código ]],".jpg")</f>
        <v>87093.jpg</v>
      </c>
      <c r="I7265" s="13">
        <v>357</v>
      </c>
      <c r="J7265" s="13" t="s">
        <v>9592</v>
      </c>
    </row>
    <row r="7266" spans="2:10" x14ac:dyDescent="0.25">
      <c r="B7266" s="14">
        <v>5720</v>
      </c>
      <c r="C7266" s="10">
        <v>7891118025909</v>
      </c>
      <c r="D7266" s="11" t="s">
        <v>7027</v>
      </c>
      <c r="E7266" s="11" t="s">
        <v>7024</v>
      </c>
      <c r="F7266" s="11">
        <v>12</v>
      </c>
      <c r="G7266" s="12">
        <v>1533</v>
      </c>
      <c r="H7266" s="13" t="str">
        <f>CONCATENATE(Tabela1[[#This Row],[Código ]],".jpg")</f>
        <v>5720.jpg</v>
      </c>
      <c r="I7266" s="13">
        <v>484</v>
      </c>
      <c r="J7266" s="13" t="s">
        <v>9678</v>
      </c>
    </row>
    <row r="7267" spans="2:10" x14ac:dyDescent="0.25">
      <c r="B7267" s="14">
        <v>93034</v>
      </c>
      <c r="C7267" s="10">
        <v>7896306615313</v>
      </c>
      <c r="D7267" s="11" t="s">
        <v>7028</v>
      </c>
      <c r="E7267" s="11" t="s">
        <v>2158</v>
      </c>
      <c r="F7267" s="11">
        <v>12</v>
      </c>
      <c r="G7267" s="12">
        <v>0</v>
      </c>
      <c r="H7267" s="13" t="str">
        <f>CONCATENATE(Tabela1[[#This Row],[Código ]],".jpg")</f>
        <v>93034.jpg</v>
      </c>
      <c r="I7267" s="13">
        <v>738</v>
      </c>
      <c r="J7267" s="13" t="s">
        <v>9879</v>
      </c>
    </row>
    <row r="7268" spans="2:10" x14ac:dyDescent="0.25">
      <c r="B7268" s="14">
        <v>93033</v>
      </c>
      <c r="C7268" s="10">
        <v>7896306618468</v>
      </c>
      <c r="D7268" s="11" t="s">
        <v>7029</v>
      </c>
      <c r="E7268" s="11" t="s">
        <v>2158</v>
      </c>
      <c r="F7268" s="11">
        <v>12</v>
      </c>
      <c r="G7268" s="12">
        <v>0</v>
      </c>
      <c r="H7268" s="13" t="str">
        <f>CONCATENATE(Tabela1[[#This Row],[Código ]],".jpg")</f>
        <v>93033.jpg</v>
      </c>
      <c r="I7268" s="13">
        <v>738</v>
      </c>
      <c r="J7268" s="13" t="s">
        <v>9879</v>
      </c>
    </row>
    <row r="7269" spans="2:10" x14ac:dyDescent="0.25">
      <c r="B7269" s="14">
        <v>17245</v>
      </c>
      <c r="C7269" s="10">
        <v>7896306610974</v>
      </c>
      <c r="D7269" s="11" t="s">
        <v>7030</v>
      </c>
      <c r="E7269" s="11" t="s">
        <v>2158</v>
      </c>
      <c r="F7269" s="11">
        <v>12</v>
      </c>
      <c r="G7269" s="12">
        <v>0</v>
      </c>
      <c r="H7269" s="13" t="str">
        <f>CONCATENATE(Tabela1[[#This Row],[Código ]],".jpg")</f>
        <v>17245.jpg</v>
      </c>
      <c r="I7269" s="13">
        <v>738</v>
      </c>
      <c r="J7269" s="13" t="s">
        <v>9879</v>
      </c>
    </row>
    <row r="7270" spans="2:10" x14ac:dyDescent="0.25">
      <c r="B7270" s="14">
        <v>17246</v>
      </c>
      <c r="C7270" s="10">
        <v>7896306610981</v>
      </c>
      <c r="D7270" s="11" t="s">
        <v>7031</v>
      </c>
      <c r="E7270" s="11" t="s">
        <v>2158</v>
      </c>
      <c r="F7270" s="11">
        <v>12</v>
      </c>
      <c r="G7270" s="12">
        <v>0</v>
      </c>
      <c r="H7270" s="13" t="str">
        <f>CONCATENATE(Tabela1[[#This Row],[Código ]],".jpg")</f>
        <v>17246.jpg</v>
      </c>
      <c r="I7270" s="13">
        <v>738</v>
      </c>
      <c r="J7270" s="13" t="s">
        <v>9879</v>
      </c>
    </row>
    <row r="7271" spans="2:10" x14ac:dyDescent="0.25">
      <c r="B7271" s="14">
        <v>17247</v>
      </c>
      <c r="C7271" s="10">
        <v>7896306610998</v>
      </c>
      <c r="D7271" s="11" t="s">
        <v>7032</v>
      </c>
      <c r="E7271" s="11" t="s">
        <v>2158</v>
      </c>
      <c r="F7271" s="11">
        <v>12</v>
      </c>
      <c r="G7271" s="12">
        <v>0</v>
      </c>
      <c r="H7271" s="13" t="str">
        <f>CONCATENATE(Tabela1[[#This Row],[Código ]],".jpg")</f>
        <v>17247.jpg</v>
      </c>
      <c r="I7271" s="13">
        <v>738</v>
      </c>
      <c r="J7271" s="13" t="s">
        <v>9879</v>
      </c>
    </row>
    <row r="7272" spans="2:10" x14ac:dyDescent="0.25">
      <c r="B7272" s="14">
        <v>95319</v>
      </c>
      <c r="C7272" s="10">
        <v>7896058504217</v>
      </c>
      <c r="D7272" s="11" t="s">
        <v>7033</v>
      </c>
      <c r="E7272" s="11" t="s">
        <v>907</v>
      </c>
      <c r="F7272" s="11">
        <v>20</v>
      </c>
      <c r="G7272" s="12">
        <v>302</v>
      </c>
      <c r="H7272" s="13" t="str">
        <f>CONCATENATE(Tabela1[[#This Row],[Código ]],".jpg")</f>
        <v>95319.jpg</v>
      </c>
      <c r="I7272" s="13">
        <v>1660</v>
      </c>
      <c r="J7272" s="13" t="s">
        <v>9626</v>
      </c>
    </row>
    <row r="7273" spans="2:10" x14ac:dyDescent="0.25">
      <c r="B7273" s="14">
        <v>2054</v>
      </c>
      <c r="C7273" s="10">
        <v>7896058500295</v>
      </c>
      <c r="D7273" s="11" t="s">
        <v>7034</v>
      </c>
      <c r="E7273" s="11" t="s">
        <v>4128</v>
      </c>
      <c r="F7273" s="11">
        <v>12</v>
      </c>
      <c r="G7273" s="12">
        <v>167</v>
      </c>
      <c r="H7273" s="13" t="str">
        <f>CONCATENATE(Tabela1[[#This Row],[Código ]],".jpg")</f>
        <v>2054.jpg</v>
      </c>
      <c r="I7273" s="13">
        <v>1660</v>
      </c>
      <c r="J7273" s="13" t="s">
        <v>9626</v>
      </c>
    </row>
    <row r="7274" spans="2:10" x14ac:dyDescent="0.25">
      <c r="B7274" s="14">
        <v>5734</v>
      </c>
      <c r="C7274" s="10">
        <v>7896058595529</v>
      </c>
      <c r="D7274" s="11" t="s">
        <v>7035</v>
      </c>
      <c r="E7274" s="11" t="s">
        <v>4128</v>
      </c>
      <c r="F7274" s="11">
        <v>12</v>
      </c>
      <c r="G7274" s="12">
        <v>33</v>
      </c>
      <c r="H7274" s="13" t="str">
        <f>CONCATENATE(Tabela1[[#This Row],[Código ]],".jpg")</f>
        <v>5734.jpg</v>
      </c>
      <c r="I7274" s="13">
        <v>1660</v>
      </c>
      <c r="J7274" s="13" t="s">
        <v>9626</v>
      </c>
    </row>
    <row r="7275" spans="2:10" x14ac:dyDescent="0.25">
      <c r="B7275" s="14">
        <v>88477</v>
      </c>
      <c r="C7275" s="10">
        <v>7896077083847</v>
      </c>
      <c r="D7275" s="11" t="s">
        <v>7036</v>
      </c>
      <c r="E7275" s="11" t="s">
        <v>22</v>
      </c>
      <c r="F7275" s="11">
        <v>32</v>
      </c>
      <c r="G7275" s="12">
        <v>70</v>
      </c>
      <c r="H7275" s="13" t="str">
        <f>CONCATENATE(Tabela1[[#This Row],[Código ]],".jpg")</f>
        <v>88477.jpg</v>
      </c>
      <c r="I7275" s="13">
        <v>586</v>
      </c>
      <c r="J7275" s="13" t="s">
        <v>9931</v>
      </c>
    </row>
    <row r="7276" spans="2:10" x14ac:dyDescent="0.25">
      <c r="B7276" s="14">
        <v>88476</v>
      </c>
      <c r="C7276" s="10">
        <v>7896077084608</v>
      </c>
      <c r="D7276" s="11" t="s">
        <v>7037</v>
      </c>
      <c r="E7276" s="11" t="s">
        <v>22</v>
      </c>
      <c r="F7276" s="11">
        <v>32</v>
      </c>
      <c r="G7276" s="12">
        <v>755</v>
      </c>
      <c r="H7276" s="13" t="str">
        <f>CONCATENATE(Tabela1[[#This Row],[Código ]],".jpg")</f>
        <v>88476.jpg</v>
      </c>
      <c r="I7276" s="13">
        <v>586</v>
      </c>
      <c r="J7276" s="13" t="s">
        <v>9931</v>
      </c>
    </row>
    <row r="7277" spans="2:10" x14ac:dyDescent="0.25">
      <c r="B7277" s="14">
        <v>88478</v>
      </c>
      <c r="C7277" s="10">
        <v>7896077083861</v>
      </c>
      <c r="D7277" s="11" t="s">
        <v>7038</v>
      </c>
      <c r="E7277" s="11" t="s">
        <v>22</v>
      </c>
      <c r="F7277" s="11">
        <v>32</v>
      </c>
      <c r="G7277" s="12">
        <v>383</v>
      </c>
      <c r="H7277" s="13" t="str">
        <f>CONCATENATE(Tabela1[[#This Row],[Código ]],".jpg")</f>
        <v>88478.jpg</v>
      </c>
      <c r="I7277" s="13">
        <v>586</v>
      </c>
      <c r="J7277" s="13" t="s">
        <v>9931</v>
      </c>
    </row>
    <row r="7278" spans="2:10" x14ac:dyDescent="0.25">
      <c r="B7278" s="14">
        <v>8465</v>
      </c>
      <c r="C7278" s="10">
        <v>7896321006301</v>
      </c>
      <c r="D7278" s="11" t="s">
        <v>7039</v>
      </c>
      <c r="E7278" s="11" t="s">
        <v>907</v>
      </c>
      <c r="F7278" s="11">
        <v>26</v>
      </c>
      <c r="G7278" s="12">
        <v>0</v>
      </c>
      <c r="H7278" s="13" t="str">
        <f>CONCATENATE(Tabela1[[#This Row],[Código ]],".jpg")</f>
        <v>8465.jpg</v>
      </c>
      <c r="I7278" s="13">
        <v>187</v>
      </c>
      <c r="J7278" s="13" t="s">
        <v>9645</v>
      </c>
    </row>
    <row r="7279" spans="2:10" x14ac:dyDescent="0.25">
      <c r="B7279" s="14">
        <v>2454</v>
      </c>
      <c r="C7279" s="10">
        <v>7896321003669</v>
      </c>
      <c r="D7279" s="11" t="s">
        <v>7040</v>
      </c>
      <c r="E7279" s="11" t="s">
        <v>907</v>
      </c>
      <c r="F7279" s="11">
        <v>26</v>
      </c>
      <c r="G7279" s="12">
        <v>32</v>
      </c>
      <c r="H7279" s="13" t="str">
        <f>CONCATENATE(Tabela1[[#This Row],[Código ]],".jpg")</f>
        <v>2454.jpg</v>
      </c>
      <c r="I7279" s="13">
        <v>187</v>
      </c>
      <c r="J7279" s="13" t="s">
        <v>9645</v>
      </c>
    </row>
    <row r="7280" spans="2:10" x14ac:dyDescent="0.25">
      <c r="B7280" s="14">
        <v>996</v>
      </c>
      <c r="C7280" s="10">
        <v>7896321029614</v>
      </c>
      <c r="D7280" s="11" t="s">
        <v>7041</v>
      </c>
      <c r="E7280" s="11" t="s">
        <v>907</v>
      </c>
      <c r="F7280" s="11">
        <v>14</v>
      </c>
      <c r="G7280" s="12">
        <v>994</v>
      </c>
      <c r="H7280" s="13" t="str">
        <f>CONCATENATE(Tabela1[[#This Row],[Código ]],".jpg")</f>
        <v>996.jpg</v>
      </c>
      <c r="I7280" s="13">
        <v>187</v>
      </c>
      <c r="J7280" s="13" t="s">
        <v>9645</v>
      </c>
    </row>
    <row r="7281" spans="2:10" x14ac:dyDescent="0.25">
      <c r="B7281" s="14">
        <v>2034</v>
      </c>
      <c r="C7281" s="10">
        <v>7896321029591</v>
      </c>
      <c r="D7281" s="11" t="s">
        <v>7042</v>
      </c>
      <c r="E7281" s="11" t="s">
        <v>907</v>
      </c>
      <c r="F7281" s="11">
        <v>14</v>
      </c>
      <c r="G7281" s="12">
        <v>823</v>
      </c>
      <c r="H7281" s="13" t="str">
        <f>CONCATENATE(Tabela1[[#This Row],[Código ]],".jpg")</f>
        <v>2034.jpg</v>
      </c>
      <c r="I7281" s="13">
        <v>187</v>
      </c>
      <c r="J7281" s="13" t="s">
        <v>9645</v>
      </c>
    </row>
    <row r="7282" spans="2:10" x14ac:dyDescent="0.25">
      <c r="B7282" s="14">
        <v>2348</v>
      </c>
      <c r="C7282" s="10">
        <v>7896321007582</v>
      </c>
      <c r="D7282" s="11" t="s">
        <v>7043</v>
      </c>
      <c r="E7282" s="11" t="s">
        <v>2531</v>
      </c>
      <c r="F7282" s="11">
        <v>28</v>
      </c>
      <c r="G7282" s="12">
        <v>129</v>
      </c>
      <c r="H7282" s="13" t="str">
        <f>CONCATENATE(Tabela1[[#This Row],[Código ]],".jpg")</f>
        <v>2348.jpg</v>
      </c>
      <c r="I7282" s="13">
        <v>187</v>
      </c>
      <c r="J7282" s="13" t="s">
        <v>9645</v>
      </c>
    </row>
    <row r="7283" spans="2:10" x14ac:dyDescent="0.25">
      <c r="B7283" s="14">
        <v>1207</v>
      </c>
      <c r="C7283" s="10">
        <v>7896321007599</v>
      </c>
      <c r="D7283" s="11" t="s">
        <v>7044</v>
      </c>
      <c r="E7283" s="11" t="s">
        <v>2531</v>
      </c>
      <c r="F7283" s="11">
        <v>28</v>
      </c>
      <c r="G7283" s="12">
        <v>212</v>
      </c>
      <c r="H7283" s="13" t="str">
        <f>CONCATENATE(Tabela1[[#This Row],[Código ]],".jpg")</f>
        <v>1207.jpg</v>
      </c>
      <c r="I7283" s="13">
        <v>187</v>
      </c>
      <c r="J7283" s="13" t="s">
        <v>9645</v>
      </c>
    </row>
    <row r="7284" spans="2:10" x14ac:dyDescent="0.25">
      <c r="B7284" s="14">
        <v>797</v>
      </c>
      <c r="C7284" s="10">
        <v>7896321007605</v>
      </c>
      <c r="D7284" s="11" t="s">
        <v>7045</v>
      </c>
      <c r="E7284" s="11" t="s">
        <v>2531</v>
      </c>
      <c r="F7284" s="11">
        <v>28</v>
      </c>
      <c r="G7284" s="12">
        <v>748</v>
      </c>
      <c r="H7284" s="13" t="str">
        <f>CONCATENATE(Tabela1[[#This Row],[Código ]],".jpg")</f>
        <v>797.jpg</v>
      </c>
      <c r="I7284" s="13">
        <v>187</v>
      </c>
      <c r="J7284" s="13" t="s">
        <v>9645</v>
      </c>
    </row>
    <row r="7285" spans="2:10" x14ac:dyDescent="0.25">
      <c r="B7285" s="14">
        <v>5196</v>
      </c>
      <c r="C7285" s="10">
        <v>7896321011305</v>
      </c>
      <c r="D7285" s="11" t="s">
        <v>7046</v>
      </c>
      <c r="E7285" s="11" t="s">
        <v>907</v>
      </c>
      <c r="F7285" s="11">
        <v>26</v>
      </c>
      <c r="G7285" s="12">
        <v>3</v>
      </c>
      <c r="H7285" s="13" t="str">
        <f>CONCATENATE(Tabela1[[#This Row],[Código ]],".jpg")</f>
        <v>5196.jpg</v>
      </c>
      <c r="I7285" s="13">
        <v>187</v>
      </c>
      <c r="J7285" s="13" t="s">
        <v>9645</v>
      </c>
    </row>
    <row r="7286" spans="2:10" x14ac:dyDescent="0.25">
      <c r="B7286" s="14">
        <v>8466</v>
      </c>
      <c r="C7286" s="10">
        <v>7896321011299</v>
      </c>
      <c r="D7286" s="11" t="s">
        <v>7047</v>
      </c>
      <c r="E7286" s="11" t="s">
        <v>907</v>
      </c>
      <c r="F7286" s="11">
        <v>26</v>
      </c>
      <c r="G7286" s="12">
        <v>248</v>
      </c>
      <c r="H7286" s="13" t="str">
        <f>CONCATENATE(Tabela1[[#This Row],[Código ]],".jpg")</f>
        <v>8466.jpg</v>
      </c>
      <c r="I7286" s="13">
        <v>187</v>
      </c>
      <c r="J7286" s="13" t="s">
        <v>9645</v>
      </c>
    </row>
    <row r="7287" spans="2:10" x14ac:dyDescent="0.25">
      <c r="B7287" s="14">
        <v>1947</v>
      </c>
      <c r="C7287" s="10">
        <v>7896321004239</v>
      </c>
      <c r="D7287" s="11" t="s">
        <v>7048</v>
      </c>
      <c r="E7287" s="11" t="s">
        <v>907</v>
      </c>
      <c r="F7287" s="11">
        <v>34</v>
      </c>
      <c r="G7287" s="12">
        <v>7004</v>
      </c>
      <c r="H7287" s="13" t="str">
        <f>CONCATENATE(Tabela1[[#This Row],[Código ]],".jpg")</f>
        <v>1947.jpg</v>
      </c>
      <c r="I7287" s="13">
        <v>187</v>
      </c>
      <c r="J7287" s="13" t="s">
        <v>9645</v>
      </c>
    </row>
    <row r="7288" spans="2:10" x14ac:dyDescent="0.25">
      <c r="B7288" s="14">
        <v>4034</v>
      </c>
      <c r="C7288" s="10">
        <v>7896321004246</v>
      </c>
      <c r="D7288" s="11" t="s">
        <v>7048</v>
      </c>
      <c r="E7288" s="11" t="s">
        <v>2531</v>
      </c>
      <c r="F7288" s="11">
        <v>16</v>
      </c>
      <c r="G7288" s="12">
        <v>960</v>
      </c>
      <c r="H7288" s="13" t="str">
        <f>CONCATENATE(Tabela1[[#This Row],[Código ]],".jpg")</f>
        <v>4034.jpg</v>
      </c>
      <c r="I7288" s="13">
        <v>187</v>
      </c>
      <c r="J7288" s="13" t="s">
        <v>9645</v>
      </c>
    </row>
    <row r="7289" spans="2:10" x14ac:dyDescent="0.25">
      <c r="B7289" s="14">
        <v>93335</v>
      </c>
      <c r="C7289" s="10">
        <v>7896321031020</v>
      </c>
      <c r="D7289" s="11" t="s">
        <v>7049</v>
      </c>
      <c r="E7289" s="11" t="s">
        <v>907</v>
      </c>
      <c r="F7289" s="11">
        <v>14</v>
      </c>
      <c r="G7289" s="12">
        <v>0</v>
      </c>
      <c r="H7289" s="13" t="str">
        <f>CONCATENATE(Tabela1[[#This Row],[Código ]],".jpg")</f>
        <v>93335.jpg</v>
      </c>
      <c r="I7289" s="13">
        <v>187</v>
      </c>
      <c r="J7289" s="13" t="s">
        <v>9645</v>
      </c>
    </row>
    <row r="7290" spans="2:10" x14ac:dyDescent="0.25">
      <c r="B7290" s="14">
        <v>93333</v>
      </c>
      <c r="C7290" s="10">
        <v>7896321031037</v>
      </c>
      <c r="D7290" s="11" t="s">
        <v>7050</v>
      </c>
      <c r="E7290" s="11" t="s">
        <v>907</v>
      </c>
      <c r="F7290" s="11">
        <v>14</v>
      </c>
      <c r="G7290" s="12">
        <v>0</v>
      </c>
      <c r="H7290" s="13" t="str">
        <f>CONCATENATE(Tabela1[[#This Row],[Código ]],".jpg")</f>
        <v>93333.jpg</v>
      </c>
      <c r="I7290" s="13">
        <v>187</v>
      </c>
      <c r="J7290" s="13" t="s">
        <v>9645</v>
      </c>
    </row>
    <row r="7291" spans="2:10" x14ac:dyDescent="0.25">
      <c r="B7291" s="14">
        <v>93336</v>
      </c>
      <c r="C7291" s="10">
        <v>7896321031051</v>
      </c>
      <c r="D7291" s="11" t="s">
        <v>7051</v>
      </c>
      <c r="E7291" s="11" t="s">
        <v>907</v>
      </c>
      <c r="F7291" s="11">
        <v>14</v>
      </c>
      <c r="G7291" s="12">
        <v>0</v>
      </c>
      <c r="H7291" s="13" t="str">
        <f>CONCATENATE(Tabela1[[#This Row],[Código ]],".jpg")</f>
        <v>93336.jpg</v>
      </c>
      <c r="I7291" s="13">
        <v>187</v>
      </c>
      <c r="J7291" s="13" t="s">
        <v>9645</v>
      </c>
    </row>
    <row r="7292" spans="2:10" x14ac:dyDescent="0.25">
      <c r="B7292" s="14">
        <v>93334</v>
      </c>
      <c r="C7292" s="10">
        <v>7896321031044</v>
      </c>
      <c r="D7292" s="11" t="s">
        <v>7052</v>
      </c>
      <c r="E7292" s="11" t="s">
        <v>907</v>
      </c>
      <c r="F7292" s="11">
        <v>14</v>
      </c>
      <c r="G7292" s="12">
        <v>0</v>
      </c>
      <c r="H7292" s="13" t="str">
        <f>CONCATENATE(Tabela1[[#This Row],[Código ]],".jpg")</f>
        <v>93334.jpg</v>
      </c>
      <c r="I7292" s="13">
        <v>187</v>
      </c>
      <c r="J7292" s="13" t="s">
        <v>9645</v>
      </c>
    </row>
    <row r="7293" spans="2:10" x14ac:dyDescent="0.25">
      <c r="B7293" s="14">
        <v>93166</v>
      </c>
      <c r="C7293" s="10">
        <v>7896321029577</v>
      </c>
      <c r="D7293" s="11" t="s">
        <v>7053</v>
      </c>
      <c r="E7293" s="11" t="s">
        <v>2158</v>
      </c>
      <c r="F7293" s="11">
        <v>12</v>
      </c>
      <c r="G7293" s="12">
        <v>366</v>
      </c>
      <c r="H7293" s="13" t="str">
        <f>CONCATENATE(Tabela1[[#This Row],[Código ]],".jpg")</f>
        <v>93166.jpg</v>
      </c>
      <c r="I7293" s="13">
        <v>187</v>
      </c>
      <c r="J7293" s="13" t="s">
        <v>9645</v>
      </c>
    </row>
    <row r="7294" spans="2:10" x14ac:dyDescent="0.25">
      <c r="B7294" s="14">
        <v>93162</v>
      </c>
      <c r="C7294" s="10">
        <v>7896321019486</v>
      </c>
      <c r="D7294" s="11" t="s">
        <v>7054</v>
      </c>
      <c r="E7294" s="11" t="s">
        <v>2158</v>
      </c>
      <c r="F7294" s="11">
        <v>12</v>
      </c>
      <c r="G7294" s="12">
        <v>150</v>
      </c>
      <c r="H7294" s="13" t="str">
        <f>CONCATENATE(Tabela1[[#This Row],[Código ]],".jpg")</f>
        <v>93162.jpg</v>
      </c>
      <c r="I7294" s="13">
        <v>187</v>
      </c>
      <c r="J7294" s="13" t="s">
        <v>9645</v>
      </c>
    </row>
    <row r="7295" spans="2:10" x14ac:dyDescent="0.25">
      <c r="B7295" s="14">
        <v>93164</v>
      </c>
      <c r="C7295" s="10">
        <v>7896321019516</v>
      </c>
      <c r="D7295" s="11" t="s">
        <v>7055</v>
      </c>
      <c r="E7295" s="11" t="s">
        <v>2158</v>
      </c>
      <c r="F7295" s="11">
        <v>12</v>
      </c>
      <c r="G7295" s="12">
        <v>0</v>
      </c>
      <c r="H7295" s="13" t="str">
        <f>CONCATENATE(Tabela1[[#This Row],[Código ]],".jpg")</f>
        <v>93164.jpg</v>
      </c>
      <c r="I7295" s="13">
        <v>187</v>
      </c>
      <c r="J7295" s="13" t="s">
        <v>9645</v>
      </c>
    </row>
    <row r="7296" spans="2:10" x14ac:dyDescent="0.25">
      <c r="B7296" s="14">
        <v>93165</v>
      </c>
      <c r="C7296" s="10">
        <v>7896321024664</v>
      </c>
      <c r="D7296" s="11" t="s">
        <v>7056</v>
      </c>
      <c r="E7296" s="11" t="s">
        <v>2158</v>
      </c>
      <c r="F7296" s="11">
        <v>12</v>
      </c>
      <c r="G7296" s="12">
        <v>292</v>
      </c>
      <c r="H7296" s="13" t="str">
        <f>CONCATENATE(Tabela1[[#This Row],[Código ]],".jpg")</f>
        <v>93165.jpg</v>
      </c>
      <c r="I7296" s="13">
        <v>187</v>
      </c>
      <c r="J7296" s="13" t="s">
        <v>9645</v>
      </c>
    </row>
    <row r="7297" spans="2:10" x14ac:dyDescent="0.25">
      <c r="B7297" s="14">
        <v>93163</v>
      </c>
      <c r="C7297" s="10">
        <v>7896321019493</v>
      </c>
      <c r="D7297" s="11" t="s">
        <v>7057</v>
      </c>
      <c r="E7297" s="11" t="s">
        <v>2158</v>
      </c>
      <c r="F7297" s="11">
        <v>12</v>
      </c>
      <c r="G7297" s="12">
        <v>8</v>
      </c>
      <c r="H7297" s="13" t="str">
        <f>CONCATENATE(Tabela1[[#This Row],[Código ]],".jpg")</f>
        <v>93163.jpg</v>
      </c>
      <c r="I7297" s="13">
        <v>187</v>
      </c>
      <c r="J7297" s="13" t="s">
        <v>9645</v>
      </c>
    </row>
    <row r="7298" spans="2:10" x14ac:dyDescent="0.25">
      <c r="B7298" s="14">
        <v>8709</v>
      </c>
      <c r="C7298" s="10">
        <v>7896321014801</v>
      </c>
      <c r="D7298" s="11" t="s">
        <v>7058</v>
      </c>
      <c r="E7298" s="11" t="s">
        <v>907</v>
      </c>
      <c r="F7298" s="11">
        <v>26</v>
      </c>
      <c r="G7298" s="12">
        <v>8</v>
      </c>
      <c r="H7298" s="13" t="str">
        <f>CONCATENATE(Tabela1[[#This Row],[Código ]],".jpg")</f>
        <v>8709.jpg</v>
      </c>
      <c r="I7298" s="13">
        <v>187</v>
      </c>
      <c r="J7298" s="13" t="s">
        <v>9645</v>
      </c>
    </row>
    <row r="7299" spans="2:10" x14ac:dyDescent="0.25">
      <c r="B7299" s="14">
        <v>8468</v>
      </c>
      <c r="C7299" s="10">
        <v>7896321014795</v>
      </c>
      <c r="D7299" s="11" t="s">
        <v>7059</v>
      </c>
      <c r="E7299" s="11" t="s">
        <v>907</v>
      </c>
      <c r="F7299" s="11">
        <v>26</v>
      </c>
      <c r="G7299" s="12">
        <v>24</v>
      </c>
      <c r="H7299" s="13" t="str">
        <f>CONCATENATE(Tabela1[[#This Row],[Código ]],".jpg")</f>
        <v>8468.jpg</v>
      </c>
      <c r="I7299" s="13">
        <v>187</v>
      </c>
      <c r="J7299" s="13" t="s">
        <v>9645</v>
      </c>
    </row>
    <row r="7300" spans="2:10" x14ac:dyDescent="0.25">
      <c r="B7300" s="14">
        <v>8467</v>
      </c>
      <c r="C7300" s="10">
        <v>7896321014825</v>
      </c>
      <c r="D7300" s="11" t="s">
        <v>7060</v>
      </c>
      <c r="E7300" s="11" t="s">
        <v>907</v>
      </c>
      <c r="F7300" s="11">
        <v>26</v>
      </c>
      <c r="G7300" s="12">
        <v>450</v>
      </c>
      <c r="H7300" s="13" t="str">
        <f>CONCATENATE(Tabela1[[#This Row],[Código ]],".jpg")</f>
        <v>8467.jpg</v>
      </c>
      <c r="I7300" s="13">
        <v>187</v>
      </c>
      <c r="J7300" s="13" t="s">
        <v>9645</v>
      </c>
    </row>
    <row r="7301" spans="2:10" x14ac:dyDescent="0.25">
      <c r="B7301" s="14">
        <v>3123</v>
      </c>
      <c r="C7301" s="10">
        <v>7891151043502</v>
      </c>
      <c r="D7301" s="11" t="s">
        <v>7061</v>
      </c>
      <c r="E7301" s="11" t="s">
        <v>2405</v>
      </c>
      <c r="F7301" s="11">
        <v>24</v>
      </c>
      <c r="G7301" s="12">
        <v>240</v>
      </c>
      <c r="H7301" s="13" t="str">
        <f>CONCATENATE(Tabela1[[#This Row],[Código ]],".jpg")</f>
        <v>3123.jpg</v>
      </c>
      <c r="I7301" s="13">
        <v>137</v>
      </c>
      <c r="J7301" s="13" t="s">
        <v>9661</v>
      </c>
    </row>
    <row r="7302" spans="2:10" x14ac:dyDescent="0.25">
      <c r="B7302" s="14">
        <v>8887</v>
      </c>
      <c r="C7302" s="10">
        <v>7891151043540</v>
      </c>
      <c r="D7302" s="11" t="s">
        <v>7062</v>
      </c>
      <c r="E7302" s="11" t="s">
        <v>2405</v>
      </c>
      <c r="F7302" s="11">
        <v>24</v>
      </c>
      <c r="G7302" s="12">
        <v>169</v>
      </c>
      <c r="H7302" s="13" t="str">
        <f>CONCATENATE(Tabela1[[#This Row],[Código ]],".jpg")</f>
        <v>8887.jpg</v>
      </c>
      <c r="I7302" s="13">
        <v>137</v>
      </c>
      <c r="J7302" s="13" t="s">
        <v>9661</v>
      </c>
    </row>
    <row r="7303" spans="2:10" x14ac:dyDescent="0.25">
      <c r="B7303" s="14">
        <v>88034</v>
      </c>
      <c r="C7303" s="10">
        <v>7891151035392</v>
      </c>
      <c r="D7303" s="11" t="s">
        <v>7063</v>
      </c>
      <c r="E7303" s="11" t="s">
        <v>2158</v>
      </c>
      <c r="F7303" s="11">
        <v>12</v>
      </c>
      <c r="G7303" s="12">
        <v>0</v>
      </c>
      <c r="H7303" s="13" t="str">
        <f>CONCATENATE(Tabela1[[#This Row],[Código ]],".jpg")</f>
        <v>88034.jpg</v>
      </c>
      <c r="I7303" s="13">
        <v>137</v>
      </c>
      <c r="J7303" s="13" t="s">
        <v>9661</v>
      </c>
    </row>
    <row r="7304" spans="2:10" x14ac:dyDescent="0.25">
      <c r="B7304" s="14">
        <v>89039</v>
      </c>
      <c r="C7304" s="10">
        <v>7891151038591</v>
      </c>
      <c r="D7304" s="11" t="s">
        <v>7064</v>
      </c>
      <c r="E7304" s="11" t="s">
        <v>2158</v>
      </c>
      <c r="F7304" s="11">
        <v>12</v>
      </c>
      <c r="G7304" s="12">
        <v>0</v>
      </c>
      <c r="H7304" s="13" t="str">
        <f>CONCATENATE(Tabela1[[#This Row],[Código ]],".jpg")</f>
        <v>89039.jpg</v>
      </c>
      <c r="I7304" s="13">
        <v>137</v>
      </c>
      <c r="J7304" s="13" t="s">
        <v>9661</v>
      </c>
    </row>
    <row r="7305" spans="2:10" x14ac:dyDescent="0.25">
      <c r="B7305" s="14">
        <v>88035</v>
      </c>
      <c r="C7305" s="10">
        <v>7891151035385</v>
      </c>
      <c r="D7305" s="11" t="s">
        <v>7065</v>
      </c>
      <c r="E7305" s="11" t="s">
        <v>2158</v>
      </c>
      <c r="F7305" s="11">
        <v>12</v>
      </c>
      <c r="G7305" s="12">
        <v>0</v>
      </c>
      <c r="H7305" s="13" t="str">
        <f>CONCATENATE(Tabela1[[#This Row],[Código ]],".jpg")</f>
        <v>88035.jpg</v>
      </c>
      <c r="I7305" s="13">
        <v>137</v>
      </c>
      <c r="J7305" s="13" t="s">
        <v>9661</v>
      </c>
    </row>
    <row r="7306" spans="2:10" x14ac:dyDescent="0.25">
      <c r="B7306" s="14">
        <v>10119</v>
      </c>
      <c r="C7306" s="10">
        <v>7891151043519</v>
      </c>
      <c r="D7306" s="11" t="s">
        <v>7066</v>
      </c>
      <c r="E7306" s="11" t="s">
        <v>2405</v>
      </c>
      <c r="F7306" s="11">
        <v>24</v>
      </c>
      <c r="G7306" s="12">
        <v>224</v>
      </c>
      <c r="H7306" s="13" t="str">
        <f>CONCATENATE(Tabela1[[#This Row],[Código ]],".jpg")</f>
        <v>10119.jpg</v>
      </c>
      <c r="I7306" s="13">
        <v>137</v>
      </c>
      <c r="J7306" s="13" t="s">
        <v>9661</v>
      </c>
    </row>
    <row r="7307" spans="2:10" x14ac:dyDescent="0.25">
      <c r="B7307" s="14">
        <v>4032</v>
      </c>
      <c r="C7307" s="10">
        <v>7891151043526</v>
      </c>
      <c r="D7307" s="11" t="s">
        <v>7067</v>
      </c>
      <c r="E7307" s="11" t="s">
        <v>2405</v>
      </c>
      <c r="F7307" s="11">
        <v>24</v>
      </c>
      <c r="G7307" s="12">
        <v>655</v>
      </c>
      <c r="H7307" s="13" t="str">
        <f>CONCATENATE(Tabela1[[#This Row],[Código ]],".jpg")</f>
        <v>4032.jpg</v>
      </c>
      <c r="I7307" s="13">
        <v>137</v>
      </c>
      <c r="J7307" s="13" t="s">
        <v>9661</v>
      </c>
    </row>
    <row r="7308" spans="2:10" x14ac:dyDescent="0.25">
      <c r="B7308" s="14">
        <v>13895</v>
      </c>
      <c r="C7308" s="10">
        <v>7897264900077</v>
      </c>
      <c r="D7308" s="11" t="s">
        <v>7068</v>
      </c>
      <c r="E7308" s="11" t="s">
        <v>1</v>
      </c>
      <c r="F7308" s="11">
        <v>1</v>
      </c>
      <c r="G7308" s="12">
        <v>0</v>
      </c>
      <c r="H7308" s="13" t="str">
        <f>CONCATENATE(Tabela1[[#This Row],[Código ]],".jpg")</f>
        <v>13895.jpg</v>
      </c>
      <c r="I7308" s="13">
        <v>1380</v>
      </c>
      <c r="J7308" s="13" t="s">
        <v>9853</v>
      </c>
    </row>
    <row r="7309" spans="2:10" x14ac:dyDescent="0.25">
      <c r="B7309" s="14">
        <v>13896</v>
      </c>
      <c r="C7309" s="10">
        <v>7897264900725</v>
      </c>
      <c r="D7309" s="11" t="s">
        <v>7069</v>
      </c>
      <c r="E7309" s="11" t="s">
        <v>1</v>
      </c>
      <c r="F7309" s="11">
        <v>1</v>
      </c>
      <c r="G7309" s="12">
        <v>0</v>
      </c>
      <c r="H7309" s="13" t="str">
        <f>CONCATENATE(Tabela1[[#This Row],[Código ]],".jpg")</f>
        <v>13896.jpg</v>
      </c>
      <c r="I7309" s="13">
        <v>1380</v>
      </c>
      <c r="J7309" s="13" t="s">
        <v>9853</v>
      </c>
    </row>
    <row r="7310" spans="2:10" x14ac:dyDescent="0.25">
      <c r="B7310" s="14">
        <v>13893</v>
      </c>
      <c r="C7310" s="10">
        <v>7897264900138</v>
      </c>
      <c r="D7310" s="11" t="s">
        <v>7070</v>
      </c>
      <c r="E7310" s="11" t="s">
        <v>1</v>
      </c>
      <c r="F7310" s="11">
        <v>1</v>
      </c>
      <c r="G7310" s="12">
        <v>0</v>
      </c>
      <c r="H7310" s="13" t="str">
        <f>CONCATENATE(Tabela1[[#This Row],[Código ]],".jpg")</f>
        <v>13893.jpg</v>
      </c>
      <c r="I7310" s="13">
        <v>1380</v>
      </c>
      <c r="J7310" s="13" t="s">
        <v>9853</v>
      </c>
    </row>
    <row r="7311" spans="2:10" x14ac:dyDescent="0.25">
      <c r="B7311" s="14">
        <v>13897</v>
      </c>
      <c r="C7311" s="10">
        <v>7897264900831</v>
      </c>
      <c r="D7311" s="11" t="s">
        <v>7071</v>
      </c>
      <c r="E7311" s="11" t="s">
        <v>1</v>
      </c>
      <c r="F7311" s="11">
        <v>1</v>
      </c>
      <c r="G7311" s="12">
        <v>0</v>
      </c>
      <c r="H7311" s="13" t="str">
        <f>CONCATENATE(Tabela1[[#This Row],[Código ]],".jpg")</f>
        <v>13897.jpg</v>
      </c>
      <c r="I7311" s="13">
        <v>1380</v>
      </c>
      <c r="J7311" s="13" t="s">
        <v>9853</v>
      </c>
    </row>
    <row r="7312" spans="2:10" x14ac:dyDescent="0.25">
      <c r="B7312" s="14">
        <v>13894</v>
      </c>
      <c r="C7312" s="10">
        <v>7897264900749</v>
      </c>
      <c r="D7312" s="11" t="s">
        <v>7072</v>
      </c>
      <c r="E7312" s="11" t="s">
        <v>1</v>
      </c>
      <c r="F7312" s="11">
        <v>1</v>
      </c>
      <c r="G7312" s="12">
        <v>0</v>
      </c>
      <c r="H7312" s="13" t="str">
        <f>CONCATENATE(Tabela1[[#This Row],[Código ]],".jpg")</f>
        <v>13894.jpg</v>
      </c>
      <c r="I7312" s="13">
        <v>1380</v>
      </c>
      <c r="J7312" s="13" t="s">
        <v>9853</v>
      </c>
    </row>
    <row r="7313" spans="2:10" x14ac:dyDescent="0.25">
      <c r="B7313" s="14">
        <v>16234</v>
      </c>
      <c r="C7313" s="10">
        <v>7897264900909</v>
      </c>
      <c r="D7313" s="11" t="s">
        <v>7073</v>
      </c>
      <c r="E7313" s="11" t="s">
        <v>1</v>
      </c>
      <c r="F7313" s="11">
        <v>1</v>
      </c>
      <c r="G7313" s="12">
        <v>0</v>
      </c>
      <c r="H7313" s="13" t="str">
        <f>CONCATENATE(Tabela1[[#This Row],[Código ]],".jpg")</f>
        <v>16234.jpg</v>
      </c>
      <c r="I7313" s="13">
        <v>1380</v>
      </c>
      <c r="J7313" s="13" t="s">
        <v>9853</v>
      </c>
    </row>
    <row r="7314" spans="2:10" x14ac:dyDescent="0.25">
      <c r="B7314" s="14">
        <v>7115</v>
      </c>
      <c r="C7314" s="10">
        <v>7896952505952</v>
      </c>
      <c r="D7314" s="11" t="s">
        <v>7074</v>
      </c>
      <c r="E7314" s="11" t="s">
        <v>1</v>
      </c>
      <c r="F7314" s="11">
        <v>1</v>
      </c>
      <c r="G7314" s="12">
        <v>35</v>
      </c>
      <c r="H7314" s="13" t="str">
        <f>CONCATENATE(Tabela1[[#This Row],[Código ]],".jpg")</f>
        <v>7115.jpg</v>
      </c>
      <c r="I7314" s="13">
        <v>745</v>
      </c>
      <c r="J7314" s="13" t="s">
        <v>9800</v>
      </c>
    </row>
    <row r="7315" spans="2:10" x14ac:dyDescent="0.25">
      <c r="B7315" s="14">
        <v>7114</v>
      </c>
      <c r="C7315" s="10">
        <v>7896952505280</v>
      </c>
      <c r="D7315" s="11" t="s">
        <v>7075</v>
      </c>
      <c r="E7315" s="11" t="s">
        <v>1</v>
      </c>
      <c r="F7315" s="11">
        <v>1</v>
      </c>
      <c r="G7315" s="12">
        <v>5</v>
      </c>
      <c r="H7315" s="13" t="str">
        <f>CONCATENATE(Tabela1[[#This Row],[Código ]],".jpg")</f>
        <v>7114.jpg</v>
      </c>
      <c r="I7315" s="13">
        <v>745</v>
      </c>
      <c r="J7315" s="13" t="s">
        <v>9800</v>
      </c>
    </row>
    <row r="7316" spans="2:10" x14ac:dyDescent="0.25">
      <c r="B7316" s="14">
        <v>7113</v>
      </c>
      <c r="C7316" s="10">
        <v>7896952505266</v>
      </c>
      <c r="D7316" s="11" t="s">
        <v>7076</v>
      </c>
      <c r="E7316" s="11" t="s">
        <v>1</v>
      </c>
      <c r="F7316" s="11">
        <v>1</v>
      </c>
      <c r="G7316" s="12">
        <v>0</v>
      </c>
      <c r="H7316" s="13" t="str">
        <f>CONCATENATE(Tabela1[[#This Row],[Código ]],".jpg")</f>
        <v>7113.jpg</v>
      </c>
      <c r="I7316" s="13">
        <v>745</v>
      </c>
      <c r="J7316" s="13" t="s">
        <v>9800</v>
      </c>
    </row>
    <row r="7317" spans="2:10" x14ac:dyDescent="0.25">
      <c r="B7317" s="14">
        <v>7111</v>
      </c>
      <c r="C7317" s="10">
        <v>7896952505235</v>
      </c>
      <c r="D7317" s="11" t="s">
        <v>7077</v>
      </c>
      <c r="E7317" s="11" t="s">
        <v>1</v>
      </c>
      <c r="F7317" s="11">
        <v>1</v>
      </c>
      <c r="G7317" s="12">
        <v>198</v>
      </c>
      <c r="H7317" s="13" t="str">
        <f>CONCATENATE(Tabela1[[#This Row],[Código ]],".jpg")</f>
        <v>7111.jpg</v>
      </c>
      <c r="I7317" s="13">
        <v>745</v>
      </c>
      <c r="J7317" s="13" t="s">
        <v>9800</v>
      </c>
    </row>
    <row r="7318" spans="2:10" x14ac:dyDescent="0.25">
      <c r="B7318" s="14">
        <v>7112</v>
      </c>
      <c r="C7318" s="10">
        <v>7896952505242</v>
      </c>
      <c r="D7318" s="11" t="s">
        <v>7078</v>
      </c>
      <c r="E7318" s="11" t="s">
        <v>1</v>
      </c>
      <c r="F7318" s="11">
        <v>1</v>
      </c>
      <c r="G7318" s="12">
        <v>0</v>
      </c>
      <c r="H7318" s="13" t="str">
        <f>CONCATENATE(Tabela1[[#This Row],[Código ]],".jpg")</f>
        <v>7112.jpg</v>
      </c>
      <c r="I7318" s="13">
        <v>745</v>
      </c>
      <c r="J7318" s="13" t="s">
        <v>9800</v>
      </c>
    </row>
    <row r="7319" spans="2:10" x14ac:dyDescent="0.25">
      <c r="B7319" s="14">
        <v>94640</v>
      </c>
      <c r="C7319" s="10">
        <v>7896952530879</v>
      </c>
      <c r="D7319" s="11" t="s">
        <v>7079</v>
      </c>
      <c r="E7319" s="11" t="s">
        <v>1</v>
      </c>
      <c r="F7319" s="11">
        <v>12</v>
      </c>
      <c r="G7319" s="12">
        <v>23</v>
      </c>
      <c r="H7319" s="13" t="str">
        <f>CONCATENATE(Tabela1[[#This Row],[Código ]],".jpg")</f>
        <v>94640.jpg</v>
      </c>
      <c r="I7319" s="13">
        <v>745</v>
      </c>
      <c r="J7319" s="13" t="s">
        <v>9800</v>
      </c>
    </row>
    <row r="7320" spans="2:10" x14ac:dyDescent="0.25">
      <c r="B7320" s="14">
        <v>94641</v>
      </c>
      <c r="C7320" s="10">
        <v>7896952530886</v>
      </c>
      <c r="D7320" s="11" t="s">
        <v>7080</v>
      </c>
      <c r="E7320" s="11" t="s">
        <v>1</v>
      </c>
      <c r="F7320" s="11">
        <v>12</v>
      </c>
      <c r="G7320" s="12">
        <v>48</v>
      </c>
      <c r="H7320" s="13" t="str">
        <f>CONCATENATE(Tabela1[[#This Row],[Código ]],".jpg")</f>
        <v>94641.jpg</v>
      </c>
      <c r="I7320" s="13">
        <v>745</v>
      </c>
      <c r="J7320" s="13" t="s">
        <v>9800</v>
      </c>
    </row>
    <row r="7321" spans="2:10" x14ac:dyDescent="0.25">
      <c r="B7321" s="14">
        <v>94639</v>
      </c>
      <c r="C7321" s="10">
        <v>7896952530862</v>
      </c>
      <c r="D7321" s="11" t="s">
        <v>7081</v>
      </c>
      <c r="E7321" s="11" t="s">
        <v>1</v>
      </c>
      <c r="F7321" s="11">
        <v>12</v>
      </c>
      <c r="G7321" s="12">
        <v>0</v>
      </c>
      <c r="H7321" s="13" t="str">
        <f>CONCATENATE(Tabela1[[#This Row],[Código ]],".jpg")</f>
        <v>94639.jpg</v>
      </c>
      <c r="I7321" s="13">
        <v>745</v>
      </c>
      <c r="J7321" s="13" t="s">
        <v>9800</v>
      </c>
    </row>
    <row r="7322" spans="2:10" x14ac:dyDescent="0.25">
      <c r="B7322" s="14">
        <v>88583</v>
      </c>
      <c r="C7322" s="10">
        <v>7896952530398</v>
      </c>
      <c r="D7322" s="11" t="s">
        <v>7082</v>
      </c>
      <c r="E7322" s="11" t="s">
        <v>1</v>
      </c>
      <c r="F7322" s="11">
        <v>1</v>
      </c>
      <c r="G7322" s="12">
        <v>46</v>
      </c>
      <c r="H7322" s="13" t="str">
        <f>CONCATENATE(Tabela1[[#This Row],[Código ]],".jpg")</f>
        <v>88583.jpg</v>
      </c>
      <c r="I7322" s="13">
        <v>745</v>
      </c>
      <c r="J7322" s="13" t="s">
        <v>9800</v>
      </c>
    </row>
    <row r="7323" spans="2:10" x14ac:dyDescent="0.25">
      <c r="B7323" s="14">
        <v>7096</v>
      </c>
      <c r="C7323" s="10">
        <v>7896952500308</v>
      </c>
      <c r="D7323" s="11" t="s">
        <v>7083</v>
      </c>
      <c r="E7323" s="11" t="s">
        <v>1</v>
      </c>
      <c r="F7323" s="11">
        <v>1</v>
      </c>
      <c r="G7323" s="12">
        <v>0</v>
      </c>
      <c r="H7323" s="13" t="str">
        <f>CONCATENATE(Tabela1[[#This Row],[Código ]],".jpg")</f>
        <v>7096.jpg</v>
      </c>
      <c r="I7323" s="13">
        <v>745</v>
      </c>
      <c r="J7323" s="13" t="s">
        <v>9800</v>
      </c>
    </row>
    <row r="7324" spans="2:10" x14ac:dyDescent="0.25">
      <c r="B7324" s="14">
        <v>88975</v>
      </c>
      <c r="C7324" s="10">
        <v>7896952517962</v>
      </c>
      <c r="D7324" s="11" t="s">
        <v>7084</v>
      </c>
      <c r="E7324" s="11" t="s">
        <v>1</v>
      </c>
      <c r="F7324" s="11">
        <v>12</v>
      </c>
      <c r="G7324" s="12">
        <v>0</v>
      </c>
      <c r="H7324" s="13" t="str">
        <f>CONCATENATE(Tabela1[[#This Row],[Código ]],".jpg")</f>
        <v>88975.jpg</v>
      </c>
      <c r="I7324" s="13">
        <v>745</v>
      </c>
      <c r="J7324" s="13" t="s">
        <v>9800</v>
      </c>
    </row>
    <row r="7325" spans="2:10" x14ac:dyDescent="0.25">
      <c r="B7325" s="14">
        <v>88976</v>
      </c>
      <c r="C7325" s="10">
        <v>7896952520467</v>
      </c>
      <c r="D7325" s="11" t="s">
        <v>7085</v>
      </c>
      <c r="E7325" s="11" t="s">
        <v>1</v>
      </c>
      <c r="F7325" s="11">
        <v>12</v>
      </c>
      <c r="G7325" s="12">
        <v>166</v>
      </c>
      <c r="H7325" s="13" t="str">
        <f>CONCATENATE(Tabela1[[#This Row],[Código ]],".jpg")</f>
        <v>88976.jpg</v>
      </c>
      <c r="I7325" s="13">
        <v>745</v>
      </c>
      <c r="J7325" s="13" t="s">
        <v>9800</v>
      </c>
    </row>
    <row r="7326" spans="2:10" x14ac:dyDescent="0.25">
      <c r="B7326" s="14">
        <v>7095</v>
      </c>
      <c r="C7326" s="10">
        <v>7896952500292</v>
      </c>
      <c r="D7326" s="11" t="s">
        <v>7086</v>
      </c>
      <c r="E7326" s="11" t="s">
        <v>1</v>
      </c>
      <c r="F7326" s="11">
        <v>1</v>
      </c>
      <c r="G7326" s="12">
        <v>0</v>
      </c>
      <c r="H7326" s="13" t="str">
        <f>CONCATENATE(Tabela1[[#This Row],[Código ]],".jpg")</f>
        <v>7095.jpg</v>
      </c>
      <c r="I7326" s="13">
        <v>745</v>
      </c>
      <c r="J7326" s="13" t="s">
        <v>9800</v>
      </c>
    </row>
    <row r="7327" spans="2:10" x14ac:dyDescent="0.25">
      <c r="B7327" s="14">
        <v>13899</v>
      </c>
      <c r="C7327" s="10">
        <v>7897264900015</v>
      </c>
      <c r="D7327" s="11" t="s">
        <v>7087</v>
      </c>
      <c r="E7327" s="11" t="s">
        <v>1</v>
      </c>
      <c r="F7327" s="11">
        <v>1</v>
      </c>
      <c r="G7327" s="12">
        <v>0</v>
      </c>
      <c r="H7327" s="13" t="str">
        <f>CONCATENATE(Tabela1[[#This Row],[Código ]],".jpg")</f>
        <v>13899.jpg</v>
      </c>
      <c r="I7327" s="13">
        <v>1380</v>
      </c>
      <c r="J7327" s="13" t="s">
        <v>9853</v>
      </c>
    </row>
    <row r="7328" spans="2:10" x14ac:dyDescent="0.25">
      <c r="B7328" s="14">
        <v>13900</v>
      </c>
      <c r="C7328" s="10">
        <v>7897264900602</v>
      </c>
      <c r="D7328" s="11" t="s">
        <v>7088</v>
      </c>
      <c r="E7328" s="11" t="s">
        <v>1</v>
      </c>
      <c r="F7328" s="11">
        <v>1</v>
      </c>
      <c r="G7328" s="12">
        <v>0</v>
      </c>
      <c r="H7328" s="13" t="str">
        <f>CONCATENATE(Tabela1[[#This Row],[Código ]],".jpg")</f>
        <v>13900.jpg</v>
      </c>
      <c r="I7328" s="13">
        <v>1380</v>
      </c>
      <c r="J7328" s="13" t="s">
        <v>9853</v>
      </c>
    </row>
    <row r="7329" spans="2:10" x14ac:dyDescent="0.25">
      <c r="B7329" s="14">
        <v>13898</v>
      </c>
      <c r="C7329" s="10">
        <v>7897264900039</v>
      </c>
      <c r="D7329" s="11" t="s">
        <v>7089</v>
      </c>
      <c r="E7329" s="11" t="s">
        <v>1</v>
      </c>
      <c r="F7329" s="11">
        <v>1</v>
      </c>
      <c r="G7329" s="12">
        <v>0</v>
      </c>
      <c r="H7329" s="13" t="str">
        <f>CONCATENATE(Tabela1[[#This Row],[Código ]],".jpg")</f>
        <v>13898.jpg</v>
      </c>
      <c r="I7329" s="13">
        <v>1380</v>
      </c>
      <c r="J7329" s="13" t="s">
        <v>9853</v>
      </c>
    </row>
    <row r="7330" spans="2:10" x14ac:dyDescent="0.25">
      <c r="B7330" s="14">
        <v>16600</v>
      </c>
      <c r="C7330" s="10">
        <v>7897264900619</v>
      </c>
      <c r="D7330" s="11" t="s">
        <v>7090</v>
      </c>
      <c r="E7330" s="11" t="s">
        <v>1</v>
      </c>
      <c r="F7330" s="11">
        <v>12</v>
      </c>
      <c r="G7330" s="12">
        <v>0</v>
      </c>
      <c r="H7330" s="13" t="str">
        <f>CONCATENATE(Tabela1[[#This Row],[Código ]],".jpg")</f>
        <v>16600.jpg</v>
      </c>
      <c r="I7330" s="13">
        <v>1380</v>
      </c>
      <c r="J7330" s="13" t="s">
        <v>9853</v>
      </c>
    </row>
    <row r="7331" spans="2:10" x14ac:dyDescent="0.25">
      <c r="B7331" s="14">
        <v>13901</v>
      </c>
      <c r="C7331" s="10">
        <v>7897264900046</v>
      </c>
      <c r="D7331" s="11" t="s">
        <v>7091</v>
      </c>
      <c r="E7331" s="11" t="s">
        <v>7092</v>
      </c>
      <c r="F7331" s="11">
        <v>1</v>
      </c>
      <c r="G7331" s="12">
        <v>0</v>
      </c>
      <c r="H7331" s="13" t="str">
        <f>CONCATENATE(Tabela1[[#This Row],[Código ]],".jpg")</f>
        <v>13901.jpg</v>
      </c>
      <c r="I7331" s="13">
        <v>1380</v>
      </c>
      <c r="J7331" s="13" t="s">
        <v>9853</v>
      </c>
    </row>
    <row r="7332" spans="2:10" x14ac:dyDescent="0.25">
      <c r="B7332" s="14">
        <v>7097</v>
      </c>
      <c r="C7332" s="10">
        <v>7896952500315</v>
      </c>
      <c r="D7332" s="11" t="s">
        <v>7093</v>
      </c>
      <c r="E7332" s="11" t="s">
        <v>1</v>
      </c>
      <c r="F7332" s="11">
        <v>1</v>
      </c>
      <c r="G7332" s="12">
        <v>0</v>
      </c>
      <c r="H7332" s="13" t="str">
        <f>CONCATENATE(Tabela1[[#This Row],[Código ]],".jpg")</f>
        <v>7097.jpg</v>
      </c>
      <c r="I7332" s="13">
        <v>745</v>
      </c>
      <c r="J7332" s="13" t="s">
        <v>9800</v>
      </c>
    </row>
    <row r="7333" spans="2:10" x14ac:dyDescent="0.25">
      <c r="B7333" s="14">
        <v>88963</v>
      </c>
      <c r="C7333" s="10">
        <v>7896952515623</v>
      </c>
      <c r="D7333" s="11" t="s">
        <v>7094</v>
      </c>
      <c r="E7333" s="11" t="s">
        <v>1</v>
      </c>
      <c r="F7333" s="11">
        <v>12</v>
      </c>
      <c r="G7333" s="12">
        <v>0</v>
      </c>
      <c r="H7333" s="13" t="str">
        <f>CONCATENATE(Tabela1[[#This Row],[Código ]],".jpg")</f>
        <v>88963.jpg</v>
      </c>
      <c r="I7333" s="13">
        <v>745</v>
      </c>
      <c r="J7333" s="13" t="s">
        <v>9800</v>
      </c>
    </row>
    <row r="7334" spans="2:10" x14ac:dyDescent="0.25">
      <c r="B7334" s="14">
        <v>87909</v>
      </c>
      <c r="C7334" s="10">
        <v>7896952577386</v>
      </c>
      <c r="D7334" s="11" t="s">
        <v>7095</v>
      </c>
      <c r="E7334" s="11" t="s">
        <v>1</v>
      </c>
      <c r="F7334" s="11">
        <v>1</v>
      </c>
      <c r="G7334" s="12">
        <v>0</v>
      </c>
      <c r="H7334" s="13" t="str">
        <f>CONCATENATE(Tabela1[[#This Row],[Código ]],".jpg")</f>
        <v>87909.jpg</v>
      </c>
      <c r="I7334" s="13">
        <v>745</v>
      </c>
      <c r="J7334" s="13" t="s">
        <v>9800</v>
      </c>
    </row>
    <row r="7335" spans="2:10" x14ac:dyDescent="0.25">
      <c r="B7335" s="14">
        <v>87910</v>
      </c>
      <c r="C7335" s="10">
        <v>7896952577416</v>
      </c>
      <c r="D7335" s="11" t="s">
        <v>7096</v>
      </c>
      <c r="E7335" s="11" t="s">
        <v>1</v>
      </c>
      <c r="F7335" s="11">
        <v>1</v>
      </c>
      <c r="G7335" s="12">
        <v>0</v>
      </c>
      <c r="H7335" s="13" t="str">
        <f>CONCATENATE(Tabela1[[#This Row],[Código ]],".jpg")</f>
        <v>87910.jpg</v>
      </c>
      <c r="I7335" s="13">
        <v>745</v>
      </c>
      <c r="J7335" s="13" t="s">
        <v>9800</v>
      </c>
    </row>
    <row r="7336" spans="2:10" x14ac:dyDescent="0.25">
      <c r="B7336" s="14">
        <v>88970</v>
      </c>
      <c r="C7336" s="10">
        <v>7896952521433</v>
      </c>
      <c r="D7336" s="11" t="s">
        <v>7097</v>
      </c>
      <c r="E7336" s="11" t="s">
        <v>2015</v>
      </c>
      <c r="F7336" s="11">
        <v>12</v>
      </c>
      <c r="G7336" s="12">
        <v>6</v>
      </c>
      <c r="H7336" s="13" t="str">
        <f>CONCATENATE(Tabela1[[#This Row],[Código ]],".jpg")</f>
        <v>88970.jpg</v>
      </c>
      <c r="I7336" s="13">
        <v>745</v>
      </c>
      <c r="J7336" s="13" t="s">
        <v>9800</v>
      </c>
    </row>
    <row r="7337" spans="2:10" x14ac:dyDescent="0.25">
      <c r="B7337" s="14">
        <v>88965</v>
      </c>
      <c r="C7337" s="10">
        <v>7896952500254</v>
      </c>
      <c r="D7337" s="11" t="s">
        <v>7098</v>
      </c>
      <c r="E7337" s="11" t="s">
        <v>1</v>
      </c>
      <c r="F7337" s="11">
        <v>12</v>
      </c>
      <c r="G7337" s="12">
        <v>1</v>
      </c>
      <c r="H7337" s="13" t="str">
        <f>CONCATENATE(Tabela1[[#This Row],[Código ]],".jpg")</f>
        <v>88965.jpg</v>
      </c>
      <c r="I7337" s="13">
        <v>745</v>
      </c>
      <c r="J7337" s="13" t="s">
        <v>9800</v>
      </c>
    </row>
    <row r="7338" spans="2:10" x14ac:dyDescent="0.25">
      <c r="B7338" s="14">
        <v>11425</v>
      </c>
      <c r="C7338" s="10">
        <v>7896952532071</v>
      </c>
      <c r="D7338" s="11" t="s">
        <v>7099</v>
      </c>
      <c r="E7338" s="11" t="s">
        <v>3398</v>
      </c>
      <c r="F7338" s="11">
        <v>1</v>
      </c>
      <c r="G7338" s="12">
        <v>60</v>
      </c>
      <c r="H7338" s="13" t="str">
        <f>CONCATENATE(Tabela1[[#This Row],[Código ]],".jpg")</f>
        <v>11425.jpg</v>
      </c>
      <c r="I7338" s="13">
        <v>745</v>
      </c>
      <c r="J7338" s="13" t="s">
        <v>9800</v>
      </c>
    </row>
    <row r="7339" spans="2:10" x14ac:dyDescent="0.25">
      <c r="B7339" s="14">
        <v>95615</v>
      </c>
      <c r="C7339" s="10">
        <v>7896952530817</v>
      </c>
      <c r="D7339" s="11" t="s">
        <v>7100</v>
      </c>
      <c r="E7339" s="11" t="s">
        <v>1</v>
      </c>
      <c r="F7339" s="11">
        <v>1</v>
      </c>
      <c r="G7339" s="12">
        <v>7</v>
      </c>
      <c r="H7339" s="13" t="str">
        <f>CONCATENATE(Tabela1[[#This Row],[Código ]],".jpg")</f>
        <v>95615.jpg</v>
      </c>
      <c r="I7339" s="13">
        <v>745</v>
      </c>
      <c r="J7339" s="13" t="s">
        <v>9800</v>
      </c>
    </row>
    <row r="7340" spans="2:10" x14ac:dyDescent="0.25">
      <c r="B7340" s="14">
        <v>94642</v>
      </c>
      <c r="C7340" s="10">
        <v>7896952530763</v>
      </c>
      <c r="D7340" s="11" t="s">
        <v>7101</v>
      </c>
      <c r="E7340" s="11" t="s">
        <v>1</v>
      </c>
      <c r="F7340" s="11">
        <v>12</v>
      </c>
      <c r="G7340" s="12">
        <v>261</v>
      </c>
      <c r="H7340" s="13" t="str">
        <f>CONCATENATE(Tabela1[[#This Row],[Código ]],".jpg")</f>
        <v>94642.jpg</v>
      </c>
      <c r="I7340" s="13">
        <v>745</v>
      </c>
      <c r="J7340" s="13" t="s">
        <v>9800</v>
      </c>
    </row>
    <row r="7341" spans="2:10" x14ac:dyDescent="0.25">
      <c r="B7341" s="14">
        <v>94643</v>
      </c>
      <c r="C7341" s="10">
        <v>7896952530787</v>
      </c>
      <c r="D7341" s="11" t="s">
        <v>7102</v>
      </c>
      <c r="E7341" s="11" t="s">
        <v>1</v>
      </c>
      <c r="F7341" s="11">
        <v>6</v>
      </c>
      <c r="G7341" s="12">
        <v>34</v>
      </c>
      <c r="H7341" s="13" t="str">
        <f>CONCATENATE(Tabela1[[#This Row],[Código ]],".jpg")</f>
        <v>94643.jpg</v>
      </c>
      <c r="I7341" s="13">
        <v>745</v>
      </c>
      <c r="J7341" s="13" t="s">
        <v>9800</v>
      </c>
    </row>
    <row r="7342" spans="2:10" x14ac:dyDescent="0.25">
      <c r="B7342" s="14">
        <v>94644</v>
      </c>
      <c r="C7342" s="10">
        <v>7896952530794</v>
      </c>
      <c r="D7342" s="11" t="s">
        <v>7103</v>
      </c>
      <c r="E7342" s="11" t="s">
        <v>1</v>
      </c>
      <c r="F7342" s="11">
        <v>6</v>
      </c>
      <c r="G7342" s="12">
        <v>1</v>
      </c>
      <c r="H7342" s="13" t="str">
        <f>CONCATENATE(Tabela1[[#This Row],[Código ]],".jpg")</f>
        <v>94644.jpg</v>
      </c>
      <c r="I7342" s="13">
        <v>745</v>
      </c>
      <c r="J7342" s="13" t="s">
        <v>9800</v>
      </c>
    </row>
    <row r="7343" spans="2:10" x14ac:dyDescent="0.25">
      <c r="B7343" s="14">
        <v>94645</v>
      </c>
      <c r="C7343" s="10">
        <v>7896952530824</v>
      </c>
      <c r="D7343" s="11" t="s">
        <v>7104</v>
      </c>
      <c r="E7343" s="11" t="s">
        <v>1</v>
      </c>
      <c r="F7343" s="11">
        <v>6</v>
      </c>
      <c r="G7343" s="12">
        <v>33</v>
      </c>
      <c r="H7343" s="13" t="str">
        <f>CONCATENATE(Tabela1[[#This Row],[Código ]],".jpg")</f>
        <v>94645.jpg</v>
      </c>
      <c r="I7343" s="13">
        <v>745</v>
      </c>
      <c r="J7343" s="13" t="s">
        <v>9800</v>
      </c>
    </row>
    <row r="7344" spans="2:10" x14ac:dyDescent="0.25">
      <c r="B7344" s="14">
        <v>7909</v>
      </c>
      <c r="C7344" s="10">
        <v>7896952500179</v>
      </c>
      <c r="D7344" s="11" t="s">
        <v>7105</v>
      </c>
      <c r="E7344" s="11" t="s">
        <v>1</v>
      </c>
      <c r="F7344" s="11">
        <v>3</v>
      </c>
      <c r="G7344" s="12">
        <v>2</v>
      </c>
      <c r="H7344" s="13" t="str">
        <f>CONCATENATE(Tabela1[[#This Row],[Código ]],".jpg")</f>
        <v>7909.jpg</v>
      </c>
      <c r="I7344" s="13">
        <v>745</v>
      </c>
      <c r="J7344" s="13" t="s">
        <v>9800</v>
      </c>
    </row>
    <row r="7345" spans="2:10" x14ac:dyDescent="0.25">
      <c r="B7345" s="14">
        <v>7103</v>
      </c>
      <c r="C7345" s="10">
        <v>7896952550907</v>
      </c>
      <c r="D7345" s="11" t="s">
        <v>7106</v>
      </c>
      <c r="E7345" s="11" t="s">
        <v>1</v>
      </c>
      <c r="F7345" s="11">
        <v>1</v>
      </c>
      <c r="G7345" s="12">
        <v>3</v>
      </c>
      <c r="H7345" s="13" t="str">
        <f>CONCATENATE(Tabela1[[#This Row],[Código ]],".jpg")</f>
        <v>7103.jpg</v>
      </c>
      <c r="I7345" s="13">
        <v>745</v>
      </c>
      <c r="J7345" s="13" t="s">
        <v>9800</v>
      </c>
    </row>
    <row r="7346" spans="2:10" x14ac:dyDescent="0.25">
      <c r="B7346" s="14">
        <v>7100</v>
      </c>
      <c r="C7346" s="10">
        <v>7896952550693</v>
      </c>
      <c r="D7346" s="11" t="s">
        <v>7107</v>
      </c>
      <c r="E7346" s="11" t="s">
        <v>1</v>
      </c>
      <c r="F7346" s="11">
        <v>1</v>
      </c>
      <c r="G7346" s="12">
        <v>1</v>
      </c>
      <c r="H7346" s="13" t="str">
        <f>CONCATENATE(Tabela1[[#This Row],[Código ]],".jpg")</f>
        <v>7100.jpg</v>
      </c>
      <c r="I7346" s="13">
        <v>745</v>
      </c>
      <c r="J7346" s="13" t="s">
        <v>9800</v>
      </c>
    </row>
    <row r="7347" spans="2:10" x14ac:dyDescent="0.25">
      <c r="B7347" s="14">
        <v>11422</v>
      </c>
      <c r="C7347" s="10">
        <v>7896952557371</v>
      </c>
      <c r="D7347" s="11" t="s">
        <v>7108</v>
      </c>
      <c r="E7347" s="11" t="s">
        <v>1</v>
      </c>
      <c r="F7347" s="11">
        <v>1</v>
      </c>
      <c r="G7347" s="12">
        <v>0</v>
      </c>
      <c r="H7347" s="13" t="str">
        <f>CONCATENATE(Tabela1[[#This Row],[Código ]],".jpg")</f>
        <v>11422.jpg</v>
      </c>
      <c r="I7347" s="13">
        <v>745</v>
      </c>
      <c r="J7347" s="13" t="s">
        <v>9800</v>
      </c>
    </row>
    <row r="7348" spans="2:10" x14ac:dyDescent="0.25">
      <c r="B7348" s="14">
        <v>94648</v>
      </c>
      <c r="C7348" s="10">
        <v>7896952530855</v>
      </c>
      <c r="D7348" s="11" t="s">
        <v>7109</v>
      </c>
      <c r="E7348" s="11" t="s">
        <v>1</v>
      </c>
      <c r="F7348" s="11">
        <v>12</v>
      </c>
      <c r="G7348" s="12">
        <v>13</v>
      </c>
      <c r="H7348" s="13" t="str">
        <f>CONCATENATE(Tabela1[[#This Row],[Código ]],".jpg")</f>
        <v>94648.jpg</v>
      </c>
      <c r="I7348" s="13">
        <v>745</v>
      </c>
      <c r="J7348" s="13" t="s">
        <v>9800</v>
      </c>
    </row>
    <row r="7349" spans="2:10" x14ac:dyDescent="0.25">
      <c r="B7349" s="14">
        <v>94647</v>
      </c>
      <c r="C7349" s="10">
        <v>7896952531005</v>
      </c>
      <c r="D7349" s="11" t="s">
        <v>7110</v>
      </c>
      <c r="E7349" s="11" t="s">
        <v>1</v>
      </c>
      <c r="F7349" s="11">
        <v>6</v>
      </c>
      <c r="G7349" s="12">
        <v>1</v>
      </c>
      <c r="H7349" s="13" t="str">
        <f>CONCATENATE(Tabela1[[#This Row],[Código ]],".jpg")</f>
        <v>94647.jpg</v>
      </c>
      <c r="I7349" s="13">
        <v>745</v>
      </c>
      <c r="J7349" s="13" t="s">
        <v>9800</v>
      </c>
    </row>
    <row r="7350" spans="2:10" x14ac:dyDescent="0.25">
      <c r="B7350" s="14">
        <v>94646</v>
      </c>
      <c r="C7350" s="10">
        <v>7896952530848</v>
      </c>
      <c r="D7350" s="11" t="s">
        <v>7111</v>
      </c>
      <c r="E7350" s="11" t="s">
        <v>1</v>
      </c>
      <c r="F7350" s="11">
        <v>6</v>
      </c>
      <c r="G7350" s="12">
        <v>145</v>
      </c>
      <c r="H7350" s="13" t="str">
        <f>CONCATENATE(Tabela1[[#This Row],[Código ]],".jpg")</f>
        <v>94646.jpg</v>
      </c>
      <c r="I7350" s="13">
        <v>745</v>
      </c>
      <c r="J7350" s="13" t="s">
        <v>9800</v>
      </c>
    </row>
    <row r="7351" spans="2:10" x14ac:dyDescent="0.25">
      <c r="B7351" s="14">
        <v>7089</v>
      </c>
      <c r="C7351" s="10">
        <v>7896952500018</v>
      </c>
      <c r="D7351" s="11" t="s">
        <v>7112</v>
      </c>
      <c r="E7351" s="11" t="s">
        <v>1</v>
      </c>
      <c r="F7351" s="11">
        <v>1</v>
      </c>
      <c r="G7351" s="12">
        <v>0</v>
      </c>
      <c r="H7351" s="13" t="str">
        <f>CONCATENATE(Tabela1[[#This Row],[Código ]],".jpg")</f>
        <v>7089.jpg</v>
      </c>
      <c r="I7351" s="13">
        <v>745</v>
      </c>
      <c r="J7351" s="13" t="s">
        <v>9800</v>
      </c>
    </row>
    <row r="7352" spans="2:10" x14ac:dyDescent="0.25">
      <c r="B7352" s="14">
        <v>88977</v>
      </c>
      <c r="C7352" s="10">
        <v>7896952517948</v>
      </c>
      <c r="D7352" s="11" t="s">
        <v>7113</v>
      </c>
      <c r="E7352" s="11" t="s">
        <v>1</v>
      </c>
      <c r="F7352" s="11">
        <v>6</v>
      </c>
      <c r="G7352" s="12">
        <v>6</v>
      </c>
      <c r="H7352" s="13" t="str">
        <f>CONCATENATE(Tabela1[[#This Row],[Código ]],".jpg")</f>
        <v>88977.jpg</v>
      </c>
      <c r="I7352" s="13">
        <v>745</v>
      </c>
      <c r="J7352" s="13" t="s">
        <v>9800</v>
      </c>
    </row>
    <row r="7353" spans="2:10" x14ac:dyDescent="0.25">
      <c r="B7353" s="14">
        <v>7099</v>
      </c>
      <c r="C7353" s="10">
        <v>7896952500506</v>
      </c>
      <c r="D7353" s="11" t="s">
        <v>7114</v>
      </c>
      <c r="E7353" s="11" t="s">
        <v>1</v>
      </c>
      <c r="F7353" s="11">
        <v>1</v>
      </c>
      <c r="G7353" s="12">
        <v>0</v>
      </c>
      <c r="H7353" s="13" t="str">
        <f>CONCATENATE(Tabela1[[#This Row],[Código ]],".jpg")</f>
        <v>7099.jpg</v>
      </c>
      <c r="I7353" s="13">
        <v>745</v>
      </c>
      <c r="J7353" s="13" t="s">
        <v>9800</v>
      </c>
    </row>
    <row r="7354" spans="2:10" x14ac:dyDescent="0.25">
      <c r="B7354" s="14">
        <v>13904</v>
      </c>
      <c r="C7354" s="10">
        <v>7897264900176</v>
      </c>
      <c r="D7354" s="11" t="s">
        <v>7115</v>
      </c>
      <c r="E7354" s="11" t="s">
        <v>1</v>
      </c>
      <c r="F7354" s="11">
        <v>1</v>
      </c>
      <c r="G7354" s="12">
        <v>0</v>
      </c>
      <c r="H7354" s="13" t="str">
        <f>CONCATENATE(Tabela1[[#This Row],[Código ]],".jpg")</f>
        <v>13904.jpg</v>
      </c>
      <c r="I7354" s="13">
        <v>1380</v>
      </c>
      <c r="J7354" s="13" t="s">
        <v>9853</v>
      </c>
    </row>
    <row r="7355" spans="2:10" x14ac:dyDescent="0.25">
      <c r="B7355" s="14">
        <v>94673</v>
      </c>
      <c r="C7355" s="10">
        <v>7896952531012</v>
      </c>
      <c r="D7355" s="11" t="s">
        <v>7116</v>
      </c>
      <c r="E7355" s="11" t="s">
        <v>1</v>
      </c>
      <c r="F7355" s="11">
        <v>24</v>
      </c>
      <c r="G7355" s="12">
        <v>310</v>
      </c>
      <c r="H7355" s="13" t="str">
        <f>CONCATENATE(Tabela1[[#This Row],[Código ]],".jpg")</f>
        <v>94673.jpg</v>
      </c>
      <c r="I7355" s="13">
        <v>745</v>
      </c>
      <c r="J7355" s="13" t="s">
        <v>9800</v>
      </c>
    </row>
    <row r="7356" spans="2:10" x14ac:dyDescent="0.25">
      <c r="B7356" s="14">
        <v>7104</v>
      </c>
      <c r="C7356" s="10">
        <v>7896952505082</v>
      </c>
      <c r="D7356" s="11" t="s">
        <v>7117</v>
      </c>
      <c r="E7356" s="11" t="s">
        <v>1</v>
      </c>
      <c r="F7356" s="11">
        <v>24</v>
      </c>
      <c r="G7356" s="12">
        <v>0</v>
      </c>
      <c r="H7356" s="13" t="str">
        <f>CONCATENATE(Tabela1[[#This Row],[Código ]],".jpg")</f>
        <v>7104.jpg</v>
      </c>
      <c r="I7356" s="13">
        <v>745</v>
      </c>
      <c r="J7356" s="13" t="s">
        <v>9800</v>
      </c>
    </row>
    <row r="7357" spans="2:10" x14ac:dyDescent="0.25">
      <c r="B7357" s="14">
        <v>86495</v>
      </c>
      <c r="C7357" s="10">
        <v>7897264900169</v>
      </c>
      <c r="D7357" s="11" t="s">
        <v>7118</v>
      </c>
      <c r="E7357" s="11" t="s">
        <v>1</v>
      </c>
      <c r="F7357" s="11">
        <v>12</v>
      </c>
      <c r="G7357" s="12">
        <v>0</v>
      </c>
      <c r="H7357" s="13" t="str">
        <f>CONCATENATE(Tabela1[[#This Row],[Código ]],".jpg")</f>
        <v>86495.jpg</v>
      </c>
      <c r="I7357" s="13">
        <v>1380</v>
      </c>
      <c r="J7357" s="13" t="s">
        <v>9853</v>
      </c>
    </row>
    <row r="7358" spans="2:10" x14ac:dyDescent="0.25">
      <c r="B7358" s="14">
        <v>88959</v>
      </c>
      <c r="C7358" s="10">
        <v>7896952541318</v>
      </c>
      <c r="D7358" s="11" t="s">
        <v>7119</v>
      </c>
      <c r="E7358" s="11" t="s">
        <v>1</v>
      </c>
      <c r="F7358" s="11">
        <v>12</v>
      </c>
      <c r="G7358" s="12">
        <v>41</v>
      </c>
      <c r="H7358" s="13" t="str">
        <f>CONCATENATE(Tabela1[[#This Row],[Código ]],".jpg")</f>
        <v>88959.jpg</v>
      </c>
      <c r="I7358" s="13">
        <v>745</v>
      </c>
      <c r="J7358" s="13" t="s">
        <v>9800</v>
      </c>
    </row>
    <row r="7359" spans="2:10" x14ac:dyDescent="0.25">
      <c r="B7359" s="14">
        <v>88958</v>
      </c>
      <c r="C7359" s="10">
        <v>7896952540601</v>
      </c>
      <c r="D7359" s="11" t="s">
        <v>7120</v>
      </c>
      <c r="E7359" s="11" t="s">
        <v>1</v>
      </c>
      <c r="F7359" s="11">
        <v>12</v>
      </c>
      <c r="G7359" s="12">
        <v>11</v>
      </c>
      <c r="H7359" s="13" t="str">
        <f>CONCATENATE(Tabela1[[#This Row],[Código ]],".jpg")</f>
        <v>88958.jpg</v>
      </c>
      <c r="I7359" s="13">
        <v>745</v>
      </c>
      <c r="J7359" s="13" t="s">
        <v>9800</v>
      </c>
    </row>
    <row r="7360" spans="2:10" x14ac:dyDescent="0.25">
      <c r="B7360" s="14">
        <v>88957</v>
      </c>
      <c r="C7360" s="10">
        <v>7896952540168</v>
      </c>
      <c r="D7360" s="11" t="s">
        <v>7121</v>
      </c>
      <c r="E7360" s="11" t="s">
        <v>1</v>
      </c>
      <c r="F7360" s="11">
        <v>12</v>
      </c>
      <c r="G7360" s="12">
        <v>0</v>
      </c>
      <c r="H7360" s="13" t="str">
        <f>CONCATENATE(Tabela1[[#This Row],[Código ]],".jpg")</f>
        <v>88957.jpg</v>
      </c>
      <c r="I7360" s="13">
        <v>745</v>
      </c>
      <c r="J7360" s="13" t="s">
        <v>9800</v>
      </c>
    </row>
    <row r="7361" spans="2:10" x14ac:dyDescent="0.25">
      <c r="B7361" s="14">
        <v>16433</v>
      </c>
      <c r="C7361" s="10">
        <v>7896952506379</v>
      </c>
      <c r="D7361" s="11" t="s">
        <v>7122</v>
      </c>
      <c r="E7361" s="11" t="s">
        <v>1</v>
      </c>
      <c r="F7361" s="11">
        <v>12</v>
      </c>
      <c r="G7361" s="12">
        <v>54</v>
      </c>
      <c r="H7361" s="13" t="str">
        <f>CONCATENATE(Tabela1[[#This Row],[Código ]],".jpg")</f>
        <v>16433.jpg</v>
      </c>
      <c r="I7361" s="13">
        <v>745</v>
      </c>
      <c r="J7361" s="13" t="s">
        <v>9800</v>
      </c>
    </row>
    <row r="7362" spans="2:10" x14ac:dyDescent="0.25">
      <c r="B7362" s="14">
        <v>16434</v>
      </c>
      <c r="C7362" s="10">
        <v>7896952506522</v>
      </c>
      <c r="D7362" s="11" t="s">
        <v>7123</v>
      </c>
      <c r="E7362" s="11" t="s">
        <v>1</v>
      </c>
      <c r="F7362" s="11">
        <v>12</v>
      </c>
      <c r="G7362" s="12">
        <v>65</v>
      </c>
      <c r="H7362" s="13" t="str">
        <f>CONCATENATE(Tabela1[[#This Row],[Código ]],".jpg")</f>
        <v>16434.jpg</v>
      </c>
      <c r="I7362" s="13">
        <v>745</v>
      </c>
      <c r="J7362" s="13" t="s">
        <v>9800</v>
      </c>
    </row>
    <row r="7363" spans="2:10" x14ac:dyDescent="0.25">
      <c r="B7363" s="14">
        <v>16435</v>
      </c>
      <c r="C7363" s="10">
        <v>7896952506607</v>
      </c>
      <c r="D7363" s="11" t="s">
        <v>7124</v>
      </c>
      <c r="E7363" s="11" t="s">
        <v>1</v>
      </c>
      <c r="F7363" s="11">
        <v>12</v>
      </c>
      <c r="G7363" s="12">
        <v>167</v>
      </c>
      <c r="H7363" s="13" t="str">
        <f>CONCATENATE(Tabela1[[#This Row],[Código ]],".jpg")</f>
        <v>16435.jpg</v>
      </c>
      <c r="I7363" s="13">
        <v>745</v>
      </c>
      <c r="J7363" s="13" t="s">
        <v>9800</v>
      </c>
    </row>
    <row r="7364" spans="2:10" x14ac:dyDescent="0.25">
      <c r="B7364" s="14">
        <v>94659</v>
      </c>
      <c r="C7364" s="10">
        <v>7896952567370</v>
      </c>
      <c r="D7364" s="11" t="s">
        <v>7125</v>
      </c>
      <c r="E7364" s="11" t="s">
        <v>1</v>
      </c>
      <c r="F7364" s="11">
        <v>12</v>
      </c>
      <c r="G7364" s="12">
        <v>10</v>
      </c>
      <c r="H7364" s="13" t="str">
        <f>CONCATENATE(Tabela1[[#This Row],[Código ]],".jpg")</f>
        <v>94659.jpg</v>
      </c>
      <c r="I7364" s="13">
        <v>745</v>
      </c>
      <c r="J7364" s="13" t="s">
        <v>9800</v>
      </c>
    </row>
    <row r="7365" spans="2:10" x14ac:dyDescent="0.25">
      <c r="B7365" s="14">
        <v>94660</v>
      </c>
      <c r="C7365" s="10">
        <v>7896952567363</v>
      </c>
      <c r="D7365" s="11" t="s">
        <v>7126</v>
      </c>
      <c r="E7365" s="11" t="s">
        <v>1</v>
      </c>
      <c r="F7365" s="11">
        <v>12</v>
      </c>
      <c r="G7365" s="12">
        <v>70</v>
      </c>
      <c r="H7365" s="13" t="str">
        <f>CONCATENATE(Tabela1[[#This Row],[Código ]],".jpg")</f>
        <v>94660.jpg</v>
      </c>
      <c r="I7365" s="13">
        <v>745</v>
      </c>
      <c r="J7365" s="13" t="s">
        <v>9800</v>
      </c>
    </row>
    <row r="7366" spans="2:10" x14ac:dyDescent="0.25">
      <c r="B7366" s="14">
        <v>16436</v>
      </c>
      <c r="C7366" s="10">
        <v>7896952500087</v>
      </c>
      <c r="D7366" s="11" t="s">
        <v>7127</v>
      </c>
      <c r="E7366" s="11" t="s">
        <v>1258</v>
      </c>
      <c r="F7366" s="11">
        <v>1</v>
      </c>
      <c r="G7366" s="12">
        <v>0</v>
      </c>
      <c r="H7366" s="13" t="str">
        <f>CONCATENATE(Tabela1[[#This Row],[Código ]],".jpg")</f>
        <v>16436.jpg</v>
      </c>
      <c r="I7366" s="13">
        <v>745</v>
      </c>
      <c r="J7366" s="13" t="s">
        <v>9800</v>
      </c>
    </row>
    <row r="7367" spans="2:10" x14ac:dyDescent="0.25">
      <c r="B7367" s="14">
        <v>7102</v>
      </c>
      <c r="C7367" s="10">
        <v>7896952500889</v>
      </c>
      <c r="D7367" s="11" t="s">
        <v>7128</v>
      </c>
      <c r="E7367" s="11" t="s">
        <v>1</v>
      </c>
      <c r="F7367" s="11">
        <v>1</v>
      </c>
      <c r="G7367" s="12">
        <v>5</v>
      </c>
      <c r="H7367" s="13" t="str">
        <f>CONCATENATE(Tabela1[[#This Row],[Código ]],".jpg")</f>
        <v>7102.jpg</v>
      </c>
      <c r="I7367" s="13">
        <v>745</v>
      </c>
      <c r="J7367" s="13" t="s">
        <v>9800</v>
      </c>
    </row>
    <row r="7368" spans="2:10" x14ac:dyDescent="0.25">
      <c r="B7368" s="14">
        <v>16319</v>
      </c>
      <c r="C7368" s="10">
        <v>7896952515937</v>
      </c>
      <c r="D7368" s="11" t="s">
        <v>7129</v>
      </c>
      <c r="E7368" s="11" t="s">
        <v>1</v>
      </c>
      <c r="F7368" s="11">
        <v>8</v>
      </c>
      <c r="G7368" s="12">
        <v>9</v>
      </c>
      <c r="H7368" s="13" t="str">
        <f>CONCATENATE(Tabela1[[#This Row],[Código ]],".jpg")</f>
        <v>16319.jpg</v>
      </c>
      <c r="I7368" s="13">
        <v>745</v>
      </c>
      <c r="J7368" s="13" t="s">
        <v>9800</v>
      </c>
    </row>
    <row r="7369" spans="2:10" x14ac:dyDescent="0.25">
      <c r="B7369" s="14">
        <v>16437</v>
      </c>
      <c r="C7369" s="10">
        <v>7896952506584</v>
      </c>
      <c r="D7369" s="11" t="s">
        <v>7130</v>
      </c>
      <c r="E7369" s="11" t="s">
        <v>1</v>
      </c>
      <c r="F7369" s="11">
        <v>1</v>
      </c>
      <c r="G7369" s="12">
        <v>0</v>
      </c>
      <c r="H7369" s="13" t="str">
        <f>CONCATENATE(Tabela1[[#This Row],[Código ]],".jpg")</f>
        <v>16437.jpg</v>
      </c>
      <c r="I7369" s="13">
        <v>745</v>
      </c>
      <c r="J7369" s="13" t="s">
        <v>9800</v>
      </c>
    </row>
    <row r="7370" spans="2:10" x14ac:dyDescent="0.25">
      <c r="B7370" s="14">
        <v>16438</v>
      </c>
      <c r="C7370" s="10">
        <v>7896952506492</v>
      </c>
      <c r="D7370" s="11" t="s">
        <v>7131</v>
      </c>
      <c r="E7370" s="11" t="s">
        <v>1</v>
      </c>
      <c r="F7370" s="11">
        <v>1</v>
      </c>
      <c r="G7370" s="12">
        <v>1</v>
      </c>
      <c r="H7370" s="13" t="str">
        <f>CONCATENATE(Tabela1[[#This Row],[Código ]],".jpg")</f>
        <v>16438.jpg</v>
      </c>
      <c r="I7370" s="13">
        <v>745</v>
      </c>
      <c r="J7370" s="13" t="s">
        <v>9800</v>
      </c>
    </row>
    <row r="7371" spans="2:10" x14ac:dyDescent="0.25">
      <c r="B7371" s="14">
        <v>12908</v>
      </c>
      <c r="C7371" s="10">
        <v>7896952513926</v>
      </c>
      <c r="D7371" s="11" t="s">
        <v>7132</v>
      </c>
      <c r="E7371" s="11" t="s">
        <v>1</v>
      </c>
      <c r="F7371" s="11">
        <v>12</v>
      </c>
      <c r="G7371" s="12">
        <v>4</v>
      </c>
      <c r="H7371" s="13" t="str">
        <f>CONCATENATE(Tabela1[[#This Row],[Código ]],".jpg")</f>
        <v>12908.jpg</v>
      </c>
      <c r="I7371" s="13">
        <v>745</v>
      </c>
      <c r="J7371" s="13" t="s">
        <v>9800</v>
      </c>
    </row>
    <row r="7372" spans="2:10" x14ac:dyDescent="0.25">
      <c r="B7372" s="14">
        <v>12772</v>
      </c>
      <c r="C7372" s="10">
        <v>7896952500056</v>
      </c>
      <c r="D7372" s="11" t="s">
        <v>7133</v>
      </c>
      <c r="E7372" s="11" t="s">
        <v>1</v>
      </c>
      <c r="F7372" s="11">
        <v>1</v>
      </c>
      <c r="G7372" s="12">
        <v>58</v>
      </c>
      <c r="H7372" s="13" t="str">
        <f>CONCATENATE(Tabela1[[#This Row],[Código ]],".jpg")</f>
        <v>12772.jpg</v>
      </c>
      <c r="I7372" s="13">
        <v>745</v>
      </c>
      <c r="J7372" s="13" t="s">
        <v>9800</v>
      </c>
    </row>
    <row r="7373" spans="2:10" x14ac:dyDescent="0.25">
      <c r="B7373" s="14">
        <v>16439</v>
      </c>
      <c r="C7373" s="10">
        <v>7896952506386</v>
      </c>
      <c r="D7373" s="11" t="s">
        <v>7134</v>
      </c>
      <c r="E7373" s="11" t="s">
        <v>1</v>
      </c>
      <c r="F7373" s="11">
        <v>1</v>
      </c>
      <c r="G7373" s="12">
        <v>4</v>
      </c>
      <c r="H7373" s="13" t="str">
        <f>CONCATENATE(Tabela1[[#This Row],[Código ]],".jpg")</f>
        <v>16439.jpg</v>
      </c>
      <c r="I7373" s="13">
        <v>745</v>
      </c>
      <c r="J7373" s="13" t="s">
        <v>9800</v>
      </c>
    </row>
    <row r="7374" spans="2:10" x14ac:dyDescent="0.25">
      <c r="B7374" s="14">
        <v>16323</v>
      </c>
      <c r="C7374" s="10">
        <v>7896952517016</v>
      </c>
      <c r="D7374" s="11" t="s">
        <v>7135</v>
      </c>
      <c r="E7374" s="11" t="s">
        <v>1</v>
      </c>
      <c r="F7374" s="11">
        <v>12</v>
      </c>
      <c r="G7374" s="12">
        <v>2</v>
      </c>
      <c r="H7374" s="13" t="str">
        <f>CONCATENATE(Tabela1[[#This Row],[Código ]],".jpg")</f>
        <v>16323.jpg</v>
      </c>
      <c r="I7374" s="13">
        <v>745</v>
      </c>
      <c r="J7374" s="13" t="s">
        <v>9800</v>
      </c>
    </row>
    <row r="7375" spans="2:10" x14ac:dyDescent="0.25">
      <c r="B7375" s="14">
        <v>88971</v>
      </c>
      <c r="C7375" s="10">
        <v>7896952520177</v>
      </c>
      <c r="D7375" s="11" t="s">
        <v>7136</v>
      </c>
      <c r="E7375" s="11" t="s">
        <v>1</v>
      </c>
      <c r="F7375" s="11">
        <v>12</v>
      </c>
      <c r="G7375" s="12">
        <v>0</v>
      </c>
      <c r="H7375" s="13" t="str">
        <f>CONCATENATE(Tabela1[[#This Row],[Código ]],".jpg")</f>
        <v>88971.jpg</v>
      </c>
      <c r="I7375" s="13">
        <v>745</v>
      </c>
      <c r="J7375" s="13" t="s">
        <v>9800</v>
      </c>
    </row>
    <row r="7376" spans="2:10" x14ac:dyDescent="0.25">
      <c r="B7376" s="14">
        <v>88973</v>
      </c>
      <c r="C7376" s="10">
        <v>7896952532088</v>
      </c>
      <c r="D7376" s="11" t="s">
        <v>7137</v>
      </c>
      <c r="E7376" s="11" t="s">
        <v>3153</v>
      </c>
      <c r="F7376" s="11">
        <v>6</v>
      </c>
      <c r="G7376" s="12">
        <v>275</v>
      </c>
      <c r="H7376" s="13" t="str">
        <f>CONCATENATE(Tabela1[[#This Row],[Código ]],".jpg")</f>
        <v>88973.jpg</v>
      </c>
      <c r="I7376" s="13">
        <v>745</v>
      </c>
      <c r="J7376" s="13" t="s">
        <v>9800</v>
      </c>
    </row>
    <row r="7377" spans="2:10" x14ac:dyDescent="0.25">
      <c r="B7377" s="14">
        <v>94132</v>
      </c>
      <c r="C7377" s="10">
        <v>7900</v>
      </c>
      <c r="D7377" s="11" t="s">
        <v>7138</v>
      </c>
      <c r="E7377" s="11" t="s">
        <v>183</v>
      </c>
      <c r="F7377" s="11">
        <v>1</v>
      </c>
      <c r="G7377" s="12">
        <v>0</v>
      </c>
      <c r="H7377" s="13" t="str">
        <f>CONCATENATE(Tabela1[[#This Row],[Código ]],".jpg")</f>
        <v>94132.jpg</v>
      </c>
      <c r="I7377" s="13">
        <v>745</v>
      </c>
      <c r="J7377" s="13" t="s">
        <v>9800</v>
      </c>
    </row>
    <row r="7378" spans="2:10" x14ac:dyDescent="0.25">
      <c r="B7378" s="14">
        <v>94649</v>
      </c>
      <c r="C7378" s="10">
        <v>7896952532057</v>
      </c>
      <c r="D7378" s="11" t="s">
        <v>7139</v>
      </c>
      <c r="E7378" s="11" t="s">
        <v>1</v>
      </c>
      <c r="F7378" s="11">
        <v>12</v>
      </c>
      <c r="G7378" s="12">
        <v>48</v>
      </c>
      <c r="H7378" s="13" t="str">
        <f>CONCATENATE(Tabela1[[#This Row],[Código ]],".jpg")</f>
        <v>94649.jpg</v>
      </c>
      <c r="I7378" s="13">
        <v>745</v>
      </c>
      <c r="J7378" s="13" t="s">
        <v>9800</v>
      </c>
    </row>
    <row r="7379" spans="2:10" x14ac:dyDescent="0.25">
      <c r="B7379" s="14">
        <v>12485</v>
      </c>
      <c r="C7379" s="10">
        <v>7898920764064</v>
      </c>
      <c r="D7379" s="11" t="s">
        <v>7140</v>
      </c>
      <c r="E7379" s="11" t="s">
        <v>7141</v>
      </c>
      <c r="F7379" s="11">
        <v>1</v>
      </c>
      <c r="G7379" s="12">
        <v>0</v>
      </c>
      <c r="H7379" s="13" t="str">
        <f>CONCATENATE(Tabela1[[#This Row],[Código ]],".jpg")</f>
        <v>12485.jpg</v>
      </c>
      <c r="I7379" s="13">
        <v>2017</v>
      </c>
      <c r="J7379" s="13" t="s">
        <v>9820</v>
      </c>
    </row>
    <row r="7380" spans="2:10" x14ac:dyDescent="0.25">
      <c r="B7380" s="14">
        <v>7093</v>
      </c>
      <c r="C7380" s="10">
        <v>7896952500162</v>
      </c>
      <c r="D7380" s="11" t="s">
        <v>7142</v>
      </c>
      <c r="E7380" s="11" t="s">
        <v>1</v>
      </c>
      <c r="F7380" s="11">
        <v>1</v>
      </c>
      <c r="G7380" s="12">
        <v>9</v>
      </c>
      <c r="H7380" s="13" t="str">
        <f>CONCATENATE(Tabela1[[#This Row],[Código ]],".jpg")</f>
        <v>7093.jpg</v>
      </c>
      <c r="I7380" s="13">
        <v>745</v>
      </c>
      <c r="J7380" s="13" t="s">
        <v>9800</v>
      </c>
    </row>
    <row r="7381" spans="2:10" x14ac:dyDescent="0.25">
      <c r="B7381" s="14">
        <v>7091</v>
      </c>
      <c r="C7381" s="10">
        <v>7896952500131</v>
      </c>
      <c r="D7381" s="11" t="s">
        <v>7143</v>
      </c>
      <c r="E7381" s="11" t="s">
        <v>1</v>
      </c>
      <c r="F7381" s="11">
        <v>1</v>
      </c>
      <c r="G7381" s="12">
        <v>21</v>
      </c>
      <c r="H7381" s="13" t="str">
        <f>CONCATENATE(Tabela1[[#This Row],[Código ]],".jpg")</f>
        <v>7091.jpg</v>
      </c>
      <c r="I7381" s="13">
        <v>745</v>
      </c>
      <c r="J7381" s="13" t="s">
        <v>9800</v>
      </c>
    </row>
    <row r="7382" spans="2:10" x14ac:dyDescent="0.25">
      <c r="B7382" s="14">
        <v>7671</v>
      </c>
      <c r="C7382" s="10">
        <v>7896952506157</v>
      </c>
      <c r="D7382" s="11" t="s">
        <v>7144</v>
      </c>
      <c r="E7382" s="11" t="s">
        <v>3398</v>
      </c>
      <c r="F7382" s="11">
        <v>1</v>
      </c>
      <c r="G7382" s="12">
        <v>1</v>
      </c>
      <c r="H7382" s="13" t="str">
        <f>CONCATENATE(Tabela1[[#This Row],[Código ]],".jpg")</f>
        <v>7671.jpg</v>
      </c>
      <c r="I7382" s="13">
        <v>745</v>
      </c>
      <c r="J7382" s="13" t="s">
        <v>9800</v>
      </c>
    </row>
    <row r="7383" spans="2:10" x14ac:dyDescent="0.25">
      <c r="B7383" s="14">
        <v>12599</v>
      </c>
      <c r="C7383" s="10">
        <v>7898920764071</v>
      </c>
      <c r="D7383" s="11" t="s">
        <v>7145</v>
      </c>
      <c r="E7383" s="11" t="s">
        <v>1</v>
      </c>
      <c r="F7383" s="11">
        <v>36</v>
      </c>
      <c r="G7383" s="12">
        <v>0</v>
      </c>
      <c r="H7383" s="13" t="str">
        <f>CONCATENATE(Tabela1[[#This Row],[Código ]],".jpg")</f>
        <v>12599.jpg</v>
      </c>
      <c r="I7383" s="13">
        <v>2017</v>
      </c>
      <c r="J7383" s="13" t="s">
        <v>9820</v>
      </c>
    </row>
    <row r="7384" spans="2:10" x14ac:dyDescent="0.25">
      <c r="B7384" s="14">
        <v>11421</v>
      </c>
      <c r="C7384" s="10">
        <v>7896952507369</v>
      </c>
      <c r="D7384" s="11" t="s">
        <v>7146</v>
      </c>
      <c r="E7384" s="11" t="s">
        <v>1</v>
      </c>
      <c r="F7384" s="11">
        <v>1</v>
      </c>
      <c r="G7384" s="12">
        <v>4</v>
      </c>
      <c r="H7384" s="13" t="str">
        <f>CONCATENATE(Tabela1[[#This Row],[Código ]],".jpg")</f>
        <v>11421.jpg</v>
      </c>
      <c r="I7384" s="13">
        <v>745</v>
      </c>
      <c r="J7384" s="13" t="s">
        <v>9800</v>
      </c>
    </row>
    <row r="7385" spans="2:10" x14ac:dyDescent="0.25">
      <c r="B7385" s="14">
        <v>7101</v>
      </c>
      <c r="C7385" s="10">
        <v>7896952500780</v>
      </c>
      <c r="D7385" s="11" t="s">
        <v>7147</v>
      </c>
      <c r="E7385" s="11" t="s">
        <v>1</v>
      </c>
      <c r="F7385" s="11">
        <v>1</v>
      </c>
      <c r="G7385" s="12">
        <v>178</v>
      </c>
      <c r="H7385" s="13" t="str">
        <f>CONCATENATE(Tabela1[[#This Row],[Código ]],".jpg")</f>
        <v>7101.jpg</v>
      </c>
      <c r="I7385" s="13">
        <v>745</v>
      </c>
      <c r="J7385" s="13" t="s">
        <v>9800</v>
      </c>
    </row>
    <row r="7386" spans="2:10" x14ac:dyDescent="0.25">
      <c r="B7386" s="14">
        <v>7092</v>
      </c>
      <c r="C7386" s="10">
        <v>7896952515654</v>
      </c>
      <c r="D7386" s="11" t="s">
        <v>7148</v>
      </c>
      <c r="E7386" s="11" t="s">
        <v>1</v>
      </c>
      <c r="F7386" s="11">
        <v>1</v>
      </c>
      <c r="G7386" s="12">
        <v>2</v>
      </c>
      <c r="H7386" s="13" t="str">
        <f>CONCATENATE(Tabela1[[#This Row],[Código ]],".jpg")</f>
        <v>7092.jpg</v>
      </c>
      <c r="I7386" s="13">
        <v>745</v>
      </c>
      <c r="J7386" s="13" t="s">
        <v>9800</v>
      </c>
    </row>
    <row r="7387" spans="2:10" x14ac:dyDescent="0.25">
      <c r="B7387" s="14">
        <v>7106</v>
      </c>
      <c r="C7387" s="10">
        <v>7896952507956</v>
      </c>
      <c r="D7387" s="11" t="s">
        <v>7149</v>
      </c>
      <c r="E7387" s="11" t="s">
        <v>1</v>
      </c>
      <c r="F7387" s="11">
        <v>24</v>
      </c>
      <c r="G7387" s="12">
        <v>60</v>
      </c>
      <c r="H7387" s="13" t="str">
        <f>CONCATENATE(Tabela1[[#This Row],[Código ]],".jpg")</f>
        <v>7106.jpg</v>
      </c>
      <c r="I7387" s="13">
        <v>745</v>
      </c>
      <c r="J7387" s="13" t="s">
        <v>9800</v>
      </c>
    </row>
    <row r="7388" spans="2:10" x14ac:dyDescent="0.25">
      <c r="B7388" s="14">
        <v>85808</v>
      </c>
      <c r="C7388" s="10">
        <v>7896952517894</v>
      </c>
      <c r="D7388" s="11" t="s">
        <v>7150</v>
      </c>
      <c r="E7388" s="11" t="s">
        <v>1</v>
      </c>
      <c r="F7388" s="11">
        <v>1</v>
      </c>
      <c r="G7388" s="12">
        <v>282</v>
      </c>
      <c r="H7388" s="13" t="str">
        <f>CONCATENATE(Tabela1[[#This Row],[Código ]],".jpg")</f>
        <v>85808.jpg</v>
      </c>
      <c r="I7388" s="13">
        <v>745</v>
      </c>
      <c r="J7388" s="13" t="s">
        <v>9800</v>
      </c>
    </row>
    <row r="7389" spans="2:10" x14ac:dyDescent="0.25">
      <c r="B7389" s="14">
        <v>7094</v>
      </c>
      <c r="C7389" s="10">
        <v>7896952500186</v>
      </c>
      <c r="D7389" s="11" t="s">
        <v>7151</v>
      </c>
      <c r="E7389" s="11" t="s">
        <v>1</v>
      </c>
      <c r="F7389" s="11">
        <v>1</v>
      </c>
      <c r="G7389" s="12">
        <v>250</v>
      </c>
      <c r="H7389" s="13" t="str">
        <f>CONCATENATE(Tabela1[[#This Row],[Código ]],".jpg")</f>
        <v>7094.jpg</v>
      </c>
      <c r="I7389" s="13">
        <v>745</v>
      </c>
      <c r="J7389" s="13" t="s">
        <v>9800</v>
      </c>
    </row>
    <row r="7390" spans="2:10" x14ac:dyDescent="0.25">
      <c r="B7390" s="14">
        <v>94654</v>
      </c>
      <c r="C7390" s="10">
        <v>7896952530695</v>
      </c>
      <c r="D7390" s="11" t="s">
        <v>7152</v>
      </c>
      <c r="E7390" s="11" t="s">
        <v>1</v>
      </c>
      <c r="F7390" s="11">
        <v>6</v>
      </c>
      <c r="G7390" s="12">
        <v>42</v>
      </c>
      <c r="H7390" s="13" t="str">
        <f>CONCATENATE(Tabela1[[#This Row],[Código ]],".jpg")</f>
        <v>94654.jpg</v>
      </c>
      <c r="I7390" s="13">
        <v>745</v>
      </c>
      <c r="J7390" s="13" t="s">
        <v>9800</v>
      </c>
    </row>
    <row r="7391" spans="2:10" x14ac:dyDescent="0.25">
      <c r="B7391" s="14">
        <v>7105</v>
      </c>
      <c r="C7391" s="10">
        <v>7896952505099</v>
      </c>
      <c r="D7391" s="11" t="s">
        <v>7153</v>
      </c>
      <c r="E7391" s="11" t="s">
        <v>1</v>
      </c>
      <c r="F7391" s="11">
        <v>1</v>
      </c>
      <c r="G7391" s="12">
        <v>47</v>
      </c>
      <c r="H7391" s="13" t="str">
        <f>CONCATENATE(Tabela1[[#This Row],[Código ]],".jpg")</f>
        <v>7105.jpg</v>
      </c>
      <c r="I7391" s="13">
        <v>745</v>
      </c>
      <c r="J7391" s="13" t="s">
        <v>9800</v>
      </c>
    </row>
    <row r="7392" spans="2:10" x14ac:dyDescent="0.25">
      <c r="B7392" s="14">
        <v>94651</v>
      </c>
      <c r="C7392" s="10">
        <v>7896952530718</v>
      </c>
      <c r="D7392" s="11" t="s">
        <v>7154</v>
      </c>
      <c r="E7392" s="11" t="s">
        <v>1</v>
      </c>
      <c r="F7392" s="11">
        <v>4</v>
      </c>
      <c r="G7392" s="12">
        <v>100</v>
      </c>
      <c r="H7392" s="13" t="str">
        <f>CONCATENATE(Tabela1[[#This Row],[Código ]],".jpg")</f>
        <v>94651.jpg</v>
      </c>
      <c r="I7392" s="13">
        <v>745</v>
      </c>
      <c r="J7392" s="13" t="s">
        <v>9800</v>
      </c>
    </row>
    <row r="7393" spans="2:10" x14ac:dyDescent="0.25">
      <c r="B7393" s="14">
        <v>94652</v>
      </c>
      <c r="C7393" s="10">
        <v>7896952530732</v>
      </c>
      <c r="D7393" s="11" t="s">
        <v>7155</v>
      </c>
      <c r="E7393" s="11" t="s">
        <v>1</v>
      </c>
      <c r="F7393" s="11">
        <v>6</v>
      </c>
      <c r="G7393" s="12">
        <v>50</v>
      </c>
      <c r="H7393" s="13" t="str">
        <f>CONCATENATE(Tabela1[[#This Row],[Código ]],".jpg")</f>
        <v>94652.jpg</v>
      </c>
      <c r="I7393" s="13">
        <v>745</v>
      </c>
      <c r="J7393" s="13" t="s">
        <v>9800</v>
      </c>
    </row>
    <row r="7394" spans="2:10" x14ac:dyDescent="0.25">
      <c r="B7394" s="14">
        <v>94653</v>
      </c>
      <c r="C7394" s="10">
        <v>7896952530749</v>
      </c>
      <c r="D7394" s="11" t="s">
        <v>7156</v>
      </c>
      <c r="E7394" s="11" t="s">
        <v>1</v>
      </c>
      <c r="F7394" s="11">
        <v>4</v>
      </c>
      <c r="G7394" s="12">
        <v>16</v>
      </c>
      <c r="H7394" s="13" t="str">
        <f>CONCATENATE(Tabela1[[#This Row],[Código ]],".jpg")</f>
        <v>94653.jpg</v>
      </c>
      <c r="I7394" s="13">
        <v>745</v>
      </c>
      <c r="J7394" s="13" t="s">
        <v>9800</v>
      </c>
    </row>
    <row r="7395" spans="2:10" x14ac:dyDescent="0.25">
      <c r="B7395" s="14">
        <v>88979</v>
      </c>
      <c r="C7395" s="10">
        <v>7896952517931</v>
      </c>
      <c r="D7395" s="11" t="s">
        <v>7157</v>
      </c>
      <c r="E7395" s="11" t="s">
        <v>1</v>
      </c>
      <c r="F7395" s="11">
        <v>4</v>
      </c>
      <c r="G7395" s="12">
        <v>74</v>
      </c>
      <c r="H7395" s="13" t="str">
        <f>CONCATENATE(Tabela1[[#This Row],[Código ]],".jpg")</f>
        <v>88979.jpg</v>
      </c>
      <c r="I7395" s="13">
        <v>745</v>
      </c>
      <c r="J7395" s="13" t="s">
        <v>9800</v>
      </c>
    </row>
    <row r="7396" spans="2:10" x14ac:dyDescent="0.25">
      <c r="B7396" s="14">
        <v>94650</v>
      </c>
      <c r="C7396" s="10">
        <v>7896952530701</v>
      </c>
      <c r="D7396" s="11" t="s">
        <v>7158</v>
      </c>
      <c r="E7396" s="11" t="s">
        <v>1</v>
      </c>
      <c r="F7396" s="11">
        <v>10</v>
      </c>
      <c r="G7396" s="12">
        <v>56</v>
      </c>
      <c r="H7396" s="13" t="str">
        <f>CONCATENATE(Tabela1[[#This Row],[Código ]],".jpg")</f>
        <v>94650.jpg</v>
      </c>
      <c r="I7396" s="13">
        <v>745</v>
      </c>
      <c r="J7396" s="13" t="s">
        <v>9800</v>
      </c>
    </row>
    <row r="7397" spans="2:10" x14ac:dyDescent="0.25">
      <c r="B7397" s="14">
        <v>85807</v>
      </c>
      <c r="C7397" s="10">
        <v>7896952517863</v>
      </c>
      <c r="D7397" s="11" t="s">
        <v>7159</v>
      </c>
      <c r="E7397" s="11" t="s">
        <v>1</v>
      </c>
      <c r="F7397" s="11">
        <v>1</v>
      </c>
      <c r="G7397" s="12">
        <v>128</v>
      </c>
      <c r="H7397" s="13" t="str">
        <f>CONCATENATE(Tabela1[[#This Row],[Código ]],".jpg")</f>
        <v>85807.jpg</v>
      </c>
      <c r="I7397" s="13">
        <v>745</v>
      </c>
      <c r="J7397" s="13" t="s">
        <v>9800</v>
      </c>
    </row>
    <row r="7398" spans="2:10" x14ac:dyDescent="0.25">
      <c r="B7398" s="14">
        <v>16598</v>
      </c>
      <c r="C7398" s="10">
        <v>7897264900312</v>
      </c>
      <c r="D7398" s="11" t="s">
        <v>7160</v>
      </c>
      <c r="E7398" s="11" t="s">
        <v>1</v>
      </c>
      <c r="F7398" s="11">
        <v>12</v>
      </c>
      <c r="G7398" s="12">
        <v>0</v>
      </c>
      <c r="H7398" s="13" t="str">
        <f>CONCATENATE(Tabela1[[#This Row],[Código ]],".jpg")</f>
        <v>16598.jpg</v>
      </c>
      <c r="I7398" s="13">
        <v>1380</v>
      </c>
      <c r="J7398" s="13" t="s">
        <v>9853</v>
      </c>
    </row>
    <row r="7399" spans="2:10" x14ac:dyDescent="0.25">
      <c r="B7399" s="14">
        <v>16599</v>
      </c>
      <c r="C7399" s="10">
        <v>7897264900770</v>
      </c>
      <c r="D7399" s="11" t="s">
        <v>7161</v>
      </c>
      <c r="E7399" s="11" t="s">
        <v>1</v>
      </c>
      <c r="F7399" s="11">
        <v>12</v>
      </c>
      <c r="G7399" s="12">
        <v>0</v>
      </c>
      <c r="H7399" s="13" t="str">
        <f>CONCATENATE(Tabela1[[#This Row],[Código ]],".jpg")</f>
        <v>16599.jpg</v>
      </c>
      <c r="I7399" s="13">
        <v>1380</v>
      </c>
      <c r="J7399" s="13" t="s">
        <v>9853</v>
      </c>
    </row>
    <row r="7400" spans="2:10" x14ac:dyDescent="0.25">
      <c r="B7400" s="14">
        <v>94655</v>
      </c>
      <c r="C7400" s="10">
        <v>7896952532842</v>
      </c>
      <c r="D7400" s="11" t="s">
        <v>7162</v>
      </c>
      <c r="E7400" s="11" t="s">
        <v>1</v>
      </c>
      <c r="F7400" s="11">
        <v>12</v>
      </c>
      <c r="G7400" s="12">
        <v>30</v>
      </c>
      <c r="H7400" s="13" t="str">
        <f>CONCATENATE(Tabela1[[#This Row],[Código ]],".jpg")</f>
        <v>94655.jpg</v>
      </c>
      <c r="I7400" s="13">
        <v>745</v>
      </c>
      <c r="J7400" s="13" t="s">
        <v>9800</v>
      </c>
    </row>
    <row r="7401" spans="2:10" x14ac:dyDescent="0.25">
      <c r="B7401" s="14">
        <v>11418</v>
      </c>
      <c r="C7401" s="10">
        <v>7896952506676</v>
      </c>
      <c r="D7401" s="11" t="s">
        <v>7163</v>
      </c>
      <c r="E7401" s="11" t="s">
        <v>1</v>
      </c>
      <c r="F7401" s="11">
        <v>6</v>
      </c>
      <c r="G7401" s="12">
        <v>21</v>
      </c>
      <c r="H7401" s="13" t="str">
        <f>CONCATENATE(Tabela1[[#This Row],[Código ]],".jpg")</f>
        <v>11418.jpg</v>
      </c>
      <c r="I7401" s="13">
        <v>745</v>
      </c>
      <c r="J7401" s="13" t="s">
        <v>9800</v>
      </c>
    </row>
    <row r="7402" spans="2:10" x14ac:dyDescent="0.25">
      <c r="B7402" s="14">
        <v>8168</v>
      </c>
      <c r="C7402" s="10">
        <v>7896952506201</v>
      </c>
      <c r="D7402" s="11" t="s">
        <v>7164</v>
      </c>
      <c r="E7402" s="11" t="s">
        <v>1</v>
      </c>
      <c r="F7402" s="11">
        <v>1</v>
      </c>
      <c r="G7402" s="12">
        <v>7</v>
      </c>
      <c r="H7402" s="13" t="str">
        <f>CONCATENATE(Tabela1[[#This Row],[Código ]],".jpg")</f>
        <v>8168.jpg</v>
      </c>
      <c r="I7402" s="13">
        <v>745</v>
      </c>
      <c r="J7402" s="13" t="s">
        <v>9800</v>
      </c>
    </row>
    <row r="7403" spans="2:10" x14ac:dyDescent="0.25">
      <c r="B7403" s="14">
        <v>11419</v>
      </c>
      <c r="C7403" s="10">
        <v>7896952506683</v>
      </c>
      <c r="D7403" s="11" t="s">
        <v>7165</v>
      </c>
      <c r="E7403" s="11" t="s">
        <v>1</v>
      </c>
      <c r="F7403" s="11">
        <v>6</v>
      </c>
      <c r="G7403" s="12">
        <v>31</v>
      </c>
      <c r="H7403" s="13" t="str">
        <f>CONCATENATE(Tabela1[[#This Row],[Código ]],".jpg")</f>
        <v>11419.jpg</v>
      </c>
      <c r="I7403" s="13">
        <v>745</v>
      </c>
      <c r="J7403" s="13" t="s">
        <v>9800</v>
      </c>
    </row>
    <row r="7404" spans="2:10" x14ac:dyDescent="0.25">
      <c r="B7404" s="14">
        <v>8169</v>
      </c>
      <c r="C7404" s="10">
        <v>7896952506218</v>
      </c>
      <c r="D7404" s="11" t="s">
        <v>7166</v>
      </c>
      <c r="E7404" s="11" t="s">
        <v>1</v>
      </c>
      <c r="F7404" s="11">
        <v>1</v>
      </c>
      <c r="G7404" s="12">
        <v>1</v>
      </c>
      <c r="H7404" s="13" t="str">
        <f>CONCATENATE(Tabela1[[#This Row],[Código ]],".jpg")</f>
        <v>8169.jpg</v>
      </c>
      <c r="I7404" s="13">
        <v>745</v>
      </c>
      <c r="J7404" s="13" t="s">
        <v>9800</v>
      </c>
    </row>
    <row r="7405" spans="2:10" x14ac:dyDescent="0.25">
      <c r="B7405" s="14">
        <v>389</v>
      </c>
      <c r="C7405" s="10">
        <v>7891055150726</v>
      </c>
      <c r="D7405" s="11" t="s">
        <v>7167</v>
      </c>
      <c r="E7405" s="11" t="s">
        <v>112</v>
      </c>
      <c r="F7405" s="11">
        <v>1</v>
      </c>
      <c r="G7405" s="12">
        <v>14</v>
      </c>
      <c r="H7405" s="13" t="str">
        <f>CONCATENATE(Tabela1[[#This Row],[Código ]],".jpg")</f>
        <v>389.jpg</v>
      </c>
      <c r="I7405" s="13">
        <v>412</v>
      </c>
      <c r="J7405" s="13" t="s">
        <v>9630</v>
      </c>
    </row>
    <row r="7406" spans="2:10" x14ac:dyDescent="0.25">
      <c r="B7406" s="14">
        <v>11420</v>
      </c>
      <c r="C7406" s="10">
        <v>7896952506980</v>
      </c>
      <c r="D7406" s="11" t="s">
        <v>7168</v>
      </c>
      <c r="E7406" s="11" t="s">
        <v>3398</v>
      </c>
      <c r="F7406" s="11">
        <v>1</v>
      </c>
      <c r="G7406" s="12">
        <v>0</v>
      </c>
      <c r="H7406" s="13" t="str">
        <f>CONCATENATE(Tabela1[[#This Row],[Código ]],".jpg")</f>
        <v>11420.jpg</v>
      </c>
      <c r="I7406" s="13">
        <v>745</v>
      </c>
      <c r="J7406" s="13" t="s">
        <v>9800</v>
      </c>
    </row>
    <row r="7407" spans="2:10" x14ac:dyDescent="0.25">
      <c r="B7407" s="14">
        <v>13905</v>
      </c>
      <c r="C7407" s="10">
        <v>7897264900183</v>
      </c>
      <c r="D7407" s="11" t="s">
        <v>7169</v>
      </c>
      <c r="E7407" s="11" t="s">
        <v>112</v>
      </c>
      <c r="F7407" s="11">
        <v>1</v>
      </c>
      <c r="G7407" s="12">
        <v>0</v>
      </c>
      <c r="H7407" s="13" t="str">
        <f>CONCATENATE(Tabela1[[#This Row],[Código ]],".jpg")</f>
        <v>13905.jpg</v>
      </c>
      <c r="I7407" s="13">
        <v>1380</v>
      </c>
      <c r="J7407" s="13" t="s">
        <v>9853</v>
      </c>
    </row>
    <row r="7408" spans="2:10" x14ac:dyDescent="0.25">
      <c r="B7408" s="14">
        <v>12904</v>
      </c>
      <c r="C7408" s="10">
        <v>7896952514039</v>
      </c>
      <c r="D7408" s="11" t="s">
        <v>7170</v>
      </c>
      <c r="E7408" s="11" t="s">
        <v>3398</v>
      </c>
      <c r="F7408" s="11">
        <v>6</v>
      </c>
      <c r="G7408" s="12">
        <v>19</v>
      </c>
      <c r="H7408" s="13" t="str">
        <f>CONCATENATE(Tabela1[[#This Row],[Código ]],".jpg")</f>
        <v>12904.jpg</v>
      </c>
      <c r="I7408" s="13">
        <v>745</v>
      </c>
      <c r="J7408" s="13" t="s">
        <v>9800</v>
      </c>
    </row>
    <row r="7409" spans="2:10" x14ac:dyDescent="0.25">
      <c r="B7409" s="14">
        <v>15337</v>
      </c>
      <c r="C7409" s="10">
        <v>7898920764088</v>
      </c>
      <c r="D7409" s="11" t="s">
        <v>7171</v>
      </c>
      <c r="E7409" s="11" t="s">
        <v>7141</v>
      </c>
      <c r="F7409" s="11">
        <v>1</v>
      </c>
      <c r="G7409" s="12">
        <v>0</v>
      </c>
      <c r="H7409" s="13" t="str">
        <f>CONCATENATE(Tabela1[[#This Row],[Código ]],".jpg")</f>
        <v>15337.jpg</v>
      </c>
      <c r="I7409" s="13">
        <v>2017</v>
      </c>
      <c r="J7409" s="13" t="s">
        <v>9820</v>
      </c>
    </row>
    <row r="7410" spans="2:10" x14ac:dyDescent="0.25">
      <c r="B7410" s="14">
        <v>16321</v>
      </c>
      <c r="C7410" s="10">
        <v>7896952516378</v>
      </c>
      <c r="D7410" s="11" t="s">
        <v>7172</v>
      </c>
      <c r="E7410" s="11" t="s">
        <v>1</v>
      </c>
      <c r="F7410" s="11">
        <v>6</v>
      </c>
      <c r="G7410" s="12">
        <v>2</v>
      </c>
      <c r="H7410" s="13" t="str">
        <f>CONCATENATE(Tabela1[[#This Row],[Código ]],".jpg")</f>
        <v>16321.jpg</v>
      </c>
      <c r="I7410" s="13">
        <v>745</v>
      </c>
      <c r="J7410" s="13" t="s">
        <v>9800</v>
      </c>
    </row>
    <row r="7411" spans="2:10" x14ac:dyDescent="0.25">
      <c r="B7411" s="14">
        <v>94657</v>
      </c>
      <c r="C7411" s="10">
        <v>7896952533122</v>
      </c>
      <c r="D7411" s="11" t="s">
        <v>7173</v>
      </c>
      <c r="E7411" s="11" t="s">
        <v>1</v>
      </c>
      <c r="F7411" s="11">
        <v>12</v>
      </c>
      <c r="G7411" s="12">
        <v>19</v>
      </c>
      <c r="H7411" s="13" t="str">
        <f>CONCATENATE(Tabela1[[#This Row],[Código ]],".jpg")</f>
        <v>94657.jpg</v>
      </c>
      <c r="I7411" s="13">
        <v>745</v>
      </c>
      <c r="J7411" s="13" t="s">
        <v>9800</v>
      </c>
    </row>
    <row r="7412" spans="2:10" x14ac:dyDescent="0.25">
      <c r="B7412" s="14">
        <v>94658</v>
      </c>
      <c r="C7412" s="10">
        <v>7896952533139</v>
      </c>
      <c r="D7412" s="11" t="s">
        <v>7174</v>
      </c>
      <c r="E7412" s="11" t="s">
        <v>1</v>
      </c>
      <c r="F7412" s="11">
        <v>12</v>
      </c>
      <c r="G7412" s="12">
        <v>1</v>
      </c>
      <c r="H7412" s="13" t="str">
        <f>CONCATENATE(Tabela1[[#This Row],[Código ]],".jpg")</f>
        <v>94658.jpg</v>
      </c>
      <c r="I7412" s="13">
        <v>745</v>
      </c>
      <c r="J7412" s="13" t="s">
        <v>9800</v>
      </c>
    </row>
    <row r="7413" spans="2:10" x14ac:dyDescent="0.25">
      <c r="B7413" s="14">
        <v>94656</v>
      </c>
      <c r="C7413" s="10">
        <v>7896952533108</v>
      </c>
      <c r="D7413" s="11" t="s">
        <v>7175</v>
      </c>
      <c r="E7413" s="11" t="s">
        <v>1</v>
      </c>
      <c r="F7413" s="11">
        <v>24</v>
      </c>
      <c r="G7413" s="12">
        <v>49</v>
      </c>
      <c r="H7413" s="13" t="str">
        <f>CONCATENATE(Tabela1[[#This Row],[Código ]],".jpg")</f>
        <v>94656.jpg</v>
      </c>
      <c r="I7413" s="13">
        <v>745</v>
      </c>
      <c r="J7413" s="13" t="s">
        <v>9800</v>
      </c>
    </row>
    <row r="7414" spans="2:10" x14ac:dyDescent="0.25">
      <c r="B7414" s="14">
        <v>91038</v>
      </c>
      <c r="C7414" s="10">
        <v>7896952532101</v>
      </c>
      <c r="D7414" s="11" t="s">
        <v>7176</v>
      </c>
      <c r="E7414" s="11" t="s">
        <v>108</v>
      </c>
      <c r="F7414" s="11">
        <v>1</v>
      </c>
      <c r="G7414" s="12">
        <v>39</v>
      </c>
      <c r="H7414" s="13" t="str">
        <f>CONCATENATE(Tabela1[[#This Row],[Código ]],".jpg")</f>
        <v>91038.jpg</v>
      </c>
      <c r="I7414" s="13">
        <v>745</v>
      </c>
      <c r="J7414" s="13" t="s">
        <v>9800</v>
      </c>
    </row>
    <row r="7415" spans="2:10" x14ac:dyDescent="0.25">
      <c r="B7415" s="14">
        <v>12484</v>
      </c>
      <c r="C7415" s="10">
        <v>7898920764040</v>
      </c>
      <c r="D7415" s="11" t="s">
        <v>7177</v>
      </c>
      <c r="E7415" s="11" t="s">
        <v>7141</v>
      </c>
      <c r="F7415" s="11">
        <v>1</v>
      </c>
      <c r="G7415" s="12">
        <v>0</v>
      </c>
      <c r="H7415" s="13" t="str">
        <f>CONCATENATE(Tabela1[[#This Row],[Código ]],".jpg")</f>
        <v>12484.jpg</v>
      </c>
      <c r="I7415" s="13">
        <v>2017</v>
      </c>
      <c r="J7415" s="13" t="s">
        <v>9820</v>
      </c>
    </row>
    <row r="7416" spans="2:10" x14ac:dyDescent="0.25">
      <c r="B7416" s="14">
        <v>95117</v>
      </c>
      <c r="C7416" s="10">
        <v>7896952577034</v>
      </c>
      <c r="D7416" s="11" t="s">
        <v>7178</v>
      </c>
      <c r="E7416" s="11" t="s">
        <v>108</v>
      </c>
      <c r="F7416" s="11">
        <v>1</v>
      </c>
      <c r="G7416" s="12">
        <v>0</v>
      </c>
      <c r="H7416" s="13" t="str">
        <f>CONCATENATE(Tabela1[[#This Row],[Código ]],".jpg")</f>
        <v>95117.jpg</v>
      </c>
      <c r="I7416" s="13">
        <v>745</v>
      </c>
      <c r="J7416" s="13" t="s">
        <v>9800</v>
      </c>
    </row>
    <row r="7417" spans="2:10" x14ac:dyDescent="0.25">
      <c r="B7417" s="14">
        <v>7670</v>
      </c>
      <c r="C7417" s="10">
        <v>7896952506058</v>
      </c>
      <c r="D7417" s="11" t="s">
        <v>7179</v>
      </c>
      <c r="E7417" s="11" t="s">
        <v>126</v>
      </c>
      <c r="F7417" s="11">
        <v>1</v>
      </c>
      <c r="G7417" s="12">
        <v>64</v>
      </c>
      <c r="H7417" s="13" t="str">
        <f>CONCATENATE(Tabela1[[#This Row],[Código ]],".jpg")</f>
        <v>7670.jpg</v>
      </c>
      <c r="I7417" s="13">
        <v>745</v>
      </c>
      <c r="J7417" s="13" t="s">
        <v>9800</v>
      </c>
    </row>
    <row r="7418" spans="2:10" x14ac:dyDescent="0.25">
      <c r="B7418" s="14">
        <v>12903</v>
      </c>
      <c r="C7418" s="10">
        <v>7896952514022</v>
      </c>
      <c r="D7418" s="11" t="s">
        <v>7180</v>
      </c>
      <c r="E7418" s="11" t="s">
        <v>3398</v>
      </c>
      <c r="F7418" s="11">
        <v>6</v>
      </c>
      <c r="G7418" s="12">
        <v>0</v>
      </c>
      <c r="H7418" s="13" t="str">
        <f>CONCATENATE(Tabela1[[#This Row],[Código ]],".jpg")</f>
        <v>12903.jpg</v>
      </c>
      <c r="I7418" s="13">
        <v>745</v>
      </c>
      <c r="J7418" s="13" t="s">
        <v>9800</v>
      </c>
    </row>
    <row r="7419" spans="2:10" x14ac:dyDescent="0.25">
      <c r="B7419" s="14">
        <v>13902</v>
      </c>
      <c r="C7419" s="10">
        <v>7897264900855</v>
      </c>
      <c r="D7419" s="11" t="s">
        <v>7181</v>
      </c>
      <c r="E7419" s="11" t="s">
        <v>1</v>
      </c>
      <c r="F7419" s="11">
        <v>1</v>
      </c>
      <c r="G7419" s="12">
        <v>0</v>
      </c>
      <c r="H7419" s="13" t="str">
        <f>CONCATENATE(Tabela1[[#This Row],[Código ]],".jpg")</f>
        <v>13902.jpg</v>
      </c>
      <c r="I7419" s="13">
        <v>1380</v>
      </c>
      <c r="J7419" s="13" t="s">
        <v>9853</v>
      </c>
    </row>
    <row r="7420" spans="2:10" x14ac:dyDescent="0.25">
      <c r="B7420" s="14">
        <v>95910</v>
      </c>
      <c r="C7420" s="10">
        <v>7896952550549</v>
      </c>
      <c r="D7420" s="11" t="s">
        <v>7182</v>
      </c>
      <c r="E7420" s="11" t="s">
        <v>1</v>
      </c>
      <c r="F7420" s="11">
        <v>1</v>
      </c>
      <c r="G7420" s="12">
        <v>8</v>
      </c>
      <c r="H7420" s="13" t="str">
        <f>CONCATENATE(Tabela1[[#This Row],[Código ]],".jpg")</f>
        <v>95910.jpg</v>
      </c>
      <c r="I7420" s="13">
        <v>745</v>
      </c>
      <c r="J7420" s="13" t="s">
        <v>9800</v>
      </c>
    </row>
    <row r="7421" spans="2:10" x14ac:dyDescent="0.25">
      <c r="B7421" s="14">
        <v>14251</v>
      </c>
      <c r="C7421" s="10">
        <v>7891122123257</v>
      </c>
      <c r="D7421" s="11" t="s">
        <v>7183</v>
      </c>
      <c r="E7421" s="11" t="s">
        <v>1</v>
      </c>
      <c r="F7421" s="11">
        <v>20</v>
      </c>
      <c r="G7421" s="12">
        <v>0</v>
      </c>
      <c r="H7421" s="13" t="str">
        <f>CONCATENATE(Tabela1[[#This Row],[Código ]],".jpg")</f>
        <v>14251.jpg</v>
      </c>
      <c r="I7421" s="13">
        <v>1366</v>
      </c>
      <c r="J7421" s="13" t="s">
        <v>9826</v>
      </c>
    </row>
    <row r="7422" spans="2:10" x14ac:dyDescent="0.25">
      <c r="B7422" s="14">
        <v>93081</v>
      </c>
      <c r="C7422" s="10">
        <v>7896035921099</v>
      </c>
      <c r="D7422" s="11" t="s">
        <v>7184</v>
      </c>
      <c r="E7422" s="11" t="s">
        <v>3340</v>
      </c>
      <c r="F7422" s="11">
        <v>1</v>
      </c>
      <c r="G7422" s="12">
        <v>82</v>
      </c>
      <c r="H7422" s="13" t="str">
        <f>CONCATENATE(Tabela1[[#This Row],[Código ]],".jpg")</f>
        <v>93081.jpg</v>
      </c>
      <c r="I7422" s="13">
        <v>15</v>
      </c>
      <c r="J7422" s="13" t="s">
        <v>9684</v>
      </c>
    </row>
    <row r="7423" spans="2:10" x14ac:dyDescent="0.25">
      <c r="B7423" s="14">
        <v>94317</v>
      </c>
      <c r="C7423" s="10">
        <v>7896035922027</v>
      </c>
      <c r="D7423" s="11" t="s">
        <v>7185</v>
      </c>
      <c r="E7423" s="11" t="s">
        <v>6195</v>
      </c>
      <c r="F7423" s="11">
        <v>1</v>
      </c>
      <c r="G7423" s="12">
        <v>0</v>
      </c>
      <c r="H7423" s="13" t="str">
        <f>CONCATENATE(Tabela1[[#This Row],[Código ]],".jpg")</f>
        <v>94317.jpg</v>
      </c>
      <c r="I7423" s="13">
        <v>15</v>
      </c>
      <c r="J7423" s="13" t="s">
        <v>9684</v>
      </c>
    </row>
    <row r="7424" spans="2:10" x14ac:dyDescent="0.25">
      <c r="B7424" s="14">
        <v>1399</v>
      </c>
      <c r="C7424" s="10">
        <v>7896035921112</v>
      </c>
      <c r="D7424" s="11" t="s">
        <v>7186</v>
      </c>
      <c r="E7424" s="11" t="s">
        <v>196</v>
      </c>
      <c r="F7424" s="11">
        <v>1</v>
      </c>
      <c r="G7424" s="12">
        <v>60</v>
      </c>
      <c r="H7424" s="13" t="str">
        <f>CONCATENATE(Tabela1[[#This Row],[Código ]],".jpg")</f>
        <v>1399.jpg</v>
      </c>
      <c r="I7424" s="13">
        <v>15</v>
      </c>
      <c r="J7424" s="13" t="s">
        <v>9684</v>
      </c>
    </row>
    <row r="7425" spans="2:10" x14ac:dyDescent="0.25">
      <c r="B7425" s="14">
        <v>94292</v>
      </c>
      <c r="C7425" s="10">
        <v>7896035921150</v>
      </c>
      <c r="D7425" s="11" t="s">
        <v>10471</v>
      </c>
      <c r="E7425" s="11" t="s">
        <v>196</v>
      </c>
      <c r="F7425" s="11">
        <v>1</v>
      </c>
      <c r="G7425" s="12">
        <v>0</v>
      </c>
      <c r="H7425" s="13" t="str">
        <f>CONCATENATE(Tabela1[[#This Row],[Código ]],".jpg")</f>
        <v>94292.jpg</v>
      </c>
      <c r="I7425" s="13">
        <v>15</v>
      </c>
      <c r="J7425" s="13" t="s">
        <v>9684</v>
      </c>
    </row>
    <row r="7426" spans="2:10" x14ac:dyDescent="0.25">
      <c r="B7426" s="14">
        <v>7043</v>
      </c>
      <c r="C7426" s="10">
        <v>7897702512411</v>
      </c>
      <c r="D7426" s="11" t="s">
        <v>7187</v>
      </c>
      <c r="E7426" s="11" t="s">
        <v>196</v>
      </c>
      <c r="F7426" s="11">
        <v>1</v>
      </c>
      <c r="G7426" s="12">
        <v>141</v>
      </c>
      <c r="H7426" s="13" t="str">
        <f>CONCATENATE(Tabela1[[#This Row],[Código ]],".jpg")</f>
        <v>7043.jpg</v>
      </c>
      <c r="I7426" s="13">
        <v>985</v>
      </c>
      <c r="J7426" s="13" t="s">
        <v>9798</v>
      </c>
    </row>
    <row r="7427" spans="2:10" x14ac:dyDescent="0.25">
      <c r="B7427" s="14">
        <v>92256</v>
      </c>
      <c r="C7427" s="10">
        <v>7896035921457</v>
      </c>
      <c r="D7427" s="11" t="s">
        <v>7188</v>
      </c>
      <c r="E7427" s="11" t="s">
        <v>196</v>
      </c>
      <c r="F7427" s="11">
        <v>1</v>
      </c>
      <c r="G7427" s="12">
        <v>123</v>
      </c>
      <c r="H7427" s="13" t="str">
        <f>CONCATENATE(Tabela1[[#This Row],[Código ]],".jpg")</f>
        <v>92256.jpg</v>
      </c>
      <c r="I7427" s="13">
        <v>15</v>
      </c>
      <c r="J7427" s="13" t="s">
        <v>9684</v>
      </c>
    </row>
    <row r="7428" spans="2:10" x14ac:dyDescent="0.25">
      <c r="B7428" s="14">
        <v>94316</v>
      </c>
      <c r="C7428" s="10">
        <v>7896035922010</v>
      </c>
      <c r="D7428" s="11" t="s">
        <v>7189</v>
      </c>
      <c r="E7428" s="11" t="s">
        <v>6195</v>
      </c>
      <c r="F7428" s="11">
        <v>1</v>
      </c>
      <c r="G7428" s="12">
        <v>0</v>
      </c>
      <c r="H7428" s="13" t="str">
        <f>CONCATENATE(Tabela1[[#This Row],[Código ]],".jpg")</f>
        <v>94316.jpg</v>
      </c>
      <c r="I7428" s="13">
        <v>15</v>
      </c>
      <c r="J7428" s="13" t="s">
        <v>9684</v>
      </c>
    </row>
    <row r="7429" spans="2:10" x14ac:dyDescent="0.25">
      <c r="B7429" s="14">
        <v>4377</v>
      </c>
      <c r="C7429" s="10">
        <v>7896035921211</v>
      </c>
      <c r="D7429" s="11" t="s">
        <v>7190</v>
      </c>
      <c r="E7429" s="11" t="s">
        <v>196</v>
      </c>
      <c r="F7429" s="11">
        <v>1</v>
      </c>
      <c r="G7429" s="12">
        <v>69</v>
      </c>
      <c r="H7429" s="13" t="str">
        <f>CONCATENATE(Tabela1[[#This Row],[Código ]],".jpg")</f>
        <v>4377.jpg</v>
      </c>
      <c r="I7429" s="13">
        <v>15</v>
      </c>
      <c r="J7429" s="13" t="s">
        <v>9684</v>
      </c>
    </row>
    <row r="7430" spans="2:10" x14ac:dyDescent="0.25">
      <c r="B7430" s="14">
        <v>94291</v>
      </c>
      <c r="C7430" s="10">
        <v>7896035921143</v>
      </c>
      <c r="D7430" s="11" t="s">
        <v>10472</v>
      </c>
      <c r="E7430" s="11" t="s">
        <v>196</v>
      </c>
      <c r="F7430" s="11">
        <v>1</v>
      </c>
      <c r="G7430" s="12">
        <v>0</v>
      </c>
      <c r="H7430" s="13" t="str">
        <f>CONCATENATE(Tabela1[[#This Row],[Código ]],".jpg")</f>
        <v>94291.jpg</v>
      </c>
      <c r="I7430" s="13">
        <v>15</v>
      </c>
      <c r="J7430" s="13" t="s">
        <v>9684</v>
      </c>
    </row>
    <row r="7431" spans="2:10" x14ac:dyDescent="0.25">
      <c r="B7431" s="14">
        <v>135</v>
      </c>
      <c r="C7431" s="10">
        <v>7898042330024</v>
      </c>
      <c r="D7431" s="11" t="s">
        <v>7191</v>
      </c>
      <c r="E7431" s="11" t="s">
        <v>196</v>
      </c>
      <c r="F7431" s="11">
        <v>1</v>
      </c>
      <c r="G7431" s="12">
        <v>209</v>
      </c>
      <c r="H7431" s="13" t="str">
        <f>CONCATENATE(Tabela1[[#This Row],[Código ]],".jpg")</f>
        <v>135.jpg</v>
      </c>
      <c r="I7431" s="13">
        <v>145</v>
      </c>
      <c r="J7431" s="13" t="s">
        <v>9602</v>
      </c>
    </row>
    <row r="7432" spans="2:10" x14ac:dyDescent="0.25">
      <c r="B7432" s="14">
        <v>6857</v>
      </c>
      <c r="C7432" s="10">
        <v>7897702512428</v>
      </c>
      <c r="D7432" s="11" t="s">
        <v>7192</v>
      </c>
      <c r="E7432" s="11" t="s">
        <v>196</v>
      </c>
      <c r="F7432" s="11">
        <v>1</v>
      </c>
      <c r="G7432" s="12">
        <v>580</v>
      </c>
      <c r="H7432" s="13" t="str">
        <f>CONCATENATE(Tabela1[[#This Row],[Código ]],".jpg")</f>
        <v>6857.jpg</v>
      </c>
      <c r="I7432" s="13">
        <v>985</v>
      </c>
      <c r="J7432" s="13" t="s">
        <v>9798</v>
      </c>
    </row>
    <row r="7433" spans="2:10" x14ac:dyDescent="0.25">
      <c r="B7433" s="14">
        <v>13102</v>
      </c>
      <c r="C7433" s="10">
        <v>7897702512497</v>
      </c>
      <c r="D7433" s="11" t="s">
        <v>10473</v>
      </c>
      <c r="E7433" s="11" t="s">
        <v>6195</v>
      </c>
      <c r="F7433" s="11">
        <v>1</v>
      </c>
      <c r="G7433" s="12">
        <v>0</v>
      </c>
      <c r="H7433" s="13" t="str">
        <f>CONCATENATE(Tabela1[[#This Row],[Código ]],".jpg")</f>
        <v>13102.jpg</v>
      </c>
      <c r="I7433" s="13">
        <v>357</v>
      </c>
      <c r="J7433" s="13" t="s">
        <v>9592</v>
      </c>
    </row>
    <row r="7434" spans="2:10" x14ac:dyDescent="0.25">
      <c r="B7434" s="14">
        <v>15044</v>
      </c>
      <c r="C7434" s="10">
        <v>7898113940053</v>
      </c>
      <c r="D7434" s="11" t="s">
        <v>7193</v>
      </c>
      <c r="E7434" s="11" t="s">
        <v>196</v>
      </c>
      <c r="F7434" s="11">
        <v>1</v>
      </c>
      <c r="G7434" s="12">
        <v>835</v>
      </c>
      <c r="H7434" s="13" t="str">
        <f>CONCATENATE(Tabela1[[#This Row],[Código ]],".jpg")</f>
        <v>15044.jpg</v>
      </c>
      <c r="I7434" s="13">
        <v>451</v>
      </c>
      <c r="J7434" s="13" t="s">
        <v>9862</v>
      </c>
    </row>
    <row r="7435" spans="2:10" x14ac:dyDescent="0.25">
      <c r="B7435" s="14">
        <v>95461</v>
      </c>
      <c r="C7435" s="10">
        <v>7898113940114</v>
      </c>
      <c r="D7435" s="11" t="s">
        <v>7194</v>
      </c>
      <c r="E7435" s="11" t="s">
        <v>196</v>
      </c>
      <c r="F7435" s="11">
        <v>1</v>
      </c>
      <c r="G7435" s="12">
        <v>47</v>
      </c>
      <c r="H7435" s="13" t="str">
        <f>CONCATENATE(Tabela1[[#This Row],[Código ]],".jpg")</f>
        <v>95461.jpg</v>
      </c>
      <c r="I7435" s="13">
        <v>451</v>
      </c>
      <c r="J7435" s="13" t="s">
        <v>9862</v>
      </c>
    </row>
    <row r="7436" spans="2:10" x14ac:dyDescent="0.25">
      <c r="B7436" s="14">
        <v>84109</v>
      </c>
      <c r="C7436" s="10">
        <v>7898113940015</v>
      </c>
      <c r="D7436" s="11" t="s">
        <v>7195</v>
      </c>
      <c r="E7436" s="11" t="s">
        <v>6195</v>
      </c>
      <c r="F7436" s="11">
        <v>1</v>
      </c>
      <c r="G7436" s="12">
        <v>190</v>
      </c>
      <c r="H7436" s="13" t="str">
        <f>CONCATENATE(Tabela1[[#This Row],[Código ]],".jpg")</f>
        <v>84109.jpg</v>
      </c>
      <c r="I7436" s="13">
        <v>451</v>
      </c>
      <c r="J7436" s="13" t="s">
        <v>9862</v>
      </c>
    </row>
    <row r="7437" spans="2:10" x14ac:dyDescent="0.25">
      <c r="B7437" s="14">
        <v>4386</v>
      </c>
      <c r="C7437" s="10">
        <v>7896035921297</v>
      </c>
      <c r="D7437" s="11" t="s">
        <v>7196</v>
      </c>
      <c r="E7437" s="11" t="s">
        <v>196</v>
      </c>
      <c r="F7437" s="11">
        <v>1</v>
      </c>
      <c r="G7437" s="12">
        <v>354</v>
      </c>
      <c r="H7437" s="13" t="str">
        <f>CONCATENATE(Tabela1[[#This Row],[Código ]],".jpg")</f>
        <v>4386.jpg</v>
      </c>
      <c r="I7437" s="13">
        <v>15</v>
      </c>
      <c r="J7437" s="13" t="s">
        <v>9684</v>
      </c>
    </row>
    <row r="7438" spans="2:10" x14ac:dyDescent="0.25">
      <c r="B7438" s="14">
        <v>95434</v>
      </c>
      <c r="C7438" s="10">
        <v>7908512700933</v>
      </c>
      <c r="D7438" s="11" t="s">
        <v>7197</v>
      </c>
      <c r="E7438" s="11" t="s">
        <v>1</v>
      </c>
      <c r="F7438" s="11">
        <v>12</v>
      </c>
      <c r="G7438" s="12">
        <v>49</v>
      </c>
      <c r="H7438" s="13" t="str">
        <f>CONCATENATE(Tabela1[[#This Row],[Código ]],".jpg")</f>
        <v>95434.jpg</v>
      </c>
      <c r="I7438" s="13">
        <v>43462</v>
      </c>
      <c r="J7438" s="13" t="s">
        <v>9963</v>
      </c>
    </row>
    <row r="7439" spans="2:10" x14ac:dyDescent="0.25">
      <c r="B7439" s="14">
        <v>95433</v>
      </c>
      <c r="C7439" s="10">
        <v>7908512700742</v>
      </c>
      <c r="D7439" s="11" t="s">
        <v>7198</v>
      </c>
      <c r="E7439" s="11" t="s">
        <v>1</v>
      </c>
      <c r="F7439" s="11">
        <v>12</v>
      </c>
      <c r="G7439" s="12">
        <v>229</v>
      </c>
      <c r="H7439" s="13" t="str">
        <f>CONCATENATE(Tabela1[[#This Row],[Código ]],".jpg")</f>
        <v>95433.jpg</v>
      </c>
      <c r="I7439" s="13">
        <v>43462</v>
      </c>
      <c r="J7439" s="13" t="s">
        <v>9963</v>
      </c>
    </row>
    <row r="7440" spans="2:10" x14ac:dyDescent="0.25">
      <c r="B7440" s="14">
        <v>95435</v>
      </c>
      <c r="C7440" s="10">
        <v>7908512700841</v>
      </c>
      <c r="D7440" s="11" t="s">
        <v>7199</v>
      </c>
      <c r="E7440" s="11" t="s">
        <v>1</v>
      </c>
      <c r="F7440" s="11">
        <v>12</v>
      </c>
      <c r="G7440" s="12">
        <v>11</v>
      </c>
      <c r="H7440" s="13" t="str">
        <f>CONCATENATE(Tabela1[[#This Row],[Código ]],".jpg")</f>
        <v>95435.jpg</v>
      </c>
      <c r="I7440" s="13">
        <v>43462</v>
      </c>
      <c r="J7440" s="13" t="s">
        <v>9963</v>
      </c>
    </row>
    <row r="7441" spans="2:10" x14ac:dyDescent="0.25">
      <c r="B7441" s="14">
        <v>95436</v>
      </c>
      <c r="C7441" s="10">
        <v>7908512700810</v>
      </c>
      <c r="D7441" s="11" t="s">
        <v>7200</v>
      </c>
      <c r="E7441" s="11" t="s">
        <v>1</v>
      </c>
      <c r="F7441" s="11">
        <v>12</v>
      </c>
      <c r="G7441" s="12">
        <v>187</v>
      </c>
      <c r="H7441" s="13" t="str">
        <f>CONCATENATE(Tabela1[[#This Row],[Código ]],".jpg")</f>
        <v>95436.jpg</v>
      </c>
      <c r="I7441" s="13">
        <v>43462</v>
      </c>
      <c r="J7441" s="13" t="s">
        <v>9963</v>
      </c>
    </row>
    <row r="7442" spans="2:10" x14ac:dyDescent="0.25">
      <c r="B7442" s="14">
        <v>88516</v>
      </c>
      <c r="C7442" s="10">
        <v>7891021000925</v>
      </c>
      <c r="D7442" s="11" t="s">
        <v>7201</v>
      </c>
      <c r="E7442" s="11" t="s">
        <v>112</v>
      </c>
      <c r="F7442" s="11">
        <v>1</v>
      </c>
      <c r="G7442" s="12">
        <v>21</v>
      </c>
      <c r="H7442" s="13" t="str">
        <f>CONCATENATE(Tabela1[[#This Row],[Código ]],".jpg")</f>
        <v>88516.jpg</v>
      </c>
      <c r="I7442" s="13">
        <v>275</v>
      </c>
      <c r="J7442" s="13" t="s">
        <v>9752</v>
      </c>
    </row>
    <row r="7443" spans="2:10" x14ac:dyDescent="0.25">
      <c r="B7443" s="14">
        <v>88517</v>
      </c>
      <c r="C7443" s="10">
        <v>7891021000949</v>
      </c>
      <c r="D7443" s="11" t="s">
        <v>7202</v>
      </c>
      <c r="E7443" s="11" t="s">
        <v>112</v>
      </c>
      <c r="F7443" s="11">
        <v>1</v>
      </c>
      <c r="G7443" s="12">
        <v>42</v>
      </c>
      <c r="H7443" s="13" t="str">
        <f>CONCATENATE(Tabela1[[#This Row],[Código ]],".jpg")</f>
        <v>88517.jpg</v>
      </c>
      <c r="I7443" s="13">
        <v>275</v>
      </c>
      <c r="J7443" s="13" t="s">
        <v>9752</v>
      </c>
    </row>
    <row r="7444" spans="2:10" x14ac:dyDescent="0.25">
      <c r="B7444" s="14">
        <v>86048</v>
      </c>
      <c r="C7444" s="10">
        <v>7890265878734</v>
      </c>
      <c r="D7444" s="11" t="s">
        <v>7203</v>
      </c>
      <c r="E7444" s="11" t="s">
        <v>1</v>
      </c>
      <c r="F7444" s="11">
        <v>1</v>
      </c>
      <c r="G7444" s="12">
        <v>0</v>
      </c>
      <c r="H7444" s="13" t="str">
        <f>CONCATENATE(Tabela1[[#This Row],[Código ]],".jpg")</f>
        <v>86048.jpg</v>
      </c>
      <c r="I7444" s="13">
        <v>42338</v>
      </c>
      <c r="J7444" s="13" t="s">
        <v>9904</v>
      </c>
    </row>
    <row r="7445" spans="2:10" x14ac:dyDescent="0.25">
      <c r="B7445" s="14">
        <v>86046</v>
      </c>
      <c r="C7445" s="10">
        <v>7890265878772</v>
      </c>
      <c r="D7445" s="11" t="s">
        <v>7204</v>
      </c>
      <c r="E7445" s="11" t="s">
        <v>1</v>
      </c>
      <c r="F7445" s="11">
        <v>1</v>
      </c>
      <c r="G7445" s="12">
        <v>0</v>
      </c>
      <c r="H7445" s="13" t="str">
        <f>CONCATENATE(Tabela1[[#This Row],[Código ]],".jpg")</f>
        <v>86046.jpg</v>
      </c>
      <c r="I7445" s="13">
        <v>42338</v>
      </c>
      <c r="J7445" s="13" t="s">
        <v>9904</v>
      </c>
    </row>
    <row r="7446" spans="2:10" x14ac:dyDescent="0.25">
      <c r="B7446" s="14">
        <v>85031</v>
      </c>
      <c r="C7446" s="10">
        <v>7896030892905</v>
      </c>
      <c r="D7446" s="11" t="s">
        <v>10474</v>
      </c>
      <c r="E7446" s="11" t="s">
        <v>907</v>
      </c>
      <c r="F7446" s="11">
        <v>20</v>
      </c>
      <c r="G7446" s="12">
        <v>0</v>
      </c>
      <c r="H7446" s="13" t="str">
        <f>CONCATENATE(Tabela1[[#This Row],[Código ]],".jpg")</f>
        <v>85031.jpg</v>
      </c>
      <c r="I7446" s="13">
        <v>98</v>
      </c>
      <c r="J7446" s="13" t="s">
        <v>9745</v>
      </c>
    </row>
    <row r="7447" spans="2:10" x14ac:dyDescent="0.25">
      <c r="B7447" s="14">
        <v>13289</v>
      </c>
      <c r="C7447" s="10">
        <v>7896030892929</v>
      </c>
      <c r="D7447" s="11" t="s">
        <v>7205</v>
      </c>
      <c r="E7447" s="11" t="s">
        <v>907</v>
      </c>
      <c r="F7447" s="11">
        <v>20</v>
      </c>
      <c r="G7447" s="12">
        <v>522</v>
      </c>
      <c r="H7447" s="13" t="str">
        <f>CONCATENATE(Tabela1[[#This Row],[Código ]],".jpg")</f>
        <v>13289.jpg</v>
      </c>
      <c r="I7447" s="13">
        <v>98</v>
      </c>
      <c r="J7447" s="13" t="s">
        <v>9745</v>
      </c>
    </row>
    <row r="7448" spans="2:10" x14ac:dyDescent="0.25">
      <c r="B7448" s="14">
        <v>13290</v>
      </c>
      <c r="C7448" s="10">
        <v>7896030892967</v>
      </c>
      <c r="D7448" s="11" t="s">
        <v>7206</v>
      </c>
      <c r="E7448" s="11" t="s">
        <v>907</v>
      </c>
      <c r="F7448" s="11">
        <v>20</v>
      </c>
      <c r="G7448" s="12">
        <v>727</v>
      </c>
      <c r="H7448" s="13" t="str">
        <f>CONCATENATE(Tabela1[[#This Row],[Código ]],".jpg")</f>
        <v>13290.jpg</v>
      </c>
      <c r="I7448" s="13">
        <v>98</v>
      </c>
      <c r="J7448" s="13" t="s">
        <v>9745</v>
      </c>
    </row>
    <row r="7449" spans="2:10" x14ac:dyDescent="0.25">
      <c r="B7449" s="14">
        <v>13631</v>
      </c>
      <c r="C7449" s="10">
        <v>7896030801013</v>
      </c>
      <c r="D7449" s="11" t="s">
        <v>10475</v>
      </c>
      <c r="E7449" s="11" t="s">
        <v>2531</v>
      </c>
      <c r="F7449" s="11">
        <v>20</v>
      </c>
      <c r="G7449" s="12">
        <v>0</v>
      </c>
      <c r="H7449" s="13" t="str">
        <f>CONCATENATE(Tabela1[[#This Row],[Código ]],".jpg")</f>
        <v>13631.jpg</v>
      </c>
      <c r="I7449" s="13">
        <v>98</v>
      </c>
      <c r="J7449" s="13" t="s">
        <v>9745</v>
      </c>
    </row>
    <row r="7450" spans="2:10" x14ac:dyDescent="0.25">
      <c r="B7450" s="14">
        <v>89935</v>
      </c>
      <c r="C7450" s="10">
        <v>7898445631131</v>
      </c>
      <c r="D7450" s="11" t="s">
        <v>7207</v>
      </c>
      <c r="E7450" s="11" t="s">
        <v>604</v>
      </c>
      <c r="F7450" s="11">
        <v>12</v>
      </c>
      <c r="G7450" s="12">
        <v>788</v>
      </c>
      <c r="H7450" s="13" t="str">
        <f>CONCATENATE(Tabela1[[#This Row],[Código ]],".jpg")</f>
        <v>89935.jpg</v>
      </c>
      <c r="I7450" s="13">
        <v>2166</v>
      </c>
      <c r="J7450" s="13" t="s">
        <v>9933</v>
      </c>
    </row>
    <row r="7451" spans="2:10" x14ac:dyDescent="0.25">
      <c r="B7451" s="14">
        <v>88538</v>
      </c>
      <c r="C7451" s="10">
        <v>7898445631032</v>
      </c>
      <c r="D7451" s="11" t="s">
        <v>7208</v>
      </c>
      <c r="E7451" s="11" t="s">
        <v>604</v>
      </c>
      <c r="F7451" s="11">
        <v>20</v>
      </c>
      <c r="G7451" s="12">
        <v>2706</v>
      </c>
      <c r="H7451" s="13" t="str">
        <f>CONCATENATE(Tabela1[[#This Row],[Código ]],".jpg")</f>
        <v>88538.jpg</v>
      </c>
      <c r="I7451" s="13">
        <v>2166</v>
      </c>
      <c r="J7451" s="13" t="s">
        <v>9933</v>
      </c>
    </row>
    <row r="7452" spans="2:10" x14ac:dyDescent="0.25">
      <c r="B7452" s="14">
        <v>93234</v>
      </c>
      <c r="C7452" s="10">
        <v>7898445631209</v>
      </c>
      <c r="D7452" s="11" t="s">
        <v>10476</v>
      </c>
      <c r="E7452" s="11" t="s">
        <v>907</v>
      </c>
      <c r="F7452" s="11">
        <v>20</v>
      </c>
      <c r="G7452" s="12">
        <v>0</v>
      </c>
      <c r="H7452" s="13" t="str">
        <f>CONCATENATE(Tabela1[[#This Row],[Código ]],".jpg")</f>
        <v>93234.jpg</v>
      </c>
      <c r="I7452" s="13">
        <v>2166</v>
      </c>
      <c r="J7452" s="13" t="s">
        <v>9933</v>
      </c>
    </row>
    <row r="7453" spans="2:10" x14ac:dyDescent="0.25">
      <c r="B7453" s="14">
        <v>88537</v>
      </c>
      <c r="C7453" s="10">
        <v>7898445631018</v>
      </c>
      <c r="D7453" s="11" t="s">
        <v>7209</v>
      </c>
      <c r="E7453" s="11" t="s">
        <v>604</v>
      </c>
      <c r="F7453" s="11">
        <v>12</v>
      </c>
      <c r="G7453" s="12">
        <v>2022</v>
      </c>
      <c r="H7453" s="13" t="str">
        <f>CONCATENATE(Tabela1[[#This Row],[Código ]],".jpg")</f>
        <v>88537.jpg</v>
      </c>
      <c r="I7453" s="13">
        <v>2166</v>
      </c>
      <c r="J7453" s="13" t="s">
        <v>9933</v>
      </c>
    </row>
    <row r="7454" spans="2:10" x14ac:dyDescent="0.25">
      <c r="B7454" s="14">
        <v>93236</v>
      </c>
      <c r="C7454" s="10">
        <v>7898445631230</v>
      </c>
      <c r="D7454" s="11" t="s">
        <v>10477</v>
      </c>
      <c r="E7454" s="11" t="s">
        <v>907</v>
      </c>
      <c r="F7454" s="11">
        <v>20</v>
      </c>
      <c r="G7454" s="12">
        <v>0</v>
      </c>
      <c r="H7454" s="13" t="str">
        <f>CONCATENATE(Tabela1[[#This Row],[Código ]],".jpg")</f>
        <v>93236.jpg</v>
      </c>
      <c r="I7454" s="13">
        <v>2166</v>
      </c>
      <c r="J7454" s="13" t="s">
        <v>9933</v>
      </c>
    </row>
    <row r="7455" spans="2:10" x14ac:dyDescent="0.25">
      <c r="B7455" s="14">
        <v>10772</v>
      </c>
      <c r="C7455" s="10">
        <v>7898901478331</v>
      </c>
      <c r="D7455" s="11" t="s">
        <v>7210</v>
      </c>
      <c r="E7455" s="11" t="s">
        <v>907</v>
      </c>
      <c r="F7455" s="11">
        <v>20</v>
      </c>
      <c r="G7455" s="12">
        <v>0</v>
      </c>
      <c r="H7455" s="13" t="str">
        <f>CONCATENATE(Tabela1[[#This Row],[Código ]],".jpg")</f>
        <v>10772.jpg</v>
      </c>
      <c r="I7455" s="13">
        <v>897</v>
      </c>
      <c r="J7455" s="13" t="s">
        <v>9770</v>
      </c>
    </row>
    <row r="7456" spans="2:10" x14ac:dyDescent="0.25">
      <c r="B7456" s="14">
        <v>13430</v>
      </c>
      <c r="C7456" s="10">
        <v>7898901478348</v>
      </c>
      <c r="D7456" s="11" t="s">
        <v>7211</v>
      </c>
      <c r="E7456" s="11" t="s">
        <v>907</v>
      </c>
      <c r="F7456" s="11">
        <v>20</v>
      </c>
      <c r="G7456" s="12">
        <v>58</v>
      </c>
      <c r="H7456" s="13" t="str">
        <f>CONCATENATE(Tabela1[[#This Row],[Código ]],".jpg")</f>
        <v>13430.jpg</v>
      </c>
      <c r="I7456" s="13">
        <v>897</v>
      </c>
      <c r="J7456" s="13" t="s">
        <v>9770</v>
      </c>
    </row>
    <row r="7457" spans="2:10" x14ac:dyDescent="0.25">
      <c r="B7457" s="14">
        <v>84990</v>
      </c>
      <c r="C7457" s="10">
        <v>7898514806255</v>
      </c>
      <c r="D7457" s="11" t="s">
        <v>7212</v>
      </c>
      <c r="E7457" s="11" t="s">
        <v>889</v>
      </c>
      <c r="F7457" s="11">
        <v>5</v>
      </c>
      <c r="G7457" s="12">
        <v>0</v>
      </c>
      <c r="H7457" s="13" t="str">
        <f>CONCATENATE(Tabela1[[#This Row],[Código ]],".jpg")</f>
        <v>84990.jpg</v>
      </c>
      <c r="I7457" s="13">
        <v>2016</v>
      </c>
      <c r="J7457" s="13" t="s">
        <v>9890</v>
      </c>
    </row>
    <row r="7458" spans="2:10" x14ac:dyDescent="0.25">
      <c r="B7458" s="14">
        <v>84989</v>
      </c>
      <c r="C7458" s="10">
        <v>7898514806248</v>
      </c>
      <c r="D7458" s="11" t="s">
        <v>7213</v>
      </c>
      <c r="E7458" s="11" t="s">
        <v>889</v>
      </c>
      <c r="F7458" s="11">
        <v>5</v>
      </c>
      <c r="G7458" s="12">
        <v>0</v>
      </c>
      <c r="H7458" s="13" t="str">
        <f>CONCATENATE(Tabela1[[#This Row],[Código ]],".jpg")</f>
        <v>84989.jpg</v>
      </c>
      <c r="I7458" s="13">
        <v>2016</v>
      </c>
      <c r="J7458" s="13" t="s">
        <v>9890</v>
      </c>
    </row>
    <row r="7459" spans="2:10" x14ac:dyDescent="0.25">
      <c r="B7459" s="14">
        <v>84992</v>
      </c>
      <c r="C7459" s="10">
        <v>7899739100326</v>
      </c>
      <c r="D7459" s="11" t="s">
        <v>7214</v>
      </c>
      <c r="E7459" s="11" t="s">
        <v>889</v>
      </c>
      <c r="F7459" s="11">
        <v>5</v>
      </c>
      <c r="G7459" s="12">
        <v>0</v>
      </c>
      <c r="H7459" s="13" t="str">
        <f>CONCATENATE(Tabela1[[#This Row],[Código ]],".jpg")</f>
        <v>84992.jpg</v>
      </c>
      <c r="I7459" s="13">
        <v>2016</v>
      </c>
      <c r="J7459" s="13" t="s">
        <v>9890</v>
      </c>
    </row>
    <row r="7460" spans="2:10" x14ac:dyDescent="0.25">
      <c r="B7460" s="14">
        <v>7060</v>
      </c>
      <c r="C7460" s="10">
        <v>7898131400065</v>
      </c>
      <c r="D7460" s="11" t="s">
        <v>7215</v>
      </c>
      <c r="E7460" s="11" t="s">
        <v>7216</v>
      </c>
      <c r="F7460" s="11">
        <v>1</v>
      </c>
      <c r="G7460" s="12">
        <v>0</v>
      </c>
      <c r="H7460" s="13" t="str">
        <f>CONCATENATE(Tabela1[[#This Row],[Código ]],".jpg")</f>
        <v>7060.jpg</v>
      </c>
      <c r="I7460" s="13">
        <v>8</v>
      </c>
      <c r="J7460" s="13" t="s">
        <v>9599</v>
      </c>
    </row>
    <row r="7461" spans="2:10" x14ac:dyDescent="0.25">
      <c r="B7461" s="14">
        <v>7059</v>
      </c>
      <c r="C7461" s="10">
        <v>7898131400072</v>
      </c>
      <c r="D7461" s="11" t="s">
        <v>7217</v>
      </c>
      <c r="E7461" s="11" t="s">
        <v>7216</v>
      </c>
      <c r="F7461" s="11">
        <v>1</v>
      </c>
      <c r="G7461" s="12">
        <v>0</v>
      </c>
      <c r="H7461" s="13" t="str">
        <f>CONCATENATE(Tabela1[[#This Row],[Código ]],".jpg")</f>
        <v>7059.jpg</v>
      </c>
      <c r="I7461" s="13">
        <v>8</v>
      </c>
      <c r="J7461" s="13" t="s">
        <v>9599</v>
      </c>
    </row>
    <row r="7462" spans="2:10" x14ac:dyDescent="0.25">
      <c r="B7462" s="14">
        <v>7061</v>
      </c>
      <c r="C7462" s="10">
        <v>7898131400089</v>
      </c>
      <c r="D7462" s="11" t="s">
        <v>7218</v>
      </c>
      <c r="E7462" s="11" t="s">
        <v>7219</v>
      </c>
      <c r="F7462" s="11">
        <v>1</v>
      </c>
      <c r="G7462" s="12">
        <v>0</v>
      </c>
      <c r="H7462" s="13" t="str">
        <f>CONCATENATE(Tabela1[[#This Row],[Código ]],".jpg")</f>
        <v>7061.jpg</v>
      </c>
      <c r="I7462" s="13">
        <v>8</v>
      </c>
      <c r="J7462" s="13" t="s">
        <v>9599</v>
      </c>
    </row>
    <row r="7463" spans="2:10" x14ac:dyDescent="0.25">
      <c r="B7463" s="14">
        <v>86940</v>
      </c>
      <c r="C7463" s="10">
        <v>7898918330738</v>
      </c>
      <c r="D7463" s="11" t="s">
        <v>7220</v>
      </c>
      <c r="E7463" s="11" t="s">
        <v>7221</v>
      </c>
      <c r="F7463" s="11">
        <v>1</v>
      </c>
      <c r="G7463" s="12">
        <v>169</v>
      </c>
      <c r="H7463" s="13" t="str">
        <f>CONCATENATE(Tabela1[[#This Row],[Código ]],".jpg")</f>
        <v>86940.jpg</v>
      </c>
      <c r="I7463" s="13">
        <v>42599</v>
      </c>
      <c r="J7463" s="13" t="s">
        <v>9917</v>
      </c>
    </row>
    <row r="7464" spans="2:10" x14ac:dyDescent="0.25">
      <c r="B7464" s="14">
        <v>86943</v>
      </c>
      <c r="C7464" s="10">
        <v>7898918330745</v>
      </c>
      <c r="D7464" s="11" t="s">
        <v>7222</v>
      </c>
      <c r="E7464" s="11" t="s">
        <v>7221</v>
      </c>
      <c r="F7464" s="11">
        <v>1</v>
      </c>
      <c r="G7464" s="12">
        <v>299</v>
      </c>
      <c r="H7464" s="13" t="str">
        <f>CONCATENATE(Tabela1[[#This Row],[Código ]],".jpg")</f>
        <v>86943.jpg</v>
      </c>
      <c r="I7464" s="13">
        <v>42599</v>
      </c>
      <c r="J7464" s="13" t="s">
        <v>9917</v>
      </c>
    </row>
    <row r="7465" spans="2:10" x14ac:dyDescent="0.25">
      <c r="B7465" s="14">
        <v>86941</v>
      </c>
      <c r="C7465" s="10">
        <v>7898918330752</v>
      </c>
      <c r="D7465" s="11" t="s">
        <v>7223</v>
      </c>
      <c r="E7465" s="11" t="s">
        <v>7221</v>
      </c>
      <c r="F7465" s="11">
        <v>1</v>
      </c>
      <c r="G7465" s="12">
        <v>257</v>
      </c>
      <c r="H7465" s="13" t="str">
        <f>CONCATENATE(Tabela1[[#This Row],[Código ]],".jpg")</f>
        <v>86941.jpg</v>
      </c>
      <c r="I7465" s="13">
        <v>42599</v>
      </c>
      <c r="J7465" s="13" t="s">
        <v>9917</v>
      </c>
    </row>
    <row r="7466" spans="2:10" x14ac:dyDescent="0.25">
      <c r="B7466" s="14">
        <v>86942</v>
      </c>
      <c r="C7466" s="10">
        <v>7898918330769</v>
      </c>
      <c r="D7466" s="11" t="s">
        <v>7224</v>
      </c>
      <c r="E7466" s="11" t="s">
        <v>7225</v>
      </c>
      <c r="F7466" s="11">
        <v>1</v>
      </c>
      <c r="G7466" s="12">
        <v>321</v>
      </c>
      <c r="H7466" s="13" t="str">
        <f>CONCATENATE(Tabela1[[#This Row],[Código ]],".jpg")</f>
        <v>86942.jpg</v>
      </c>
      <c r="I7466" s="13">
        <v>42599</v>
      </c>
      <c r="J7466" s="13" t="s">
        <v>9917</v>
      </c>
    </row>
    <row r="7467" spans="2:10" x14ac:dyDescent="0.25">
      <c r="B7467" s="14">
        <v>86944</v>
      </c>
      <c r="C7467" s="10">
        <v>7898918330776</v>
      </c>
      <c r="D7467" s="11" t="s">
        <v>7226</v>
      </c>
      <c r="E7467" s="11" t="s">
        <v>7225</v>
      </c>
      <c r="F7467" s="11">
        <v>1</v>
      </c>
      <c r="G7467" s="12">
        <v>412</v>
      </c>
      <c r="H7467" s="13" t="str">
        <f>CONCATENATE(Tabela1[[#This Row],[Código ]],".jpg")</f>
        <v>86944.jpg</v>
      </c>
      <c r="I7467" s="13">
        <v>42599</v>
      </c>
      <c r="J7467" s="13" t="s">
        <v>9917</v>
      </c>
    </row>
    <row r="7468" spans="2:10" x14ac:dyDescent="0.25">
      <c r="B7468" s="14">
        <v>11655</v>
      </c>
      <c r="C7468" s="10">
        <v>7898901478225</v>
      </c>
      <c r="D7468" s="11" t="s">
        <v>7227</v>
      </c>
      <c r="E7468" s="11" t="s">
        <v>7221</v>
      </c>
      <c r="F7468" s="11">
        <v>1</v>
      </c>
      <c r="G7468" s="12">
        <v>79</v>
      </c>
      <c r="H7468" s="13" t="str">
        <f>CONCATENATE(Tabela1[[#This Row],[Código ]],".jpg")</f>
        <v>11655.jpg</v>
      </c>
      <c r="I7468" s="13">
        <v>897</v>
      </c>
      <c r="J7468" s="13" t="s">
        <v>9770</v>
      </c>
    </row>
    <row r="7469" spans="2:10" x14ac:dyDescent="0.25">
      <c r="B7469" s="14">
        <v>4609</v>
      </c>
      <c r="C7469" s="10">
        <v>7898901478546</v>
      </c>
      <c r="D7469" s="11" t="s">
        <v>7228</v>
      </c>
      <c r="E7469" s="11" t="s">
        <v>7221</v>
      </c>
      <c r="F7469" s="11">
        <v>1</v>
      </c>
      <c r="G7469" s="12">
        <v>83</v>
      </c>
      <c r="H7469" s="13" t="str">
        <f>CONCATENATE(Tabela1[[#This Row],[Código ]],".jpg")</f>
        <v>4609.jpg</v>
      </c>
      <c r="I7469" s="13">
        <v>897</v>
      </c>
      <c r="J7469" s="13" t="s">
        <v>9770</v>
      </c>
    </row>
    <row r="7470" spans="2:10" x14ac:dyDescent="0.25">
      <c r="B7470" s="14">
        <v>11656</v>
      </c>
      <c r="C7470" s="10">
        <v>7898901478218</v>
      </c>
      <c r="D7470" s="11" t="s">
        <v>7229</v>
      </c>
      <c r="E7470" s="11" t="s">
        <v>7221</v>
      </c>
      <c r="F7470" s="11">
        <v>1</v>
      </c>
      <c r="G7470" s="12">
        <v>84</v>
      </c>
      <c r="H7470" s="13" t="str">
        <f>CONCATENATE(Tabela1[[#This Row],[Código ]],".jpg")</f>
        <v>11656.jpg</v>
      </c>
      <c r="I7470" s="13">
        <v>897</v>
      </c>
      <c r="J7470" s="13" t="s">
        <v>9770</v>
      </c>
    </row>
    <row r="7471" spans="2:10" x14ac:dyDescent="0.25">
      <c r="B7471" s="14">
        <v>11657</v>
      </c>
      <c r="C7471" s="10">
        <v>7898901478232</v>
      </c>
      <c r="D7471" s="11" t="s">
        <v>7230</v>
      </c>
      <c r="E7471" s="11" t="s">
        <v>7221</v>
      </c>
      <c r="F7471" s="11">
        <v>1</v>
      </c>
      <c r="G7471" s="12">
        <v>183</v>
      </c>
      <c r="H7471" s="13" t="str">
        <f>CONCATENATE(Tabela1[[#This Row],[Código ]],".jpg")</f>
        <v>11657.jpg</v>
      </c>
      <c r="I7471" s="13">
        <v>897</v>
      </c>
      <c r="J7471" s="13" t="s">
        <v>9770</v>
      </c>
    </row>
    <row r="7472" spans="2:10" x14ac:dyDescent="0.25">
      <c r="B7472" s="14">
        <v>4612</v>
      </c>
      <c r="C7472" s="10">
        <v>7898901478539</v>
      </c>
      <c r="D7472" s="11" t="s">
        <v>7231</v>
      </c>
      <c r="E7472" s="11" t="s">
        <v>7221</v>
      </c>
      <c r="F7472" s="11">
        <v>1</v>
      </c>
      <c r="G7472" s="12">
        <v>287</v>
      </c>
      <c r="H7472" s="13" t="str">
        <f>CONCATENATE(Tabela1[[#This Row],[Código ]],".jpg")</f>
        <v>4612.jpg</v>
      </c>
      <c r="I7472" s="13">
        <v>897</v>
      </c>
      <c r="J7472" s="13" t="s">
        <v>9770</v>
      </c>
    </row>
    <row r="7473" spans="2:10" x14ac:dyDescent="0.25">
      <c r="B7473" s="14">
        <v>965</v>
      </c>
      <c r="C7473" s="10">
        <v>7894993000832</v>
      </c>
      <c r="D7473" s="11" t="s">
        <v>7232</v>
      </c>
      <c r="E7473" s="11" t="s">
        <v>126</v>
      </c>
      <c r="F7473" s="11">
        <v>1</v>
      </c>
      <c r="G7473" s="12">
        <v>95</v>
      </c>
      <c r="H7473" s="13" t="str">
        <f>CONCATENATE(Tabela1[[#This Row],[Código ]],".jpg")</f>
        <v>965.jpg</v>
      </c>
      <c r="I7473" s="13">
        <v>293</v>
      </c>
      <c r="J7473" s="13" t="s">
        <v>9667</v>
      </c>
    </row>
    <row r="7474" spans="2:10" x14ac:dyDescent="0.25">
      <c r="B7474" s="14">
        <v>6923</v>
      </c>
      <c r="C7474" s="10">
        <v>7894993986808</v>
      </c>
      <c r="D7474" s="11" t="s">
        <v>7233</v>
      </c>
      <c r="E7474" s="11" t="s">
        <v>3153</v>
      </c>
      <c r="F7474" s="11">
        <v>4</v>
      </c>
      <c r="G7474" s="12">
        <v>5</v>
      </c>
      <c r="H7474" s="13" t="str">
        <f>CONCATENATE(Tabela1[[#This Row],[Código ]],".jpg")</f>
        <v>6923.jpg</v>
      </c>
      <c r="I7474" s="13">
        <v>293</v>
      </c>
      <c r="J7474" s="13" t="s">
        <v>9667</v>
      </c>
    </row>
    <row r="7475" spans="2:10" x14ac:dyDescent="0.25">
      <c r="B7475" s="14">
        <v>88111</v>
      </c>
      <c r="C7475" s="10">
        <v>7894993121506</v>
      </c>
      <c r="D7475" s="11" t="s">
        <v>7234</v>
      </c>
      <c r="E7475" s="11" t="s">
        <v>126</v>
      </c>
      <c r="F7475" s="11">
        <v>1</v>
      </c>
      <c r="G7475" s="12">
        <v>0</v>
      </c>
      <c r="H7475" s="13" t="str">
        <f>CONCATENATE(Tabela1[[#This Row],[Código ]],".jpg")</f>
        <v>88111.jpg</v>
      </c>
      <c r="I7475" s="13">
        <v>293</v>
      </c>
      <c r="J7475" s="13" t="s">
        <v>9667</v>
      </c>
    </row>
    <row r="7476" spans="2:10" x14ac:dyDescent="0.25">
      <c r="B7476" s="14">
        <v>92194</v>
      </c>
      <c r="C7476" s="10">
        <v>7896030800931</v>
      </c>
      <c r="D7476" s="11" t="s">
        <v>7235</v>
      </c>
      <c r="E7476" s="11" t="s">
        <v>7236</v>
      </c>
      <c r="F7476" s="11">
        <v>1</v>
      </c>
      <c r="G7476" s="12">
        <v>11</v>
      </c>
      <c r="H7476" s="13" t="str">
        <f>CONCATENATE(Tabela1[[#This Row],[Código ]],".jpg")</f>
        <v>92194.jpg</v>
      </c>
      <c r="I7476" s="13">
        <v>98</v>
      </c>
      <c r="J7476" s="13" t="s">
        <v>9745</v>
      </c>
    </row>
    <row r="7477" spans="2:10" x14ac:dyDescent="0.25">
      <c r="B7477" s="14">
        <v>12714</v>
      </c>
      <c r="C7477" s="10">
        <v>7896030800955</v>
      </c>
      <c r="D7477" s="11" t="s">
        <v>7237</v>
      </c>
      <c r="E7477" s="11" t="s">
        <v>7238</v>
      </c>
      <c r="F7477" s="11">
        <v>1</v>
      </c>
      <c r="G7477" s="12">
        <v>218</v>
      </c>
      <c r="H7477" s="13" t="str">
        <f>CONCATENATE(Tabela1[[#This Row],[Código ]],".jpg")</f>
        <v>12714.jpg</v>
      </c>
      <c r="I7477" s="13">
        <v>98</v>
      </c>
      <c r="J7477" s="13" t="s">
        <v>9745</v>
      </c>
    </row>
    <row r="7478" spans="2:10" x14ac:dyDescent="0.25">
      <c r="B7478" s="14">
        <v>92195</v>
      </c>
      <c r="C7478" s="10">
        <v>7896030802690</v>
      </c>
      <c r="D7478" s="11" t="s">
        <v>10478</v>
      </c>
      <c r="E7478" s="11" t="s">
        <v>10616</v>
      </c>
      <c r="F7478" s="11">
        <v>1</v>
      </c>
      <c r="G7478" s="12">
        <v>0</v>
      </c>
      <c r="H7478" s="13" t="str">
        <f>CONCATENATE(Tabela1[[#This Row],[Código ]],".jpg")</f>
        <v>92195.jpg</v>
      </c>
      <c r="I7478" s="13">
        <v>98</v>
      </c>
      <c r="J7478" s="13" t="s">
        <v>9745</v>
      </c>
    </row>
    <row r="7479" spans="2:10" x14ac:dyDescent="0.25">
      <c r="B7479" s="14">
        <v>93677</v>
      </c>
      <c r="C7479" s="10">
        <v>17894474000013</v>
      </c>
      <c r="D7479" s="11" t="s">
        <v>7239</v>
      </c>
      <c r="E7479" s="11" t="s">
        <v>7240</v>
      </c>
      <c r="F7479" s="11">
        <v>1</v>
      </c>
      <c r="G7479" s="12">
        <v>0</v>
      </c>
      <c r="H7479" s="13" t="str">
        <f>CONCATENATE(Tabela1[[#This Row],[Código ]],".jpg")</f>
        <v>93677.jpg</v>
      </c>
      <c r="I7479" s="13">
        <v>44169</v>
      </c>
      <c r="J7479" s="13" t="s">
        <v>9997</v>
      </c>
    </row>
    <row r="7480" spans="2:10" x14ac:dyDescent="0.25">
      <c r="B7480" s="14">
        <v>14537</v>
      </c>
      <c r="C7480" s="10">
        <v>7891155033943</v>
      </c>
      <c r="D7480" s="11" t="s">
        <v>7241</v>
      </c>
      <c r="E7480" s="11" t="s">
        <v>126</v>
      </c>
      <c r="F7480" s="11">
        <v>1</v>
      </c>
      <c r="G7480" s="12">
        <v>1</v>
      </c>
      <c r="H7480" s="13" t="str">
        <f>CONCATENATE(Tabela1[[#This Row],[Código ]],".jpg")</f>
        <v>14537.jpg</v>
      </c>
      <c r="I7480" s="13">
        <v>293</v>
      </c>
      <c r="J7480" s="13" t="s">
        <v>9667</v>
      </c>
    </row>
    <row r="7481" spans="2:10" x14ac:dyDescent="0.25">
      <c r="B7481" s="14">
        <v>14536</v>
      </c>
      <c r="C7481" s="10">
        <v>7891155013433</v>
      </c>
      <c r="D7481" s="11" t="s">
        <v>7242</v>
      </c>
      <c r="E7481" s="11" t="s">
        <v>3153</v>
      </c>
      <c r="F7481" s="11">
        <v>6</v>
      </c>
      <c r="G7481" s="12">
        <v>0</v>
      </c>
      <c r="H7481" s="13" t="str">
        <f>CONCATENATE(Tabela1[[#This Row],[Código ]],".jpg")</f>
        <v>14536.jpg</v>
      </c>
      <c r="I7481" s="13">
        <v>293</v>
      </c>
      <c r="J7481" s="13" t="s">
        <v>9667</v>
      </c>
    </row>
    <row r="7482" spans="2:10" x14ac:dyDescent="0.25">
      <c r="B7482" s="14">
        <v>14540</v>
      </c>
      <c r="C7482" s="10">
        <v>7891155013235</v>
      </c>
      <c r="D7482" s="11" t="s">
        <v>7242</v>
      </c>
      <c r="E7482" s="11" t="s">
        <v>126</v>
      </c>
      <c r="F7482" s="11">
        <v>1</v>
      </c>
      <c r="G7482" s="12">
        <v>194</v>
      </c>
      <c r="H7482" s="13" t="str">
        <f>CONCATENATE(Tabela1[[#This Row],[Código ]],".jpg")</f>
        <v>14540.jpg</v>
      </c>
      <c r="I7482" s="13">
        <v>293</v>
      </c>
      <c r="J7482" s="13" t="s">
        <v>9667</v>
      </c>
    </row>
    <row r="7483" spans="2:10" x14ac:dyDescent="0.25">
      <c r="B7483" s="14">
        <v>16231</v>
      </c>
      <c r="C7483" s="10">
        <v>7891155037859</v>
      </c>
      <c r="D7483" s="11" t="s">
        <v>7243</v>
      </c>
      <c r="E7483" s="11" t="s">
        <v>126</v>
      </c>
      <c r="F7483" s="11">
        <v>1</v>
      </c>
      <c r="G7483" s="12">
        <v>49</v>
      </c>
      <c r="H7483" s="13" t="str">
        <f>CONCATENATE(Tabela1[[#This Row],[Código ]],".jpg")</f>
        <v>16231.jpg</v>
      </c>
      <c r="I7483" s="13">
        <v>293</v>
      </c>
      <c r="J7483" s="13" t="s">
        <v>9667</v>
      </c>
    </row>
    <row r="7484" spans="2:10" x14ac:dyDescent="0.25">
      <c r="B7484" s="14">
        <v>16227</v>
      </c>
      <c r="C7484" s="10">
        <v>7891155037880</v>
      </c>
      <c r="D7484" s="11" t="s">
        <v>7244</v>
      </c>
      <c r="E7484" s="11" t="s">
        <v>126</v>
      </c>
      <c r="F7484" s="11">
        <v>1</v>
      </c>
      <c r="G7484" s="12">
        <v>0</v>
      </c>
      <c r="H7484" s="13" t="str">
        <f>CONCATENATE(Tabela1[[#This Row],[Código ]],".jpg")</f>
        <v>16227.jpg</v>
      </c>
      <c r="I7484" s="13">
        <v>293</v>
      </c>
      <c r="J7484" s="13" t="s">
        <v>9667</v>
      </c>
    </row>
    <row r="7485" spans="2:10" x14ac:dyDescent="0.25">
      <c r="B7485" s="14">
        <v>85322</v>
      </c>
      <c r="C7485" s="10">
        <v>7891155039105</v>
      </c>
      <c r="D7485" s="11" t="s">
        <v>7245</v>
      </c>
      <c r="E7485" s="11" t="s">
        <v>112</v>
      </c>
      <c r="F7485" s="11">
        <v>1</v>
      </c>
      <c r="G7485" s="12">
        <v>38</v>
      </c>
      <c r="H7485" s="13" t="str">
        <f>CONCATENATE(Tabela1[[#This Row],[Código ]],".jpg")</f>
        <v>85322.jpg</v>
      </c>
      <c r="I7485" s="13">
        <v>293</v>
      </c>
      <c r="J7485" s="13" t="s">
        <v>9667</v>
      </c>
    </row>
    <row r="7486" spans="2:10" x14ac:dyDescent="0.25">
      <c r="B7486" s="14">
        <v>16230</v>
      </c>
      <c r="C7486" s="10">
        <v>7891155037842</v>
      </c>
      <c r="D7486" s="11" t="s">
        <v>7246</v>
      </c>
      <c r="E7486" s="11" t="s">
        <v>126</v>
      </c>
      <c r="F7486" s="11">
        <v>24</v>
      </c>
      <c r="G7486" s="12">
        <v>25</v>
      </c>
      <c r="H7486" s="13" t="str">
        <f>CONCATENATE(Tabela1[[#This Row],[Código ]],".jpg")</f>
        <v>16230.jpg</v>
      </c>
      <c r="I7486" s="13">
        <v>293</v>
      </c>
      <c r="J7486" s="13" t="s">
        <v>9667</v>
      </c>
    </row>
    <row r="7487" spans="2:10" x14ac:dyDescent="0.25">
      <c r="B7487" s="14">
        <v>85726</v>
      </c>
      <c r="C7487" s="10">
        <v>7891155037996</v>
      </c>
      <c r="D7487" s="11" t="s">
        <v>7247</v>
      </c>
      <c r="E7487" s="11" t="s">
        <v>112</v>
      </c>
      <c r="F7487" s="11">
        <v>1</v>
      </c>
      <c r="G7487" s="12">
        <v>4</v>
      </c>
      <c r="H7487" s="13" t="str">
        <f>CONCATENATE(Tabela1[[#This Row],[Código ]],".jpg")</f>
        <v>85726.jpg</v>
      </c>
      <c r="I7487" s="13">
        <v>293</v>
      </c>
      <c r="J7487" s="13" t="s">
        <v>9667</v>
      </c>
    </row>
    <row r="7488" spans="2:10" x14ac:dyDescent="0.25">
      <c r="B7488" s="14">
        <v>16226</v>
      </c>
      <c r="C7488" s="10">
        <v>7891155037873</v>
      </c>
      <c r="D7488" s="11" t="s">
        <v>7248</v>
      </c>
      <c r="E7488" s="11" t="s">
        <v>126</v>
      </c>
      <c r="F7488" s="11">
        <v>24</v>
      </c>
      <c r="G7488" s="12">
        <v>9</v>
      </c>
      <c r="H7488" s="13" t="str">
        <f>CONCATENATE(Tabela1[[#This Row],[Código ]],".jpg")</f>
        <v>16226.jpg</v>
      </c>
      <c r="I7488" s="13">
        <v>293</v>
      </c>
      <c r="J7488" s="13" t="s">
        <v>9667</v>
      </c>
    </row>
    <row r="7489" spans="2:10" x14ac:dyDescent="0.25">
      <c r="B7489" s="14">
        <v>16228</v>
      </c>
      <c r="C7489" s="10">
        <v>7891155037866</v>
      </c>
      <c r="D7489" s="11" t="s">
        <v>7249</v>
      </c>
      <c r="E7489" s="11" t="s">
        <v>126</v>
      </c>
      <c r="F7489" s="11">
        <v>24</v>
      </c>
      <c r="G7489" s="12">
        <v>11</v>
      </c>
      <c r="H7489" s="13" t="str">
        <f>CONCATENATE(Tabela1[[#This Row],[Código ]],".jpg")</f>
        <v>16228.jpg</v>
      </c>
      <c r="I7489" s="13">
        <v>293</v>
      </c>
      <c r="J7489" s="13" t="s">
        <v>9667</v>
      </c>
    </row>
    <row r="7490" spans="2:10" x14ac:dyDescent="0.25">
      <c r="B7490" s="14">
        <v>8074</v>
      </c>
      <c r="C7490" s="10">
        <v>7891738028915</v>
      </c>
      <c r="D7490" s="11" t="s">
        <v>7250</v>
      </c>
      <c r="E7490" s="11" t="s">
        <v>22</v>
      </c>
      <c r="F7490" s="11">
        <v>20</v>
      </c>
      <c r="G7490" s="12">
        <v>600</v>
      </c>
      <c r="H7490" s="13" t="str">
        <f>CONCATENATE(Tabela1[[#This Row],[Código ]],".jpg")</f>
        <v>8074.jpg</v>
      </c>
      <c r="I7490" s="13">
        <v>1319</v>
      </c>
      <c r="J7490" s="13" t="s">
        <v>9813</v>
      </c>
    </row>
    <row r="7491" spans="2:10" x14ac:dyDescent="0.25">
      <c r="B7491" s="14">
        <v>8075</v>
      </c>
      <c r="C7491" s="10">
        <v>7891738018787</v>
      </c>
      <c r="D7491" s="11" t="s">
        <v>7251</v>
      </c>
      <c r="E7491" s="11" t="s">
        <v>22</v>
      </c>
      <c r="F7491" s="11">
        <v>20</v>
      </c>
      <c r="G7491" s="12">
        <v>298</v>
      </c>
      <c r="H7491" s="13" t="str">
        <f>CONCATENATE(Tabela1[[#This Row],[Código ]],".jpg")</f>
        <v>8075.jpg</v>
      </c>
      <c r="I7491" s="13">
        <v>1319</v>
      </c>
      <c r="J7491" s="13" t="s">
        <v>9813</v>
      </c>
    </row>
    <row r="7492" spans="2:10" x14ac:dyDescent="0.25">
      <c r="B7492" s="14">
        <v>8076</v>
      </c>
      <c r="C7492" s="10">
        <v>7891738018794</v>
      </c>
      <c r="D7492" s="11" t="s">
        <v>7252</v>
      </c>
      <c r="E7492" s="11" t="s">
        <v>22</v>
      </c>
      <c r="F7492" s="11">
        <v>20</v>
      </c>
      <c r="G7492" s="12">
        <v>485</v>
      </c>
      <c r="H7492" s="13" t="str">
        <f>CONCATENATE(Tabela1[[#This Row],[Código ]],".jpg")</f>
        <v>8076.jpg</v>
      </c>
      <c r="I7492" s="13">
        <v>1319</v>
      </c>
      <c r="J7492" s="13" t="s">
        <v>9813</v>
      </c>
    </row>
    <row r="7493" spans="2:10" x14ac:dyDescent="0.25">
      <c r="B7493" s="14">
        <v>8077</v>
      </c>
      <c r="C7493" s="10">
        <v>7891738018855</v>
      </c>
      <c r="D7493" s="11" t="s">
        <v>7253</v>
      </c>
      <c r="E7493" s="11" t="s">
        <v>22</v>
      </c>
      <c r="F7493" s="11">
        <v>20</v>
      </c>
      <c r="G7493" s="12">
        <v>318</v>
      </c>
      <c r="H7493" s="13" t="str">
        <f>CONCATENATE(Tabela1[[#This Row],[Código ]],".jpg")</f>
        <v>8077.jpg</v>
      </c>
      <c r="I7493" s="13">
        <v>1319</v>
      </c>
      <c r="J7493" s="13" t="s">
        <v>9813</v>
      </c>
    </row>
    <row r="7494" spans="2:10" x14ac:dyDescent="0.25">
      <c r="B7494" s="14">
        <v>16210</v>
      </c>
      <c r="C7494" s="10">
        <v>7891738018862</v>
      </c>
      <c r="D7494" s="11" t="s">
        <v>7254</v>
      </c>
      <c r="E7494" s="11" t="s">
        <v>22</v>
      </c>
      <c r="F7494" s="11">
        <v>20</v>
      </c>
      <c r="G7494" s="12">
        <v>193</v>
      </c>
      <c r="H7494" s="13" t="str">
        <f>CONCATENATE(Tabela1[[#This Row],[Código ]],".jpg")</f>
        <v>16210.jpg</v>
      </c>
      <c r="I7494" s="13">
        <v>1319</v>
      </c>
      <c r="J7494" s="13" t="s">
        <v>9813</v>
      </c>
    </row>
    <row r="7495" spans="2:10" x14ac:dyDescent="0.25">
      <c r="B7495" s="14">
        <v>8078</v>
      </c>
      <c r="C7495" s="10">
        <v>7891738018930</v>
      </c>
      <c r="D7495" s="11" t="s">
        <v>7255</v>
      </c>
      <c r="E7495" s="11" t="s">
        <v>22</v>
      </c>
      <c r="F7495" s="11">
        <v>20</v>
      </c>
      <c r="G7495" s="12">
        <v>0</v>
      </c>
      <c r="H7495" s="13" t="str">
        <f>CONCATENATE(Tabela1[[#This Row],[Código ]],".jpg")</f>
        <v>8078.jpg</v>
      </c>
      <c r="I7495" s="13">
        <v>1319</v>
      </c>
      <c r="J7495" s="13" t="s">
        <v>9813</v>
      </c>
    </row>
    <row r="7496" spans="2:10" x14ac:dyDescent="0.25">
      <c r="B7496" s="14">
        <v>12763</v>
      </c>
      <c r="C7496" s="10">
        <v>7891738018947</v>
      </c>
      <c r="D7496" s="11" t="s">
        <v>7256</v>
      </c>
      <c r="E7496" s="11" t="s">
        <v>22</v>
      </c>
      <c r="F7496" s="11">
        <v>20</v>
      </c>
      <c r="G7496" s="12">
        <v>415</v>
      </c>
      <c r="H7496" s="13" t="str">
        <f>CONCATENATE(Tabela1[[#This Row],[Código ]],".jpg")</f>
        <v>12763.jpg</v>
      </c>
      <c r="I7496" s="13">
        <v>1319</v>
      </c>
      <c r="J7496" s="13" t="s">
        <v>9813</v>
      </c>
    </row>
    <row r="7497" spans="2:10" x14ac:dyDescent="0.25">
      <c r="B7497" s="14">
        <v>8079</v>
      </c>
      <c r="C7497" s="10">
        <v>7891738018954</v>
      </c>
      <c r="D7497" s="11" t="s">
        <v>7257</v>
      </c>
      <c r="E7497" s="11" t="s">
        <v>22</v>
      </c>
      <c r="F7497" s="11">
        <v>20</v>
      </c>
      <c r="G7497" s="12">
        <v>3</v>
      </c>
      <c r="H7497" s="13" t="str">
        <f>CONCATENATE(Tabela1[[#This Row],[Código ]],".jpg")</f>
        <v>8079.jpg</v>
      </c>
      <c r="I7497" s="13">
        <v>1319</v>
      </c>
      <c r="J7497" s="13" t="s">
        <v>9813</v>
      </c>
    </row>
    <row r="7498" spans="2:10" x14ac:dyDescent="0.25">
      <c r="B7498" s="14">
        <v>8080</v>
      </c>
      <c r="C7498" s="10">
        <v>7891738018985</v>
      </c>
      <c r="D7498" s="11" t="s">
        <v>7258</v>
      </c>
      <c r="E7498" s="11" t="s">
        <v>22</v>
      </c>
      <c r="F7498" s="11">
        <v>20</v>
      </c>
      <c r="G7498" s="12">
        <v>2</v>
      </c>
      <c r="H7498" s="13" t="str">
        <f>CONCATENATE(Tabela1[[#This Row],[Código ]],".jpg")</f>
        <v>8080.jpg</v>
      </c>
      <c r="I7498" s="13">
        <v>1319</v>
      </c>
      <c r="J7498" s="13" t="s">
        <v>9813</v>
      </c>
    </row>
    <row r="7499" spans="2:10" x14ac:dyDescent="0.25">
      <c r="B7499" s="14">
        <v>8081</v>
      </c>
      <c r="C7499" s="10">
        <v>7891738018992</v>
      </c>
      <c r="D7499" s="11" t="s">
        <v>7259</v>
      </c>
      <c r="E7499" s="11" t="s">
        <v>22</v>
      </c>
      <c r="F7499" s="11">
        <v>20</v>
      </c>
      <c r="G7499" s="12">
        <v>313</v>
      </c>
      <c r="H7499" s="13" t="str">
        <f>CONCATENATE(Tabela1[[#This Row],[Código ]],".jpg")</f>
        <v>8081.jpg</v>
      </c>
      <c r="I7499" s="13">
        <v>1319</v>
      </c>
      <c r="J7499" s="13" t="s">
        <v>9813</v>
      </c>
    </row>
    <row r="7500" spans="2:10" x14ac:dyDescent="0.25">
      <c r="B7500" s="14">
        <v>8082</v>
      </c>
      <c r="C7500" s="10">
        <v>7891738019005</v>
      </c>
      <c r="D7500" s="11" t="s">
        <v>7260</v>
      </c>
      <c r="E7500" s="11" t="s">
        <v>22</v>
      </c>
      <c r="F7500" s="11">
        <v>20</v>
      </c>
      <c r="G7500" s="12">
        <v>60</v>
      </c>
      <c r="H7500" s="13" t="str">
        <f>CONCATENATE(Tabela1[[#This Row],[Código ]],".jpg")</f>
        <v>8082.jpg</v>
      </c>
      <c r="I7500" s="13">
        <v>1319</v>
      </c>
      <c r="J7500" s="13" t="s">
        <v>9813</v>
      </c>
    </row>
    <row r="7501" spans="2:10" x14ac:dyDescent="0.25">
      <c r="B7501" s="14">
        <v>8083</v>
      </c>
      <c r="C7501" s="10">
        <v>7891738019050</v>
      </c>
      <c r="D7501" s="11" t="s">
        <v>7261</v>
      </c>
      <c r="E7501" s="11" t="s">
        <v>22</v>
      </c>
      <c r="F7501" s="11">
        <v>20</v>
      </c>
      <c r="G7501" s="12">
        <v>2</v>
      </c>
      <c r="H7501" s="13" t="str">
        <f>CONCATENATE(Tabela1[[#This Row],[Código ]],".jpg")</f>
        <v>8083.jpg</v>
      </c>
      <c r="I7501" s="13">
        <v>1319</v>
      </c>
      <c r="J7501" s="13" t="s">
        <v>9813</v>
      </c>
    </row>
    <row r="7502" spans="2:10" x14ac:dyDescent="0.25">
      <c r="B7502" s="14">
        <v>16211</v>
      </c>
      <c r="C7502" s="10">
        <v>7891738019074</v>
      </c>
      <c r="D7502" s="11" t="s">
        <v>7262</v>
      </c>
      <c r="E7502" s="11" t="s">
        <v>22</v>
      </c>
      <c r="F7502" s="11">
        <v>20</v>
      </c>
      <c r="G7502" s="12">
        <v>0</v>
      </c>
      <c r="H7502" s="13" t="str">
        <f>CONCATENATE(Tabela1[[#This Row],[Código ]],".jpg")</f>
        <v>16211.jpg</v>
      </c>
      <c r="I7502" s="13">
        <v>1319</v>
      </c>
      <c r="J7502" s="13" t="s">
        <v>9813</v>
      </c>
    </row>
    <row r="7503" spans="2:10" x14ac:dyDescent="0.25">
      <c r="B7503" s="14">
        <v>8084</v>
      </c>
      <c r="C7503" s="10">
        <v>7891738019081</v>
      </c>
      <c r="D7503" s="11" t="s">
        <v>7263</v>
      </c>
      <c r="E7503" s="11" t="s">
        <v>22</v>
      </c>
      <c r="F7503" s="11">
        <v>20</v>
      </c>
      <c r="G7503" s="12">
        <v>631</v>
      </c>
      <c r="H7503" s="13" t="str">
        <f>CONCATENATE(Tabela1[[#This Row],[Código ]],".jpg")</f>
        <v>8084.jpg</v>
      </c>
      <c r="I7503" s="13">
        <v>1319</v>
      </c>
      <c r="J7503" s="13" t="s">
        <v>9813</v>
      </c>
    </row>
    <row r="7504" spans="2:10" x14ac:dyDescent="0.25">
      <c r="B7504" s="14">
        <v>8085</v>
      </c>
      <c r="C7504" s="10">
        <v>7891738019135</v>
      </c>
      <c r="D7504" s="11" t="s">
        <v>7264</v>
      </c>
      <c r="E7504" s="11" t="s">
        <v>22</v>
      </c>
      <c r="F7504" s="11">
        <v>20</v>
      </c>
      <c r="G7504" s="12">
        <v>0</v>
      </c>
      <c r="H7504" s="13" t="str">
        <f>CONCATENATE(Tabela1[[#This Row],[Código ]],".jpg")</f>
        <v>8085.jpg</v>
      </c>
      <c r="I7504" s="13">
        <v>1319</v>
      </c>
      <c r="J7504" s="13" t="s">
        <v>9813</v>
      </c>
    </row>
    <row r="7505" spans="2:10" x14ac:dyDescent="0.25">
      <c r="B7505" s="14">
        <v>8086</v>
      </c>
      <c r="C7505" s="10">
        <v>7891738019210</v>
      </c>
      <c r="D7505" s="11" t="s">
        <v>7265</v>
      </c>
      <c r="E7505" s="11" t="s">
        <v>22</v>
      </c>
      <c r="F7505" s="11">
        <v>20</v>
      </c>
      <c r="G7505" s="12">
        <v>5</v>
      </c>
      <c r="H7505" s="13" t="str">
        <f>CONCATENATE(Tabela1[[#This Row],[Código ]],".jpg")</f>
        <v>8086.jpg</v>
      </c>
      <c r="I7505" s="13">
        <v>1319</v>
      </c>
      <c r="J7505" s="13" t="s">
        <v>9813</v>
      </c>
    </row>
    <row r="7506" spans="2:10" x14ac:dyDescent="0.25">
      <c r="B7506" s="14">
        <v>8087</v>
      </c>
      <c r="C7506" s="10">
        <v>7891738019234</v>
      </c>
      <c r="D7506" s="11" t="s">
        <v>7266</v>
      </c>
      <c r="E7506" s="11" t="s">
        <v>22</v>
      </c>
      <c r="F7506" s="11">
        <v>20</v>
      </c>
      <c r="G7506" s="12">
        <v>3</v>
      </c>
      <c r="H7506" s="13" t="str">
        <f>CONCATENATE(Tabela1[[#This Row],[Código ]],".jpg")</f>
        <v>8087.jpg</v>
      </c>
      <c r="I7506" s="13">
        <v>1319</v>
      </c>
      <c r="J7506" s="13" t="s">
        <v>9813</v>
      </c>
    </row>
    <row r="7507" spans="2:10" x14ac:dyDescent="0.25">
      <c r="B7507" s="14">
        <v>8088</v>
      </c>
      <c r="C7507" s="10">
        <v>7891738019296</v>
      </c>
      <c r="D7507" s="11" t="s">
        <v>7267</v>
      </c>
      <c r="E7507" s="11" t="s">
        <v>22</v>
      </c>
      <c r="F7507" s="11">
        <v>20</v>
      </c>
      <c r="G7507" s="12">
        <v>5</v>
      </c>
      <c r="H7507" s="13" t="str">
        <f>CONCATENATE(Tabela1[[#This Row],[Código ]],".jpg")</f>
        <v>8088.jpg</v>
      </c>
      <c r="I7507" s="13">
        <v>1319</v>
      </c>
      <c r="J7507" s="13" t="s">
        <v>9813</v>
      </c>
    </row>
    <row r="7508" spans="2:10" x14ac:dyDescent="0.25">
      <c r="B7508" s="14">
        <v>88552</v>
      </c>
      <c r="C7508" s="10">
        <v>7896007932320</v>
      </c>
      <c r="D7508" s="11" t="s">
        <v>10479</v>
      </c>
      <c r="E7508" s="11" t="s">
        <v>490</v>
      </c>
      <c r="F7508" s="11">
        <v>1</v>
      </c>
      <c r="G7508" s="12">
        <v>0</v>
      </c>
      <c r="H7508" s="13" t="str">
        <f>CONCATENATE(Tabela1[[#This Row],[Código ]],".jpg")</f>
        <v>88552.jpg</v>
      </c>
      <c r="I7508" s="13">
        <v>68</v>
      </c>
      <c r="J7508" s="13" t="s">
        <v>9632</v>
      </c>
    </row>
    <row r="7509" spans="2:10" x14ac:dyDescent="0.25">
      <c r="B7509" s="14">
        <v>4072</v>
      </c>
      <c r="C7509" s="10">
        <v>7896051099918</v>
      </c>
      <c r="D7509" s="11" t="s">
        <v>7268</v>
      </c>
      <c r="E7509" s="11" t="s">
        <v>490</v>
      </c>
      <c r="F7509" s="11">
        <v>1</v>
      </c>
      <c r="G7509" s="12">
        <v>1500</v>
      </c>
      <c r="H7509" s="13" t="str">
        <f>CONCATENATE(Tabela1[[#This Row],[Código ]],".jpg")</f>
        <v>4072.jpg</v>
      </c>
      <c r="I7509" s="13">
        <v>2</v>
      </c>
      <c r="J7509" s="13" t="s">
        <v>9694</v>
      </c>
    </row>
    <row r="7510" spans="2:10" x14ac:dyDescent="0.25">
      <c r="B7510" s="14">
        <v>7161</v>
      </c>
      <c r="C7510" s="10">
        <v>7896648753209</v>
      </c>
      <c r="D7510" s="11" t="s">
        <v>7269</v>
      </c>
      <c r="E7510" s="11" t="s">
        <v>490</v>
      </c>
      <c r="F7510" s="11">
        <v>1</v>
      </c>
      <c r="G7510" s="12">
        <v>873</v>
      </c>
      <c r="H7510" s="13" t="str">
        <f>CONCATENATE(Tabela1[[#This Row],[Código ]],".jpg")</f>
        <v>7161.jpg</v>
      </c>
      <c r="I7510" s="13">
        <v>976</v>
      </c>
      <c r="J7510" s="13" t="s">
        <v>9802</v>
      </c>
    </row>
    <row r="7511" spans="2:10" x14ac:dyDescent="0.25">
      <c r="B7511" s="14">
        <v>16266</v>
      </c>
      <c r="C7511" s="10">
        <v>7896648753216</v>
      </c>
      <c r="D7511" s="11" t="s">
        <v>7270</v>
      </c>
      <c r="E7511" s="11" t="s">
        <v>490</v>
      </c>
      <c r="F7511" s="11">
        <v>1</v>
      </c>
      <c r="G7511" s="12">
        <v>466</v>
      </c>
      <c r="H7511" s="13" t="str">
        <f>CONCATENATE(Tabela1[[#This Row],[Código ]],".jpg")</f>
        <v>16266.jpg</v>
      </c>
      <c r="I7511" s="13">
        <v>976</v>
      </c>
      <c r="J7511" s="13" t="s">
        <v>9802</v>
      </c>
    </row>
    <row r="7512" spans="2:10" x14ac:dyDescent="0.25">
      <c r="B7512" s="14">
        <v>12704</v>
      </c>
      <c r="C7512" s="10">
        <v>7897214700245</v>
      </c>
      <c r="D7512" s="11" t="s">
        <v>7271</v>
      </c>
      <c r="E7512" s="11" t="s">
        <v>22</v>
      </c>
      <c r="F7512" s="11">
        <v>50</v>
      </c>
      <c r="G7512" s="12">
        <v>0</v>
      </c>
      <c r="H7512" s="13" t="str">
        <f>CONCATENATE(Tabela1[[#This Row],[Código ]],".jpg")</f>
        <v>12704.jpg</v>
      </c>
      <c r="I7512" s="13">
        <v>266</v>
      </c>
      <c r="J7512" s="13" t="s">
        <v>9741</v>
      </c>
    </row>
    <row r="7513" spans="2:10" x14ac:dyDescent="0.25">
      <c r="B7513" s="14">
        <v>12703</v>
      </c>
      <c r="C7513" s="10">
        <v>7897214700238</v>
      </c>
      <c r="D7513" s="11" t="s">
        <v>7272</v>
      </c>
      <c r="E7513" s="11" t="s">
        <v>22</v>
      </c>
      <c r="F7513" s="11">
        <v>50</v>
      </c>
      <c r="G7513" s="12">
        <v>0</v>
      </c>
      <c r="H7513" s="13" t="str">
        <f>CONCATENATE(Tabela1[[#This Row],[Código ]],".jpg")</f>
        <v>12703.jpg</v>
      </c>
      <c r="I7513" s="13">
        <v>266</v>
      </c>
      <c r="J7513" s="13" t="s">
        <v>9741</v>
      </c>
    </row>
    <row r="7514" spans="2:10" x14ac:dyDescent="0.25">
      <c r="B7514" s="14">
        <v>9457</v>
      </c>
      <c r="C7514" s="10">
        <v>7891334120112</v>
      </c>
      <c r="D7514" s="11" t="s">
        <v>7273</v>
      </c>
      <c r="E7514" s="11" t="s">
        <v>490</v>
      </c>
      <c r="F7514" s="11">
        <v>1</v>
      </c>
      <c r="G7514" s="12">
        <v>0</v>
      </c>
      <c r="H7514" s="13" t="str">
        <f>CONCATENATE(Tabela1[[#This Row],[Código ]],".jpg")</f>
        <v>9457.jpg</v>
      </c>
      <c r="I7514" s="13">
        <v>1240</v>
      </c>
      <c r="J7514" s="13" t="s">
        <v>9821</v>
      </c>
    </row>
    <row r="7515" spans="2:10" x14ac:dyDescent="0.25">
      <c r="B7515" s="14">
        <v>93416</v>
      </c>
      <c r="C7515" s="10">
        <v>7898079007210</v>
      </c>
      <c r="D7515" s="11" t="s">
        <v>7274</v>
      </c>
      <c r="E7515" s="11" t="s">
        <v>108</v>
      </c>
      <c r="F7515" s="11">
        <v>4</v>
      </c>
      <c r="G7515" s="12">
        <v>0</v>
      </c>
      <c r="H7515" s="13" t="str">
        <f>CONCATENATE(Tabela1[[#This Row],[Código ]],".jpg")</f>
        <v>93416.jpg</v>
      </c>
      <c r="I7515" s="13">
        <v>357</v>
      </c>
      <c r="J7515" s="13" t="s">
        <v>9592</v>
      </c>
    </row>
    <row r="7516" spans="2:10" x14ac:dyDescent="0.25">
      <c r="B7516" s="14">
        <v>84871</v>
      </c>
      <c r="C7516" s="10">
        <v>7898079006763</v>
      </c>
      <c r="D7516" s="11" t="s">
        <v>7275</v>
      </c>
      <c r="E7516" s="11" t="s">
        <v>108</v>
      </c>
      <c r="F7516" s="11">
        <v>4</v>
      </c>
      <c r="G7516" s="12">
        <v>13</v>
      </c>
      <c r="H7516" s="13" t="str">
        <f>CONCATENATE(Tabela1[[#This Row],[Código ]],".jpg")</f>
        <v>84871.jpg</v>
      </c>
      <c r="I7516" s="13">
        <v>518</v>
      </c>
      <c r="J7516" s="13" t="s">
        <v>9629</v>
      </c>
    </row>
    <row r="7517" spans="2:10" x14ac:dyDescent="0.25">
      <c r="B7517" s="14">
        <v>13637</v>
      </c>
      <c r="C7517" s="10">
        <v>7898079007142</v>
      </c>
      <c r="D7517" s="11" t="s">
        <v>7276</v>
      </c>
      <c r="E7517" s="11" t="s">
        <v>108</v>
      </c>
      <c r="F7517" s="11">
        <v>4</v>
      </c>
      <c r="G7517" s="12">
        <v>11</v>
      </c>
      <c r="H7517" s="13" t="str">
        <f>CONCATENATE(Tabela1[[#This Row],[Código ]],".jpg")</f>
        <v>13637.jpg</v>
      </c>
      <c r="I7517" s="13">
        <v>518</v>
      </c>
      <c r="J7517" s="13" t="s">
        <v>9629</v>
      </c>
    </row>
    <row r="7518" spans="2:10" x14ac:dyDescent="0.25">
      <c r="B7518" s="14">
        <v>13634</v>
      </c>
      <c r="C7518" s="10">
        <v>7898079006756</v>
      </c>
      <c r="D7518" s="11" t="s">
        <v>7277</v>
      </c>
      <c r="E7518" s="11" t="s">
        <v>108</v>
      </c>
      <c r="F7518" s="11">
        <v>4</v>
      </c>
      <c r="G7518" s="12">
        <v>167</v>
      </c>
      <c r="H7518" s="13" t="str">
        <f>CONCATENATE(Tabela1[[#This Row],[Código ]],".jpg")</f>
        <v>13634.jpg</v>
      </c>
      <c r="I7518" s="13">
        <v>518</v>
      </c>
      <c r="J7518" s="13" t="s">
        <v>9629</v>
      </c>
    </row>
    <row r="7519" spans="2:10" x14ac:dyDescent="0.25">
      <c r="B7519" s="14">
        <v>6538</v>
      </c>
      <c r="C7519" s="10">
        <v>7898079007173</v>
      </c>
      <c r="D7519" s="11" t="s">
        <v>7278</v>
      </c>
      <c r="E7519" s="11" t="s">
        <v>108</v>
      </c>
      <c r="F7519" s="11">
        <v>4</v>
      </c>
      <c r="G7519" s="12">
        <v>20</v>
      </c>
      <c r="H7519" s="13" t="str">
        <f>CONCATENATE(Tabela1[[#This Row],[Código ]],".jpg")</f>
        <v>6538.jpg</v>
      </c>
      <c r="I7519" s="13">
        <v>518</v>
      </c>
      <c r="J7519" s="13" t="s">
        <v>9629</v>
      </c>
    </row>
    <row r="7520" spans="2:10" x14ac:dyDescent="0.25">
      <c r="B7520" s="14">
        <v>13635</v>
      </c>
      <c r="C7520" s="10">
        <v>7898079006749</v>
      </c>
      <c r="D7520" s="11" t="s">
        <v>7279</v>
      </c>
      <c r="E7520" s="11" t="s">
        <v>108</v>
      </c>
      <c r="F7520" s="11">
        <v>4</v>
      </c>
      <c r="G7520" s="12">
        <v>49</v>
      </c>
      <c r="H7520" s="13" t="str">
        <f>CONCATENATE(Tabela1[[#This Row],[Código ]],".jpg")</f>
        <v>13635.jpg</v>
      </c>
      <c r="I7520" s="13">
        <v>518</v>
      </c>
      <c r="J7520" s="13" t="s">
        <v>9629</v>
      </c>
    </row>
    <row r="7521" spans="2:10" x14ac:dyDescent="0.25">
      <c r="B7521" s="14">
        <v>13639</v>
      </c>
      <c r="C7521" s="10">
        <v>7898079007159</v>
      </c>
      <c r="D7521" s="11" t="s">
        <v>7280</v>
      </c>
      <c r="E7521" s="11" t="s">
        <v>108</v>
      </c>
      <c r="F7521" s="11">
        <v>4</v>
      </c>
      <c r="G7521" s="12">
        <v>40</v>
      </c>
      <c r="H7521" s="13" t="str">
        <f>CONCATENATE(Tabela1[[#This Row],[Código ]],".jpg")</f>
        <v>13639.jpg</v>
      </c>
      <c r="I7521" s="13">
        <v>518</v>
      </c>
      <c r="J7521" s="13" t="s">
        <v>9629</v>
      </c>
    </row>
    <row r="7522" spans="2:10" x14ac:dyDescent="0.25">
      <c r="B7522" s="14">
        <v>13636</v>
      </c>
      <c r="C7522" s="10">
        <v>7898079006794</v>
      </c>
      <c r="D7522" s="11" t="s">
        <v>7281</v>
      </c>
      <c r="E7522" s="11" t="s">
        <v>108</v>
      </c>
      <c r="F7522" s="11">
        <v>4</v>
      </c>
      <c r="G7522" s="12">
        <v>59</v>
      </c>
      <c r="H7522" s="13" t="str">
        <f>CONCATENATE(Tabela1[[#This Row],[Código ]],".jpg")</f>
        <v>13636.jpg</v>
      </c>
      <c r="I7522" s="13">
        <v>518</v>
      </c>
      <c r="J7522" s="13" t="s">
        <v>9629</v>
      </c>
    </row>
    <row r="7523" spans="2:10" x14ac:dyDescent="0.25">
      <c r="B7523" s="14">
        <v>86448</v>
      </c>
      <c r="C7523" s="10">
        <v>7898079007197</v>
      </c>
      <c r="D7523" s="11" t="s">
        <v>7282</v>
      </c>
      <c r="E7523" s="11" t="s">
        <v>108</v>
      </c>
      <c r="F7523" s="11">
        <v>4</v>
      </c>
      <c r="G7523" s="12">
        <v>0</v>
      </c>
      <c r="H7523" s="13" t="str">
        <f>CONCATENATE(Tabela1[[#This Row],[Código ]],".jpg")</f>
        <v>86448.jpg</v>
      </c>
      <c r="I7523" s="13">
        <v>518</v>
      </c>
      <c r="J7523" s="13" t="s">
        <v>9629</v>
      </c>
    </row>
    <row r="7524" spans="2:10" x14ac:dyDescent="0.25">
      <c r="B7524" s="14">
        <v>89703</v>
      </c>
      <c r="C7524" s="10">
        <v>7898079007319</v>
      </c>
      <c r="D7524" s="11" t="s">
        <v>7283</v>
      </c>
      <c r="E7524" s="11" t="s">
        <v>108</v>
      </c>
      <c r="F7524" s="11">
        <v>4</v>
      </c>
      <c r="G7524" s="12">
        <v>0</v>
      </c>
      <c r="H7524" s="13" t="str">
        <f>CONCATENATE(Tabela1[[#This Row],[Código ]],".jpg")</f>
        <v>89703.jpg</v>
      </c>
      <c r="I7524" s="13">
        <v>518</v>
      </c>
      <c r="J7524" s="13" t="s">
        <v>9629</v>
      </c>
    </row>
    <row r="7525" spans="2:10" x14ac:dyDescent="0.25">
      <c r="B7525" s="14">
        <v>16631</v>
      </c>
      <c r="C7525" s="10">
        <v>7898079000419</v>
      </c>
      <c r="D7525" s="11" t="s">
        <v>7284</v>
      </c>
      <c r="E7525" s="11" t="s">
        <v>7285</v>
      </c>
      <c r="F7525" s="11">
        <v>12</v>
      </c>
      <c r="G7525" s="12">
        <v>1</v>
      </c>
      <c r="H7525" s="13" t="str">
        <f>CONCATENATE(Tabela1[[#This Row],[Código ]],".jpg")</f>
        <v>16631.jpg</v>
      </c>
      <c r="I7525" s="13">
        <v>518</v>
      </c>
      <c r="J7525" s="13" t="s">
        <v>9629</v>
      </c>
    </row>
    <row r="7526" spans="2:10" x14ac:dyDescent="0.25">
      <c r="B7526" s="14">
        <v>90953</v>
      </c>
      <c r="C7526" s="10">
        <v>7898079006770</v>
      </c>
      <c r="D7526" s="11" t="s">
        <v>7286</v>
      </c>
      <c r="E7526" s="11" t="s">
        <v>183</v>
      </c>
      <c r="F7526" s="11">
        <v>4</v>
      </c>
      <c r="G7526" s="12">
        <v>0</v>
      </c>
      <c r="H7526" s="13" t="str">
        <f>CONCATENATE(Tabela1[[#This Row],[Código ]],".jpg")</f>
        <v>90953.jpg</v>
      </c>
      <c r="I7526" s="13">
        <v>518</v>
      </c>
      <c r="J7526" s="13" t="s">
        <v>9629</v>
      </c>
    </row>
    <row r="7527" spans="2:10" x14ac:dyDescent="0.25">
      <c r="B7527" s="14">
        <v>93415</v>
      </c>
      <c r="C7527" s="10">
        <v>7898079007180</v>
      </c>
      <c r="D7527" s="11" t="s">
        <v>10480</v>
      </c>
      <c r="E7527" s="11" t="s">
        <v>108</v>
      </c>
      <c r="F7527" s="11">
        <v>4</v>
      </c>
      <c r="G7527" s="12">
        <v>0</v>
      </c>
      <c r="H7527" s="13" t="str">
        <f>CONCATENATE(Tabela1[[#This Row],[Código ]],".jpg")</f>
        <v>93415.jpg</v>
      </c>
      <c r="I7527" s="13">
        <v>518</v>
      </c>
      <c r="J7527" s="13" t="s">
        <v>9629</v>
      </c>
    </row>
    <row r="7528" spans="2:10" x14ac:dyDescent="0.25">
      <c r="B7528" s="14">
        <v>91172</v>
      </c>
      <c r="C7528" s="10">
        <v>7898079006787</v>
      </c>
      <c r="D7528" s="11" t="s">
        <v>10481</v>
      </c>
      <c r="E7528" s="11" t="s">
        <v>108</v>
      </c>
      <c r="F7528" s="11">
        <v>4</v>
      </c>
      <c r="G7528" s="12">
        <v>0</v>
      </c>
      <c r="H7528" s="13" t="str">
        <f>CONCATENATE(Tabela1[[#This Row],[Código ]],".jpg")</f>
        <v>91172.jpg</v>
      </c>
      <c r="I7528" s="13">
        <v>518</v>
      </c>
      <c r="J7528" s="13" t="s">
        <v>9629</v>
      </c>
    </row>
    <row r="7529" spans="2:10" x14ac:dyDescent="0.25">
      <c r="B7529" s="14">
        <v>11715</v>
      </c>
      <c r="C7529" s="10">
        <v>7898079006725</v>
      </c>
      <c r="D7529" s="11" t="s">
        <v>7287</v>
      </c>
      <c r="E7529" s="11" t="s">
        <v>108</v>
      </c>
      <c r="F7529" s="11">
        <v>4</v>
      </c>
      <c r="G7529" s="12">
        <v>72</v>
      </c>
      <c r="H7529" s="13" t="str">
        <f>CONCATENATE(Tabela1[[#This Row],[Código ]],".jpg")</f>
        <v>11715.jpg</v>
      </c>
      <c r="I7529" s="13">
        <v>518</v>
      </c>
      <c r="J7529" s="13" t="s">
        <v>9629</v>
      </c>
    </row>
    <row r="7530" spans="2:10" x14ac:dyDescent="0.25">
      <c r="B7530" s="14">
        <v>90952</v>
      </c>
      <c r="C7530" s="10">
        <v>7898079006404</v>
      </c>
      <c r="D7530" s="11" t="s">
        <v>7288</v>
      </c>
      <c r="E7530" s="11" t="s">
        <v>183</v>
      </c>
      <c r="F7530" s="11">
        <v>4</v>
      </c>
      <c r="G7530" s="12">
        <v>0</v>
      </c>
      <c r="H7530" s="13" t="str">
        <f>CONCATENATE(Tabela1[[#This Row],[Código ]],".jpg")</f>
        <v>90952.jpg</v>
      </c>
      <c r="I7530" s="13">
        <v>518</v>
      </c>
      <c r="J7530" s="13" t="s">
        <v>9629</v>
      </c>
    </row>
    <row r="7531" spans="2:10" x14ac:dyDescent="0.25">
      <c r="B7531" s="14">
        <v>89702</v>
      </c>
      <c r="C7531" s="10">
        <v>7898079007302</v>
      </c>
      <c r="D7531" s="11" t="s">
        <v>7289</v>
      </c>
      <c r="E7531" s="11" t="s">
        <v>108</v>
      </c>
      <c r="F7531" s="11">
        <v>4</v>
      </c>
      <c r="G7531" s="12">
        <v>95</v>
      </c>
      <c r="H7531" s="13" t="str">
        <f>CONCATENATE(Tabela1[[#This Row],[Código ]],".jpg")</f>
        <v>89702.jpg</v>
      </c>
      <c r="I7531" s="13">
        <v>518</v>
      </c>
      <c r="J7531" s="13" t="s">
        <v>9629</v>
      </c>
    </row>
    <row r="7532" spans="2:10" x14ac:dyDescent="0.25">
      <c r="B7532" s="14">
        <v>377</v>
      </c>
      <c r="C7532" s="10">
        <v>7898079006701</v>
      </c>
      <c r="D7532" s="11" t="s">
        <v>7290</v>
      </c>
      <c r="E7532" s="11" t="s">
        <v>108</v>
      </c>
      <c r="F7532" s="11">
        <v>4</v>
      </c>
      <c r="G7532" s="12">
        <v>340</v>
      </c>
      <c r="H7532" s="13" t="str">
        <f>CONCATENATE(Tabela1[[#This Row],[Código ]],".jpg")</f>
        <v>377.jpg</v>
      </c>
      <c r="I7532" s="13">
        <v>518</v>
      </c>
      <c r="J7532" s="13" t="s">
        <v>9629</v>
      </c>
    </row>
    <row r="7533" spans="2:10" x14ac:dyDescent="0.25">
      <c r="B7533" s="14">
        <v>7088</v>
      </c>
      <c r="C7533" s="10">
        <v>7898079002901</v>
      </c>
      <c r="D7533" s="11" t="s">
        <v>10482</v>
      </c>
      <c r="E7533" s="11" t="s">
        <v>183</v>
      </c>
      <c r="F7533" s="11">
        <v>4</v>
      </c>
      <c r="G7533" s="12">
        <v>0</v>
      </c>
      <c r="H7533" s="13" t="str">
        <f>CONCATENATE(Tabela1[[#This Row],[Código ]],".jpg")</f>
        <v>7088.jpg</v>
      </c>
      <c r="I7533" s="13">
        <v>518</v>
      </c>
      <c r="J7533" s="13" t="s">
        <v>9629</v>
      </c>
    </row>
    <row r="7534" spans="2:10" x14ac:dyDescent="0.25">
      <c r="B7534" s="14">
        <v>90869</v>
      </c>
      <c r="C7534" s="10">
        <v>7898079002956</v>
      </c>
      <c r="D7534" s="11" t="s">
        <v>7291</v>
      </c>
      <c r="E7534" s="11" t="s">
        <v>183</v>
      </c>
      <c r="F7534" s="11">
        <v>4</v>
      </c>
      <c r="G7534" s="12">
        <v>0</v>
      </c>
      <c r="H7534" s="13" t="str">
        <f>CONCATENATE(Tabela1[[#This Row],[Código ]],".jpg")</f>
        <v>90869.jpg</v>
      </c>
      <c r="I7534" s="13">
        <v>518</v>
      </c>
      <c r="J7534" s="13" t="s">
        <v>9629</v>
      </c>
    </row>
    <row r="7535" spans="2:10" x14ac:dyDescent="0.25">
      <c r="B7535" s="14">
        <v>93414</v>
      </c>
      <c r="C7535" s="10">
        <v>7898079007128</v>
      </c>
      <c r="D7535" s="11" t="s">
        <v>7292</v>
      </c>
      <c r="E7535" s="11" t="s">
        <v>108</v>
      </c>
      <c r="F7535" s="11">
        <v>4</v>
      </c>
      <c r="G7535" s="12">
        <v>0</v>
      </c>
      <c r="H7535" s="13" t="str">
        <f>CONCATENATE(Tabela1[[#This Row],[Código ]],".jpg")</f>
        <v>93414.jpg</v>
      </c>
      <c r="I7535" s="13">
        <v>357</v>
      </c>
      <c r="J7535" s="13" t="s">
        <v>9592</v>
      </c>
    </row>
    <row r="7536" spans="2:10" x14ac:dyDescent="0.25">
      <c r="B7536" s="14">
        <v>11714</v>
      </c>
      <c r="C7536" s="10">
        <v>7898079006718</v>
      </c>
      <c r="D7536" s="11" t="s">
        <v>10483</v>
      </c>
      <c r="E7536" s="11" t="s">
        <v>108</v>
      </c>
      <c r="F7536" s="11">
        <v>4</v>
      </c>
      <c r="G7536" s="12">
        <v>0</v>
      </c>
      <c r="H7536" s="13" t="str">
        <f>CONCATENATE(Tabela1[[#This Row],[Código ]],".jpg")</f>
        <v>11714.jpg</v>
      </c>
      <c r="I7536" s="13">
        <v>518</v>
      </c>
      <c r="J7536" s="13" t="s">
        <v>9629</v>
      </c>
    </row>
    <row r="7537" spans="2:10" x14ac:dyDescent="0.25">
      <c r="B7537" s="14">
        <v>92631</v>
      </c>
      <c r="C7537" s="10">
        <v>7898079002963</v>
      </c>
      <c r="D7537" s="11" t="s">
        <v>7293</v>
      </c>
      <c r="E7537" s="11" t="s">
        <v>183</v>
      </c>
      <c r="F7537" s="11">
        <v>4</v>
      </c>
      <c r="G7537" s="12">
        <v>0</v>
      </c>
      <c r="H7537" s="13" t="str">
        <f>CONCATENATE(Tabela1[[#This Row],[Código ]],".jpg")</f>
        <v>92631.jpg</v>
      </c>
      <c r="I7537" s="13">
        <v>518</v>
      </c>
      <c r="J7537" s="13" t="s">
        <v>9629</v>
      </c>
    </row>
    <row r="7538" spans="2:10" x14ac:dyDescent="0.25">
      <c r="B7538" s="14">
        <v>93417</v>
      </c>
      <c r="C7538" s="10">
        <v>7898079000259</v>
      </c>
      <c r="D7538" s="11" t="s">
        <v>7294</v>
      </c>
      <c r="E7538" s="11" t="s">
        <v>108</v>
      </c>
      <c r="F7538" s="11">
        <v>4</v>
      </c>
      <c r="G7538" s="12">
        <v>0</v>
      </c>
      <c r="H7538" s="13" t="str">
        <f>CONCATENATE(Tabela1[[#This Row],[Código ]],".jpg")</f>
        <v>93417.jpg</v>
      </c>
      <c r="I7538" s="13">
        <v>357</v>
      </c>
      <c r="J7538" s="13" t="s">
        <v>9592</v>
      </c>
    </row>
    <row r="7539" spans="2:10" x14ac:dyDescent="0.25">
      <c r="B7539" s="14">
        <v>94094</v>
      </c>
      <c r="C7539" s="10">
        <v>7896902288072</v>
      </c>
      <c r="D7539" s="11" t="s">
        <v>10484</v>
      </c>
      <c r="E7539" s="11" t="s">
        <v>1</v>
      </c>
      <c r="F7539" s="11">
        <v>12</v>
      </c>
      <c r="G7539" s="12">
        <v>0</v>
      </c>
      <c r="H7539" s="13" t="str">
        <f>CONCATENATE(Tabela1[[#This Row],[Código ]],".jpg")</f>
        <v>94094.jpg</v>
      </c>
      <c r="I7539" s="13">
        <v>458</v>
      </c>
      <c r="J7539" s="13" t="s">
        <v>9771</v>
      </c>
    </row>
    <row r="7540" spans="2:10" x14ac:dyDescent="0.25">
      <c r="B7540" s="14">
        <v>93175</v>
      </c>
      <c r="C7540" s="10">
        <v>7896902287099</v>
      </c>
      <c r="D7540" s="11" t="s">
        <v>10485</v>
      </c>
      <c r="E7540" s="11" t="s">
        <v>1</v>
      </c>
      <c r="F7540" s="11">
        <v>12</v>
      </c>
      <c r="G7540" s="12">
        <v>0</v>
      </c>
      <c r="H7540" s="13" t="str">
        <f>CONCATENATE(Tabela1[[#This Row],[Código ]],".jpg")</f>
        <v>93175.jpg</v>
      </c>
      <c r="I7540" s="13">
        <v>458</v>
      </c>
      <c r="J7540" s="13" t="s">
        <v>9771</v>
      </c>
    </row>
    <row r="7541" spans="2:10" x14ac:dyDescent="0.25">
      <c r="B7541" s="14">
        <v>93174</v>
      </c>
      <c r="C7541" s="10">
        <v>7896902205147</v>
      </c>
      <c r="D7541" s="11" t="s">
        <v>10486</v>
      </c>
      <c r="E7541" s="11" t="s">
        <v>1</v>
      </c>
      <c r="F7541" s="11">
        <v>12</v>
      </c>
      <c r="G7541" s="12">
        <v>0</v>
      </c>
      <c r="H7541" s="13" t="str">
        <f>CONCATENATE(Tabela1[[#This Row],[Código ]],".jpg")</f>
        <v>93174.jpg</v>
      </c>
      <c r="I7541" s="13">
        <v>458</v>
      </c>
      <c r="J7541" s="13" t="s">
        <v>9771</v>
      </c>
    </row>
    <row r="7542" spans="2:10" x14ac:dyDescent="0.25">
      <c r="B7542" s="14">
        <v>88172</v>
      </c>
      <c r="C7542" s="10">
        <v>7896108560323</v>
      </c>
      <c r="D7542" s="11" t="s">
        <v>7295</v>
      </c>
      <c r="E7542" s="11" t="s">
        <v>7296</v>
      </c>
      <c r="F7542" s="11">
        <v>12</v>
      </c>
      <c r="G7542" s="12">
        <v>0</v>
      </c>
      <c r="H7542" s="13" t="str">
        <f>CONCATENATE(Tabela1[[#This Row],[Código ]],".jpg")</f>
        <v>88172.jpg</v>
      </c>
      <c r="I7542" s="13">
        <v>42903</v>
      </c>
      <c r="J7542" s="13" t="s">
        <v>9622</v>
      </c>
    </row>
    <row r="7543" spans="2:10" x14ac:dyDescent="0.25">
      <c r="B7543" s="14">
        <v>11217</v>
      </c>
      <c r="C7543" s="10">
        <v>7896094906761</v>
      </c>
      <c r="D7543" s="11" t="s">
        <v>7297</v>
      </c>
      <c r="E7543" s="11" t="s">
        <v>7298</v>
      </c>
      <c r="F7543" s="11">
        <v>12</v>
      </c>
      <c r="G7543" s="12">
        <v>0</v>
      </c>
      <c r="H7543" s="13" t="str">
        <f>CONCATENATE(Tabela1[[#This Row],[Código ]],".jpg")</f>
        <v>11217.jpg</v>
      </c>
      <c r="I7543" s="13">
        <v>42903</v>
      </c>
      <c r="J7543" s="13" t="s">
        <v>9622</v>
      </c>
    </row>
    <row r="7544" spans="2:10" x14ac:dyDescent="0.25">
      <c r="B7544" s="14">
        <v>10226</v>
      </c>
      <c r="C7544" s="10">
        <v>7896014070404</v>
      </c>
      <c r="D7544" s="11" t="s">
        <v>7299</v>
      </c>
      <c r="E7544" s="11" t="s">
        <v>1</v>
      </c>
      <c r="F7544" s="11">
        <v>12</v>
      </c>
      <c r="G7544" s="12">
        <v>0</v>
      </c>
      <c r="H7544" s="13" t="str">
        <f>CONCATENATE(Tabela1[[#This Row],[Código ]],".jpg")</f>
        <v>10226.jpg</v>
      </c>
      <c r="I7544" s="13">
        <v>103</v>
      </c>
      <c r="J7544" s="13" t="s">
        <v>9647</v>
      </c>
    </row>
    <row r="7545" spans="2:10" x14ac:dyDescent="0.25">
      <c r="B7545" s="14">
        <v>10227</v>
      </c>
      <c r="C7545" s="10">
        <v>7896014070909</v>
      </c>
      <c r="D7545" s="11" t="s">
        <v>7300</v>
      </c>
      <c r="E7545" s="11" t="s">
        <v>1</v>
      </c>
      <c r="F7545" s="11">
        <v>12</v>
      </c>
      <c r="G7545" s="12">
        <v>0</v>
      </c>
      <c r="H7545" s="13" t="str">
        <f>CONCATENATE(Tabela1[[#This Row],[Código ]],".jpg")</f>
        <v>10227.jpg</v>
      </c>
      <c r="I7545" s="13">
        <v>103</v>
      </c>
      <c r="J7545" s="13" t="s">
        <v>9647</v>
      </c>
    </row>
    <row r="7546" spans="2:10" x14ac:dyDescent="0.25">
      <c r="B7546" s="14">
        <v>9183</v>
      </c>
      <c r="C7546" s="10">
        <v>7896014071005</v>
      </c>
      <c r="D7546" s="11" t="s">
        <v>7301</v>
      </c>
      <c r="E7546" s="11" t="s">
        <v>1</v>
      </c>
      <c r="F7546" s="11">
        <v>12</v>
      </c>
      <c r="G7546" s="12">
        <v>23</v>
      </c>
      <c r="H7546" s="13" t="str">
        <f>CONCATENATE(Tabela1[[#This Row],[Código ]],".jpg")</f>
        <v>9183.jpg</v>
      </c>
      <c r="I7546" s="13">
        <v>103</v>
      </c>
      <c r="J7546" s="13" t="s">
        <v>9647</v>
      </c>
    </row>
    <row r="7547" spans="2:10" x14ac:dyDescent="0.25">
      <c r="B7547" s="14">
        <v>14334</v>
      </c>
      <c r="C7547" s="10">
        <v>7896014071012</v>
      </c>
      <c r="D7547" s="11" t="s">
        <v>7302</v>
      </c>
      <c r="E7547" s="11" t="s">
        <v>1</v>
      </c>
      <c r="F7547" s="11">
        <v>12</v>
      </c>
      <c r="G7547" s="12">
        <v>0</v>
      </c>
      <c r="H7547" s="13" t="str">
        <f>CONCATENATE(Tabela1[[#This Row],[Código ]],".jpg")</f>
        <v>14334.jpg</v>
      </c>
      <c r="I7547" s="13">
        <v>103</v>
      </c>
      <c r="J7547" s="13" t="s">
        <v>9647</v>
      </c>
    </row>
    <row r="7548" spans="2:10" x14ac:dyDescent="0.25">
      <c r="B7548" s="14">
        <v>9182</v>
      </c>
      <c r="C7548" s="10">
        <v>7896014071708</v>
      </c>
      <c r="D7548" s="11" t="s">
        <v>7303</v>
      </c>
      <c r="E7548" s="11" t="s">
        <v>1</v>
      </c>
      <c r="F7548" s="11">
        <v>12</v>
      </c>
      <c r="G7548" s="12">
        <v>1</v>
      </c>
      <c r="H7548" s="13" t="str">
        <f>CONCATENATE(Tabela1[[#This Row],[Código ]],".jpg")</f>
        <v>9182.jpg</v>
      </c>
      <c r="I7548" s="13">
        <v>103</v>
      </c>
      <c r="J7548" s="13" t="s">
        <v>9647</v>
      </c>
    </row>
    <row r="7549" spans="2:10" x14ac:dyDescent="0.25">
      <c r="B7549" s="14">
        <v>9184</v>
      </c>
      <c r="C7549" s="10">
        <v>7896014071807</v>
      </c>
      <c r="D7549" s="11" t="s">
        <v>7304</v>
      </c>
      <c r="E7549" s="11" t="s">
        <v>1</v>
      </c>
      <c r="F7549" s="11">
        <v>12</v>
      </c>
      <c r="G7549" s="12">
        <v>14</v>
      </c>
      <c r="H7549" s="13" t="str">
        <f>CONCATENATE(Tabela1[[#This Row],[Código ]],".jpg")</f>
        <v>9184.jpg</v>
      </c>
      <c r="I7549" s="13">
        <v>103</v>
      </c>
      <c r="J7549" s="13" t="s">
        <v>9647</v>
      </c>
    </row>
    <row r="7550" spans="2:10" x14ac:dyDescent="0.25">
      <c r="B7550" s="14">
        <v>13673</v>
      </c>
      <c r="C7550" s="10">
        <v>7896014073207</v>
      </c>
      <c r="D7550" s="11" t="s">
        <v>7305</v>
      </c>
      <c r="E7550" s="11" t="s">
        <v>1</v>
      </c>
      <c r="F7550" s="11">
        <v>12</v>
      </c>
      <c r="G7550" s="12">
        <v>0</v>
      </c>
      <c r="H7550" s="13" t="str">
        <f>CONCATENATE(Tabela1[[#This Row],[Código ]],".jpg")</f>
        <v>13673.jpg</v>
      </c>
      <c r="I7550" s="13">
        <v>103</v>
      </c>
      <c r="J7550" s="13" t="s">
        <v>9647</v>
      </c>
    </row>
    <row r="7551" spans="2:10" x14ac:dyDescent="0.25">
      <c r="B7551" s="14">
        <v>92384</v>
      </c>
      <c r="C7551" s="10">
        <v>7896902215788</v>
      </c>
      <c r="D7551" s="11" t="s">
        <v>10487</v>
      </c>
      <c r="E7551" s="11" t="s">
        <v>1</v>
      </c>
      <c r="F7551" s="11">
        <v>12</v>
      </c>
      <c r="G7551" s="12">
        <v>0</v>
      </c>
      <c r="H7551" s="13" t="str">
        <f>CONCATENATE(Tabela1[[#This Row],[Código ]],".jpg")</f>
        <v>92384.jpg</v>
      </c>
      <c r="I7551" s="13">
        <v>458</v>
      </c>
      <c r="J7551" s="13" t="s">
        <v>9771</v>
      </c>
    </row>
    <row r="7552" spans="2:10" x14ac:dyDescent="0.25">
      <c r="B7552" s="14">
        <v>7458</v>
      </c>
      <c r="C7552" s="10">
        <v>7896902213081</v>
      </c>
      <c r="D7552" s="11" t="s">
        <v>7306</v>
      </c>
      <c r="E7552" s="11" t="s">
        <v>1</v>
      </c>
      <c r="F7552" s="11">
        <v>12</v>
      </c>
      <c r="G7552" s="12">
        <v>825</v>
      </c>
      <c r="H7552" s="13" t="str">
        <f>CONCATENATE(Tabela1[[#This Row],[Código ]],".jpg")</f>
        <v>7458.jpg</v>
      </c>
      <c r="I7552" s="13">
        <v>458</v>
      </c>
      <c r="J7552" s="13" t="s">
        <v>9771</v>
      </c>
    </row>
    <row r="7553" spans="2:10" x14ac:dyDescent="0.25">
      <c r="B7553" s="14">
        <v>95052</v>
      </c>
      <c r="C7553" s="10">
        <v>7896902287655</v>
      </c>
      <c r="D7553" s="11" t="s">
        <v>7307</v>
      </c>
      <c r="E7553" s="11" t="s">
        <v>1</v>
      </c>
      <c r="F7553" s="11">
        <v>12</v>
      </c>
      <c r="G7553" s="12">
        <v>143</v>
      </c>
      <c r="H7553" s="13" t="str">
        <f>CONCATENATE(Tabela1[[#This Row],[Código ]],".jpg")</f>
        <v>95052.jpg</v>
      </c>
      <c r="I7553" s="13">
        <v>458</v>
      </c>
      <c r="J7553" s="13" t="s">
        <v>9771</v>
      </c>
    </row>
    <row r="7554" spans="2:10" x14ac:dyDescent="0.25">
      <c r="B7554" s="14">
        <v>86151</v>
      </c>
      <c r="C7554" s="10">
        <v>7896902209053</v>
      </c>
      <c r="D7554" s="11" t="s">
        <v>7308</v>
      </c>
      <c r="E7554" s="11" t="s">
        <v>1</v>
      </c>
      <c r="F7554" s="11">
        <v>12</v>
      </c>
      <c r="G7554" s="12">
        <v>225</v>
      </c>
      <c r="H7554" s="13" t="str">
        <f>CONCATENATE(Tabela1[[#This Row],[Código ]],".jpg")</f>
        <v>86151.jpg</v>
      </c>
      <c r="I7554" s="13">
        <v>458</v>
      </c>
      <c r="J7554" s="13" t="s">
        <v>9771</v>
      </c>
    </row>
    <row r="7555" spans="2:10" x14ac:dyDescent="0.25">
      <c r="B7555" s="14">
        <v>85176</v>
      </c>
      <c r="C7555" s="10">
        <v>7896902213098</v>
      </c>
      <c r="D7555" s="11" t="s">
        <v>7309</v>
      </c>
      <c r="E7555" s="11" t="s">
        <v>1</v>
      </c>
      <c r="F7555" s="11">
        <v>12</v>
      </c>
      <c r="G7555" s="12">
        <v>137</v>
      </c>
      <c r="H7555" s="13" t="str">
        <f>CONCATENATE(Tabela1[[#This Row],[Código ]],".jpg")</f>
        <v>85176.jpg</v>
      </c>
      <c r="I7555" s="13">
        <v>458</v>
      </c>
      <c r="J7555" s="13" t="s">
        <v>9771</v>
      </c>
    </row>
    <row r="7556" spans="2:10" x14ac:dyDescent="0.25">
      <c r="B7556" s="14">
        <v>85177</v>
      </c>
      <c r="C7556" s="10">
        <v>7896902209046</v>
      </c>
      <c r="D7556" s="11" t="s">
        <v>7310</v>
      </c>
      <c r="E7556" s="11" t="s">
        <v>1</v>
      </c>
      <c r="F7556" s="11">
        <v>12</v>
      </c>
      <c r="G7556" s="12">
        <v>123</v>
      </c>
      <c r="H7556" s="13" t="str">
        <f>CONCATENATE(Tabela1[[#This Row],[Código ]],".jpg")</f>
        <v>85177.jpg</v>
      </c>
      <c r="I7556" s="13">
        <v>458</v>
      </c>
      <c r="J7556" s="13" t="s">
        <v>9771</v>
      </c>
    </row>
    <row r="7557" spans="2:10" x14ac:dyDescent="0.25">
      <c r="B7557" s="14">
        <v>94093</v>
      </c>
      <c r="C7557" s="10">
        <v>7896902287631</v>
      </c>
      <c r="D7557" s="11" t="s">
        <v>7311</v>
      </c>
      <c r="E7557" s="11" t="s">
        <v>1</v>
      </c>
      <c r="F7557" s="11">
        <v>12</v>
      </c>
      <c r="G7557" s="12">
        <v>103</v>
      </c>
      <c r="H7557" s="13" t="str">
        <f>CONCATENATE(Tabela1[[#This Row],[Código ]],".jpg")</f>
        <v>94093.jpg</v>
      </c>
      <c r="I7557" s="13">
        <v>458</v>
      </c>
      <c r="J7557" s="13" t="s">
        <v>9771</v>
      </c>
    </row>
    <row r="7558" spans="2:10" x14ac:dyDescent="0.25">
      <c r="B7558" s="14">
        <v>92382</v>
      </c>
      <c r="C7558" s="10">
        <v>7896902205390</v>
      </c>
      <c r="D7558" s="11" t="s">
        <v>10488</v>
      </c>
      <c r="E7558" s="11" t="s">
        <v>1</v>
      </c>
      <c r="F7558" s="11">
        <v>12</v>
      </c>
      <c r="G7558" s="12">
        <v>0</v>
      </c>
      <c r="H7558" s="13" t="str">
        <f>CONCATENATE(Tabela1[[#This Row],[Código ]],".jpg")</f>
        <v>92382.jpg</v>
      </c>
      <c r="I7558" s="13">
        <v>458</v>
      </c>
      <c r="J7558" s="13" t="s">
        <v>9771</v>
      </c>
    </row>
    <row r="7559" spans="2:10" x14ac:dyDescent="0.25">
      <c r="B7559" s="14">
        <v>92383</v>
      </c>
      <c r="C7559" s="10">
        <v>7896902209107</v>
      </c>
      <c r="D7559" s="11" t="s">
        <v>10489</v>
      </c>
      <c r="E7559" s="11" t="s">
        <v>1</v>
      </c>
      <c r="F7559" s="11">
        <v>12</v>
      </c>
      <c r="G7559" s="12">
        <v>0</v>
      </c>
      <c r="H7559" s="13" t="str">
        <f>CONCATENATE(Tabela1[[#This Row],[Código ]],".jpg")</f>
        <v>92383.jpg</v>
      </c>
      <c r="I7559" s="13">
        <v>458</v>
      </c>
      <c r="J7559" s="13" t="s">
        <v>9771</v>
      </c>
    </row>
    <row r="7560" spans="2:10" x14ac:dyDescent="0.25">
      <c r="B7560" s="14">
        <v>12652</v>
      </c>
      <c r="C7560" s="10">
        <v>7892300001688</v>
      </c>
      <c r="D7560" s="11" t="s">
        <v>7312</v>
      </c>
      <c r="E7560" s="11" t="s">
        <v>7313</v>
      </c>
      <c r="F7560" s="11">
        <v>1</v>
      </c>
      <c r="G7560" s="12">
        <v>54</v>
      </c>
      <c r="H7560" s="13" t="str">
        <f>CONCATENATE(Tabela1[[#This Row],[Código ]],".jpg")</f>
        <v>12652.jpg</v>
      </c>
      <c r="I7560" s="13">
        <v>52</v>
      </c>
      <c r="J7560" s="13" t="s">
        <v>9597</v>
      </c>
    </row>
    <row r="7561" spans="2:10" x14ac:dyDescent="0.25">
      <c r="B7561" s="14">
        <v>12651</v>
      </c>
      <c r="C7561" s="10">
        <v>7892300001671</v>
      </c>
      <c r="D7561" s="11" t="s">
        <v>7314</v>
      </c>
      <c r="E7561" s="11" t="s">
        <v>7313</v>
      </c>
      <c r="F7561" s="11">
        <v>1</v>
      </c>
      <c r="G7561" s="12">
        <v>88</v>
      </c>
      <c r="H7561" s="13" t="str">
        <f>CONCATENATE(Tabela1[[#This Row],[Código ]],".jpg")</f>
        <v>12651.jpg</v>
      </c>
      <c r="I7561" s="13">
        <v>52</v>
      </c>
      <c r="J7561" s="13" t="s">
        <v>9597</v>
      </c>
    </row>
    <row r="7562" spans="2:10" x14ac:dyDescent="0.25">
      <c r="B7562" s="14">
        <v>4074</v>
      </c>
      <c r="C7562" s="10">
        <v>7891988002598</v>
      </c>
      <c r="D7562" s="11" t="s">
        <v>7315</v>
      </c>
      <c r="E7562" s="11" t="s">
        <v>1</v>
      </c>
      <c r="F7562" s="11">
        <v>12</v>
      </c>
      <c r="G7562" s="12">
        <v>1609</v>
      </c>
      <c r="H7562" s="13" t="str">
        <f>CONCATENATE(Tabela1[[#This Row],[Código ]],".jpg")</f>
        <v>4074.jpg</v>
      </c>
      <c r="I7562" s="13">
        <v>199</v>
      </c>
      <c r="J7562" s="13" t="s">
        <v>9650</v>
      </c>
    </row>
    <row r="7563" spans="2:10" x14ac:dyDescent="0.25">
      <c r="B7563" s="14">
        <v>657</v>
      </c>
      <c r="C7563" s="10">
        <v>7891988002635</v>
      </c>
      <c r="D7563" s="11" t="s">
        <v>7316</v>
      </c>
      <c r="E7563" s="11" t="s">
        <v>1</v>
      </c>
      <c r="F7563" s="11">
        <v>12</v>
      </c>
      <c r="G7563" s="12">
        <v>629</v>
      </c>
      <c r="H7563" s="13" t="str">
        <f>CONCATENATE(Tabela1[[#This Row],[Código ]],".jpg")</f>
        <v>657.jpg</v>
      </c>
      <c r="I7563" s="13">
        <v>199</v>
      </c>
      <c r="J7563" s="13" t="s">
        <v>9650</v>
      </c>
    </row>
    <row r="7564" spans="2:10" x14ac:dyDescent="0.25">
      <c r="B7564" s="14">
        <v>11436</v>
      </c>
      <c r="C7564" s="10">
        <v>7891988037996</v>
      </c>
      <c r="D7564" s="11" t="s">
        <v>7317</v>
      </c>
      <c r="E7564" s="11" t="s">
        <v>1</v>
      </c>
      <c r="F7564" s="11">
        <v>12</v>
      </c>
      <c r="G7564" s="12">
        <v>1029</v>
      </c>
      <c r="H7564" s="13" t="str">
        <f>CONCATENATE(Tabela1[[#This Row],[Código ]],".jpg")</f>
        <v>11436.jpg</v>
      </c>
      <c r="I7564" s="13">
        <v>199</v>
      </c>
      <c r="J7564" s="13" t="s">
        <v>9650</v>
      </c>
    </row>
    <row r="7565" spans="2:10" x14ac:dyDescent="0.25">
      <c r="B7565" s="14">
        <v>11434</v>
      </c>
      <c r="C7565" s="10">
        <v>7891988037989</v>
      </c>
      <c r="D7565" s="11" t="s">
        <v>7318</v>
      </c>
      <c r="E7565" s="11" t="s">
        <v>1</v>
      </c>
      <c r="F7565" s="11">
        <v>12</v>
      </c>
      <c r="G7565" s="12">
        <v>823</v>
      </c>
      <c r="H7565" s="13" t="str">
        <f>CONCATENATE(Tabela1[[#This Row],[Código ]],".jpg")</f>
        <v>11434.jpg</v>
      </c>
      <c r="I7565" s="13">
        <v>199</v>
      </c>
      <c r="J7565" s="13" t="s">
        <v>9650</v>
      </c>
    </row>
    <row r="7566" spans="2:10" x14ac:dyDescent="0.25">
      <c r="B7566" s="14">
        <v>95978</v>
      </c>
      <c r="C7566" s="10">
        <v>7896261405998</v>
      </c>
      <c r="D7566" s="11" t="s">
        <v>7319</v>
      </c>
      <c r="E7566" s="11" t="s">
        <v>1</v>
      </c>
      <c r="F7566" s="11">
        <v>10</v>
      </c>
      <c r="G7566" s="12">
        <v>196</v>
      </c>
      <c r="H7566" s="13" t="str">
        <f>CONCATENATE(Tabela1[[#This Row],[Código ]],".jpg")</f>
        <v>95978.jpg</v>
      </c>
      <c r="I7566" s="13">
        <v>526</v>
      </c>
      <c r="J7566" s="13" t="s">
        <v>9905</v>
      </c>
    </row>
    <row r="7567" spans="2:10" x14ac:dyDescent="0.25">
      <c r="B7567" s="14">
        <v>85237</v>
      </c>
      <c r="C7567" s="10">
        <v>7891150017313</v>
      </c>
      <c r="D7567" s="11" t="s">
        <v>7320</v>
      </c>
      <c r="E7567" s="11" t="s">
        <v>1</v>
      </c>
      <c r="F7567" s="11">
        <v>6</v>
      </c>
      <c r="G7567" s="12">
        <v>0</v>
      </c>
      <c r="H7567" s="13" t="str">
        <f>CONCATENATE(Tabela1[[#This Row],[Código ]],".jpg")</f>
        <v>85237.jpg</v>
      </c>
      <c r="I7567" s="13">
        <v>678</v>
      </c>
      <c r="J7567" s="13" t="s">
        <v>9716</v>
      </c>
    </row>
    <row r="7568" spans="2:10" x14ac:dyDescent="0.25">
      <c r="B7568" s="14">
        <v>95977</v>
      </c>
      <c r="C7568" s="10">
        <v>7896261405912</v>
      </c>
      <c r="D7568" s="11" t="s">
        <v>7321</v>
      </c>
      <c r="E7568" s="11" t="s">
        <v>1</v>
      </c>
      <c r="F7568" s="11">
        <v>10</v>
      </c>
      <c r="G7568" s="12">
        <v>185</v>
      </c>
      <c r="H7568" s="13" t="str">
        <f>CONCATENATE(Tabela1[[#This Row],[Código ]],".jpg")</f>
        <v>95977.jpg</v>
      </c>
      <c r="I7568" s="13">
        <v>526</v>
      </c>
      <c r="J7568" s="13" t="s">
        <v>9905</v>
      </c>
    </row>
    <row r="7569" spans="2:10" x14ac:dyDescent="0.25">
      <c r="B7569" s="14">
        <v>89731</v>
      </c>
      <c r="C7569" s="10">
        <v>7891122116136</v>
      </c>
      <c r="D7569" s="11" t="s">
        <v>7322</v>
      </c>
      <c r="E7569" s="11" t="s">
        <v>1</v>
      </c>
      <c r="F7569" s="11">
        <v>6</v>
      </c>
      <c r="G7569" s="12">
        <v>0</v>
      </c>
      <c r="H7569" s="13" t="str">
        <f>CONCATENATE(Tabela1[[#This Row],[Código ]],".jpg")</f>
        <v>89731.jpg</v>
      </c>
      <c r="I7569" s="13">
        <v>1366</v>
      </c>
      <c r="J7569" s="13" t="s">
        <v>9826</v>
      </c>
    </row>
    <row r="7570" spans="2:10" x14ac:dyDescent="0.25">
      <c r="B7570" s="14">
        <v>95801</v>
      </c>
      <c r="C7570" s="10">
        <v>7897744505426</v>
      </c>
      <c r="D7570" s="11" t="s">
        <v>7323</v>
      </c>
      <c r="E7570" s="11" t="s">
        <v>1</v>
      </c>
      <c r="F7570" s="11">
        <v>6</v>
      </c>
      <c r="G7570" s="12">
        <v>449</v>
      </c>
      <c r="H7570" s="13" t="str">
        <f>CONCATENATE(Tabela1[[#This Row],[Código ]],".jpg")</f>
        <v>95801.jpg</v>
      </c>
      <c r="I7570" s="13">
        <v>44322</v>
      </c>
      <c r="J7570" s="13" t="s">
        <v>10016</v>
      </c>
    </row>
    <row r="7571" spans="2:10" x14ac:dyDescent="0.25">
      <c r="B7571" s="14">
        <v>95049</v>
      </c>
      <c r="C7571" s="10">
        <v>7897744504818</v>
      </c>
      <c r="D7571" s="11" t="s">
        <v>7324</v>
      </c>
      <c r="E7571" s="11" t="s">
        <v>1</v>
      </c>
      <c r="F7571" s="11">
        <v>6</v>
      </c>
      <c r="G7571" s="12">
        <v>560</v>
      </c>
      <c r="H7571" s="13" t="str">
        <f>CONCATENATE(Tabela1[[#This Row],[Código ]],".jpg")</f>
        <v>95049.jpg</v>
      </c>
      <c r="I7571" s="13">
        <v>44322</v>
      </c>
      <c r="J7571" s="13" t="s">
        <v>10016</v>
      </c>
    </row>
    <row r="7572" spans="2:10" x14ac:dyDescent="0.25">
      <c r="B7572" s="14">
        <v>95048</v>
      </c>
      <c r="C7572" s="10">
        <v>7897744504825</v>
      </c>
      <c r="D7572" s="11" t="s">
        <v>7325</v>
      </c>
      <c r="E7572" s="11" t="s">
        <v>1</v>
      </c>
      <c r="F7572" s="11">
        <v>6</v>
      </c>
      <c r="G7572" s="12">
        <v>507</v>
      </c>
      <c r="H7572" s="13" t="str">
        <f>CONCATENATE(Tabela1[[#This Row],[Código ]],".jpg")</f>
        <v>95048.jpg</v>
      </c>
      <c r="I7572" s="13">
        <v>44322</v>
      </c>
      <c r="J7572" s="13" t="s">
        <v>10016</v>
      </c>
    </row>
    <row r="7573" spans="2:10" x14ac:dyDescent="0.25">
      <c r="B7573" s="14">
        <v>96047</v>
      </c>
      <c r="C7573" s="10">
        <v>7896017202376</v>
      </c>
      <c r="D7573" s="11" t="s">
        <v>7326</v>
      </c>
      <c r="E7573" s="11" t="s">
        <v>1</v>
      </c>
      <c r="F7573" s="11">
        <v>6</v>
      </c>
      <c r="G7573" s="12">
        <v>282</v>
      </c>
      <c r="H7573" s="13" t="str">
        <f>CONCATENATE(Tabela1[[#This Row],[Código ]],".jpg")</f>
        <v>96047.jpg</v>
      </c>
      <c r="I7573" s="13">
        <v>44322</v>
      </c>
      <c r="J7573" s="13" t="s">
        <v>10016</v>
      </c>
    </row>
    <row r="7574" spans="2:10" x14ac:dyDescent="0.25">
      <c r="B7574" s="14">
        <v>95148</v>
      </c>
      <c r="C7574" s="10">
        <v>7897744505945</v>
      </c>
      <c r="D7574" s="11" t="s">
        <v>7327</v>
      </c>
      <c r="E7574" s="11" t="s">
        <v>225</v>
      </c>
      <c r="F7574" s="11">
        <v>1</v>
      </c>
      <c r="G7574" s="12">
        <v>52</v>
      </c>
      <c r="H7574" s="13" t="str">
        <f>CONCATENATE(Tabela1[[#This Row],[Código ]],".jpg")</f>
        <v>95148.jpg</v>
      </c>
      <c r="I7574" s="13">
        <v>44322</v>
      </c>
      <c r="J7574" s="13" t="s">
        <v>10016</v>
      </c>
    </row>
    <row r="7575" spans="2:10" x14ac:dyDescent="0.25">
      <c r="B7575" s="14">
        <v>95800</v>
      </c>
      <c r="C7575" s="10">
        <v>7897744505938</v>
      </c>
      <c r="D7575" s="11" t="s">
        <v>7328</v>
      </c>
      <c r="E7575" s="11" t="s">
        <v>225</v>
      </c>
      <c r="F7575" s="11">
        <v>1</v>
      </c>
      <c r="G7575" s="12">
        <v>80</v>
      </c>
      <c r="H7575" s="13" t="str">
        <f>CONCATENATE(Tabela1[[#This Row],[Código ]],".jpg")</f>
        <v>95800.jpg</v>
      </c>
      <c r="I7575" s="13">
        <v>44322</v>
      </c>
      <c r="J7575" s="13" t="s">
        <v>10016</v>
      </c>
    </row>
    <row r="7576" spans="2:10" x14ac:dyDescent="0.25">
      <c r="B7576" s="14">
        <v>95050</v>
      </c>
      <c r="C7576" s="10">
        <v>7897744505921</v>
      </c>
      <c r="D7576" s="11" t="s">
        <v>7329</v>
      </c>
      <c r="E7576" s="11" t="s">
        <v>225</v>
      </c>
      <c r="F7576" s="11">
        <v>1</v>
      </c>
      <c r="G7576" s="12">
        <v>88</v>
      </c>
      <c r="H7576" s="13" t="str">
        <f>CONCATENATE(Tabela1[[#This Row],[Código ]],".jpg")</f>
        <v>95050.jpg</v>
      </c>
      <c r="I7576" s="13">
        <v>44322</v>
      </c>
      <c r="J7576" s="13" t="s">
        <v>10016</v>
      </c>
    </row>
    <row r="7577" spans="2:10" x14ac:dyDescent="0.25">
      <c r="B7577" s="14">
        <v>95799</v>
      </c>
      <c r="C7577" s="10">
        <v>7897744505952</v>
      </c>
      <c r="D7577" s="11" t="s">
        <v>7330</v>
      </c>
      <c r="E7577" s="11" t="s">
        <v>225</v>
      </c>
      <c r="F7577" s="11">
        <v>1</v>
      </c>
      <c r="G7577" s="12">
        <v>90</v>
      </c>
      <c r="H7577" s="13" t="str">
        <f>CONCATENATE(Tabela1[[#This Row],[Código ]],".jpg")</f>
        <v>95799.jpg</v>
      </c>
      <c r="I7577" s="13">
        <v>44322</v>
      </c>
      <c r="J7577" s="13" t="s">
        <v>10016</v>
      </c>
    </row>
    <row r="7578" spans="2:10" x14ac:dyDescent="0.25">
      <c r="B7578" s="14">
        <v>95798</v>
      </c>
      <c r="C7578" s="10">
        <v>7897744505914</v>
      </c>
      <c r="D7578" s="11" t="s">
        <v>7331</v>
      </c>
      <c r="E7578" s="11" t="s">
        <v>225</v>
      </c>
      <c r="F7578" s="11">
        <v>1</v>
      </c>
      <c r="G7578" s="12">
        <v>68</v>
      </c>
      <c r="H7578" s="13" t="str">
        <f>CONCATENATE(Tabela1[[#This Row],[Código ]],".jpg")</f>
        <v>95798.jpg</v>
      </c>
      <c r="I7578" s="13">
        <v>44322</v>
      </c>
      <c r="J7578" s="13" t="s">
        <v>10016</v>
      </c>
    </row>
    <row r="7579" spans="2:10" x14ac:dyDescent="0.25">
      <c r="B7579" s="14">
        <v>95147</v>
      </c>
      <c r="C7579" s="10">
        <v>7897744505907</v>
      </c>
      <c r="D7579" s="11" t="s">
        <v>7332</v>
      </c>
      <c r="E7579" s="11" t="s">
        <v>225</v>
      </c>
      <c r="F7579" s="11">
        <v>1</v>
      </c>
      <c r="G7579" s="12">
        <v>22</v>
      </c>
      <c r="H7579" s="13" t="str">
        <f>CONCATENATE(Tabela1[[#This Row],[Código ]],".jpg")</f>
        <v>95147.jpg</v>
      </c>
      <c r="I7579" s="13">
        <v>44322</v>
      </c>
      <c r="J7579" s="13" t="s">
        <v>10016</v>
      </c>
    </row>
    <row r="7580" spans="2:10" x14ac:dyDescent="0.25">
      <c r="B7580" s="14">
        <v>91964</v>
      </c>
      <c r="C7580" s="10">
        <v>7894650938928</v>
      </c>
      <c r="D7580" s="11" t="s">
        <v>7333</v>
      </c>
      <c r="E7580" s="11" t="s">
        <v>112</v>
      </c>
      <c r="F7580" s="11">
        <v>1</v>
      </c>
      <c r="G7580" s="12">
        <v>46</v>
      </c>
      <c r="H7580" s="13" t="str">
        <f>CONCATENATE(Tabela1[[#This Row],[Código ]],".jpg")</f>
        <v>91964.jpg</v>
      </c>
      <c r="I7580" s="13">
        <v>35</v>
      </c>
      <c r="J7580" s="13" t="s">
        <v>9676</v>
      </c>
    </row>
    <row r="7581" spans="2:10" x14ac:dyDescent="0.25">
      <c r="B7581" s="14">
        <v>95317</v>
      </c>
      <c r="C7581" s="10">
        <v>7894650940174</v>
      </c>
      <c r="D7581" s="11" t="s">
        <v>7334</v>
      </c>
      <c r="E7581" s="11" t="s">
        <v>112</v>
      </c>
      <c r="F7581" s="11">
        <v>1</v>
      </c>
      <c r="G7581" s="12">
        <v>13</v>
      </c>
      <c r="H7581" s="13" t="str">
        <f>CONCATENATE(Tabela1[[#This Row],[Código ]],".jpg")</f>
        <v>95317.jpg</v>
      </c>
      <c r="I7581" s="13">
        <v>35</v>
      </c>
      <c r="J7581" s="13" t="s">
        <v>9676</v>
      </c>
    </row>
    <row r="7582" spans="2:10" x14ac:dyDescent="0.25">
      <c r="B7582" s="14">
        <v>93760</v>
      </c>
      <c r="C7582" s="10">
        <v>7894650938430</v>
      </c>
      <c r="D7582" s="11" t="s">
        <v>7335</v>
      </c>
      <c r="E7582" s="11" t="s">
        <v>112</v>
      </c>
      <c r="F7582" s="11">
        <v>1</v>
      </c>
      <c r="G7582" s="12">
        <v>57</v>
      </c>
      <c r="H7582" s="13" t="str">
        <f>CONCATENATE(Tabela1[[#This Row],[Código ]],".jpg")</f>
        <v>93760.jpg</v>
      </c>
      <c r="I7582" s="13">
        <v>35</v>
      </c>
      <c r="J7582" s="13" t="s">
        <v>9676</v>
      </c>
    </row>
    <row r="7583" spans="2:10" x14ac:dyDescent="0.25">
      <c r="B7583" s="14">
        <v>6445</v>
      </c>
      <c r="C7583" s="10">
        <v>7894650001608</v>
      </c>
      <c r="D7583" s="11" t="s">
        <v>7336</v>
      </c>
      <c r="E7583" s="11" t="s">
        <v>112</v>
      </c>
      <c r="F7583" s="11">
        <v>1</v>
      </c>
      <c r="G7583" s="12">
        <v>0</v>
      </c>
      <c r="H7583" s="13" t="str">
        <f>CONCATENATE(Tabela1[[#This Row],[Código ]],".jpg")</f>
        <v>6445.jpg</v>
      </c>
      <c r="I7583" s="13">
        <v>35</v>
      </c>
      <c r="J7583" s="13" t="s">
        <v>9676</v>
      </c>
    </row>
    <row r="7584" spans="2:10" x14ac:dyDescent="0.25">
      <c r="B7584" s="14">
        <v>88105</v>
      </c>
      <c r="C7584" s="10">
        <v>7894650013861</v>
      </c>
      <c r="D7584" s="11" t="s">
        <v>7337</v>
      </c>
      <c r="E7584" s="11" t="s">
        <v>112</v>
      </c>
      <c r="F7584" s="11">
        <v>1</v>
      </c>
      <c r="G7584" s="12">
        <v>1</v>
      </c>
      <c r="H7584" s="13" t="str">
        <f>CONCATENATE(Tabela1[[#This Row],[Código ]],".jpg")</f>
        <v>88105.jpg</v>
      </c>
      <c r="I7584" s="13">
        <v>35</v>
      </c>
      <c r="J7584" s="13" t="s">
        <v>9676</v>
      </c>
    </row>
    <row r="7585" spans="2:10" x14ac:dyDescent="0.25">
      <c r="B7585" s="14">
        <v>89015</v>
      </c>
      <c r="C7585" s="10">
        <v>7894650014448</v>
      </c>
      <c r="D7585" s="11" t="s">
        <v>7338</v>
      </c>
      <c r="E7585" s="11" t="s">
        <v>112</v>
      </c>
      <c r="F7585" s="11">
        <v>1</v>
      </c>
      <c r="G7585" s="12">
        <v>1</v>
      </c>
      <c r="H7585" s="13" t="str">
        <f>CONCATENATE(Tabela1[[#This Row],[Código ]],".jpg")</f>
        <v>89015.jpg</v>
      </c>
      <c r="I7585" s="13">
        <v>35</v>
      </c>
      <c r="J7585" s="13" t="s">
        <v>9676</v>
      </c>
    </row>
    <row r="7586" spans="2:10" x14ac:dyDescent="0.25">
      <c r="B7586" s="14">
        <v>86117</v>
      </c>
      <c r="C7586" s="10">
        <v>7894650001622</v>
      </c>
      <c r="D7586" s="11" t="s">
        <v>7339</v>
      </c>
      <c r="E7586" s="11" t="s">
        <v>112</v>
      </c>
      <c r="F7586" s="11">
        <v>1</v>
      </c>
      <c r="G7586" s="12">
        <v>0</v>
      </c>
      <c r="H7586" s="13" t="str">
        <f>CONCATENATE(Tabela1[[#This Row],[Código ]],".jpg")</f>
        <v>86117.jpg</v>
      </c>
      <c r="I7586" s="13">
        <v>35</v>
      </c>
      <c r="J7586" s="13" t="s">
        <v>9676</v>
      </c>
    </row>
    <row r="7587" spans="2:10" x14ac:dyDescent="0.25">
      <c r="B7587" s="14">
        <v>86119</v>
      </c>
      <c r="C7587" s="10">
        <v>7894650003381</v>
      </c>
      <c r="D7587" s="11" t="s">
        <v>7340</v>
      </c>
      <c r="E7587" s="11" t="s">
        <v>112</v>
      </c>
      <c r="F7587" s="11">
        <v>1</v>
      </c>
      <c r="G7587" s="12">
        <v>0</v>
      </c>
      <c r="H7587" s="13" t="str">
        <f>CONCATENATE(Tabela1[[#This Row],[Código ]],".jpg")</f>
        <v>86119.jpg</v>
      </c>
      <c r="I7587" s="13">
        <v>35</v>
      </c>
      <c r="J7587" s="13" t="s">
        <v>9676</v>
      </c>
    </row>
    <row r="7588" spans="2:10" x14ac:dyDescent="0.25">
      <c r="B7588" s="14">
        <v>86118</v>
      </c>
      <c r="C7588" s="10">
        <v>7894650003572</v>
      </c>
      <c r="D7588" s="11" t="s">
        <v>7341</v>
      </c>
      <c r="E7588" s="11" t="s">
        <v>112</v>
      </c>
      <c r="F7588" s="11">
        <v>1</v>
      </c>
      <c r="G7588" s="12">
        <v>0</v>
      </c>
      <c r="H7588" s="13" t="str">
        <f>CONCATENATE(Tabela1[[#This Row],[Código ]],".jpg")</f>
        <v>86118.jpg</v>
      </c>
      <c r="I7588" s="13">
        <v>35</v>
      </c>
      <c r="J7588" s="13" t="s">
        <v>9676</v>
      </c>
    </row>
    <row r="7589" spans="2:10" x14ac:dyDescent="0.25">
      <c r="B7589" s="14">
        <v>6446</v>
      </c>
      <c r="C7589" s="10">
        <v>7894650001561</v>
      </c>
      <c r="D7589" s="11" t="s">
        <v>7342</v>
      </c>
      <c r="E7589" s="11" t="s">
        <v>112</v>
      </c>
      <c r="F7589" s="11">
        <v>1</v>
      </c>
      <c r="G7589" s="12">
        <v>0</v>
      </c>
      <c r="H7589" s="13" t="str">
        <f>CONCATENATE(Tabela1[[#This Row],[Código ]],".jpg")</f>
        <v>6446.jpg</v>
      </c>
      <c r="I7589" s="13">
        <v>35</v>
      </c>
      <c r="J7589" s="13" t="s">
        <v>9676</v>
      </c>
    </row>
    <row r="7590" spans="2:10" x14ac:dyDescent="0.25">
      <c r="B7590" s="14">
        <v>94574</v>
      </c>
      <c r="C7590" s="10">
        <v>7898374662411</v>
      </c>
      <c r="D7590" s="11" t="s">
        <v>7343</v>
      </c>
      <c r="E7590" s="11" t="s">
        <v>112</v>
      </c>
      <c r="F7590" s="11">
        <v>1</v>
      </c>
      <c r="G7590" s="12">
        <v>15</v>
      </c>
      <c r="H7590" s="13" t="str">
        <f>CONCATENATE(Tabela1[[#This Row],[Código ]],".jpg")</f>
        <v>94574.jpg</v>
      </c>
      <c r="I7590" s="13">
        <v>42731</v>
      </c>
      <c r="J7590" s="13" t="s">
        <v>9922</v>
      </c>
    </row>
    <row r="7591" spans="2:10" x14ac:dyDescent="0.25">
      <c r="B7591" s="14">
        <v>93004</v>
      </c>
      <c r="C7591" s="10">
        <v>7898374662428</v>
      </c>
      <c r="D7591" s="11" t="s">
        <v>7344</v>
      </c>
      <c r="E7591" s="11" t="s">
        <v>112</v>
      </c>
      <c r="F7591" s="11">
        <v>1</v>
      </c>
      <c r="G7591" s="12">
        <v>66</v>
      </c>
      <c r="H7591" s="13" t="str">
        <f>CONCATENATE(Tabela1[[#This Row],[Código ]],".jpg")</f>
        <v>93004.jpg</v>
      </c>
      <c r="I7591" s="13">
        <v>42731</v>
      </c>
      <c r="J7591" s="13" t="s">
        <v>9922</v>
      </c>
    </row>
    <row r="7592" spans="2:10" x14ac:dyDescent="0.25">
      <c r="B7592" s="14">
        <v>94576</v>
      </c>
      <c r="C7592" s="10">
        <v>7898374664286</v>
      </c>
      <c r="D7592" s="11" t="s">
        <v>7345</v>
      </c>
      <c r="E7592" s="11" t="s">
        <v>112</v>
      </c>
      <c r="F7592" s="11">
        <v>1</v>
      </c>
      <c r="G7592" s="12">
        <v>141</v>
      </c>
      <c r="H7592" s="13" t="str">
        <f>CONCATENATE(Tabela1[[#This Row],[Código ]],".jpg")</f>
        <v>94576.jpg</v>
      </c>
      <c r="I7592" s="13">
        <v>42731</v>
      </c>
      <c r="J7592" s="13" t="s">
        <v>9922</v>
      </c>
    </row>
    <row r="7593" spans="2:10" x14ac:dyDescent="0.25">
      <c r="B7593" s="14">
        <v>93005</v>
      </c>
      <c r="C7593" s="10">
        <v>7898374663296</v>
      </c>
      <c r="D7593" s="11" t="s">
        <v>7346</v>
      </c>
      <c r="E7593" s="11" t="s">
        <v>112</v>
      </c>
      <c r="F7593" s="11">
        <v>1</v>
      </c>
      <c r="G7593" s="12">
        <v>94</v>
      </c>
      <c r="H7593" s="13" t="str">
        <f>CONCATENATE(Tabela1[[#This Row],[Código ]],".jpg")</f>
        <v>93005.jpg</v>
      </c>
      <c r="I7593" s="13">
        <v>42731</v>
      </c>
      <c r="J7593" s="13" t="s">
        <v>9922</v>
      </c>
    </row>
    <row r="7594" spans="2:10" x14ac:dyDescent="0.25">
      <c r="B7594" s="14">
        <v>94575</v>
      </c>
      <c r="C7594" s="10">
        <v>7898374663302</v>
      </c>
      <c r="D7594" s="11" t="s">
        <v>7347</v>
      </c>
      <c r="E7594" s="11" t="s">
        <v>112</v>
      </c>
      <c r="F7594" s="11">
        <v>1</v>
      </c>
      <c r="G7594" s="12">
        <v>23</v>
      </c>
      <c r="H7594" s="13" t="str">
        <f>CONCATENATE(Tabela1[[#This Row],[Código ]],".jpg")</f>
        <v>94575.jpg</v>
      </c>
      <c r="I7594" s="13">
        <v>42731</v>
      </c>
      <c r="J7594" s="13" t="s">
        <v>9922</v>
      </c>
    </row>
    <row r="7595" spans="2:10" x14ac:dyDescent="0.25">
      <c r="B7595" s="14">
        <v>94036</v>
      </c>
      <c r="C7595" s="10">
        <v>7899674036193</v>
      </c>
      <c r="D7595" s="11" t="s">
        <v>7348</v>
      </c>
      <c r="E7595" s="11" t="s">
        <v>112</v>
      </c>
      <c r="F7595" s="11">
        <v>1</v>
      </c>
      <c r="G7595" s="12">
        <v>0</v>
      </c>
      <c r="H7595" s="13" t="str">
        <f>CONCATENATE(Tabela1[[#This Row],[Código ]],".jpg")</f>
        <v>94036.jpg</v>
      </c>
      <c r="I7595" s="13">
        <v>44165</v>
      </c>
      <c r="J7595" s="13" t="s">
        <v>9996</v>
      </c>
    </row>
    <row r="7596" spans="2:10" x14ac:dyDescent="0.25">
      <c r="B7596" s="14">
        <v>94037</v>
      </c>
      <c r="C7596" s="10">
        <v>7899674036209</v>
      </c>
      <c r="D7596" s="11" t="s">
        <v>7349</v>
      </c>
      <c r="E7596" s="11" t="s">
        <v>112</v>
      </c>
      <c r="F7596" s="11">
        <v>1</v>
      </c>
      <c r="G7596" s="12">
        <v>45</v>
      </c>
      <c r="H7596" s="13" t="str">
        <f>CONCATENATE(Tabela1[[#This Row],[Código ]],".jpg")</f>
        <v>94037.jpg</v>
      </c>
      <c r="I7596" s="13">
        <v>44165</v>
      </c>
      <c r="J7596" s="13" t="s">
        <v>9996</v>
      </c>
    </row>
    <row r="7597" spans="2:10" x14ac:dyDescent="0.25">
      <c r="B7597" s="14">
        <v>92971</v>
      </c>
      <c r="C7597" s="10">
        <v>7891035539527</v>
      </c>
      <c r="D7597" s="11" t="s">
        <v>7350</v>
      </c>
      <c r="E7597" s="11" t="s">
        <v>112</v>
      </c>
      <c r="F7597" s="11">
        <v>1</v>
      </c>
      <c r="G7597" s="12">
        <v>0</v>
      </c>
      <c r="H7597" s="13" t="str">
        <f>CONCATENATE(Tabela1[[#This Row],[Código ]],".jpg")</f>
        <v>92971.jpg</v>
      </c>
      <c r="I7597" s="13">
        <v>331</v>
      </c>
      <c r="J7597" s="13" t="s">
        <v>9635</v>
      </c>
    </row>
    <row r="7598" spans="2:10" x14ac:dyDescent="0.25">
      <c r="B7598" s="14">
        <v>92972</v>
      </c>
      <c r="C7598" s="10">
        <v>7891035539602</v>
      </c>
      <c r="D7598" s="11" t="s">
        <v>7351</v>
      </c>
      <c r="E7598" s="11" t="s">
        <v>1</v>
      </c>
      <c r="F7598" s="11">
        <v>12</v>
      </c>
      <c r="G7598" s="12">
        <v>203</v>
      </c>
      <c r="H7598" s="13" t="str">
        <f>CONCATENATE(Tabela1[[#This Row],[Código ]],".jpg")</f>
        <v>92972.jpg</v>
      </c>
      <c r="I7598" s="13">
        <v>331</v>
      </c>
      <c r="J7598" s="13" t="s">
        <v>9635</v>
      </c>
    </row>
    <row r="7599" spans="2:10" x14ac:dyDescent="0.25">
      <c r="B7599" s="14">
        <v>92974</v>
      </c>
      <c r="C7599" s="10">
        <v>7891035539947</v>
      </c>
      <c r="D7599" s="11" t="s">
        <v>7352</v>
      </c>
      <c r="E7599" s="11" t="s">
        <v>1</v>
      </c>
      <c r="F7599" s="11">
        <v>6</v>
      </c>
      <c r="G7599" s="12">
        <v>1</v>
      </c>
      <c r="H7599" s="13" t="str">
        <f>CONCATENATE(Tabela1[[#This Row],[Código ]],".jpg")</f>
        <v>92974.jpg</v>
      </c>
      <c r="I7599" s="13">
        <v>331</v>
      </c>
      <c r="J7599" s="13" t="s">
        <v>9635</v>
      </c>
    </row>
    <row r="7600" spans="2:10" x14ac:dyDescent="0.25">
      <c r="B7600" s="14">
        <v>92973</v>
      </c>
      <c r="C7600" s="10">
        <v>7891035919787</v>
      </c>
      <c r="D7600" s="11" t="s">
        <v>7353</v>
      </c>
      <c r="E7600" s="11" t="s">
        <v>1</v>
      </c>
      <c r="F7600" s="11">
        <v>4</v>
      </c>
      <c r="G7600" s="12">
        <v>0</v>
      </c>
      <c r="H7600" s="13" t="str">
        <f>CONCATENATE(Tabela1[[#This Row],[Código ]],".jpg")</f>
        <v>92973.jpg</v>
      </c>
      <c r="I7600" s="13">
        <v>331</v>
      </c>
      <c r="J7600" s="13" t="s">
        <v>9635</v>
      </c>
    </row>
    <row r="7601" spans="2:10" x14ac:dyDescent="0.25">
      <c r="B7601" s="14">
        <v>89714</v>
      </c>
      <c r="C7601" s="10">
        <v>7891035325618</v>
      </c>
      <c r="D7601" s="11" t="s">
        <v>7354</v>
      </c>
      <c r="E7601" s="11" t="s">
        <v>112</v>
      </c>
      <c r="F7601" s="11"/>
      <c r="G7601" s="12">
        <v>0</v>
      </c>
      <c r="H7601" s="13" t="str">
        <f>CONCATENATE(Tabela1[[#This Row],[Código ]],".jpg")</f>
        <v>89714.jpg</v>
      </c>
      <c r="I7601" s="13">
        <v>331</v>
      </c>
      <c r="J7601" s="13" t="s">
        <v>9635</v>
      </c>
    </row>
    <row r="7602" spans="2:10" x14ac:dyDescent="0.25">
      <c r="B7602" s="14">
        <v>4077</v>
      </c>
      <c r="C7602" s="10">
        <v>7891035325595</v>
      </c>
      <c r="D7602" s="11" t="s">
        <v>7355</v>
      </c>
      <c r="E7602" s="11" t="s">
        <v>112</v>
      </c>
      <c r="F7602" s="11">
        <v>1</v>
      </c>
      <c r="G7602" s="12">
        <v>0</v>
      </c>
      <c r="H7602" s="13" t="str">
        <f>CONCATENATE(Tabela1[[#This Row],[Código ]],".jpg")</f>
        <v>4077.jpg</v>
      </c>
      <c r="I7602" s="13">
        <v>331</v>
      </c>
      <c r="J7602" s="13" t="s">
        <v>9635</v>
      </c>
    </row>
    <row r="7603" spans="2:10" x14ac:dyDescent="0.25">
      <c r="B7603" s="14">
        <v>93607</v>
      </c>
      <c r="C7603" s="10">
        <v>7891035536700</v>
      </c>
      <c r="D7603" s="11" t="s">
        <v>7356</v>
      </c>
      <c r="E7603" s="11" t="s">
        <v>112</v>
      </c>
      <c r="F7603" s="11">
        <v>1</v>
      </c>
      <c r="G7603" s="12">
        <v>4</v>
      </c>
      <c r="H7603" s="13" t="str">
        <f>CONCATENATE(Tabela1[[#This Row],[Código ]],".jpg")</f>
        <v>93607.jpg</v>
      </c>
      <c r="I7603" s="13">
        <v>331</v>
      </c>
      <c r="J7603" s="13" t="s">
        <v>9635</v>
      </c>
    </row>
    <row r="7604" spans="2:10" x14ac:dyDescent="0.25">
      <c r="B7604" s="14">
        <v>2472</v>
      </c>
      <c r="C7604" s="10">
        <v>7891035325625</v>
      </c>
      <c r="D7604" s="11" t="s">
        <v>7357</v>
      </c>
      <c r="E7604" s="11" t="s">
        <v>112</v>
      </c>
      <c r="F7604" s="11">
        <v>1</v>
      </c>
      <c r="G7604" s="12">
        <v>0</v>
      </c>
      <c r="H7604" s="13" t="str">
        <f>CONCATENATE(Tabela1[[#This Row],[Código ]],".jpg")</f>
        <v>2472.jpg</v>
      </c>
      <c r="I7604" s="13">
        <v>331</v>
      </c>
      <c r="J7604" s="13" t="s">
        <v>9635</v>
      </c>
    </row>
    <row r="7605" spans="2:10" x14ac:dyDescent="0.25">
      <c r="B7605" s="14">
        <v>95046</v>
      </c>
      <c r="C7605" s="10">
        <v>7897744505396</v>
      </c>
      <c r="D7605" s="11" t="s">
        <v>7358</v>
      </c>
      <c r="E7605" s="11" t="s">
        <v>1</v>
      </c>
      <c r="F7605" s="11">
        <v>12</v>
      </c>
      <c r="G7605" s="12">
        <v>427</v>
      </c>
      <c r="H7605" s="13" t="str">
        <f>CONCATENATE(Tabela1[[#This Row],[Código ]],".jpg")</f>
        <v>95046.jpg</v>
      </c>
      <c r="I7605" s="13">
        <v>44322</v>
      </c>
      <c r="J7605" s="13" t="s">
        <v>10016</v>
      </c>
    </row>
    <row r="7606" spans="2:10" x14ac:dyDescent="0.25">
      <c r="B7606" s="14">
        <v>95045</v>
      </c>
      <c r="C7606" s="10">
        <v>7897744503972</v>
      </c>
      <c r="D7606" s="11" t="s">
        <v>7359</v>
      </c>
      <c r="E7606" s="11" t="s">
        <v>1</v>
      </c>
      <c r="F7606" s="11">
        <v>12</v>
      </c>
      <c r="G7606" s="12">
        <v>564</v>
      </c>
      <c r="H7606" s="13" t="str">
        <f>CONCATENATE(Tabela1[[#This Row],[Código ]],".jpg")</f>
        <v>95045.jpg</v>
      </c>
      <c r="I7606" s="13">
        <v>44322</v>
      </c>
      <c r="J7606" s="13" t="s">
        <v>10016</v>
      </c>
    </row>
    <row r="7607" spans="2:10" x14ac:dyDescent="0.25">
      <c r="B7607" s="14">
        <v>95044</v>
      </c>
      <c r="C7607" s="10">
        <v>7897744504764</v>
      </c>
      <c r="D7607" s="11" t="s">
        <v>7360</v>
      </c>
      <c r="E7607" s="11" t="s">
        <v>1</v>
      </c>
      <c r="F7607" s="11">
        <v>12</v>
      </c>
      <c r="G7607" s="12">
        <v>1290</v>
      </c>
      <c r="H7607" s="13" t="str">
        <f>CONCATENATE(Tabela1[[#This Row],[Código ]],".jpg")</f>
        <v>95044.jpg</v>
      </c>
      <c r="I7607" s="13">
        <v>44322</v>
      </c>
      <c r="J7607" s="13" t="s">
        <v>10016</v>
      </c>
    </row>
    <row r="7608" spans="2:10" x14ac:dyDescent="0.25">
      <c r="B7608" s="14">
        <v>95047</v>
      </c>
      <c r="C7608" s="10">
        <v>7897744505617</v>
      </c>
      <c r="D7608" s="11" t="s">
        <v>7361</v>
      </c>
      <c r="E7608" s="11" t="s">
        <v>1</v>
      </c>
      <c r="F7608" s="11">
        <v>12</v>
      </c>
      <c r="G7608" s="12">
        <v>469</v>
      </c>
      <c r="H7608" s="13" t="str">
        <f>CONCATENATE(Tabela1[[#This Row],[Código ]],".jpg")</f>
        <v>95047.jpg</v>
      </c>
      <c r="I7608" s="13">
        <v>44322</v>
      </c>
      <c r="J7608" s="13" t="s">
        <v>10016</v>
      </c>
    </row>
    <row r="7609" spans="2:10" x14ac:dyDescent="0.25">
      <c r="B7609" s="14">
        <v>95043</v>
      </c>
      <c r="C7609" s="10">
        <v>7897744502586</v>
      </c>
      <c r="D7609" s="11" t="s">
        <v>7362</v>
      </c>
      <c r="E7609" s="11" t="s">
        <v>1</v>
      </c>
      <c r="F7609" s="11">
        <v>12</v>
      </c>
      <c r="G7609" s="12">
        <v>670</v>
      </c>
      <c r="H7609" s="13" t="str">
        <f>CONCATENATE(Tabela1[[#This Row],[Código ]],".jpg")</f>
        <v>95043.jpg</v>
      </c>
      <c r="I7609" s="13">
        <v>44322</v>
      </c>
      <c r="J7609" s="13" t="s">
        <v>10016</v>
      </c>
    </row>
    <row r="7610" spans="2:10" x14ac:dyDescent="0.25">
      <c r="B7610" s="14">
        <v>95042</v>
      </c>
      <c r="C7610" s="10">
        <v>7897744505198</v>
      </c>
      <c r="D7610" s="11" t="s">
        <v>7363</v>
      </c>
      <c r="E7610" s="11" t="s">
        <v>1</v>
      </c>
      <c r="F7610" s="11">
        <v>12</v>
      </c>
      <c r="G7610" s="12">
        <v>617</v>
      </c>
      <c r="H7610" s="13" t="str">
        <f>CONCATENATE(Tabela1[[#This Row],[Código ]],".jpg")</f>
        <v>95042.jpg</v>
      </c>
      <c r="I7610" s="13">
        <v>44322</v>
      </c>
      <c r="J7610" s="13" t="s">
        <v>10016</v>
      </c>
    </row>
    <row r="7611" spans="2:10" x14ac:dyDescent="0.25">
      <c r="B7611" s="14">
        <v>96046</v>
      </c>
      <c r="C7611" s="10">
        <v>7896017202352</v>
      </c>
      <c r="D7611" s="11" t="s">
        <v>7364</v>
      </c>
      <c r="E7611" s="11" t="s">
        <v>1</v>
      </c>
      <c r="F7611" s="11">
        <v>12</v>
      </c>
      <c r="G7611" s="12">
        <v>335</v>
      </c>
      <c r="H7611" s="13" t="str">
        <f>CONCATENATE(Tabela1[[#This Row],[Código ]],".jpg")</f>
        <v>96046.jpg</v>
      </c>
      <c r="I7611" s="13">
        <v>44322</v>
      </c>
      <c r="J7611" s="13" t="s">
        <v>10016</v>
      </c>
    </row>
    <row r="7612" spans="2:10" x14ac:dyDescent="0.25">
      <c r="B7612" s="14">
        <v>95413</v>
      </c>
      <c r="C7612" s="10">
        <v>7897534874824</v>
      </c>
      <c r="D7612" s="11" t="s">
        <v>7365</v>
      </c>
      <c r="E7612" s="11" t="s">
        <v>1</v>
      </c>
      <c r="F7612" s="11">
        <v>12</v>
      </c>
      <c r="G7612" s="12">
        <v>23</v>
      </c>
      <c r="H7612" s="13" t="str">
        <f>CONCATENATE(Tabela1[[#This Row],[Código ]],".jpg")</f>
        <v>95413.jpg</v>
      </c>
      <c r="I7612" s="13">
        <v>21</v>
      </c>
      <c r="J7612" s="13" t="s">
        <v>9675</v>
      </c>
    </row>
    <row r="7613" spans="2:10" x14ac:dyDescent="0.25">
      <c r="B7613" s="14">
        <v>95411</v>
      </c>
      <c r="C7613" s="10">
        <v>7897534874817</v>
      </c>
      <c r="D7613" s="11" t="s">
        <v>7366</v>
      </c>
      <c r="E7613" s="11" t="s">
        <v>1</v>
      </c>
      <c r="F7613" s="11">
        <v>12</v>
      </c>
      <c r="G7613" s="12">
        <v>13</v>
      </c>
      <c r="H7613" s="13" t="str">
        <f>CONCATENATE(Tabela1[[#This Row],[Código ]],".jpg")</f>
        <v>95411.jpg</v>
      </c>
      <c r="I7613" s="13">
        <v>21</v>
      </c>
      <c r="J7613" s="13" t="s">
        <v>9675</v>
      </c>
    </row>
    <row r="7614" spans="2:10" x14ac:dyDescent="0.25">
      <c r="B7614" s="14">
        <v>95412</v>
      </c>
      <c r="C7614" s="10">
        <v>7897534874800</v>
      </c>
      <c r="D7614" s="11" t="s">
        <v>7367</v>
      </c>
      <c r="E7614" s="11" t="s">
        <v>1</v>
      </c>
      <c r="F7614" s="11">
        <v>12</v>
      </c>
      <c r="G7614" s="12">
        <v>13</v>
      </c>
      <c r="H7614" s="13" t="str">
        <f>CONCATENATE(Tabela1[[#This Row],[Código ]],".jpg")</f>
        <v>95412.jpg</v>
      </c>
      <c r="I7614" s="13">
        <v>21</v>
      </c>
      <c r="J7614" s="13" t="s">
        <v>9675</v>
      </c>
    </row>
    <row r="7615" spans="2:10" x14ac:dyDescent="0.25">
      <c r="B7615" s="14">
        <v>11212</v>
      </c>
      <c r="C7615" s="10">
        <v>7896602901240</v>
      </c>
      <c r="D7615" s="11" t="s">
        <v>7368</v>
      </c>
      <c r="E7615" s="11" t="s">
        <v>112</v>
      </c>
      <c r="F7615" s="11">
        <v>1</v>
      </c>
      <c r="G7615" s="12">
        <v>136</v>
      </c>
      <c r="H7615" s="13" t="str">
        <f>CONCATENATE(Tabela1[[#This Row],[Código ]],".jpg")</f>
        <v>11212.jpg</v>
      </c>
      <c r="I7615" s="13">
        <v>573</v>
      </c>
      <c r="J7615" s="13" t="s">
        <v>9738</v>
      </c>
    </row>
    <row r="7616" spans="2:10" x14ac:dyDescent="0.25">
      <c r="B7616" s="14">
        <v>11213</v>
      </c>
      <c r="C7616" s="10">
        <v>7896602909895</v>
      </c>
      <c r="D7616" s="11" t="s">
        <v>7369</v>
      </c>
      <c r="E7616" s="11" t="s">
        <v>112</v>
      </c>
      <c r="F7616" s="11">
        <v>1</v>
      </c>
      <c r="G7616" s="12">
        <v>95</v>
      </c>
      <c r="H7616" s="13" t="str">
        <f>CONCATENATE(Tabela1[[#This Row],[Código ]],".jpg")</f>
        <v>11213.jpg</v>
      </c>
      <c r="I7616" s="13">
        <v>573</v>
      </c>
      <c r="J7616" s="13" t="s">
        <v>9738</v>
      </c>
    </row>
    <row r="7617" spans="2:10" x14ac:dyDescent="0.25">
      <c r="B7617" s="14">
        <v>91229</v>
      </c>
      <c r="C7617" s="10">
        <v>7891030300139</v>
      </c>
      <c r="D7617" s="11" t="s">
        <v>7370</v>
      </c>
      <c r="E7617" s="11" t="s">
        <v>2495</v>
      </c>
      <c r="F7617" s="11">
        <v>1</v>
      </c>
      <c r="G7617" s="12">
        <v>11</v>
      </c>
      <c r="H7617" s="13" t="str">
        <f>CONCATENATE(Tabela1[[#This Row],[Código ]],".jpg")</f>
        <v>91229.jpg</v>
      </c>
      <c r="I7617" s="13">
        <v>287</v>
      </c>
      <c r="J7617" s="13" t="s">
        <v>9705</v>
      </c>
    </row>
    <row r="7618" spans="2:10" x14ac:dyDescent="0.25">
      <c r="B7618" s="14">
        <v>88863</v>
      </c>
      <c r="C7618" s="10">
        <v>789</v>
      </c>
      <c r="D7618" s="11" t="s">
        <v>7371</v>
      </c>
      <c r="E7618" s="11" t="s">
        <v>823</v>
      </c>
      <c r="F7618" s="11">
        <v>1</v>
      </c>
      <c r="G7618" s="12">
        <v>0</v>
      </c>
      <c r="H7618" s="13" t="str">
        <f>CONCATENATE(Tabela1[[#This Row],[Código ]],".jpg")</f>
        <v>88863.jpg</v>
      </c>
      <c r="I7618" s="13">
        <v>43080</v>
      </c>
      <c r="J7618" s="13" t="s">
        <v>9939</v>
      </c>
    </row>
    <row r="7619" spans="2:10" x14ac:dyDescent="0.25">
      <c r="B7619" s="14">
        <v>88862</v>
      </c>
      <c r="C7619" s="10">
        <v>7896876400036</v>
      </c>
      <c r="D7619" s="11" t="s">
        <v>7372</v>
      </c>
      <c r="E7619" s="11" t="s">
        <v>122</v>
      </c>
      <c r="F7619" s="11">
        <v>1</v>
      </c>
      <c r="G7619" s="12">
        <v>0</v>
      </c>
      <c r="H7619" s="13" t="str">
        <f>CONCATENATE(Tabela1[[#This Row],[Código ]],".jpg")</f>
        <v>88862.jpg</v>
      </c>
      <c r="I7619" s="13">
        <v>43080</v>
      </c>
      <c r="J7619" s="13" t="s">
        <v>9939</v>
      </c>
    </row>
    <row r="7620" spans="2:10" x14ac:dyDescent="0.25">
      <c r="B7620" s="14">
        <v>17094</v>
      </c>
      <c r="C7620" s="10">
        <v>7898215150343</v>
      </c>
      <c r="D7620" s="11" t="s">
        <v>7373</v>
      </c>
      <c r="E7620" s="11" t="s">
        <v>556</v>
      </c>
      <c r="F7620" s="11">
        <v>1</v>
      </c>
      <c r="G7620" s="12">
        <v>0</v>
      </c>
      <c r="H7620" s="13" t="str">
        <f>CONCATENATE(Tabela1[[#This Row],[Código ]],".jpg")</f>
        <v>17094.jpg</v>
      </c>
      <c r="I7620" s="13">
        <v>2139</v>
      </c>
      <c r="J7620" s="13" t="s">
        <v>9651</v>
      </c>
    </row>
    <row r="7621" spans="2:10" x14ac:dyDescent="0.25">
      <c r="B7621" s="14">
        <v>17095</v>
      </c>
      <c r="C7621" s="10">
        <v>7898215150367</v>
      </c>
      <c r="D7621" s="11" t="s">
        <v>7374</v>
      </c>
      <c r="E7621" s="11" t="s">
        <v>823</v>
      </c>
      <c r="F7621" s="11">
        <v>1</v>
      </c>
      <c r="G7621" s="12">
        <v>0</v>
      </c>
      <c r="H7621" s="13" t="str">
        <f>CONCATENATE(Tabela1[[#This Row],[Código ]],".jpg")</f>
        <v>17095.jpg</v>
      </c>
      <c r="I7621" s="13">
        <v>2139</v>
      </c>
      <c r="J7621" s="13" t="s">
        <v>9651</v>
      </c>
    </row>
    <row r="7622" spans="2:10" x14ac:dyDescent="0.25">
      <c r="B7622" s="14">
        <v>94065</v>
      </c>
      <c r="C7622" s="10">
        <v>7897907608742</v>
      </c>
      <c r="D7622" s="11" t="s">
        <v>7375</v>
      </c>
      <c r="E7622" s="11" t="s">
        <v>1</v>
      </c>
      <c r="F7622" s="11">
        <v>24</v>
      </c>
      <c r="G7622" s="12">
        <v>0</v>
      </c>
      <c r="H7622" s="13" t="str">
        <f>CONCATENATE(Tabela1[[#This Row],[Código ]],".jpg")</f>
        <v>94065.jpg</v>
      </c>
      <c r="I7622" s="13">
        <v>42869</v>
      </c>
      <c r="J7622" s="13" t="s">
        <v>9928</v>
      </c>
    </row>
    <row r="7623" spans="2:10" x14ac:dyDescent="0.25">
      <c r="B7623" s="14">
        <v>94077</v>
      </c>
      <c r="C7623" s="10">
        <v>7897907608735</v>
      </c>
      <c r="D7623" s="11" t="s">
        <v>7376</v>
      </c>
      <c r="E7623" s="11" t="s">
        <v>1</v>
      </c>
      <c r="F7623" s="11">
        <v>24</v>
      </c>
      <c r="G7623" s="12">
        <v>0</v>
      </c>
      <c r="H7623" s="13" t="str">
        <f>CONCATENATE(Tabela1[[#This Row],[Código ]],".jpg")</f>
        <v>94077.jpg</v>
      </c>
      <c r="I7623" s="13">
        <v>42869</v>
      </c>
      <c r="J7623" s="13" t="s">
        <v>9928</v>
      </c>
    </row>
    <row r="7624" spans="2:10" x14ac:dyDescent="0.25">
      <c r="B7624" s="14">
        <v>94066</v>
      </c>
      <c r="C7624" s="10">
        <v>7897907608759</v>
      </c>
      <c r="D7624" s="11" t="s">
        <v>7377</v>
      </c>
      <c r="E7624" s="11" t="s">
        <v>1</v>
      </c>
      <c r="F7624" s="11">
        <v>24</v>
      </c>
      <c r="G7624" s="12">
        <v>0</v>
      </c>
      <c r="H7624" s="13" t="str">
        <f>CONCATENATE(Tabela1[[#This Row],[Código ]],".jpg")</f>
        <v>94066.jpg</v>
      </c>
      <c r="I7624" s="13">
        <v>42869</v>
      </c>
      <c r="J7624" s="13" t="s">
        <v>9928</v>
      </c>
    </row>
    <row r="7625" spans="2:10" x14ac:dyDescent="0.25">
      <c r="B7625" s="14">
        <v>95791</v>
      </c>
      <c r="C7625" s="10">
        <v>7897907608766</v>
      </c>
      <c r="D7625" s="11" t="s">
        <v>7378</v>
      </c>
      <c r="E7625" s="11" t="s">
        <v>1</v>
      </c>
      <c r="F7625" s="11">
        <v>24</v>
      </c>
      <c r="G7625" s="12">
        <v>1</v>
      </c>
      <c r="H7625" s="13" t="str">
        <f>CONCATENATE(Tabela1[[#This Row],[Código ]],".jpg")</f>
        <v>95791.jpg</v>
      </c>
      <c r="I7625" s="13">
        <v>42869</v>
      </c>
      <c r="J7625" s="13" t="s">
        <v>9928</v>
      </c>
    </row>
    <row r="7626" spans="2:10" x14ac:dyDescent="0.25">
      <c r="B7626" s="14">
        <v>95920</v>
      </c>
      <c r="C7626" s="10">
        <v>7896268415600</v>
      </c>
      <c r="D7626" s="11" t="s">
        <v>7379</v>
      </c>
      <c r="E7626" s="11" t="s">
        <v>3340</v>
      </c>
      <c r="F7626" s="11">
        <v>1</v>
      </c>
      <c r="G7626" s="12">
        <v>12</v>
      </c>
      <c r="H7626" s="13" t="str">
        <f>CONCATENATE(Tabela1[[#This Row],[Código ]],".jpg")</f>
        <v>95920.jpg</v>
      </c>
      <c r="I7626" s="13">
        <v>42869</v>
      </c>
      <c r="J7626" s="13" t="s">
        <v>9928</v>
      </c>
    </row>
    <row r="7627" spans="2:10" x14ac:dyDescent="0.25">
      <c r="B7627" s="14">
        <v>88044</v>
      </c>
      <c r="C7627" s="10">
        <v>7896268403218</v>
      </c>
      <c r="D7627" s="11" t="s">
        <v>7380</v>
      </c>
      <c r="E7627" s="11" t="s">
        <v>3340</v>
      </c>
      <c r="F7627" s="11">
        <v>1</v>
      </c>
      <c r="G7627" s="12">
        <v>483</v>
      </c>
      <c r="H7627" s="13" t="str">
        <f>CONCATENATE(Tabela1[[#This Row],[Código ]],".jpg")</f>
        <v>88044.jpg</v>
      </c>
      <c r="I7627" s="13">
        <v>42869</v>
      </c>
      <c r="J7627" s="13" t="s">
        <v>9928</v>
      </c>
    </row>
    <row r="7628" spans="2:10" x14ac:dyDescent="0.25">
      <c r="B7628" s="14">
        <v>88042</v>
      </c>
      <c r="C7628" s="10">
        <v>7896268413927</v>
      </c>
      <c r="D7628" s="11" t="s">
        <v>7381</v>
      </c>
      <c r="E7628" s="11" t="s">
        <v>3340</v>
      </c>
      <c r="F7628" s="11">
        <v>1</v>
      </c>
      <c r="G7628" s="12">
        <v>55</v>
      </c>
      <c r="H7628" s="13" t="str">
        <f>CONCATENATE(Tabela1[[#This Row],[Código ]],".jpg")</f>
        <v>88042.jpg</v>
      </c>
      <c r="I7628" s="13">
        <v>42869</v>
      </c>
      <c r="J7628" s="13" t="s">
        <v>9928</v>
      </c>
    </row>
    <row r="7629" spans="2:10" x14ac:dyDescent="0.25">
      <c r="B7629" s="14">
        <v>93038</v>
      </c>
      <c r="C7629" s="10">
        <v>7897907600159</v>
      </c>
      <c r="D7629" s="11" t="s">
        <v>7382</v>
      </c>
      <c r="E7629" s="11" t="s">
        <v>3340</v>
      </c>
      <c r="F7629" s="11">
        <v>12</v>
      </c>
      <c r="G7629" s="12">
        <v>1348</v>
      </c>
      <c r="H7629" s="13" t="str">
        <f>CONCATENATE(Tabela1[[#This Row],[Código ]],".jpg")</f>
        <v>93038.jpg</v>
      </c>
      <c r="I7629" s="13">
        <v>42869</v>
      </c>
      <c r="J7629" s="13" t="s">
        <v>9928</v>
      </c>
    </row>
    <row r="7630" spans="2:10" x14ac:dyDescent="0.25">
      <c r="B7630" s="14">
        <v>91057</v>
      </c>
      <c r="C7630" s="10">
        <v>7896268415174</v>
      </c>
      <c r="D7630" s="11" t="s">
        <v>7383</v>
      </c>
      <c r="E7630" s="11" t="s">
        <v>3340</v>
      </c>
      <c r="F7630" s="11">
        <v>12</v>
      </c>
      <c r="G7630" s="12">
        <v>775</v>
      </c>
      <c r="H7630" s="13" t="str">
        <f>CONCATENATE(Tabela1[[#This Row],[Código ]],".jpg")</f>
        <v>91057.jpg</v>
      </c>
      <c r="I7630" s="13">
        <v>42869</v>
      </c>
      <c r="J7630" s="13" t="s">
        <v>9928</v>
      </c>
    </row>
    <row r="7631" spans="2:10" x14ac:dyDescent="0.25">
      <c r="B7631" s="14">
        <v>88047</v>
      </c>
      <c r="C7631" s="10">
        <v>7896268411091</v>
      </c>
      <c r="D7631" s="11" t="s">
        <v>7384</v>
      </c>
      <c r="E7631" s="11" t="s">
        <v>3340</v>
      </c>
      <c r="F7631" s="11">
        <v>12</v>
      </c>
      <c r="G7631" s="12">
        <v>953</v>
      </c>
      <c r="H7631" s="13" t="str">
        <f>CONCATENATE(Tabela1[[#This Row],[Código ]],".jpg")</f>
        <v>88047.jpg</v>
      </c>
      <c r="I7631" s="13">
        <v>42869</v>
      </c>
      <c r="J7631" s="13" t="s">
        <v>9928</v>
      </c>
    </row>
    <row r="7632" spans="2:10" x14ac:dyDescent="0.25">
      <c r="B7632" s="14">
        <v>88045</v>
      </c>
      <c r="C7632" s="10">
        <v>7896268413897</v>
      </c>
      <c r="D7632" s="11" t="s">
        <v>7385</v>
      </c>
      <c r="E7632" s="11" t="s">
        <v>3340</v>
      </c>
      <c r="F7632" s="11">
        <v>1</v>
      </c>
      <c r="G7632" s="12">
        <v>0</v>
      </c>
      <c r="H7632" s="13" t="str">
        <f>CONCATENATE(Tabela1[[#This Row],[Código ]],".jpg")</f>
        <v>88045.jpg</v>
      </c>
      <c r="I7632" s="13">
        <v>42869</v>
      </c>
      <c r="J7632" s="13" t="s">
        <v>9928</v>
      </c>
    </row>
    <row r="7633" spans="2:10" x14ac:dyDescent="0.25">
      <c r="B7633" s="14">
        <v>95883</v>
      </c>
      <c r="C7633" s="10">
        <v>7896268415594</v>
      </c>
      <c r="D7633" s="11" t="s">
        <v>7386</v>
      </c>
      <c r="E7633" s="11" t="s">
        <v>3340</v>
      </c>
      <c r="F7633" s="11">
        <v>1</v>
      </c>
      <c r="G7633" s="12">
        <v>35</v>
      </c>
      <c r="H7633" s="13" t="str">
        <f>CONCATENATE(Tabela1[[#This Row],[Código ]],".jpg")</f>
        <v>95883.jpg</v>
      </c>
      <c r="I7633" s="13">
        <v>42869</v>
      </c>
      <c r="J7633" s="13" t="s">
        <v>9928</v>
      </c>
    </row>
    <row r="7634" spans="2:10" x14ac:dyDescent="0.25">
      <c r="B7634" s="14">
        <v>88046</v>
      </c>
      <c r="C7634" s="10">
        <v>7897907600265</v>
      </c>
      <c r="D7634" s="11" t="s">
        <v>7387</v>
      </c>
      <c r="E7634" s="11" t="s">
        <v>3340</v>
      </c>
      <c r="F7634" s="11">
        <v>1</v>
      </c>
      <c r="G7634" s="12">
        <v>2560</v>
      </c>
      <c r="H7634" s="13" t="str">
        <f>CONCATENATE(Tabela1[[#This Row],[Código ]],".jpg")</f>
        <v>88046.jpg</v>
      </c>
      <c r="I7634" s="13">
        <v>42869</v>
      </c>
      <c r="J7634" s="13" t="s">
        <v>9928</v>
      </c>
    </row>
    <row r="7635" spans="2:10" x14ac:dyDescent="0.25">
      <c r="B7635" s="14">
        <v>91055</v>
      </c>
      <c r="C7635" s="10">
        <v>7896268406998</v>
      </c>
      <c r="D7635" s="11" t="s">
        <v>7388</v>
      </c>
      <c r="E7635" s="11" t="s">
        <v>3340</v>
      </c>
      <c r="F7635" s="11">
        <v>1</v>
      </c>
      <c r="G7635" s="12">
        <v>375</v>
      </c>
      <c r="H7635" s="13" t="str">
        <f>CONCATENATE(Tabela1[[#This Row],[Código ]],".jpg")</f>
        <v>91055.jpg</v>
      </c>
      <c r="I7635" s="13">
        <v>42869</v>
      </c>
      <c r="J7635" s="13" t="s">
        <v>9928</v>
      </c>
    </row>
    <row r="7636" spans="2:10" x14ac:dyDescent="0.25">
      <c r="B7636" s="14">
        <v>92039</v>
      </c>
      <c r="C7636" s="10">
        <v>7897907603761</v>
      </c>
      <c r="D7636" s="11" t="s">
        <v>7389</v>
      </c>
      <c r="E7636" s="11" t="s">
        <v>3340</v>
      </c>
      <c r="F7636" s="11">
        <v>6</v>
      </c>
      <c r="G7636" s="12">
        <v>485</v>
      </c>
      <c r="H7636" s="13" t="str">
        <f>CONCATENATE(Tabela1[[#This Row],[Código ]],".jpg")</f>
        <v>92039.jpg</v>
      </c>
      <c r="I7636" s="13">
        <v>42869</v>
      </c>
      <c r="J7636" s="13" t="s">
        <v>9928</v>
      </c>
    </row>
    <row r="7637" spans="2:10" x14ac:dyDescent="0.25">
      <c r="B7637" s="14">
        <v>88051</v>
      </c>
      <c r="C7637" s="10">
        <v>7896268413910</v>
      </c>
      <c r="D7637" s="11" t="s">
        <v>7390</v>
      </c>
      <c r="E7637" s="11" t="s">
        <v>3340</v>
      </c>
      <c r="F7637" s="11">
        <v>6</v>
      </c>
      <c r="G7637" s="12">
        <v>466</v>
      </c>
      <c r="H7637" s="13" t="str">
        <f>CONCATENATE(Tabela1[[#This Row],[Código ]],".jpg")</f>
        <v>88051.jpg</v>
      </c>
      <c r="I7637" s="13">
        <v>42869</v>
      </c>
      <c r="J7637" s="13" t="s">
        <v>9928</v>
      </c>
    </row>
    <row r="7638" spans="2:10" x14ac:dyDescent="0.25">
      <c r="B7638" s="14">
        <v>92040</v>
      </c>
      <c r="C7638" s="10">
        <v>7897907600333</v>
      </c>
      <c r="D7638" s="11" t="s">
        <v>7391</v>
      </c>
      <c r="E7638" s="11" t="s">
        <v>3340</v>
      </c>
      <c r="F7638" s="11">
        <v>6</v>
      </c>
      <c r="G7638" s="12">
        <v>517</v>
      </c>
      <c r="H7638" s="13" t="str">
        <f>CONCATENATE(Tabela1[[#This Row],[Código ]],".jpg")</f>
        <v>92040.jpg</v>
      </c>
      <c r="I7638" s="13">
        <v>42869</v>
      </c>
      <c r="J7638" s="13" t="s">
        <v>9928</v>
      </c>
    </row>
    <row r="7639" spans="2:10" x14ac:dyDescent="0.25">
      <c r="B7639" s="14">
        <v>86605</v>
      </c>
      <c r="C7639" s="10">
        <v>7896482330062</v>
      </c>
      <c r="D7639" s="11" t="s">
        <v>7392</v>
      </c>
      <c r="E7639" s="11" t="s">
        <v>3340</v>
      </c>
      <c r="F7639" s="11">
        <v>1</v>
      </c>
      <c r="G7639" s="12">
        <v>0</v>
      </c>
      <c r="H7639" s="13" t="str">
        <f>CONCATENATE(Tabela1[[#This Row],[Código ]],".jpg")</f>
        <v>86605.jpg</v>
      </c>
      <c r="I7639" s="13">
        <v>959</v>
      </c>
      <c r="J7639" s="13" t="s">
        <v>9911</v>
      </c>
    </row>
    <row r="7640" spans="2:10" x14ac:dyDescent="0.25">
      <c r="B7640" s="14">
        <v>86606</v>
      </c>
      <c r="C7640" s="10">
        <v>7896482323033</v>
      </c>
      <c r="D7640" s="11" t="s">
        <v>7393</v>
      </c>
      <c r="E7640" s="11" t="s">
        <v>3340</v>
      </c>
      <c r="F7640" s="11">
        <v>1</v>
      </c>
      <c r="G7640" s="12">
        <v>0</v>
      </c>
      <c r="H7640" s="13" t="str">
        <f>CONCATENATE(Tabela1[[#This Row],[Código ]],".jpg")</f>
        <v>86606.jpg</v>
      </c>
      <c r="I7640" s="13">
        <v>959</v>
      </c>
      <c r="J7640" s="13" t="s">
        <v>9911</v>
      </c>
    </row>
    <row r="7641" spans="2:10" x14ac:dyDescent="0.25">
      <c r="B7641" s="14">
        <v>86607</v>
      </c>
      <c r="C7641" s="10">
        <v>7896482300652</v>
      </c>
      <c r="D7641" s="11" t="s">
        <v>7394</v>
      </c>
      <c r="E7641" s="11" t="s">
        <v>3340</v>
      </c>
      <c r="F7641" s="11">
        <v>1</v>
      </c>
      <c r="G7641" s="12">
        <v>0</v>
      </c>
      <c r="H7641" s="13" t="str">
        <f>CONCATENATE(Tabela1[[#This Row],[Código ]],".jpg")</f>
        <v>86607.jpg</v>
      </c>
      <c r="I7641" s="13">
        <v>959</v>
      </c>
      <c r="J7641" s="13" t="s">
        <v>9911</v>
      </c>
    </row>
    <row r="7642" spans="2:10" x14ac:dyDescent="0.25">
      <c r="B7642" s="14">
        <v>86609</v>
      </c>
      <c r="C7642" s="10">
        <v>7896482350084</v>
      </c>
      <c r="D7642" s="11" t="s">
        <v>7395</v>
      </c>
      <c r="E7642" s="11" t="s">
        <v>3340</v>
      </c>
      <c r="F7642" s="11">
        <v>1</v>
      </c>
      <c r="G7642" s="12">
        <v>0</v>
      </c>
      <c r="H7642" s="13" t="str">
        <f>CONCATENATE(Tabela1[[#This Row],[Código ]],".jpg")</f>
        <v>86609.jpg</v>
      </c>
      <c r="I7642" s="13">
        <v>959</v>
      </c>
      <c r="J7642" s="13" t="s">
        <v>9911</v>
      </c>
    </row>
    <row r="7643" spans="2:10" x14ac:dyDescent="0.25">
      <c r="B7643" s="14">
        <v>11017</v>
      </c>
      <c r="C7643" s="10">
        <v>7896482350077</v>
      </c>
      <c r="D7643" s="11" t="s">
        <v>10490</v>
      </c>
      <c r="E7643" s="11" t="s">
        <v>3340</v>
      </c>
      <c r="F7643" s="11">
        <v>10</v>
      </c>
      <c r="G7643" s="12">
        <v>0</v>
      </c>
      <c r="H7643" s="13" t="str">
        <f>CONCATENATE(Tabela1[[#This Row],[Código ]],".jpg")</f>
        <v>11017.jpg</v>
      </c>
      <c r="I7643" s="13">
        <v>959</v>
      </c>
      <c r="J7643" s="13" t="s">
        <v>9911</v>
      </c>
    </row>
    <row r="7644" spans="2:10" x14ac:dyDescent="0.25">
      <c r="B7644" s="14">
        <v>86604</v>
      </c>
      <c r="C7644" s="10">
        <v>7896482330031</v>
      </c>
      <c r="D7644" s="11" t="s">
        <v>7396</v>
      </c>
      <c r="E7644" s="11" t="s">
        <v>3340</v>
      </c>
      <c r="F7644" s="11">
        <v>1</v>
      </c>
      <c r="G7644" s="12">
        <v>0</v>
      </c>
      <c r="H7644" s="13" t="str">
        <f>CONCATENATE(Tabela1[[#This Row],[Código ]],".jpg")</f>
        <v>86604.jpg</v>
      </c>
      <c r="I7644" s="13">
        <v>959</v>
      </c>
      <c r="J7644" s="13" t="s">
        <v>9911</v>
      </c>
    </row>
    <row r="7645" spans="2:10" x14ac:dyDescent="0.25">
      <c r="B7645" s="14">
        <v>86610</v>
      </c>
      <c r="C7645" s="10">
        <v>7896482300942</v>
      </c>
      <c r="D7645" s="11" t="s">
        <v>7397</v>
      </c>
      <c r="E7645" s="11" t="s">
        <v>3340</v>
      </c>
      <c r="F7645" s="11">
        <v>1</v>
      </c>
      <c r="G7645" s="12">
        <v>0</v>
      </c>
      <c r="H7645" s="13" t="str">
        <f>CONCATENATE(Tabela1[[#This Row],[Código ]],".jpg")</f>
        <v>86610.jpg</v>
      </c>
      <c r="I7645" s="13">
        <v>959</v>
      </c>
      <c r="J7645" s="13" t="s">
        <v>9911</v>
      </c>
    </row>
    <row r="7646" spans="2:10" x14ac:dyDescent="0.25">
      <c r="B7646" s="14">
        <v>8128</v>
      </c>
      <c r="C7646" s="10">
        <v>7896482300355</v>
      </c>
      <c r="D7646" s="11" t="s">
        <v>10491</v>
      </c>
      <c r="E7646" s="11" t="s">
        <v>3340</v>
      </c>
      <c r="F7646" s="11">
        <v>1</v>
      </c>
      <c r="G7646" s="12">
        <v>0</v>
      </c>
      <c r="H7646" s="13" t="str">
        <f>CONCATENATE(Tabela1[[#This Row],[Código ]],".jpg")</f>
        <v>8128.jpg</v>
      </c>
      <c r="I7646" s="13">
        <v>959</v>
      </c>
      <c r="J7646" s="13" t="s">
        <v>9911</v>
      </c>
    </row>
    <row r="7647" spans="2:10" x14ac:dyDescent="0.25">
      <c r="B7647" s="14">
        <v>94284</v>
      </c>
      <c r="C7647" s="10">
        <v>7897907602474</v>
      </c>
      <c r="D7647" s="11" t="s">
        <v>7398</v>
      </c>
      <c r="E7647" s="11" t="s">
        <v>3340</v>
      </c>
      <c r="F7647" s="11">
        <v>1</v>
      </c>
      <c r="G7647" s="12">
        <v>20</v>
      </c>
      <c r="H7647" s="13" t="str">
        <f>CONCATENATE(Tabela1[[#This Row],[Código ]],".jpg")</f>
        <v>94284.jpg</v>
      </c>
      <c r="I7647" s="13">
        <v>42869</v>
      </c>
      <c r="J7647" s="13" t="s">
        <v>9928</v>
      </c>
    </row>
    <row r="7648" spans="2:10" x14ac:dyDescent="0.25">
      <c r="B7648" s="14">
        <v>94285</v>
      </c>
      <c r="C7648" s="10">
        <v>7897907603723</v>
      </c>
      <c r="D7648" s="11" t="s">
        <v>7399</v>
      </c>
      <c r="E7648" s="11" t="s">
        <v>3340</v>
      </c>
      <c r="F7648" s="11">
        <v>1</v>
      </c>
      <c r="G7648" s="12">
        <v>20</v>
      </c>
      <c r="H7648" s="13" t="str">
        <f>CONCATENATE(Tabela1[[#This Row],[Código ]],".jpg")</f>
        <v>94285.jpg</v>
      </c>
      <c r="I7648" s="13">
        <v>42869</v>
      </c>
      <c r="J7648" s="13" t="s">
        <v>9928</v>
      </c>
    </row>
    <row r="7649" spans="2:10" x14ac:dyDescent="0.25">
      <c r="B7649" s="14">
        <v>92043</v>
      </c>
      <c r="C7649" s="10">
        <v>7896268409982</v>
      </c>
      <c r="D7649" s="11" t="s">
        <v>7400</v>
      </c>
      <c r="E7649" s="11" t="s">
        <v>3340</v>
      </c>
      <c r="F7649" s="11">
        <v>12</v>
      </c>
      <c r="G7649" s="12">
        <v>1374</v>
      </c>
      <c r="H7649" s="13" t="str">
        <f>CONCATENATE(Tabela1[[#This Row],[Código ]],".jpg")</f>
        <v>92043.jpg</v>
      </c>
      <c r="I7649" s="13">
        <v>42869</v>
      </c>
      <c r="J7649" s="13" t="s">
        <v>9928</v>
      </c>
    </row>
    <row r="7650" spans="2:10" x14ac:dyDescent="0.25">
      <c r="B7650" s="14">
        <v>92042</v>
      </c>
      <c r="C7650" s="10">
        <v>7896268409876</v>
      </c>
      <c r="D7650" s="11" t="s">
        <v>7401</v>
      </c>
      <c r="E7650" s="11" t="s">
        <v>3340</v>
      </c>
      <c r="F7650" s="11">
        <v>1</v>
      </c>
      <c r="G7650" s="12">
        <v>194</v>
      </c>
      <c r="H7650" s="13" t="str">
        <f>CONCATENATE(Tabela1[[#This Row],[Código ]],".jpg")</f>
        <v>92042.jpg</v>
      </c>
      <c r="I7650" s="13">
        <v>42869</v>
      </c>
      <c r="J7650" s="13" t="s">
        <v>9928</v>
      </c>
    </row>
    <row r="7651" spans="2:10" x14ac:dyDescent="0.25">
      <c r="B7651" s="14">
        <v>94286</v>
      </c>
      <c r="C7651" s="10">
        <v>7897907608216</v>
      </c>
      <c r="D7651" s="11" t="s">
        <v>7402</v>
      </c>
      <c r="E7651" s="11" t="s">
        <v>3340</v>
      </c>
      <c r="F7651" s="11">
        <v>1</v>
      </c>
      <c r="G7651" s="12">
        <v>25</v>
      </c>
      <c r="H7651" s="13" t="str">
        <f>CONCATENATE(Tabela1[[#This Row],[Código ]],".jpg")</f>
        <v>94286.jpg</v>
      </c>
      <c r="I7651" s="13">
        <v>42869</v>
      </c>
      <c r="J7651" s="13" t="s">
        <v>9928</v>
      </c>
    </row>
    <row r="7652" spans="2:10" x14ac:dyDescent="0.25">
      <c r="B7652" s="14">
        <v>94283</v>
      </c>
      <c r="C7652" s="10">
        <v>7897907601149</v>
      </c>
      <c r="D7652" s="11" t="s">
        <v>7403</v>
      </c>
      <c r="E7652" s="11" t="s">
        <v>3340</v>
      </c>
      <c r="F7652" s="11">
        <v>1</v>
      </c>
      <c r="G7652" s="12">
        <v>20</v>
      </c>
      <c r="H7652" s="13" t="str">
        <f>CONCATENATE(Tabela1[[#This Row],[Código ]],".jpg")</f>
        <v>94283.jpg</v>
      </c>
      <c r="I7652" s="13">
        <v>42869</v>
      </c>
      <c r="J7652" s="13" t="s">
        <v>9928</v>
      </c>
    </row>
    <row r="7653" spans="2:10" x14ac:dyDescent="0.25">
      <c r="B7653" s="14">
        <v>96086</v>
      </c>
      <c r="C7653" s="10">
        <v>7896268415648</v>
      </c>
      <c r="D7653" s="11" t="s">
        <v>7404</v>
      </c>
      <c r="E7653" s="11" t="s">
        <v>6195</v>
      </c>
      <c r="F7653" s="11">
        <v>1</v>
      </c>
      <c r="G7653" s="12">
        <v>20</v>
      </c>
      <c r="H7653" s="13" t="str">
        <f>CONCATENATE(Tabela1[[#This Row],[Código ]],".jpg")</f>
        <v>96086.jpg</v>
      </c>
      <c r="I7653" s="13">
        <v>42869</v>
      </c>
      <c r="J7653" s="13" t="s">
        <v>9928</v>
      </c>
    </row>
    <row r="7654" spans="2:10" x14ac:dyDescent="0.25">
      <c r="B7654" s="14">
        <v>12044</v>
      </c>
      <c r="C7654" s="10">
        <v>7896602900120</v>
      </c>
      <c r="D7654" s="11" t="s">
        <v>10492</v>
      </c>
      <c r="E7654" s="11" t="s">
        <v>196</v>
      </c>
      <c r="F7654" s="11">
        <v>1</v>
      </c>
      <c r="G7654" s="12">
        <v>0</v>
      </c>
      <c r="H7654" s="13" t="str">
        <f>CONCATENATE(Tabela1[[#This Row],[Código ]],".jpg")</f>
        <v>12044.jpg</v>
      </c>
      <c r="I7654" s="13">
        <v>573</v>
      </c>
      <c r="J7654" s="13" t="s">
        <v>9738</v>
      </c>
    </row>
    <row r="7655" spans="2:10" x14ac:dyDescent="0.25">
      <c r="B7655" s="14">
        <v>87840</v>
      </c>
      <c r="C7655" s="10">
        <v>7891112123991</v>
      </c>
      <c r="D7655" s="11" t="s">
        <v>7405</v>
      </c>
      <c r="E7655" s="11" t="s">
        <v>1</v>
      </c>
      <c r="F7655" s="11">
        <v>12</v>
      </c>
      <c r="G7655" s="12">
        <v>66</v>
      </c>
      <c r="H7655" s="13" t="str">
        <f>CONCATENATE(Tabela1[[#This Row],[Código ]],".jpg")</f>
        <v>87840.jpg</v>
      </c>
      <c r="I7655" s="13">
        <v>370</v>
      </c>
      <c r="J7655" s="13" t="s">
        <v>9775</v>
      </c>
    </row>
    <row r="7656" spans="2:10" x14ac:dyDescent="0.25">
      <c r="B7656" s="14">
        <v>93006</v>
      </c>
      <c r="C7656" s="10">
        <v>7898374662794</v>
      </c>
      <c r="D7656" s="11" t="s">
        <v>7406</v>
      </c>
      <c r="E7656" s="11" t="s">
        <v>1</v>
      </c>
      <c r="F7656" s="11">
        <v>25</v>
      </c>
      <c r="G7656" s="12">
        <v>0</v>
      </c>
      <c r="H7656" s="13" t="str">
        <f>CONCATENATE(Tabela1[[#This Row],[Código ]],".jpg")</f>
        <v>93006.jpg</v>
      </c>
      <c r="I7656" s="13">
        <v>42731</v>
      </c>
      <c r="J7656" s="13" t="s">
        <v>9922</v>
      </c>
    </row>
    <row r="7657" spans="2:10" x14ac:dyDescent="0.25">
      <c r="B7657" s="14">
        <v>96070</v>
      </c>
      <c r="C7657" s="10">
        <v>7622210696373</v>
      </c>
      <c r="D7657" s="11" t="s">
        <v>7407</v>
      </c>
      <c r="E7657" s="11" t="s">
        <v>875</v>
      </c>
      <c r="F7657" s="11">
        <v>10</v>
      </c>
      <c r="G7657" s="12">
        <v>83</v>
      </c>
      <c r="H7657" s="13" t="str">
        <f>CONCATENATE(Tabela1[[#This Row],[Código ]],".jpg")</f>
        <v>96070.jpg</v>
      </c>
      <c r="I7657" s="13">
        <v>251</v>
      </c>
      <c r="J7657" s="13" t="s">
        <v>9618</v>
      </c>
    </row>
    <row r="7658" spans="2:10" x14ac:dyDescent="0.25">
      <c r="B7658" s="14">
        <v>96069</v>
      </c>
      <c r="C7658" s="10">
        <v>7622210696649</v>
      </c>
      <c r="D7658" s="11" t="s">
        <v>7408</v>
      </c>
      <c r="E7658" s="11" t="s">
        <v>875</v>
      </c>
      <c r="F7658" s="11">
        <v>10</v>
      </c>
      <c r="G7658" s="12">
        <v>69</v>
      </c>
      <c r="H7658" s="13" t="str">
        <f>CONCATENATE(Tabela1[[#This Row],[Código ]],".jpg")</f>
        <v>96069.jpg</v>
      </c>
      <c r="I7658" s="13">
        <v>251</v>
      </c>
      <c r="J7658" s="13" t="s">
        <v>9618</v>
      </c>
    </row>
    <row r="7659" spans="2:10" x14ac:dyDescent="0.25">
      <c r="B7659" s="14">
        <v>96066</v>
      </c>
      <c r="C7659" s="10">
        <v>7622210696335</v>
      </c>
      <c r="D7659" s="11" t="s">
        <v>7409</v>
      </c>
      <c r="E7659" s="11" t="s">
        <v>875</v>
      </c>
      <c r="F7659" s="11">
        <v>10</v>
      </c>
      <c r="G7659" s="12">
        <v>22</v>
      </c>
      <c r="H7659" s="13" t="str">
        <f>CONCATENATE(Tabela1[[#This Row],[Código ]],".jpg")</f>
        <v>96066.jpg</v>
      </c>
      <c r="I7659" s="13">
        <v>251</v>
      </c>
      <c r="J7659" s="13" t="s">
        <v>9618</v>
      </c>
    </row>
    <row r="7660" spans="2:10" x14ac:dyDescent="0.25">
      <c r="B7660" s="14">
        <v>96065</v>
      </c>
      <c r="C7660" s="10">
        <v>7622210696601</v>
      </c>
      <c r="D7660" s="11" t="s">
        <v>7410</v>
      </c>
      <c r="E7660" s="11" t="s">
        <v>875</v>
      </c>
      <c r="F7660" s="11">
        <v>10</v>
      </c>
      <c r="G7660" s="12">
        <v>84</v>
      </c>
      <c r="H7660" s="13" t="str">
        <f>CONCATENATE(Tabela1[[#This Row],[Código ]],".jpg")</f>
        <v>96065.jpg</v>
      </c>
      <c r="I7660" s="13">
        <v>251</v>
      </c>
      <c r="J7660" s="13" t="s">
        <v>9618</v>
      </c>
    </row>
    <row r="7661" spans="2:10" x14ac:dyDescent="0.25">
      <c r="B7661" s="14">
        <v>96068</v>
      </c>
      <c r="C7661" s="10">
        <v>7622210696458</v>
      </c>
      <c r="D7661" s="11" t="s">
        <v>7411</v>
      </c>
      <c r="E7661" s="11" t="s">
        <v>875</v>
      </c>
      <c r="F7661" s="11">
        <v>10</v>
      </c>
      <c r="G7661" s="12">
        <v>89</v>
      </c>
      <c r="H7661" s="13" t="str">
        <f>CONCATENATE(Tabela1[[#This Row],[Código ]],".jpg")</f>
        <v>96068.jpg</v>
      </c>
      <c r="I7661" s="13">
        <v>251</v>
      </c>
      <c r="J7661" s="13" t="s">
        <v>9618</v>
      </c>
    </row>
    <row r="7662" spans="2:10" x14ac:dyDescent="0.25">
      <c r="B7662" s="14">
        <v>96067</v>
      </c>
      <c r="C7662" s="10">
        <v>7622210696489</v>
      </c>
      <c r="D7662" s="11" t="s">
        <v>7412</v>
      </c>
      <c r="E7662" s="11" t="s">
        <v>875</v>
      </c>
      <c r="F7662" s="11">
        <v>10</v>
      </c>
      <c r="G7662" s="12">
        <v>40</v>
      </c>
      <c r="H7662" s="13" t="str">
        <f>CONCATENATE(Tabela1[[#This Row],[Código ]],".jpg")</f>
        <v>96067.jpg</v>
      </c>
      <c r="I7662" s="13">
        <v>251</v>
      </c>
      <c r="J7662" s="13" t="s">
        <v>9618</v>
      </c>
    </row>
    <row r="7663" spans="2:10" x14ac:dyDescent="0.25">
      <c r="B7663" s="14">
        <v>96064</v>
      </c>
      <c r="C7663" s="10">
        <v>7622210696687</v>
      </c>
      <c r="D7663" s="11" t="s">
        <v>7413</v>
      </c>
      <c r="E7663" s="11" t="s">
        <v>875</v>
      </c>
      <c r="F7663" s="11">
        <v>10</v>
      </c>
      <c r="G7663" s="12">
        <v>77</v>
      </c>
      <c r="H7663" s="13" t="str">
        <f>CONCATENATE(Tabela1[[#This Row],[Código ]],".jpg")</f>
        <v>96064.jpg</v>
      </c>
      <c r="I7663" s="13">
        <v>251</v>
      </c>
      <c r="J7663" s="13" t="s">
        <v>9618</v>
      </c>
    </row>
    <row r="7664" spans="2:10" x14ac:dyDescent="0.25">
      <c r="B7664" s="14">
        <v>93264</v>
      </c>
      <c r="C7664" s="10">
        <v>7898195135729</v>
      </c>
      <c r="D7664" s="11" t="s">
        <v>7414</v>
      </c>
      <c r="E7664" s="11" t="s">
        <v>1</v>
      </c>
      <c r="F7664" s="11">
        <v>10</v>
      </c>
      <c r="G7664" s="12">
        <v>0</v>
      </c>
      <c r="H7664" s="13" t="str">
        <f>CONCATENATE(Tabela1[[#This Row],[Código ]],".jpg")</f>
        <v>93264.jpg</v>
      </c>
      <c r="I7664" s="13">
        <v>44082</v>
      </c>
      <c r="J7664" s="13" t="s">
        <v>9987</v>
      </c>
    </row>
    <row r="7665" spans="2:10" x14ac:dyDescent="0.25">
      <c r="B7665" s="14">
        <v>93265</v>
      </c>
      <c r="C7665" s="10">
        <v>7898195135736</v>
      </c>
      <c r="D7665" s="11" t="s">
        <v>7415</v>
      </c>
      <c r="E7665" s="11" t="s">
        <v>1</v>
      </c>
      <c r="F7665" s="11">
        <v>10</v>
      </c>
      <c r="G7665" s="12">
        <v>0</v>
      </c>
      <c r="H7665" s="13" t="str">
        <f>CONCATENATE(Tabela1[[#This Row],[Código ]],".jpg")</f>
        <v>93265.jpg</v>
      </c>
      <c r="I7665" s="13">
        <v>44082</v>
      </c>
      <c r="J7665" s="13" t="s">
        <v>9987</v>
      </c>
    </row>
    <row r="7666" spans="2:10" x14ac:dyDescent="0.25">
      <c r="B7666" s="14">
        <v>93266</v>
      </c>
      <c r="C7666" s="10">
        <v>7898195135989</v>
      </c>
      <c r="D7666" s="11" t="s">
        <v>7416</v>
      </c>
      <c r="E7666" s="11" t="s">
        <v>1</v>
      </c>
      <c r="F7666" s="11">
        <v>10</v>
      </c>
      <c r="G7666" s="12">
        <v>0</v>
      </c>
      <c r="H7666" s="13" t="str">
        <f>CONCATENATE(Tabela1[[#This Row],[Código ]],".jpg")</f>
        <v>93266.jpg</v>
      </c>
      <c r="I7666" s="13">
        <v>44082</v>
      </c>
      <c r="J7666" s="13" t="s">
        <v>9987</v>
      </c>
    </row>
    <row r="7667" spans="2:10" x14ac:dyDescent="0.25">
      <c r="B7667" s="14">
        <v>93267</v>
      </c>
      <c r="C7667" s="10">
        <v>7898195135651</v>
      </c>
      <c r="D7667" s="11" t="s">
        <v>7417</v>
      </c>
      <c r="E7667" s="11" t="s">
        <v>1</v>
      </c>
      <c r="F7667" s="11">
        <v>10</v>
      </c>
      <c r="G7667" s="12">
        <v>7</v>
      </c>
      <c r="H7667" s="13" t="str">
        <f>CONCATENATE(Tabela1[[#This Row],[Código ]],".jpg")</f>
        <v>93267.jpg</v>
      </c>
      <c r="I7667" s="13">
        <v>44082</v>
      </c>
      <c r="J7667" s="13" t="s">
        <v>9987</v>
      </c>
    </row>
    <row r="7668" spans="2:10" x14ac:dyDescent="0.25">
      <c r="B7668" s="14">
        <v>93268</v>
      </c>
      <c r="C7668" s="10">
        <v>7898195135675</v>
      </c>
      <c r="D7668" s="11" t="s">
        <v>7418</v>
      </c>
      <c r="E7668" s="11" t="s">
        <v>1</v>
      </c>
      <c r="F7668" s="11">
        <v>10</v>
      </c>
      <c r="G7668" s="12">
        <v>0</v>
      </c>
      <c r="H7668" s="13" t="str">
        <f>CONCATENATE(Tabela1[[#This Row],[Código ]],".jpg")</f>
        <v>93268.jpg</v>
      </c>
      <c r="I7668" s="13">
        <v>44082</v>
      </c>
      <c r="J7668" s="13" t="s">
        <v>9987</v>
      </c>
    </row>
    <row r="7669" spans="2:10" x14ac:dyDescent="0.25">
      <c r="B7669" s="14">
        <v>93269</v>
      </c>
      <c r="C7669" s="10">
        <v>7898195135743</v>
      </c>
      <c r="D7669" s="11" t="s">
        <v>7419</v>
      </c>
      <c r="E7669" s="11" t="s">
        <v>1</v>
      </c>
      <c r="F7669" s="11">
        <v>10</v>
      </c>
      <c r="G7669" s="12">
        <v>6</v>
      </c>
      <c r="H7669" s="13" t="str">
        <f>CONCATENATE(Tabela1[[#This Row],[Código ]],".jpg")</f>
        <v>93269.jpg</v>
      </c>
      <c r="I7669" s="13">
        <v>44082</v>
      </c>
      <c r="J7669" s="13" t="s">
        <v>9987</v>
      </c>
    </row>
    <row r="7670" spans="2:10" x14ac:dyDescent="0.25">
      <c r="B7670" s="14">
        <v>93270</v>
      </c>
      <c r="C7670" s="10">
        <v>7898195135682</v>
      </c>
      <c r="D7670" s="11" t="s">
        <v>7420</v>
      </c>
      <c r="E7670" s="11" t="s">
        <v>1</v>
      </c>
      <c r="F7670" s="11">
        <v>10</v>
      </c>
      <c r="G7670" s="12">
        <v>5</v>
      </c>
      <c r="H7670" s="13" t="str">
        <f>CONCATENATE(Tabela1[[#This Row],[Código ]],".jpg")</f>
        <v>93270.jpg</v>
      </c>
      <c r="I7670" s="13">
        <v>44082</v>
      </c>
      <c r="J7670" s="13" t="s">
        <v>9987</v>
      </c>
    </row>
    <row r="7671" spans="2:10" x14ac:dyDescent="0.25">
      <c r="B7671" s="14">
        <v>93271</v>
      </c>
      <c r="C7671" s="10">
        <v>7898195135705</v>
      </c>
      <c r="D7671" s="11" t="s">
        <v>7421</v>
      </c>
      <c r="E7671" s="11" t="s">
        <v>1</v>
      </c>
      <c r="F7671" s="11">
        <v>10</v>
      </c>
      <c r="G7671" s="12">
        <v>0</v>
      </c>
      <c r="H7671" s="13" t="str">
        <f>CONCATENATE(Tabela1[[#This Row],[Código ]],".jpg")</f>
        <v>93271.jpg</v>
      </c>
      <c r="I7671" s="13">
        <v>44082</v>
      </c>
      <c r="J7671" s="13" t="s">
        <v>9987</v>
      </c>
    </row>
    <row r="7672" spans="2:10" x14ac:dyDescent="0.25">
      <c r="B7672" s="14">
        <v>93272</v>
      </c>
      <c r="C7672" s="10">
        <v>7898195135712</v>
      </c>
      <c r="D7672" s="11" t="s">
        <v>7422</v>
      </c>
      <c r="E7672" s="11" t="s">
        <v>1</v>
      </c>
      <c r="F7672" s="11">
        <v>10</v>
      </c>
      <c r="G7672" s="12">
        <v>0</v>
      </c>
      <c r="H7672" s="13" t="str">
        <f>CONCATENATE(Tabela1[[#This Row],[Código ]],".jpg")</f>
        <v>93272.jpg</v>
      </c>
      <c r="I7672" s="13">
        <v>44082</v>
      </c>
      <c r="J7672" s="13" t="s">
        <v>9987</v>
      </c>
    </row>
    <row r="7673" spans="2:10" x14ac:dyDescent="0.25">
      <c r="B7673" s="14">
        <v>93273</v>
      </c>
      <c r="C7673" s="10">
        <v>7898195135668</v>
      </c>
      <c r="D7673" s="11" t="s">
        <v>7423</v>
      </c>
      <c r="E7673" s="11" t="s">
        <v>1</v>
      </c>
      <c r="F7673" s="11">
        <v>10</v>
      </c>
      <c r="G7673" s="12">
        <v>15</v>
      </c>
      <c r="H7673" s="13" t="str">
        <f>CONCATENATE(Tabela1[[#This Row],[Código ]],".jpg")</f>
        <v>93273.jpg</v>
      </c>
      <c r="I7673" s="13">
        <v>44082</v>
      </c>
      <c r="J7673" s="13" t="s">
        <v>9987</v>
      </c>
    </row>
    <row r="7674" spans="2:10" x14ac:dyDescent="0.25">
      <c r="B7674" s="14">
        <v>93254</v>
      </c>
      <c r="C7674" s="10">
        <v>7898195136375</v>
      </c>
      <c r="D7674" s="11" t="s">
        <v>7424</v>
      </c>
      <c r="E7674" s="11" t="s">
        <v>175</v>
      </c>
      <c r="F7674" s="11">
        <v>1</v>
      </c>
      <c r="G7674" s="12">
        <v>54</v>
      </c>
      <c r="H7674" s="13" t="str">
        <f>CONCATENATE(Tabela1[[#This Row],[Código ]],".jpg")</f>
        <v>93254.jpg</v>
      </c>
      <c r="I7674" s="13">
        <v>44356</v>
      </c>
      <c r="J7674" s="13" t="s">
        <v>9986</v>
      </c>
    </row>
    <row r="7675" spans="2:10" x14ac:dyDescent="0.25">
      <c r="B7675" s="14">
        <v>93255</v>
      </c>
      <c r="C7675" s="10">
        <v>7898195136382</v>
      </c>
      <c r="D7675" s="11" t="s">
        <v>7425</v>
      </c>
      <c r="E7675" s="11" t="s">
        <v>175</v>
      </c>
      <c r="F7675" s="11">
        <v>1</v>
      </c>
      <c r="G7675" s="12">
        <v>28</v>
      </c>
      <c r="H7675" s="13" t="str">
        <f>CONCATENATE(Tabela1[[#This Row],[Código ]],".jpg")</f>
        <v>93255.jpg</v>
      </c>
      <c r="I7675" s="13">
        <v>44356</v>
      </c>
      <c r="J7675" s="13" t="s">
        <v>9986</v>
      </c>
    </row>
    <row r="7676" spans="2:10" x14ac:dyDescent="0.25">
      <c r="B7676" s="14">
        <v>93256</v>
      </c>
      <c r="C7676" s="10">
        <v>7898195136399</v>
      </c>
      <c r="D7676" s="11" t="s">
        <v>7426</v>
      </c>
      <c r="E7676" s="11" t="s">
        <v>175</v>
      </c>
      <c r="F7676" s="11">
        <v>1</v>
      </c>
      <c r="G7676" s="12">
        <v>38</v>
      </c>
      <c r="H7676" s="13" t="str">
        <f>CONCATENATE(Tabela1[[#This Row],[Código ]],".jpg")</f>
        <v>93256.jpg</v>
      </c>
      <c r="I7676" s="13">
        <v>44356</v>
      </c>
      <c r="J7676" s="13" t="s">
        <v>9986</v>
      </c>
    </row>
    <row r="7677" spans="2:10" x14ac:dyDescent="0.25">
      <c r="B7677" s="14">
        <v>93257</v>
      </c>
      <c r="C7677" s="10">
        <v>7898195136368</v>
      </c>
      <c r="D7677" s="11" t="s">
        <v>7427</v>
      </c>
      <c r="E7677" s="11" t="s">
        <v>175</v>
      </c>
      <c r="F7677" s="11">
        <v>1</v>
      </c>
      <c r="G7677" s="12">
        <v>108</v>
      </c>
      <c r="H7677" s="13" t="str">
        <f>CONCATENATE(Tabela1[[#This Row],[Código ]],".jpg")</f>
        <v>93257.jpg</v>
      </c>
      <c r="I7677" s="13">
        <v>44356</v>
      </c>
      <c r="J7677" s="13" t="s">
        <v>9986</v>
      </c>
    </row>
    <row r="7678" spans="2:10" x14ac:dyDescent="0.25">
      <c r="B7678" s="14">
        <v>93258</v>
      </c>
      <c r="C7678" s="10">
        <v>7898195136405</v>
      </c>
      <c r="D7678" s="11" t="s">
        <v>7428</v>
      </c>
      <c r="E7678" s="11" t="s">
        <v>175</v>
      </c>
      <c r="F7678" s="11">
        <v>1</v>
      </c>
      <c r="G7678" s="12">
        <v>34</v>
      </c>
      <c r="H7678" s="13" t="str">
        <f>CONCATENATE(Tabela1[[#This Row],[Código ]],".jpg")</f>
        <v>93258.jpg</v>
      </c>
      <c r="I7678" s="13">
        <v>44356</v>
      </c>
      <c r="J7678" s="13" t="s">
        <v>9986</v>
      </c>
    </row>
    <row r="7679" spans="2:10" x14ac:dyDescent="0.25">
      <c r="B7679" s="14">
        <v>93259</v>
      </c>
      <c r="C7679" s="10">
        <v>7898195136412</v>
      </c>
      <c r="D7679" s="11" t="s">
        <v>7429</v>
      </c>
      <c r="E7679" s="11" t="s">
        <v>175</v>
      </c>
      <c r="F7679" s="11">
        <v>1</v>
      </c>
      <c r="G7679" s="12">
        <v>33</v>
      </c>
      <c r="H7679" s="13" t="str">
        <f>CONCATENATE(Tabela1[[#This Row],[Código ]],".jpg")</f>
        <v>93259.jpg</v>
      </c>
      <c r="I7679" s="13">
        <v>44356</v>
      </c>
      <c r="J7679" s="13" t="s">
        <v>9986</v>
      </c>
    </row>
    <row r="7680" spans="2:10" x14ac:dyDescent="0.25">
      <c r="B7680" s="14">
        <v>93260</v>
      </c>
      <c r="C7680" s="10">
        <v>7898195136429</v>
      </c>
      <c r="D7680" s="11" t="s">
        <v>7430</v>
      </c>
      <c r="E7680" s="11" t="s">
        <v>175</v>
      </c>
      <c r="F7680" s="11">
        <v>1</v>
      </c>
      <c r="G7680" s="12">
        <v>50</v>
      </c>
      <c r="H7680" s="13" t="str">
        <f>CONCATENATE(Tabela1[[#This Row],[Código ]],".jpg")</f>
        <v>93260.jpg</v>
      </c>
      <c r="I7680" s="13">
        <v>44356</v>
      </c>
      <c r="J7680" s="13" t="s">
        <v>9986</v>
      </c>
    </row>
    <row r="7681" spans="2:10" x14ac:dyDescent="0.25">
      <c r="B7681" s="14">
        <v>93261</v>
      </c>
      <c r="C7681" s="10">
        <v>7898195136436</v>
      </c>
      <c r="D7681" s="11" t="s">
        <v>7431</v>
      </c>
      <c r="E7681" s="11" t="s">
        <v>175</v>
      </c>
      <c r="F7681" s="11">
        <v>1</v>
      </c>
      <c r="G7681" s="12">
        <v>32</v>
      </c>
      <c r="H7681" s="13" t="str">
        <f>CONCATENATE(Tabela1[[#This Row],[Código ]],".jpg")</f>
        <v>93261.jpg</v>
      </c>
      <c r="I7681" s="13">
        <v>44356</v>
      </c>
      <c r="J7681" s="13" t="s">
        <v>9986</v>
      </c>
    </row>
    <row r="7682" spans="2:10" x14ac:dyDescent="0.25">
      <c r="B7682" s="14">
        <v>93262</v>
      </c>
      <c r="C7682" s="10">
        <v>7898195136443</v>
      </c>
      <c r="D7682" s="11" t="s">
        <v>7432</v>
      </c>
      <c r="E7682" s="11" t="s">
        <v>175</v>
      </c>
      <c r="F7682" s="11">
        <v>1</v>
      </c>
      <c r="G7682" s="12">
        <v>60</v>
      </c>
      <c r="H7682" s="13" t="str">
        <f>CONCATENATE(Tabela1[[#This Row],[Código ]],".jpg")</f>
        <v>93262.jpg</v>
      </c>
      <c r="I7682" s="13">
        <v>44356</v>
      </c>
      <c r="J7682" s="13" t="s">
        <v>9986</v>
      </c>
    </row>
    <row r="7683" spans="2:10" x14ac:dyDescent="0.25">
      <c r="B7683" s="14">
        <v>93263</v>
      </c>
      <c r="C7683" s="10">
        <v>7898195136450</v>
      </c>
      <c r="D7683" s="11" t="s">
        <v>7433</v>
      </c>
      <c r="E7683" s="11" t="s">
        <v>175</v>
      </c>
      <c r="F7683" s="11">
        <v>1</v>
      </c>
      <c r="G7683" s="12">
        <v>138</v>
      </c>
      <c r="H7683" s="13" t="str">
        <f>CONCATENATE(Tabela1[[#This Row],[Código ]],".jpg")</f>
        <v>93263.jpg</v>
      </c>
      <c r="I7683" s="13">
        <v>44356</v>
      </c>
      <c r="J7683" s="13" t="s">
        <v>9986</v>
      </c>
    </row>
    <row r="7684" spans="2:10" x14ac:dyDescent="0.25">
      <c r="B7684" s="14">
        <v>91227</v>
      </c>
      <c r="C7684" s="10">
        <v>7622210990754</v>
      </c>
      <c r="D7684" s="11" t="s">
        <v>7434</v>
      </c>
      <c r="E7684" s="11" t="s">
        <v>875</v>
      </c>
      <c r="F7684" s="11">
        <v>10</v>
      </c>
      <c r="G7684" s="12">
        <v>0</v>
      </c>
      <c r="H7684" s="13" t="str">
        <f>CONCATENATE(Tabela1[[#This Row],[Código ]],".jpg")</f>
        <v>91227.jpg</v>
      </c>
      <c r="I7684" s="13">
        <v>882</v>
      </c>
      <c r="J7684" s="13" t="s">
        <v>9618</v>
      </c>
    </row>
    <row r="7685" spans="2:10" x14ac:dyDescent="0.25">
      <c r="B7685" s="14">
        <v>15011</v>
      </c>
      <c r="C7685" s="10">
        <v>7622300999278</v>
      </c>
      <c r="D7685" s="11" t="s">
        <v>7435</v>
      </c>
      <c r="E7685" s="11" t="s">
        <v>875</v>
      </c>
      <c r="F7685" s="11">
        <v>10</v>
      </c>
      <c r="G7685" s="12">
        <v>0</v>
      </c>
      <c r="H7685" s="13" t="str">
        <f>CONCATENATE(Tabela1[[#This Row],[Código ]],".jpg")</f>
        <v>15011.jpg</v>
      </c>
      <c r="I7685" s="13">
        <v>882</v>
      </c>
      <c r="J7685" s="13" t="s">
        <v>9618</v>
      </c>
    </row>
    <row r="7686" spans="2:10" x14ac:dyDescent="0.25">
      <c r="B7686" s="14">
        <v>15010</v>
      </c>
      <c r="C7686" s="10">
        <v>7622300999315</v>
      </c>
      <c r="D7686" s="11" t="s">
        <v>7436</v>
      </c>
      <c r="E7686" s="11" t="s">
        <v>875</v>
      </c>
      <c r="F7686" s="11">
        <v>10</v>
      </c>
      <c r="G7686" s="12">
        <v>0</v>
      </c>
      <c r="H7686" s="13" t="str">
        <f>CONCATENATE(Tabela1[[#This Row],[Código ]],".jpg")</f>
        <v>15010.jpg</v>
      </c>
      <c r="I7686" s="13">
        <v>882</v>
      </c>
      <c r="J7686" s="13" t="s">
        <v>9618</v>
      </c>
    </row>
    <row r="7687" spans="2:10" x14ac:dyDescent="0.25">
      <c r="B7687" s="14">
        <v>86843</v>
      </c>
      <c r="C7687" s="10">
        <v>7622300999476</v>
      </c>
      <c r="D7687" s="11" t="s">
        <v>7437</v>
      </c>
      <c r="E7687" s="11" t="s">
        <v>875</v>
      </c>
      <c r="F7687" s="11">
        <v>10</v>
      </c>
      <c r="G7687" s="12">
        <v>0</v>
      </c>
      <c r="H7687" s="13" t="str">
        <f>CONCATENATE(Tabela1[[#This Row],[Código ]],".jpg")</f>
        <v>86843.jpg</v>
      </c>
      <c r="I7687" s="13">
        <v>882</v>
      </c>
      <c r="J7687" s="13" t="s">
        <v>9618</v>
      </c>
    </row>
    <row r="7688" spans="2:10" x14ac:dyDescent="0.25">
      <c r="B7688" s="14">
        <v>86844</v>
      </c>
      <c r="C7688" s="10">
        <v>7622300999551</v>
      </c>
      <c r="D7688" s="11" t="s">
        <v>7438</v>
      </c>
      <c r="E7688" s="11" t="s">
        <v>875</v>
      </c>
      <c r="F7688" s="11">
        <v>10</v>
      </c>
      <c r="G7688" s="12">
        <v>0</v>
      </c>
      <c r="H7688" s="13" t="str">
        <f>CONCATENATE(Tabela1[[#This Row],[Código ]],".jpg")</f>
        <v>86844.jpg</v>
      </c>
      <c r="I7688" s="13">
        <v>882</v>
      </c>
      <c r="J7688" s="13" t="s">
        <v>9618</v>
      </c>
    </row>
    <row r="7689" spans="2:10" x14ac:dyDescent="0.25">
      <c r="B7689" s="14">
        <v>92557</v>
      </c>
      <c r="C7689" s="10">
        <v>7622210570024</v>
      </c>
      <c r="D7689" s="11" t="s">
        <v>7439</v>
      </c>
      <c r="E7689" s="11" t="s">
        <v>875</v>
      </c>
      <c r="F7689" s="11">
        <v>10</v>
      </c>
      <c r="G7689" s="12">
        <v>-3</v>
      </c>
      <c r="H7689" s="13" t="str">
        <f>CONCATENATE(Tabela1[[#This Row],[Código ]],".jpg")</f>
        <v>92557.jpg</v>
      </c>
      <c r="I7689" s="13">
        <v>251</v>
      </c>
      <c r="J7689" s="13" t="s">
        <v>9618</v>
      </c>
    </row>
    <row r="7690" spans="2:10" x14ac:dyDescent="0.25">
      <c r="B7690" s="14">
        <v>92562</v>
      </c>
      <c r="C7690" s="10">
        <v>7622210569905</v>
      </c>
      <c r="D7690" s="11" t="s">
        <v>7440</v>
      </c>
      <c r="E7690" s="11" t="s">
        <v>875</v>
      </c>
      <c r="F7690" s="11">
        <v>10</v>
      </c>
      <c r="G7690" s="12">
        <v>5</v>
      </c>
      <c r="H7690" s="13" t="str">
        <f>CONCATENATE(Tabela1[[#This Row],[Código ]],".jpg")</f>
        <v>92562.jpg</v>
      </c>
      <c r="I7690" s="13">
        <v>251</v>
      </c>
      <c r="J7690" s="13" t="s">
        <v>9618</v>
      </c>
    </row>
    <row r="7691" spans="2:10" x14ac:dyDescent="0.25">
      <c r="B7691" s="14">
        <v>92561</v>
      </c>
      <c r="C7691" s="10">
        <v>7622210569875</v>
      </c>
      <c r="D7691" s="11" t="s">
        <v>7441</v>
      </c>
      <c r="E7691" s="11" t="s">
        <v>875</v>
      </c>
      <c r="F7691" s="11">
        <v>10</v>
      </c>
      <c r="G7691" s="12">
        <v>0</v>
      </c>
      <c r="H7691" s="13" t="str">
        <f>CONCATENATE(Tabela1[[#This Row],[Código ]],".jpg")</f>
        <v>92561.jpg</v>
      </c>
      <c r="I7691" s="13">
        <v>251</v>
      </c>
      <c r="J7691" s="13" t="s">
        <v>9618</v>
      </c>
    </row>
    <row r="7692" spans="2:10" x14ac:dyDescent="0.25">
      <c r="B7692" s="14">
        <v>92560</v>
      </c>
      <c r="C7692" s="10">
        <v>7622210569783</v>
      </c>
      <c r="D7692" s="11" t="s">
        <v>7442</v>
      </c>
      <c r="E7692" s="11" t="s">
        <v>875</v>
      </c>
      <c r="F7692" s="11">
        <v>10</v>
      </c>
      <c r="G7692" s="12">
        <v>0</v>
      </c>
      <c r="H7692" s="13" t="str">
        <f>CONCATENATE(Tabela1[[#This Row],[Código ]],".jpg")</f>
        <v>92560.jpg</v>
      </c>
      <c r="I7692" s="13">
        <v>251</v>
      </c>
      <c r="J7692" s="13" t="s">
        <v>9618</v>
      </c>
    </row>
    <row r="7693" spans="2:10" x14ac:dyDescent="0.25">
      <c r="B7693" s="14">
        <v>92559</v>
      </c>
      <c r="C7693" s="10">
        <v>7622210569967</v>
      </c>
      <c r="D7693" s="11" t="s">
        <v>7443</v>
      </c>
      <c r="E7693" s="11" t="s">
        <v>875</v>
      </c>
      <c r="F7693" s="11">
        <v>10</v>
      </c>
      <c r="G7693" s="12">
        <v>7</v>
      </c>
      <c r="H7693" s="13" t="str">
        <f>CONCATENATE(Tabela1[[#This Row],[Código ]],".jpg")</f>
        <v>92559.jpg</v>
      </c>
      <c r="I7693" s="13">
        <v>251</v>
      </c>
      <c r="J7693" s="13" t="s">
        <v>9618</v>
      </c>
    </row>
    <row r="7694" spans="2:10" x14ac:dyDescent="0.25">
      <c r="B7694" s="14">
        <v>92612</v>
      </c>
      <c r="C7694" s="10">
        <v>7622210569998</v>
      </c>
      <c r="D7694" s="11" t="s">
        <v>7444</v>
      </c>
      <c r="E7694" s="11" t="s">
        <v>875</v>
      </c>
      <c r="F7694" s="11">
        <v>10</v>
      </c>
      <c r="G7694" s="12">
        <v>0</v>
      </c>
      <c r="H7694" s="13" t="str">
        <f>CONCATENATE(Tabela1[[#This Row],[Código ]],".jpg")</f>
        <v>92612.jpg</v>
      </c>
      <c r="I7694" s="13">
        <v>251</v>
      </c>
      <c r="J7694" s="13" t="s">
        <v>9618</v>
      </c>
    </row>
    <row r="7695" spans="2:10" x14ac:dyDescent="0.25">
      <c r="B7695" s="14">
        <v>92558</v>
      </c>
      <c r="C7695" s="10">
        <v>7622210569844</v>
      </c>
      <c r="D7695" s="11" t="s">
        <v>7445</v>
      </c>
      <c r="E7695" s="11" t="s">
        <v>875</v>
      </c>
      <c r="F7695" s="11">
        <v>10</v>
      </c>
      <c r="G7695" s="12">
        <v>0</v>
      </c>
      <c r="H7695" s="13" t="str">
        <f>CONCATENATE(Tabela1[[#This Row],[Código ]],".jpg")</f>
        <v>92558.jpg</v>
      </c>
      <c r="I7695" s="13">
        <v>251</v>
      </c>
      <c r="J7695" s="13" t="s">
        <v>9618</v>
      </c>
    </row>
    <row r="7696" spans="2:10" x14ac:dyDescent="0.25">
      <c r="B7696" s="14">
        <v>92575</v>
      </c>
      <c r="C7696" s="10">
        <v>7622210569813</v>
      </c>
      <c r="D7696" s="11" t="s">
        <v>7446</v>
      </c>
      <c r="E7696" s="11" t="s">
        <v>875</v>
      </c>
      <c r="F7696" s="11">
        <v>10</v>
      </c>
      <c r="G7696" s="12">
        <v>70</v>
      </c>
      <c r="H7696" s="13" t="str">
        <f>CONCATENATE(Tabela1[[#This Row],[Código ]],".jpg")</f>
        <v>92575.jpg</v>
      </c>
      <c r="I7696" s="13">
        <v>251</v>
      </c>
      <c r="J7696" s="13" t="s">
        <v>9618</v>
      </c>
    </row>
    <row r="7697" spans="2:10" x14ac:dyDescent="0.25">
      <c r="B7697" s="14">
        <v>92563</v>
      </c>
      <c r="C7697" s="10">
        <v>7622210569936</v>
      </c>
      <c r="D7697" s="11" t="s">
        <v>7447</v>
      </c>
      <c r="E7697" s="11" t="s">
        <v>875</v>
      </c>
      <c r="F7697" s="11">
        <v>10</v>
      </c>
      <c r="G7697" s="12">
        <v>-9</v>
      </c>
      <c r="H7697" s="13" t="str">
        <f>CONCATENATE(Tabela1[[#This Row],[Código ]],".jpg")</f>
        <v>92563.jpg</v>
      </c>
      <c r="I7697" s="13">
        <v>251</v>
      </c>
      <c r="J7697" s="13" t="s">
        <v>9618</v>
      </c>
    </row>
    <row r="7698" spans="2:10" x14ac:dyDescent="0.25">
      <c r="B7698" s="14">
        <v>89756</v>
      </c>
      <c r="C7698" s="10">
        <v>7896267101375</v>
      </c>
      <c r="D7698" s="11" t="s">
        <v>10493</v>
      </c>
      <c r="E7698" s="11" t="s">
        <v>875</v>
      </c>
      <c r="F7698" s="11">
        <v>8</v>
      </c>
      <c r="G7698" s="12">
        <v>0</v>
      </c>
      <c r="H7698" s="13" t="str">
        <f>CONCATENATE(Tabela1[[#This Row],[Código ]],".jpg")</f>
        <v>89756.jpg</v>
      </c>
      <c r="I7698" s="13">
        <v>526</v>
      </c>
      <c r="J7698" s="13" t="s">
        <v>9905</v>
      </c>
    </row>
    <row r="7699" spans="2:10" x14ac:dyDescent="0.25">
      <c r="B7699" s="14">
        <v>89767</v>
      </c>
      <c r="C7699" s="10">
        <v>7896267101603</v>
      </c>
      <c r="D7699" s="11" t="s">
        <v>10494</v>
      </c>
      <c r="E7699" s="11" t="s">
        <v>875</v>
      </c>
      <c r="F7699" s="11">
        <v>8</v>
      </c>
      <c r="G7699" s="12">
        <v>0</v>
      </c>
      <c r="H7699" s="13" t="str">
        <f>CONCATENATE(Tabela1[[#This Row],[Código ]],".jpg")</f>
        <v>89767.jpg</v>
      </c>
      <c r="I7699" s="13">
        <v>526</v>
      </c>
      <c r="J7699" s="13" t="s">
        <v>9905</v>
      </c>
    </row>
    <row r="7700" spans="2:10" x14ac:dyDescent="0.25">
      <c r="B7700" s="14">
        <v>89768</v>
      </c>
      <c r="C7700" s="10">
        <v>7896267101528</v>
      </c>
      <c r="D7700" s="11" t="s">
        <v>10495</v>
      </c>
      <c r="E7700" s="11" t="s">
        <v>875</v>
      </c>
      <c r="F7700" s="11">
        <v>8</v>
      </c>
      <c r="G7700" s="12">
        <v>0</v>
      </c>
      <c r="H7700" s="13" t="str">
        <f>CONCATENATE(Tabela1[[#This Row],[Código ]],".jpg")</f>
        <v>89768.jpg</v>
      </c>
      <c r="I7700" s="13">
        <v>526</v>
      </c>
      <c r="J7700" s="13" t="s">
        <v>9905</v>
      </c>
    </row>
    <row r="7701" spans="2:10" x14ac:dyDescent="0.25">
      <c r="B7701" s="14">
        <v>89765</v>
      </c>
      <c r="C7701" s="10">
        <v>7896267101382</v>
      </c>
      <c r="D7701" s="11" t="s">
        <v>10496</v>
      </c>
      <c r="E7701" s="11" t="s">
        <v>875</v>
      </c>
      <c r="F7701" s="11">
        <v>8</v>
      </c>
      <c r="G7701" s="12">
        <v>0</v>
      </c>
      <c r="H7701" s="13" t="str">
        <f>CONCATENATE(Tabela1[[#This Row],[Código ]],".jpg")</f>
        <v>89765.jpg</v>
      </c>
      <c r="I7701" s="13">
        <v>526</v>
      </c>
      <c r="J7701" s="13" t="s">
        <v>9905</v>
      </c>
    </row>
    <row r="7702" spans="2:10" x14ac:dyDescent="0.25">
      <c r="B7702" s="14">
        <v>89757</v>
      </c>
      <c r="C7702" s="10">
        <v>7896267101399</v>
      </c>
      <c r="D7702" s="11" t="s">
        <v>10497</v>
      </c>
      <c r="E7702" s="11" t="s">
        <v>875</v>
      </c>
      <c r="F7702" s="11">
        <v>8</v>
      </c>
      <c r="G7702" s="12">
        <v>0</v>
      </c>
      <c r="H7702" s="13" t="str">
        <f>CONCATENATE(Tabela1[[#This Row],[Código ]],".jpg")</f>
        <v>89757.jpg</v>
      </c>
      <c r="I7702" s="13">
        <v>526</v>
      </c>
      <c r="J7702" s="13" t="s">
        <v>9905</v>
      </c>
    </row>
    <row r="7703" spans="2:10" x14ac:dyDescent="0.25">
      <c r="B7703" s="14">
        <v>89769</v>
      </c>
      <c r="C7703" s="10">
        <v>7896267101542</v>
      </c>
      <c r="D7703" s="11" t="s">
        <v>10498</v>
      </c>
      <c r="E7703" s="11" t="s">
        <v>875</v>
      </c>
      <c r="F7703" s="11">
        <v>8</v>
      </c>
      <c r="G7703" s="12">
        <v>0</v>
      </c>
      <c r="H7703" s="13" t="str">
        <f>CONCATENATE(Tabela1[[#This Row],[Código ]],".jpg")</f>
        <v>89769.jpg</v>
      </c>
      <c r="I7703" s="13">
        <v>526</v>
      </c>
      <c r="J7703" s="13" t="s">
        <v>9905</v>
      </c>
    </row>
    <row r="7704" spans="2:10" x14ac:dyDescent="0.25">
      <c r="B7704" s="14">
        <v>89760</v>
      </c>
      <c r="C7704" s="10">
        <v>7896267101412</v>
      </c>
      <c r="D7704" s="11" t="s">
        <v>10499</v>
      </c>
      <c r="E7704" s="11" t="s">
        <v>875</v>
      </c>
      <c r="F7704" s="11">
        <v>8</v>
      </c>
      <c r="G7704" s="12">
        <v>0</v>
      </c>
      <c r="H7704" s="13" t="str">
        <f>CONCATENATE(Tabela1[[#This Row],[Código ]],".jpg")</f>
        <v>89760.jpg</v>
      </c>
      <c r="I7704" s="13">
        <v>526</v>
      </c>
      <c r="J7704" s="13" t="s">
        <v>9905</v>
      </c>
    </row>
    <row r="7705" spans="2:10" x14ac:dyDescent="0.25">
      <c r="B7705" s="14">
        <v>89766</v>
      </c>
      <c r="C7705" s="10">
        <v>7896267101429</v>
      </c>
      <c r="D7705" s="11" t="s">
        <v>10500</v>
      </c>
      <c r="E7705" s="11" t="s">
        <v>875</v>
      </c>
      <c r="F7705" s="11">
        <v>8</v>
      </c>
      <c r="G7705" s="12">
        <v>0</v>
      </c>
      <c r="H7705" s="13" t="str">
        <f>CONCATENATE(Tabela1[[#This Row],[Código ]],".jpg")</f>
        <v>89766.jpg</v>
      </c>
      <c r="I7705" s="13">
        <v>526</v>
      </c>
      <c r="J7705" s="13" t="s">
        <v>9905</v>
      </c>
    </row>
    <row r="7706" spans="2:10" x14ac:dyDescent="0.25">
      <c r="B7706" s="14">
        <v>89758</v>
      </c>
      <c r="C7706" s="10">
        <v>7896267101436</v>
      </c>
      <c r="D7706" s="11" t="s">
        <v>10501</v>
      </c>
      <c r="E7706" s="11" t="s">
        <v>875</v>
      </c>
      <c r="F7706" s="11">
        <v>8</v>
      </c>
      <c r="G7706" s="12">
        <v>0</v>
      </c>
      <c r="H7706" s="13" t="str">
        <f>CONCATENATE(Tabela1[[#This Row],[Código ]],".jpg")</f>
        <v>89758.jpg</v>
      </c>
      <c r="I7706" s="13">
        <v>526</v>
      </c>
      <c r="J7706" s="13" t="s">
        <v>9905</v>
      </c>
    </row>
    <row r="7707" spans="2:10" x14ac:dyDescent="0.25">
      <c r="B7707" s="14">
        <v>89761</v>
      </c>
      <c r="C7707" s="10">
        <v>7896267101443</v>
      </c>
      <c r="D7707" s="11" t="s">
        <v>10502</v>
      </c>
      <c r="E7707" s="11" t="s">
        <v>875</v>
      </c>
      <c r="F7707" s="11">
        <v>8</v>
      </c>
      <c r="G7707" s="12">
        <v>0</v>
      </c>
      <c r="H7707" s="13" t="str">
        <f>CONCATENATE(Tabela1[[#This Row],[Código ]],".jpg")</f>
        <v>89761.jpg</v>
      </c>
      <c r="I7707" s="13">
        <v>526</v>
      </c>
      <c r="J7707" s="13" t="s">
        <v>9905</v>
      </c>
    </row>
    <row r="7708" spans="2:10" x14ac:dyDescent="0.25">
      <c r="B7708" s="14">
        <v>89763</v>
      </c>
      <c r="C7708" s="10">
        <v>7896267101450</v>
      </c>
      <c r="D7708" s="11" t="s">
        <v>7448</v>
      </c>
      <c r="E7708" s="11" t="s">
        <v>875</v>
      </c>
      <c r="F7708" s="11">
        <v>8</v>
      </c>
      <c r="G7708" s="12">
        <v>0</v>
      </c>
      <c r="H7708" s="13" t="str">
        <f>CONCATENATE(Tabela1[[#This Row],[Código ]],".jpg")</f>
        <v>89763.jpg</v>
      </c>
      <c r="I7708" s="13">
        <v>357</v>
      </c>
      <c r="J7708" s="13" t="s">
        <v>9592</v>
      </c>
    </row>
    <row r="7709" spans="2:10" x14ac:dyDescent="0.25">
      <c r="B7709" s="14">
        <v>89764</v>
      </c>
      <c r="C7709" s="10">
        <v>7896267101467</v>
      </c>
      <c r="D7709" s="11" t="s">
        <v>10503</v>
      </c>
      <c r="E7709" s="11" t="s">
        <v>875</v>
      </c>
      <c r="F7709" s="11">
        <v>8</v>
      </c>
      <c r="G7709" s="12">
        <v>0</v>
      </c>
      <c r="H7709" s="13" t="str">
        <f>CONCATENATE(Tabela1[[#This Row],[Código ]],".jpg")</f>
        <v>89764.jpg</v>
      </c>
      <c r="I7709" s="13">
        <v>526</v>
      </c>
      <c r="J7709" s="13" t="s">
        <v>9905</v>
      </c>
    </row>
    <row r="7710" spans="2:10" x14ac:dyDescent="0.25">
      <c r="B7710" s="14">
        <v>89759</v>
      </c>
      <c r="C7710" s="10">
        <v>7896267101474</v>
      </c>
      <c r="D7710" s="11" t="s">
        <v>10504</v>
      </c>
      <c r="E7710" s="11" t="s">
        <v>875</v>
      </c>
      <c r="F7710" s="11">
        <v>8</v>
      </c>
      <c r="G7710" s="12">
        <v>0</v>
      </c>
      <c r="H7710" s="13" t="str">
        <f>CONCATENATE(Tabela1[[#This Row],[Código ]],".jpg")</f>
        <v>89759.jpg</v>
      </c>
      <c r="I7710" s="13">
        <v>526</v>
      </c>
      <c r="J7710" s="13" t="s">
        <v>9905</v>
      </c>
    </row>
    <row r="7711" spans="2:10" x14ac:dyDescent="0.25">
      <c r="B7711" s="14">
        <v>89762</v>
      </c>
      <c r="C7711" s="10">
        <v>7896267101481</v>
      </c>
      <c r="D7711" s="11" t="s">
        <v>10505</v>
      </c>
      <c r="E7711" s="11" t="s">
        <v>875</v>
      </c>
      <c r="F7711" s="11">
        <v>8</v>
      </c>
      <c r="G7711" s="12">
        <v>0</v>
      </c>
      <c r="H7711" s="13" t="str">
        <f>CONCATENATE(Tabela1[[#This Row],[Código ]],".jpg")</f>
        <v>89762.jpg</v>
      </c>
      <c r="I7711" s="13">
        <v>526</v>
      </c>
      <c r="J7711" s="13" t="s">
        <v>9905</v>
      </c>
    </row>
    <row r="7712" spans="2:10" x14ac:dyDescent="0.25">
      <c r="B7712" s="14">
        <v>91073</v>
      </c>
      <c r="C7712" s="10">
        <v>7898286201418</v>
      </c>
      <c r="D7712" s="11" t="s">
        <v>7449</v>
      </c>
      <c r="E7712" s="11" t="s">
        <v>875</v>
      </c>
      <c r="F7712" s="11">
        <v>8</v>
      </c>
      <c r="G7712" s="12">
        <v>0</v>
      </c>
      <c r="H7712" s="13" t="str">
        <f>CONCATENATE(Tabela1[[#This Row],[Código ]],".jpg")</f>
        <v>91073.jpg</v>
      </c>
      <c r="I7712" s="13">
        <v>1202</v>
      </c>
      <c r="J7712" s="13" t="s">
        <v>9807</v>
      </c>
    </row>
    <row r="7713" spans="2:10" x14ac:dyDescent="0.25">
      <c r="B7713" s="14">
        <v>91074</v>
      </c>
      <c r="C7713" s="10">
        <v>7898286201371</v>
      </c>
      <c r="D7713" s="11" t="s">
        <v>7450</v>
      </c>
      <c r="E7713" s="11" t="s">
        <v>875</v>
      </c>
      <c r="F7713" s="11">
        <v>8</v>
      </c>
      <c r="G7713" s="12">
        <v>0</v>
      </c>
      <c r="H7713" s="13" t="str">
        <f>CONCATENATE(Tabela1[[#This Row],[Código ]],".jpg")</f>
        <v>91074.jpg</v>
      </c>
      <c r="I7713" s="13">
        <v>1202</v>
      </c>
      <c r="J7713" s="13" t="s">
        <v>9807</v>
      </c>
    </row>
    <row r="7714" spans="2:10" x14ac:dyDescent="0.25">
      <c r="B7714" s="14">
        <v>91075</v>
      </c>
      <c r="C7714" s="10">
        <v>7898286200909</v>
      </c>
      <c r="D7714" s="11" t="s">
        <v>7451</v>
      </c>
      <c r="E7714" s="11" t="s">
        <v>875</v>
      </c>
      <c r="F7714" s="11">
        <v>8</v>
      </c>
      <c r="G7714" s="12">
        <v>0</v>
      </c>
      <c r="H7714" s="13" t="str">
        <f>CONCATENATE(Tabela1[[#This Row],[Código ]],".jpg")</f>
        <v>91075.jpg</v>
      </c>
      <c r="I7714" s="13">
        <v>1202</v>
      </c>
      <c r="J7714" s="13" t="s">
        <v>9807</v>
      </c>
    </row>
    <row r="7715" spans="2:10" x14ac:dyDescent="0.25">
      <c r="B7715" s="14">
        <v>91076</v>
      </c>
      <c r="C7715" s="10">
        <v>7898286200893</v>
      </c>
      <c r="D7715" s="11" t="s">
        <v>7452</v>
      </c>
      <c r="E7715" s="11" t="s">
        <v>875</v>
      </c>
      <c r="F7715" s="11">
        <v>8</v>
      </c>
      <c r="G7715" s="12">
        <v>0</v>
      </c>
      <c r="H7715" s="13" t="str">
        <f>CONCATENATE(Tabela1[[#This Row],[Código ]],".jpg")</f>
        <v>91076.jpg</v>
      </c>
      <c r="I7715" s="13">
        <v>1202</v>
      </c>
      <c r="J7715" s="13" t="s">
        <v>9807</v>
      </c>
    </row>
    <row r="7716" spans="2:10" x14ac:dyDescent="0.25">
      <c r="B7716" s="14">
        <v>91077</v>
      </c>
      <c r="C7716" s="10">
        <v>7898286200923</v>
      </c>
      <c r="D7716" s="11" t="s">
        <v>7453</v>
      </c>
      <c r="E7716" s="11" t="s">
        <v>875</v>
      </c>
      <c r="F7716" s="11">
        <v>8</v>
      </c>
      <c r="G7716" s="12">
        <v>0</v>
      </c>
      <c r="H7716" s="13" t="str">
        <f>CONCATENATE(Tabela1[[#This Row],[Código ]],".jpg")</f>
        <v>91077.jpg</v>
      </c>
      <c r="I7716" s="13">
        <v>1202</v>
      </c>
      <c r="J7716" s="13" t="s">
        <v>9807</v>
      </c>
    </row>
    <row r="7717" spans="2:10" x14ac:dyDescent="0.25">
      <c r="B7717" s="14">
        <v>91078</v>
      </c>
      <c r="C7717" s="10">
        <v>7898286200930</v>
      </c>
      <c r="D7717" s="11" t="s">
        <v>7454</v>
      </c>
      <c r="E7717" s="11" t="s">
        <v>875</v>
      </c>
      <c r="F7717" s="11">
        <v>8</v>
      </c>
      <c r="G7717" s="12">
        <v>0</v>
      </c>
      <c r="H7717" s="13" t="str">
        <f>CONCATENATE(Tabela1[[#This Row],[Código ]],".jpg")</f>
        <v>91078.jpg</v>
      </c>
      <c r="I7717" s="13">
        <v>1202</v>
      </c>
      <c r="J7717" s="13" t="s">
        <v>9807</v>
      </c>
    </row>
    <row r="7718" spans="2:10" x14ac:dyDescent="0.25">
      <c r="B7718" s="14">
        <v>91079</v>
      </c>
      <c r="C7718" s="10">
        <v>7898286201470</v>
      </c>
      <c r="D7718" s="11" t="s">
        <v>7455</v>
      </c>
      <c r="E7718" s="11" t="s">
        <v>875</v>
      </c>
      <c r="F7718" s="11">
        <v>8</v>
      </c>
      <c r="G7718" s="12">
        <v>0</v>
      </c>
      <c r="H7718" s="13" t="str">
        <f>CONCATENATE(Tabela1[[#This Row],[Código ]],".jpg")</f>
        <v>91079.jpg</v>
      </c>
      <c r="I7718" s="13">
        <v>1202</v>
      </c>
      <c r="J7718" s="13" t="s">
        <v>9807</v>
      </c>
    </row>
    <row r="7719" spans="2:10" x14ac:dyDescent="0.25">
      <c r="B7719" s="14">
        <v>91080</v>
      </c>
      <c r="C7719" s="10">
        <v>7898286200916</v>
      </c>
      <c r="D7719" s="11" t="s">
        <v>7456</v>
      </c>
      <c r="E7719" s="11" t="s">
        <v>875</v>
      </c>
      <c r="F7719" s="11">
        <v>8</v>
      </c>
      <c r="G7719" s="12">
        <v>0</v>
      </c>
      <c r="H7719" s="13" t="str">
        <f>CONCATENATE(Tabela1[[#This Row],[Código ]],".jpg")</f>
        <v>91080.jpg</v>
      </c>
      <c r="I7719" s="13">
        <v>1202</v>
      </c>
      <c r="J7719" s="13" t="s">
        <v>9807</v>
      </c>
    </row>
    <row r="7720" spans="2:10" x14ac:dyDescent="0.25">
      <c r="B7720" s="14">
        <v>92407</v>
      </c>
      <c r="C7720" s="10">
        <v>7896267104567</v>
      </c>
      <c r="D7720" s="11" t="s">
        <v>7457</v>
      </c>
      <c r="E7720" s="11" t="s">
        <v>1328</v>
      </c>
      <c r="F7720" s="11">
        <v>1</v>
      </c>
      <c r="G7720" s="12">
        <v>0</v>
      </c>
      <c r="H7720" s="13" t="str">
        <f>CONCATENATE(Tabela1[[#This Row],[Código ]],".jpg")</f>
        <v>92407.jpg</v>
      </c>
      <c r="I7720" s="13">
        <v>357</v>
      </c>
      <c r="J7720" s="13" t="s">
        <v>9592</v>
      </c>
    </row>
    <row r="7721" spans="2:10" x14ac:dyDescent="0.25">
      <c r="B7721" s="14">
        <v>92426</v>
      </c>
      <c r="C7721" s="10">
        <v>7896267104574</v>
      </c>
      <c r="D7721" s="11" t="s">
        <v>10506</v>
      </c>
      <c r="E7721" s="11" t="s">
        <v>1328</v>
      </c>
      <c r="F7721" s="11">
        <v>1</v>
      </c>
      <c r="G7721" s="12">
        <v>0</v>
      </c>
      <c r="H7721" s="13" t="str">
        <f>CONCATENATE(Tabela1[[#This Row],[Código ]],".jpg")</f>
        <v>92426.jpg</v>
      </c>
      <c r="I7721" s="13">
        <v>526</v>
      </c>
      <c r="J7721" s="13" t="s">
        <v>9905</v>
      </c>
    </row>
    <row r="7722" spans="2:10" x14ac:dyDescent="0.25">
      <c r="B7722" s="14">
        <v>92427</v>
      </c>
      <c r="C7722" s="10">
        <v>7896267104581</v>
      </c>
      <c r="D7722" s="11" t="s">
        <v>10507</v>
      </c>
      <c r="E7722" s="11" t="s">
        <v>1328</v>
      </c>
      <c r="F7722" s="11">
        <v>1</v>
      </c>
      <c r="G7722" s="12">
        <v>0</v>
      </c>
      <c r="H7722" s="13" t="str">
        <f>CONCATENATE(Tabela1[[#This Row],[Código ]],".jpg")</f>
        <v>92427.jpg</v>
      </c>
      <c r="I7722" s="13">
        <v>526</v>
      </c>
      <c r="J7722" s="13" t="s">
        <v>9905</v>
      </c>
    </row>
    <row r="7723" spans="2:10" x14ac:dyDescent="0.25">
      <c r="B7723" s="14">
        <v>92428</v>
      </c>
      <c r="C7723" s="10">
        <v>7896267104604</v>
      </c>
      <c r="D7723" s="11" t="s">
        <v>10508</v>
      </c>
      <c r="E7723" s="11" t="s">
        <v>1328</v>
      </c>
      <c r="F7723" s="11">
        <v>1</v>
      </c>
      <c r="G7723" s="12">
        <v>0</v>
      </c>
      <c r="H7723" s="13" t="str">
        <f>CONCATENATE(Tabela1[[#This Row],[Código ]],".jpg")</f>
        <v>92428.jpg</v>
      </c>
      <c r="I7723" s="13">
        <v>526</v>
      </c>
      <c r="J7723" s="13" t="s">
        <v>9905</v>
      </c>
    </row>
    <row r="7724" spans="2:10" x14ac:dyDescent="0.25">
      <c r="B7724" s="14">
        <v>92429</v>
      </c>
      <c r="C7724" s="10">
        <v>7896267104611</v>
      </c>
      <c r="D7724" s="11" t="s">
        <v>7458</v>
      </c>
      <c r="E7724" s="11" t="s">
        <v>1328</v>
      </c>
      <c r="F7724" s="11">
        <v>1</v>
      </c>
      <c r="G7724" s="12">
        <v>0</v>
      </c>
      <c r="H7724" s="13" t="str">
        <f>CONCATENATE(Tabela1[[#This Row],[Código ]],".jpg")</f>
        <v>92429.jpg</v>
      </c>
      <c r="I7724" s="13">
        <v>357</v>
      </c>
      <c r="J7724" s="13" t="s">
        <v>9592</v>
      </c>
    </row>
    <row r="7725" spans="2:10" x14ac:dyDescent="0.25">
      <c r="B7725" s="14">
        <v>92430</v>
      </c>
      <c r="C7725" s="10">
        <v>7896267104628</v>
      </c>
      <c r="D7725" s="11" t="s">
        <v>10509</v>
      </c>
      <c r="E7725" s="11" t="s">
        <v>1328</v>
      </c>
      <c r="F7725" s="11">
        <v>1</v>
      </c>
      <c r="G7725" s="12">
        <v>0</v>
      </c>
      <c r="H7725" s="13" t="str">
        <f>CONCATENATE(Tabela1[[#This Row],[Código ]],".jpg")</f>
        <v>92430.jpg</v>
      </c>
      <c r="I7725" s="13">
        <v>526</v>
      </c>
      <c r="J7725" s="13" t="s">
        <v>9905</v>
      </c>
    </row>
    <row r="7726" spans="2:10" x14ac:dyDescent="0.25">
      <c r="B7726" s="14">
        <v>92431</v>
      </c>
      <c r="C7726" s="10">
        <v>7896267104635</v>
      </c>
      <c r="D7726" s="11" t="s">
        <v>10510</v>
      </c>
      <c r="E7726" s="11" t="s">
        <v>1328</v>
      </c>
      <c r="F7726" s="11">
        <v>1</v>
      </c>
      <c r="G7726" s="12">
        <v>0</v>
      </c>
      <c r="H7726" s="13" t="str">
        <f>CONCATENATE(Tabela1[[#This Row],[Código ]],".jpg")</f>
        <v>92431.jpg</v>
      </c>
      <c r="I7726" s="13">
        <v>526</v>
      </c>
      <c r="J7726" s="13" t="s">
        <v>9905</v>
      </c>
    </row>
    <row r="7727" spans="2:10" x14ac:dyDescent="0.25">
      <c r="B7727" s="14">
        <v>91364</v>
      </c>
      <c r="C7727" s="10">
        <v>7896267102914</v>
      </c>
      <c r="D7727" s="11" t="s">
        <v>10511</v>
      </c>
      <c r="E7727" s="11" t="s">
        <v>175</v>
      </c>
      <c r="F7727" s="11">
        <v>1</v>
      </c>
      <c r="G7727" s="12">
        <v>0</v>
      </c>
      <c r="H7727" s="13" t="str">
        <f>CONCATENATE(Tabela1[[#This Row],[Código ]],".jpg")</f>
        <v>91364.jpg</v>
      </c>
      <c r="I7727" s="13">
        <v>526</v>
      </c>
      <c r="J7727" s="13" t="s">
        <v>9905</v>
      </c>
    </row>
    <row r="7728" spans="2:10" x14ac:dyDescent="0.25">
      <c r="B7728" s="14">
        <v>92433</v>
      </c>
      <c r="C7728" s="10">
        <v>7896267104642</v>
      </c>
      <c r="D7728" s="11" t="s">
        <v>10512</v>
      </c>
      <c r="E7728" s="11" t="s">
        <v>1328</v>
      </c>
      <c r="F7728" s="11">
        <v>1</v>
      </c>
      <c r="G7728" s="12">
        <v>0</v>
      </c>
      <c r="H7728" s="13" t="str">
        <f>CONCATENATE(Tabela1[[#This Row],[Código ]],".jpg")</f>
        <v>92433.jpg</v>
      </c>
      <c r="I7728" s="13">
        <v>526</v>
      </c>
      <c r="J7728" s="13" t="s">
        <v>9905</v>
      </c>
    </row>
    <row r="7729" spans="2:10" x14ac:dyDescent="0.25">
      <c r="B7729" s="14">
        <v>91377</v>
      </c>
      <c r="C7729" s="10">
        <v>7896267102921</v>
      </c>
      <c r="D7729" s="11" t="s">
        <v>10513</v>
      </c>
      <c r="E7729" s="11" t="s">
        <v>175</v>
      </c>
      <c r="F7729" s="11">
        <v>1</v>
      </c>
      <c r="G7729" s="12">
        <v>0</v>
      </c>
      <c r="H7729" s="13" t="str">
        <f>CONCATENATE(Tabela1[[#This Row],[Código ]],".jpg")</f>
        <v>91377.jpg</v>
      </c>
      <c r="I7729" s="13">
        <v>526</v>
      </c>
      <c r="J7729" s="13" t="s">
        <v>9905</v>
      </c>
    </row>
    <row r="7730" spans="2:10" x14ac:dyDescent="0.25">
      <c r="B7730" s="14">
        <v>91363</v>
      </c>
      <c r="C7730" s="10">
        <v>7896267102952</v>
      </c>
      <c r="D7730" s="11" t="s">
        <v>10514</v>
      </c>
      <c r="E7730" s="11" t="s">
        <v>175</v>
      </c>
      <c r="F7730" s="11">
        <v>1</v>
      </c>
      <c r="G7730" s="12">
        <v>0</v>
      </c>
      <c r="H7730" s="13" t="str">
        <f>CONCATENATE(Tabela1[[#This Row],[Código ]],".jpg")</f>
        <v>91363.jpg</v>
      </c>
      <c r="I7730" s="13">
        <v>526</v>
      </c>
      <c r="J7730" s="13" t="s">
        <v>9905</v>
      </c>
    </row>
    <row r="7731" spans="2:10" x14ac:dyDescent="0.25">
      <c r="B7731" s="14">
        <v>92434</v>
      </c>
      <c r="C7731" s="10">
        <v>7896267104680</v>
      </c>
      <c r="D7731" s="11" t="s">
        <v>7459</v>
      </c>
      <c r="E7731" s="11" t="s">
        <v>1328</v>
      </c>
      <c r="F7731" s="11">
        <v>1</v>
      </c>
      <c r="G7731" s="12">
        <v>0</v>
      </c>
      <c r="H7731" s="13" t="str">
        <f>CONCATENATE(Tabela1[[#This Row],[Código ]],".jpg")</f>
        <v>92434.jpg</v>
      </c>
      <c r="I7731" s="13">
        <v>357</v>
      </c>
      <c r="J7731" s="13" t="s">
        <v>9592</v>
      </c>
    </row>
    <row r="7732" spans="2:10" x14ac:dyDescent="0.25">
      <c r="B7732" s="14">
        <v>92404</v>
      </c>
      <c r="C7732" s="10">
        <v>7896267104796</v>
      </c>
      <c r="D7732" s="11" t="s">
        <v>7460</v>
      </c>
      <c r="E7732" s="11" t="s">
        <v>1</v>
      </c>
      <c r="F7732" s="11">
        <v>10</v>
      </c>
      <c r="G7732" s="12">
        <v>1772</v>
      </c>
      <c r="H7732" s="13" t="str">
        <f>CONCATENATE(Tabela1[[#This Row],[Código ]],".jpg")</f>
        <v>92404.jpg</v>
      </c>
      <c r="I7732" s="13">
        <v>526</v>
      </c>
      <c r="J7732" s="13" t="s">
        <v>9905</v>
      </c>
    </row>
    <row r="7733" spans="2:10" x14ac:dyDescent="0.25">
      <c r="B7733" s="14">
        <v>92405</v>
      </c>
      <c r="C7733" s="10">
        <v>7896267104802</v>
      </c>
      <c r="D7733" s="11" t="s">
        <v>7461</v>
      </c>
      <c r="E7733" s="11" t="s">
        <v>1</v>
      </c>
      <c r="F7733" s="11">
        <v>10</v>
      </c>
      <c r="G7733" s="12">
        <v>438</v>
      </c>
      <c r="H7733" s="13" t="str">
        <f>CONCATENATE(Tabela1[[#This Row],[Código ]],".jpg")</f>
        <v>92405.jpg</v>
      </c>
      <c r="I7733" s="13">
        <v>526</v>
      </c>
      <c r="J7733" s="13" t="s">
        <v>9905</v>
      </c>
    </row>
    <row r="7734" spans="2:10" x14ac:dyDescent="0.25">
      <c r="B7734" s="14">
        <v>92406</v>
      </c>
      <c r="C7734" s="10">
        <v>7896267104819</v>
      </c>
      <c r="D7734" s="11" t="s">
        <v>7462</v>
      </c>
      <c r="E7734" s="11" t="s">
        <v>1</v>
      </c>
      <c r="F7734" s="11">
        <v>10</v>
      </c>
      <c r="G7734" s="12">
        <v>1442</v>
      </c>
      <c r="H7734" s="13" t="str">
        <f>CONCATENATE(Tabela1[[#This Row],[Código ]],".jpg")</f>
        <v>92406.jpg</v>
      </c>
      <c r="I7734" s="13">
        <v>526</v>
      </c>
      <c r="J7734" s="13" t="s">
        <v>9905</v>
      </c>
    </row>
    <row r="7735" spans="2:10" x14ac:dyDescent="0.25">
      <c r="B7735" s="14">
        <v>92408</v>
      </c>
      <c r="C7735" s="10">
        <v>7896267104826</v>
      </c>
      <c r="D7735" s="11" t="s">
        <v>7463</v>
      </c>
      <c r="E7735" s="11" t="s">
        <v>1</v>
      </c>
      <c r="F7735" s="11">
        <v>10</v>
      </c>
      <c r="G7735" s="12">
        <v>2689</v>
      </c>
      <c r="H7735" s="13" t="str">
        <f>CONCATENATE(Tabela1[[#This Row],[Código ]],".jpg")</f>
        <v>92408.jpg</v>
      </c>
      <c r="I7735" s="13">
        <v>526</v>
      </c>
      <c r="J7735" s="13" t="s">
        <v>9905</v>
      </c>
    </row>
    <row r="7736" spans="2:10" x14ac:dyDescent="0.25">
      <c r="B7736" s="14">
        <v>92409</v>
      </c>
      <c r="C7736" s="10">
        <v>7896267104833</v>
      </c>
      <c r="D7736" s="11" t="s">
        <v>7464</v>
      </c>
      <c r="E7736" s="11" t="s">
        <v>1</v>
      </c>
      <c r="F7736" s="11">
        <v>10</v>
      </c>
      <c r="G7736" s="12">
        <v>261</v>
      </c>
      <c r="H7736" s="13" t="str">
        <f>CONCATENATE(Tabela1[[#This Row],[Código ]],".jpg")</f>
        <v>92409.jpg</v>
      </c>
      <c r="I7736" s="13">
        <v>526</v>
      </c>
      <c r="J7736" s="13" t="s">
        <v>9905</v>
      </c>
    </row>
    <row r="7737" spans="2:10" x14ac:dyDescent="0.25">
      <c r="B7737" s="14">
        <v>92410</v>
      </c>
      <c r="C7737" s="10">
        <v>7896267104840</v>
      </c>
      <c r="D7737" s="11" t="s">
        <v>7465</v>
      </c>
      <c r="E7737" s="11" t="s">
        <v>1</v>
      </c>
      <c r="F7737" s="11">
        <v>10</v>
      </c>
      <c r="G7737" s="12">
        <v>1104</v>
      </c>
      <c r="H7737" s="13" t="str">
        <f>CONCATENATE(Tabela1[[#This Row],[Código ]],".jpg")</f>
        <v>92410.jpg</v>
      </c>
      <c r="I7737" s="13">
        <v>526</v>
      </c>
      <c r="J7737" s="13" t="s">
        <v>9905</v>
      </c>
    </row>
    <row r="7738" spans="2:10" x14ac:dyDescent="0.25">
      <c r="B7738" s="14">
        <v>92411</v>
      </c>
      <c r="C7738" s="10">
        <v>7896267104857</v>
      </c>
      <c r="D7738" s="11" t="s">
        <v>7466</v>
      </c>
      <c r="E7738" s="11" t="s">
        <v>1</v>
      </c>
      <c r="F7738" s="11">
        <v>10</v>
      </c>
      <c r="G7738" s="12">
        <v>1289</v>
      </c>
      <c r="H7738" s="13" t="str">
        <f>CONCATENATE(Tabela1[[#This Row],[Código ]],".jpg")</f>
        <v>92411.jpg</v>
      </c>
      <c r="I7738" s="13">
        <v>526</v>
      </c>
      <c r="J7738" s="13" t="s">
        <v>9905</v>
      </c>
    </row>
    <row r="7739" spans="2:10" x14ac:dyDescent="0.25">
      <c r="B7739" s="14">
        <v>92413</v>
      </c>
      <c r="C7739" s="10">
        <v>7896267104871</v>
      </c>
      <c r="D7739" s="11" t="s">
        <v>7467</v>
      </c>
      <c r="E7739" s="11" t="s">
        <v>1</v>
      </c>
      <c r="F7739" s="11">
        <v>10</v>
      </c>
      <c r="G7739" s="12">
        <v>1094</v>
      </c>
      <c r="H7739" s="13" t="str">
        <f>CONCATENATE(Tabela1[[#This Row],[Código ]],".jpg")</f>
        <v>92413.jpg</v>
      </c>
      <c r="I7739" s="13">
        <v>526</v>
      </c>
      <c r="J7739" s="13" t="s">
        <v>9905</v>
      </c>
    </row>
    <row r="7740" spans="2:10" x14ac:dyDescent="0.25">
      <c r="B7740" s="14">
        <v>92412</v>
      </c>
      <c r="C7740" s="10">
        <v>7896267104864</v>
      </c>
      <c r="D7740" s="11" t="s">
        <v>7468</v>
      </c>
      <c r="E7740" s="11" t="s">
        <v>1</v>
      </c>
      <c r="F7740" s="11">
        <v>10</v>
      </c>
      <c r="G7740" s="12">
        <v>650</v>
      </c>
      <c r="H7740" s="13" t="str">
        <f>CONCATENATE(Tabela1[[#This Row],[Código ]],".jpg")</f>
        <v>92412.jpg</v>
      </c>
      <c r="I7740" s="13">
        <v>526</v>
      </c>
      <c r="J7740" s="13" t="s">
        <v>9905</v>
      </c>
    </row>
    <row r="7741" spans="2:10" x14ac:dyDescent="0.25">
      <c r="B7741" s="14">
        <v>92414</v>
      </c>
      <c r="C7741" s="10">
        <v>7896267104888</v>
      </c>
      <c r="D7741" s="11" t="s">
        <v>7469</v>
      </c>
      <c r="E7741" s="11" t="s">
        <v>1</v>
      </c>
      <c r="F7741" s="11">
        <v>10</v>
      </c>
      <c r="G7741" s="12">
        <v>1725</v>
      </c>
      <c r="H7741" s="13" t="str">
        <f>CONCATENATE(Tabela1[[#This Row],[Código ]],".jpg")</f>
        <v>92414.jpg</v>
      </c>
      <c r="I7741" s="13">
        <v>526</v>
      </c>
      <c r="J7741" s="13" t="s">
        <v>9905</v>
      </c>
    </row>
    <row r="7742" spans="2:10" x14ac:dyDescent="0.25">
      <c r="B7742" s="14">
        <v>16280</v>
      </c>
      <c r="C7742" s="10">
        <v>7896267103447</v>
      </c>
      <c r="D7742" s="11" t="s">
        <v>10515</v>
      </c>
      <c r="E7742" s="11" t="s">
        <v>1</v>
      </c>
      <c r="F7742" s="11">
        <v>10</v>
      </c>
      <c r="G7742" s="12">
        <v>0</v>
      </c>
      <c r="H7742" s="13" t="str">
        <f>CONCATENATE(Tabela1[[#This Row],[Código ]],".jpg")</f>
        <v>16280.jpg</v>
      </c>
      <c r="I7742" s="13">
        <v>526</v>
      </c>
      <c r="J7742" s="13" t="s">
        <v>9905</v>
      </c>
    </row>
    <row r="7743" spans="2:10" x14ac:dyDescent="0.25">
      <c r="B7743" s="14">
        <v>13064</v>
      </c>
      <c r="C7743" s="10">
        <v>7896267103348</v>
      </c>
      <c r="D7743" s="11" t="s">
        <v>10516</v>
      </c>
      <c r="E7743" s="11" t="s">
        <v>1</v>
      </c>
      <c r="F7743" s="11">
        <v>10</v>
      </c>
      <c r="G7743" s="12">
        <v>0</v>
      </c>
      <c r="H7743" s="13" t="str">
        <f>CONCATENATE(Tabela1[[#This Row],[Código ]],".jpg")</f>
        <v>13064.jpg</v>
      </c>
      <c r="I7743" s="13">
        <v>526</v>
      </c>
      <c r="J7743" s="13" t="s">
        <v>9905</v>
      </c>
    </row>
    <row r="7744" spans="2:10" x14ac:dyDescent="0.25">
      <c r="B7744" s="14">
        <v>13065</v>
      </c>
      <c r="C7744" s="10">
        <v>7896267103355</v>
      </c>
      <c r="D7744" s="11" t="s">
        <v>10517</v>
      </c>
      <c r="E7744" s="11" t="s">
        <v>1</v>
      </c>
      <c r="F7744" s="11">
        <v>10</v>
      </c>
      <c r="G7744" s="12">
        <v>0</v>
      </c>
      <c r="H7744" s="13" t="str">
        <f>CONCATENATE(Tabela1[[#This Row],[Código ]],".jpg")</f>
        <v>13065.jpg</v>
      </c>
      <c r="I7744" s="13">
        <v>526</v>
      </c>
      <c r="J7744" s="13" t="s">
        <v>9905</v>
      </c>
    </row>
    <row r="7745" spans="2:10" x14ac:dyDescent="0.25">
      <c r="B7745" s="14">
        <v>91565</v>
      </c>
      <c r="C7745" s="10">
        <v>7896267103379</v>
      </c>
      <c r="D7745" s="11" t="s">
        <v>7470</v>
      </c>
      <c r="E7745" s="11" t="s">
        <v>1</v>
      </c>
      <c r="F7745" s="11"/>
      <c r="G7745" s="12">
        <v>0</v>
      </c>
      <c r="H7745" s="13" t="str">
        <f>CONCATENATE(Tabela1[[#This Row],[Código ]],".jpg")</f>
        <v>91565.jpg</v>
      </c>
      <c r="I7745" s="13">
        <v>357</v>
      </c>
      <c r="J7745" s="13" t="s">
        <v>9592</v>
      </c>
    </row>
    <row r="7746" spans="2:10" x14ac:dyDescent="0.25">
      <c r="B7746" s="14">
        <v>90714</v>
      </c>
      <c r="C7746" s="10">
        <v>7896267104154</v>
      </c>
      <c r="D7746" s="11" t="s">
        <v>7471</v>
      </c>
      <c r="E7746" s="11" t="s">
        <v>1</v>
      </c>
      <c r="F7746" s="11">
        <v>10</v>
      </c>
      <c r="G7746" s="12">
        <v>0</v>
      </c>
      <c r="H7746" s="13" t="str">
        <f>CONCATENATE(Tabela1[[#This Row],[Código ]],".jpg")</f>
        <v>90714.jpg</v>
      </c>
      <c r="I7746" s="13">
        <v>357</v>
      </c>
      <c r="J7746" s="13" t="s">
        <v>9592</v>
      </c>
    </row>
    <row r="7747" spans="2:10" x14ac:dyDescent="0.25">
      <c r="B7747" s="14">
        <v>13070</v>
      </c>
      <c r="C7747" s="10">
        <v>7896267103409</v>
      </c>
      <c r="D7747" s="11" t="s">
        <v>10518</v>
      </c>
      <c r="E7747" s="11" t="s">
        <v>1</v>
      </c>
      <c r="F7747" s="11">
        <v>10</v>
      </c>
      <c r="G7747" s="12">
        <v>0</v>
      </c>
      <c r="H7747" s="13" t="str">
        <f>CONCATENATE(Tabela1[[#This Row],[Código ]],".jpg")</f>
        <v>13070.jpg</v>
      </c>
      <c r="I7747" s="13">
        <v>526</v>
      </c>
      <c r="J7747" s="13" t="s">
        <v>9905</v>
      </c>
    </row>
    <row r="7748" spans="2:10" x14ac:dyDescent="0.25">
      <c r="B7748" s="14">
        <v>92415</v>
      </c>
      <c r="C7748" s="10">
        <v>7896267104697</v>
      </c>
      <c r="D7748" s="11" t="s">
        <v>7472</v>
      </c>
      <c r="E7748" s="11" t="s">
        <v>1</v>
      </c>
      <c r="F7748" s="11">
        <v>7</v>
      </c>
      <c r="G7748" s="12">
        <v>485</v>
      </c>
      <c r="H7748" s="13" t="str">
        <f>CONCATENATE(Tabela1[[#This Row],[Código ]],".jpg")</f>
        <v>92415.jpg</v>
      </c>
      <c r="I7748" s="13">
        <v>526</v>
      </c>
      <c r="J7748" s="13" t="s">
        <v>9905</v>
      </c>
    </row>
    <row r="7749" spans="2:10" x14ac:dyDescent="0.25">
      <c r="B7749" s="14">
        <v>92416</v>
      </c>
      <c r="C7749" s="10">
        <v>7896267104703</v>
      </c>
      <c r="D7749" s="11" t="s">
        <v>10519</v>
      </c>
      <c r="E7749" s="11" t="s">
        <v>1</v>
      </c>
      <c r="F7749" s="11">
        <v>7</v>
      </c>
      <c r="G7749" s="12">
        <v>0</v>
      </c>
      <c r="H7749" s="13" t="str">
        <f>CONCATENATE(Tabela1[[#This Row],[Código ]],".jpg")</f>
        <v>92416.jpg</v>
      </c>
      <c r="I7749" s="13">
        <v>526</v>
      </c>
      <c r="J7749" s="13" t="s">
        <v>9905</v>
      </c>
    </row>
    <row r="7750" spans="2:10" x14ac:dyDescent="0.25">
      <c r="B7750" s="14">
        <v>92417</v>
      </c>
      <c r="C7750" s="10">
        <v>7896267104710</v>
      </c>
      <c r="D7750" s="11" t="s">
        <v>7473</v>
      </c>
      <c r="E7750" s="11" t="s">
        <v>1</v>
      </c>
      <c r="F7750" s="11">
        <v>7</v>
      </c>
      <c r="G7750" s="12">
        <v>437</v>
      </c>
      <c r="H7750" s="13" t="str">
        <f>CONCATENATE(Tabela1[[#This Row],[Código ]],".jpg")</f>
        <v>92417.jpg</v>
      </c>
      <c r="I7750" s="13">
        <v>526</v>
      </c>
      <c r="J7750" s="13" t="s">
        <v>9905</v>
      </c>
    </row>
    <row r="7751" spans="2:10" x14ac:dyDescent="0.25">
      <c r="B7751" s="14">
        <v>92418</v>
      </c>
      <c r="C7751" s="10">
        <v>7896267104727</v>
      </c>
      <c r="D7751" s="11" t="s">
        <v>7474</v>
      </c>
      <c r="E7751" s="11" t="s">
        <v>1</v>
      </c>
      <c r="F7751" s="11">
        <v>7</v>
      </c>
      <c r="G7751" s="12">
        <v>665</v>
      </c>
      <c r="H7751" s="13" t="str">
        <f>CONCATENATE(Tabela1[[#This Row],[Código ]],".jpg")</f>
        <v>92418.jpg</v>
      </c>
      <c r="I7751" s="13">
        <v>526</v>
      </c>
      <c r="J7751" s="13" t="s">
        <v>9905</v>
      </c>
    </row>
    <row r="7752" spans="2:10" x14ac:dyDescent="0.25">
      <c r="B7752" s="14">
        <v>92419</v>
      </c>
      <c r="C7752" s="10">
        <v>7896267104734</v>
      </c>
      <c r="D7752" s="11" t="s">
        <v>10520</v>
      </c>
      <c r="E7752" s="11" t="s">
        <v>1</v>
      </c>
      <c r="F7752" s="11">
        <v>7</v>
      </c>
      <c r="G7752" s="12">
        <v>0</v>
      </c>
      <c r="H7752" s="13" t="str">
        <f>CONCATENATE(Tabela1[[#This Row],[Código ]],".jpg")</f>
        <v>92419.jpg</v>
      </c>
      <c r="I7752" s="13">
        <v>526</v>
      </c>
      <c r="J7752" s="13" t="s">
        <v>9905</v>
      </c>
    </row>
    <row r="7753" spans="2:10" x14ac:dyDescent="0.25">
      <c r="B7753" s="14">
        <v>92420</v>
      </c>
      <c r="C7753" s="10">
        <v>7896267104741</v>
      </c>
      <c r="D7753" s="11" t="s">
        <v>7475</v>
      </c>
      <c r="E7753" s="11" t="s">
        <v>1</v>
      </c>
      <c r="F7753" s="11">
        <v>7</v>
      </c>
      <c r="G7753" s="12">
        <v>233</v>
      </c>
      <c r="H7753" s="13" t="str">
        <f>CONCATENATE(Tabela1[[#This Row],[Código ]],".jpg")</f>
        <v>92420.jpg</v>
      </c>
      <c r="I7753" s="13">
        <v>526</v>
      </c>
      <c r="J7753" s="13" t="s">
        <v>9905</v>
      </c>
    </row>
    <row r="7754" spans="2:10" x14ac:dyDescent="0.25">
      <c r="B7754" s="14">
        <v>92421</v>
      </c>
      <c r="C7754" s="10">
        <v>7896267104758</v>
      </c>
      <c r="D7754" s="11" t="s">
        <v>7476</v>
      </c>
      <c r="E7754" s="11" t="s">
        <v>1</v>
      </c>
      <c r="F7754" s="11">
        <v>7</v>
      </c>
      <c r="G7754" s="12">
        <v>565</v>
      </c>
      <c r="H7754" s="13" t="str">
        <f>CONCATENATE(Tabela1[[#This Row],[Código ]],".jpg")</f>
        <v>92421.jpg</v>
      </c>
      <c r="I7754" s="13">
        <v>526</v>
      </c>
      <c r="J7754" s="13" t="s">
        <v>9905</v>
      </c>
    </row>
    <row r="7755" spans="2:10" x14ac:dyDescent="0.25">
      <c r="B7755" s="14">
        <v>92423</v>
      </c>
      <c r="C7755" s="10">
        <v>7896267104772</v>
      </c>
      <c r="D7755" s="11" t="s">
        <v>7477</v>
      </c>
      <c r="E7755" s="11" t="s">
        <v>1</v>
      </c>
      <c r="F7755" s="11">
        <v>7</v>
      </c>
      <c r="G7755" s="12">
        <v>608</v>
      </c>
      <c r="H7755" s="13" t="str">
        <f>CONCATENATE(Tabela1[[#This Row],[Código ]],".jpg")</f>
        <v>92423.jpg</v>
      </c>
      <c r="I7755" s="13">
        <v>526</v>
      </c>
      <c r="J7755" s="13" t="s">
        <v>9905</v>
      </c>
    </row>
    <row r="7756" spans="2:10" x14ac:dyDescent="0.25">
      <c r="B7756" s="14">
        <v>92422</v>
      </c>
      <c r="C7756" s="10">
        <v>7896267104765</v>
      </c>
      <c r="D7756" s="11" t="s">
        <v>7478</v>
      </c>
      <c r="E7756" s="11" t="s">
        <v>1</v>
      </c>
      <c r="F7756" s="11">
        <v>7</v>
      </c>
      <c r="G7756" s="12">
        <v>56</v>
      </c>
      <c r="H7756" s="13" t="str">
        <f>CONCATENATE(Tabela1[[#This Row],[Código ]],".jpg")</f>
        <v>92422.jpg</v>
      </c>
      <c r="I7756" s="13">
        <v>526</v>
      </c>
      <c r="J7756" s="13" t="s">
        <v>9905</v>
      </c>
    </row>
    <row r="7757" spans="2:10" x14ac:dyDescent="0.25">
      <c r="B7757" s="14">
        <v>92424</v>
      </c>
      <c r="C7757" s="10">
        <v>7896267104789</v>
      </c>
      <c r="D7757" s="11" t="s">
        <v>7479</v>
      </c>
      <c r="E7757" s="11" t="s">
        <v>1</v>
      </c>
      <c r="F7757" s="11">
        <v>7</v>
      </c>
      <c r="G7757" s="12">
        <v>218</v>
      </c>
      <c r="H7757" s="13" t="str">
        <f>CONCATENATE(Tabela1[[#This Row],[Código ]],".jpg")</f>
        <v>92424.jpg</v>
      </c>
      <c r="I7757" s="13">
        <v>526</v>
      </c>
      <c r="J7757" s="13" t="s">
        <v>9905</v>
      </c>
    </row>
    <row r="7758" spans="2:10" x14ac:dyDescent="0.25">
      <c r="B7758" s="14">
        <v>90716</v>
      </c>
      <c r="C7758" s="10">
        <v>7896267104130</v>
      </c>
      <c r="D7758" s="11" t="s">
        <v>7480</v>
      </c>
      <c r="E7758" s="11" t="s">
        <v>1</v>
      </c>
      <c r="F7758" s="11">
        <v>8</v>
      </c>
      <c r="G7758" s="12">
        <v>0</v>
      </c>
      <c r="H7758" s="13" t="str">
        <f>CONCATENATE(Tabela1[[#This Row],[Código ]],".jpg")</f>
        <v>90716.jpg</v>
      </c>
      <c r="I7758" s="13">
        <v>357</v>
      </c>
      <c r="J7758" s="13" t="s">
        <v>9592</v>
      </c>
    </row>
    <row r="7759" spans="2:10" x14ac:dyDescent="0.25">
      <c r="B7759" s="14">
        <v>86621</v>
      </c>
      <c r="C7759" s="10">
        <v>7896267103980</v>
      </c>
      <c r="D7759" s="11" t="s">
        <v>10521</v>
      </c>
      <c r="E7759" s="11" t="s">
        <v>1</v>
      </c>
      <c r="F7759" s="11">
        <v>8</v>
      </c>
      <c r="G7759" s="12">
        <v>0</v>
      </c>
      <c r="H7759" s="13" t="str">
        <f>CONCATENATE(Tabela1[[#This Row],[Código ]],".jpg")</f>
        <v>86621.jpg</v>
      </c>
      <c r="I7759" s="13">
        <v>526</v>
      </c>
      <c r="J7759" s="13" t="s">
        <v>9905</v>
      </c>
    </row>
    <row r="7760" spans="2:10" x14ac:dyDescent="0.25">
      <c r="B7760" s="14">
        <v>90717</v>
      </c>
      <c r="C7760" s="10">
        <v>7896267104161</v>
      </c>
      <c r="D7760" s="11" t="s">
        <v>7481</v>
      </c>
      <c r="E7760" s="11" t="s">
        <v>1</v>
      </c>
      <c r="F7760" s="11">
        <v>8</v>
      </c>
      <c r="G7760" s="12">
        <v>0</v>
      </c>
      <c r="H7760" s="13" t="str">
        <f>CONCATENATE(Tabela1[[#This Row],[Código ]],".jpg")</f>
        <v>90717.jpg</v>
      </c>
      <c r="I7760" s="13">
        <v>357</v>
      </c>
      <c r="J7760" s="13" t="s">
        <v>9592</v>
      </c>
    </row>
    <row r="7761" spans="2:10" x14ac:dyDescent="0.25">
      <c r="B7761" s="14">
        <v>92238</v>
      </c>
      <c r="C7761" s="10">
        <v>7896267104314</v>
      </c>
      <c r="D7761" s="11" t="s">
        <v>7482</v>
      </c>
      <c r="E7761" s="11" t="s">
        <v>175</v>
      </c>
      <c r="F7761" s="11">
        <v>1</v>
      </c>
      <c r="G7761" s="12">
        <v>402</v>
      </c>
      <c r="H7761" s="13" t="str">
        <f>CONCATENATE(Tabela1[[#This Row],[Código ]],".jpg")</f>
        <v>92238.jpg</v>
      </c>
      <c r="I7761" s="13">
        <v>526</v>
      </c>
      <c r="J7761" s="13" t="s">
        <v>9905</v>
      </c>
    </row>
    <row r="7762" spans="2:10" x14ac:dyDescent="0.25">
      <c r="B7762" s="14">
        <v>92237</v>
      </c>
      <c r="C7762" s="10">
        <v>7896267104321</v>
      </c>
      <c r="D7762" s="11" t="s">
        <v>7483</v>
      </c>
      <c r="E7762" s="11" t="s">
        <v>175</v>
      </c>
      <c r="F7762" s="11">
        <v>1</v>
      </c>
      <c r="G7762" s="12">
        <v>499</v>
      </c>
      <c r="H7762" s="13" t="str">
        <f>CONCATENATE(Tabela1[[#This Row],[Código ]],".jpg")</f>
        <v>92237.jpg</v>
      </c>
      <c r="I7762" s="13">
        <v>526</v>
      </c>
      <c r="J7762" s="13" t="s">
        <v>9905</v>
      </c>
    </row>
    <row r="7763" spans="2:10" x14ac:dyDescent="0.25">
      <c r="B7763" s="14">
        <v>92236</v>
      </c>
      <c r="C7763" s="10">
        <v>7896267104338</v>
      </c>
      <c r="D7763" s="11" t="s">
        <v>7484</v>
      </c>
      <c r="E7763" s="11" t="s">
        <v>175</v>
      </c>
      <c r="F7763" s="11">
        <v>1</v>
      </c>
      <c r="G7763" s="12">
        <v>535</v>
      </c>
      <c r="H7763" s="13" t="str">
        <f>CONCATENATE(Tabela1[[#This Row],[Código ]],".jpg")</f>
        <v>92236.jpg</v>
      </c>
      <c r="I7763" s="13">
        <v>526</v>
      </c>
      <c r="J7763" s="13" t="s">
        <v>9905</v>
      </c>
    </row>
    <row r="7764" spans="2:10" x14ac:dyDescent="0.25">
      <c r="B7764" s="14">
        <v>92225</v>
      </c>
      <c r="C7764" s="10">
        <v>7896267104345</v>
      </c>
      <c r="D7764" s="11" t="s">
        <v>7485</v>
      </c>
      <c r="E7764" s="11" t="s">
        <v>175</v>
      </c>
      <c r="F7764" s="11">
        <v>1</v>
      </c>
      <c r="G7764" s="12">
        <v>1338</v>
      </c>
      <c r="H7764" s="13" t="str">
        <f>CONCATENATE(Tabela1[[#This Row],[Código ]],".jpg")</f>
        <v>92225.jpg</v>
      </c>
      <c r="I7764" s="13">
        <v>526</v>
      </c>
      <c r="J7764" s="13" t="s">
        <v>9905</v>
      </c>
    </row>
    <row r="7765" spans="2:10" x14ac:dyDescent="0.25">
      <c r="B7765" s="14">
        <v>92234</v>
      </c>
      <c r="C7765" s="10">
        <v>7896267104352</v>
      </c>
      <c r="D7765" s="11" t="s">
        <v>7486</v>
      </c>
      <c r="E7765" s="11" t="s">
        <v>175</v>
      </c>
      <c r="F7765" s="11">
        <v>1</v>
      </c>
      <c r="G7765" s="12">
        <v>226</v>
      </c>
      <c r="H7765" s="13" t="str">
        <f>CONCATENATE(Tabela1[[#This Row],[Código ]],".jpg")</f>
        <v>92234.jpg</v>
      </c>
      <c r="I7765" s="13">
        <v>526</v>
      </c>
      <c r="J7765" s="13" t="s">
        <v>9905</v>
      </c>
    </row>
    <row r="7766" spans="2:10" x14ac:dyDescent="0.25">
      <c r="B7766" s="14">
        <v>92227</v>
      </c>
      <c r="C7766" s="10">
        <v>7896267104369</v>
      </c>
      <c r="D7766" s="11" t="s">
        <v>7487</v>
      </c>
      <c r="E7766" s="11" t="s">
        <v>175</v>
      </c>
      <c r="F7766" s="11">
        <v>1</v>
      </c>
      <c r="G7766" s="12">
        <v>525</v>
      </c>
      <c r="H7766" s="13" t="str">
        <f>CONCATENATE(Tabela1[[#This Row],[Código ]],".jpg")</f>
        <v>92227.jpg</v>
      </c>
      <c r="I7766" s="13">
        <v>526</v>
      </c>
      <c r="J7766" s="13" t="s">
        <v>9905</v>
      </c>
    </row>
    <row r="7767" spans="2:10" x14ac:dyDescent="0.25">
      <c r="B7767" s="14">
        <v>92235</v>
      </c>
      <c r="C7767" s="10">
        <v>7896267104376</v>
      </c>
      <c r="D7767" s="11" t="s">
        <v>7488</v>
      </c>
      <c r="E7767" s="11" t="s">
        <v>175</v>
      </c>
      <c r="F7767" s="11">
        <v>1</v>
      </c>
      <c r="G7767" s="12">
        <v>1082</v>
      </c>
      <c r="H7767" s="13" t="str">
        <f>CONCATENATE(Tabela1[[#This Row],[Código ]],".jpg")</f>
        <v>92235.jpg</v>
      </c>
      <c r="I7767" s="13">
        <v>526</v>
      </c>
      <c r="J7767" s="13" t="s">
        <v>9905</v>
      </c>
    </row>
    <row r="7768" spans="2:10" x14ac:dyDescent="0.25">
      <c r="B7768" s="14">
        <v>92229</v>
      </c>
      <c r="C7768" s="10">
        <v>7896267104406</v>
      </c>
      <c r="D7768" s="11" t="s">
        <v>7489</v>
      </c>
      <c r="E7768" s="11" t="s">
        <v>175</v>
      </c>
      <c r="F7768" s="11">
        <v>1</v>
      </c>
      <c r="G7768" s="12">
        <v>562</v>
      </c>
      <c r="H7768" s="13" t="str">
        <f>CONCATENATE(Tabela1[[#This Row],[Código ]],".jpg")</f>
        <v>92229.jpg</v>
      </c>
      <c r="I7768" s="13">
        <v>526</v>
      </c>
      <c r="J7768" s="13" t="s">
        <v>9905</v>
      </c>
    </row>
    <row r="7769" spans="2:10" x14ac:dyDescent="0.25">
      <c r="B7769" s="14">
        <v>92228</v>
      </c>
      <c r="C7769" s="10">
        <v>7896267104383</v>
      </c>
      <c r="D7769" s="11" t="s">
        <v>7490</v>
      </c>
      <c r="E7769" s="11" t="s">
        <v>175</v>
      </c>
      <c r="F7769" s="11">
        <v>1</v>
      </c>
      <c r="G7769" s="12">
        <v>716</v>
      </c>
      <c r="H7769" s="13" t="str">
        <f>CONCATENATE(Tabela1[[#This Row],[Código ]],".jpg")</f>
        <v>92228.jpg</v>
      </c>
      <c r="I7769" s="13">
        <v>526</v>
      </c>
      <c r="J7769" s="13" t="s">
        <v>9905</v>
      </c>
    </row>
    <row r="7770" spans="2:10" x14ac:dyDescent="0.25">
      <c r="B7770" s="14">
        <v>92231</v>
      </c>
      <c r="C7770" s="10">
        <v>7896267104420</v>
      </c>
      <c r="D7770" s="11" t="s">
        <v>7491</v>
      </c>
      <c r="E7770" s="11" t="s">
        <v>175</v>
      </c>
      <c r="F7770" s="11">
        <v>1</v>
      </c>
      <c r="G7770" s="12">
        <v>892</v>
      </c>
      <c r="H7770" s="13" t="str">
        <f>CONCATENATE(Tabela1[[#This Row],[Código ]],".jpg")</f>
        <v>92231.jpg</v>
      </c>
      <c r="I7770" s="13">
        <v>526</v>
      </c>
      <c r="J7770" s="13" t="s">
        <v>9905</v>
      </c>
    </row>
    <row r="7771" spans="2:10" x14ac:dyDescent="0.25">
      <c r="B7771" s="14">
        <v>9914</v>
      </c>
      <c r="C7771" s="10">
        <v>7891122113012</v>
      </c>
      <c r="D7771" s="11" t="s">
        <v>7492</v>
      </c>
      <c r="E7771" s="11" t="s">
        <v>1</v>
      </c>
      <c r="F7771" s="11">
        <v>10</v>
      </c>
      <c r="G7771" s="12">
        <v>918</v>
      </c>
      <c r="H7771" s="13" t="str">
        <f>CONCATENATE(Tabela1[[#This Row],[Código ]],".jpg")</f>
        <v>9914.jpg</v>
      </c>
      <c r="I7771" s="13">
        <v>1366</v>
      </c>
      <c r="J7771" s="13" t="s">
        <v>9826</v>
      </c>
    </row>
    <row r="7772" spans="2:10" x14ac:dyDescent="0.25">
      <c r="B7772" s="14">
        <v>14244</v>
      </c>
      <c r="C7772" s="10">
        <v>7891122114453</v>
      </c>
      <c r="D7772" s="11" t="s">
        <v>7493</v>
      </c>
      <c r="E7772" s="11" t="s">
        <v>1</v>
      </c>
      <c r="F7772" s="11">
        <v>10</v>
      </c>
      <c r="G7772" s="12">
        <v>690</v>
      </c>
      <c r="H7772" s="13" t="str">
        <f>CONCATENATE(Tabela1[[#This Row],[Código ]],".jpg")</f>
        <v>14244.jpg</v>
      </c>
      <c r="I7772" s="13">
        <v>1366</v>
      </c>
      <c r="J7772" s="13" t="s">
        <v>9826</v>
      </c>
    </row>
    <row r="7773" spans="2:10" x14ac:dyDescent="0.25">
      <c r="B7773" s="14">
        <v>9923</v>
      </c>
      <c r="C7773" s="10">
        <v>7891122114279</v>
      </c>
      <c r="D7773" s="11" t="s">
        <v>7494</v>
      </c>
      <c r="E7773" s="11" t="s">
        <v>1</v>
      </c>
      <c r="F7773" s="11">
        <v>10</v>
      </c>
      <c r="G7773" s="12">
        <v>419</v>
      </c>
      <c r="H7773" s="13" t="str">
        <f>CONCATENATE(Tabela1[[#This Row],[Código ]],".jpg")</f>
        <v>9923.jpg</v>
      </c>
      <c r="I7773" s="13">
        <v>1366</v>
      </c>
      <c r="J7773" s="13" t="s">
        <v>9826</v>
      </c>
    </row>
    <row r="7774" spans="2:10" x14ac:dyDescent="0.25">
      <c r="B7774" s="14">
        <v>9920</v>
      </c>
      <c r="C7774" s="10">
        <v>7891122113968</v>
      </c>
      <c r="D7774" s="11" t="s">
        <v>7495</v>
      </c>
      <c r="E7774" s="11" t="s">
        <v>1</v>
      </c>
      <c r="F7774" s="11">
        <v>10</v>
      </c>
      <c r="G7774" s="12">
        <v>521</v>
      </c>
      <c r="H7774" s="13" t="str">
        <f>CONCATENATE(Tabela1[[#This Row],[Código ]],".jpg")</f>
        <v>9920.jpg</v>
      </c>
      <c r="I7774" s="13">
        <v>1366</v>
      </c>
      <c r="J7774" s="13" t="s">
        <v>9826</v>
      </c>
    </row>
    <row r="7775" spans="2:10" x14ac:dyDescent="0.25">
      <c r="B7775" s="14">
        <v>9915</v>
      </c>
      <c r="C7775" s="10">
        <v>7891122113043</v>
      </c>
      <c r="D7775" s="11" t="s">
        <v>7496</v>
      </c>
      <c r="E7775" s="11" t="s">
        <v>1</v>
      </c>
      <c r="F7775" s="11">
        <v>10</v>
      </c>
      <c r="G7775" s="12">
        <v>1274</v>
      </c>
      <c r="H7775" s="13" t="str">
        <f>CONCATENATE(Tabela1[[#This Row],[Código ]],".jpg")</f>
        <v>9915.jpg</v>
      </c>
      <c r="I7775" s="13">
        <v>1366</v>
      </c>
      <c r="J7775" s="13" t="s">
        <v>9826</v>
      </c>
    </row>
    <row r="7776" spans="2:10" x14ac:dyDescent="0.25">
      <c r="B7776" s="14">
        <v>9918</v>
      </c>
      <c r="C7776" s="10">
        <v>7891122113036</v>
      </c>
      <c r="D7776" s="11" t="s">
        <v>7497</v>
      </c>
      <c r="E7776" s="11" t="s">
        <v>1</v>
      </c>
      <c r="F7776" s="11">
        <v>10</v>
      </c>
      <c r="G7776" s="12">
        <v>875</v>
      </c>
      <c r="H7776" s="13" t="str">
        <f>CONCATENATE(Tabela1[[#This Row],[Código ]],".jpg")</f>
        <v>9918.jpg</v>
      </c>
      <c r="I7776" s="13">
        <v>1366</v>
      </c>
      <c r="J7776" s="13" t="s">
        <v>9826</v>
      </c>
    </row>
    <row r="7777" spans="2:10" x14ac:dyDescent="0.25">
      <c r="B7777" s="14">
        <v>9921</v>
      </c>
      <c r="C7777" s="10">
        <v>7891122114187</v>
      </c>
      <c r="D7777" s="11" t="s">
        <v>7498</v>
      </c>
      <c r="E7777" s="11" t="s">
        <v>1</v>
      </c>
      <c r="F7777" s="11">
        <v>10</v>
      </c>
      <c r="G7777" s="12">
        <v>264</v>
      </c>
      <c r="H7777" s="13" t="str">
        <f>CONCATENATE(Tabela1[[#This Row],[Código ]],".jpg")</f>
        <v>9921.jpg</v>
      </c>
      <c r="I7777" s="13">
        <v>1366</v>
      </c>
      <c r="J7777" s="13" t="s">
        <v>9826</v>
      </c>
    </row>
    <row r="7778" spans="2:10" x14ac:dyDescent="0.25">
      <c r="B7778" s="14">
        <v>9916</v>
      </c>
      <c r="C7778" s="10">
        <v>7891122113050</v>
      </c>
      <c r="D7778" s="11" t="s">
        <v>7499</v>
      </c>
      <c r="E7778" s="11" t="s">
        <v>1</v>
      </c>
      <c r="F7778" s="11">
        <v>10</v>
      </c>
      <c r="G7778" s="12">
        <v>1071</v>
      </c>
      <c r="H7778" s="13" t="str">
        <f>CONCATENATE(Tabela1[[#This Row],[Código ]],".jpg")</f>
        <v>9916.jpg</v>
      </c>
      <c r="I7778" s="13">
        <v>1366</v>
      </c>
      <c r="J7778" s="13" t="s">
        <v>9826</v>
      </c>
    </row>
    <row r="7779" spans="2:10" x14ac:dyDescent="0.25">
      <c r="B7779" s="14">
        <v>93856</v>
      </c>
      <c r="C7779" s="10">
        <v>7891122124513</v>
      </c>
      <c r="D7779" s="11" t="s">
        <v>7500</v>
      </c>
      <c r="E7779" s="11" t="s">
        <v>1</v>
      </c>
      <c r="F7779" s="11">
        <v>10</v>
      </c>
      <c r="G7779" s="12">
        <v>348</v>
      </c>
      <c r="H7779" s="13" t="str">
        <f>CONCATENATE(Tabela1[[#This Row],[Código ]],".jpg")</f>
        <v>93856.jpg</v>
      </c>
      <c r="I7779" s="13">
        <v>1366</v>
      </c>
      <c r="J7779" s="13" t="s">
        <v>9826</v>
      </c>
    </row>
    <row r="7780" spans="2:10" x14ac:dyDescent="0.25">
      <c r="B7780" s="14">
        <v>9922</v>
      </c>
      <c r="C7780" s="10">
        <v>7891122114194</v>
      </c>
      <c r="D7780" s="11" t="s">
        <v>7501</v>
      </c>
      <c r="E7780" s="11" t="s">
        <v>1</v>
      </c>
      <c r="F7780" s="11">
        <v>10</v>
      </c>
      <c r="G7780" s="12">
        <v>464</v>
      </c>
      <c r="H7780" s="13" t="str">
        <f>CONCATENATE(Tabela1[[#This Row],[Código ]],".jpg")</f>
        <v>9922.jpg</v>
      </c>
      <c r="I7780" s="13">
        <v>1366</v>
      </c>
      <c r="J7780" s="13" t="s">
        <v>9826</v>
      </c>
    </row>
    <row r="7781" spans="2:10" x14ac:dyDescent="0.25">
      <c r="B7781" s="14">
        <v>9919</v>
      </c>
      <c r="C7781" s="10">
        <v>7891122113067</v>
      </c>
      <c r="D7781" s="11" t="s">
        <v>7502</v>
      </c>
      <c r="E7781" s="11" t="s">
        <v>1</v>
      </c>
      <c r="F7781" s="11">
        <v>10</v>
      </c>
      <c r="G7781" s="12">
        <v>440</v>
      </c>
      <c r="H7781" s="13" t="str">
        <f>CONCATENATE(Tabela1[[#This Row],[Código ]],".jpg")</f>
        <v>9919.jpg</v>
      </c>
      <c r="I7781" s="13">
        <v>1366</v>
      </c>
      <c r="J7781" s="13" t="s">
        <v>9826</v>
      </c>
    </row>
    <row r="7782" spans="2:10" x14ac:dyDescent="0.25">
      <c r="B7782" s="14">
        <v>9917</v>
      </c>
      <c r="C7782" s="10">
        <v>7891122113074</v>
      </c>
      <c r="D7782" s="11" t="s">
        <v>7503</v>
      </c>
      <c r="E7782" s="11" t="s">
        <v>1</v>
      </c>
      <c r="F7782" s="11">
        <v>10</v>
      </c>
      <c r="G7782" s="12">
        <v>1729</v>
      </c>
      <c r="H7782" s="13" t="str">
        <f>CONCATENATE(Tabela1[[#This Row],[Código ]],".jpg")</f>
        <v>9917.jpg</v>
      </c>
      <c r="I7782" s="13">
        <v>1366</v>
      </c>
      <c r="J7782" s="13" t="s">
        <v>9826</v>
      </c>
    </row>
    <row r="7783" spans="2:10" x14ac:dyDescent="0.25">
      <c r="B7783" s="14">
        <v>92669</v>
      </c>
      <c r="C7783" s="10">
        <v>7622210571755</v>
      </c>
      <c r="D7783" s="11" t="s">
        <v>7504</v>
      </c>
      <c r="E7783" s="11" t="s">
        <v>1705</v>
      </c>
      <c r="F7783" s="11">
        <v>10</v>
      </c>
      <c r="G7783" s="12">
        <v>290</v>
      </c>
      <c r="H7783" s="13" t="str">
        <f>CONCATENATE(Tabela1[[#This Row],[Código ]],".jpg")</f>
        <v>92669.jpg</v>
      </c>
      <c r="I7783" s="13">
        <v>251</v>
      </c>
      <c r="J7783" s="13" t="s">
        <v>9618</v>
      </c>
    </row>
    <row r="7784" spans="2:10" x14ac:dyDescent="0.25">
      <c r="B7784" s="14">
        <v>92668</v>
      </c>
      <c r="C7784" s="10">
        <v>7622210571489</v>
      </c>
      <c r="D7784" s="11" t="s">
        <v>7505</v>
      </c>
      <c r="E7784" s="11" t="s">
        <v>1705</v>
      </c>
      <c r="F7784" s="11">
        <v>10</v>
      </c>
      <c r="G7784" s="12">
        <v>18</v>
      </c>
      <c r="H7784" s="13" t="str">
        <f>CONCATENATE(Tabela1[[#This Row],[Código ]],".jpg")</f>
        <v>92668.jpg</v>
      </c>
      <c r="I7784" s="13">
        <v>251</v>
      </c>
      <c r="J7784" s="13" t="s">
        <v>9618</v>
      </c>
    </row>
    <row r="7785" spans="2:10" x14ac:dyDescent="0.25">
      <c r="B7785" s="14">
        <v>92667</v>
      </c>
      <c r="C7785" s="10">
        <v>7622210571809</v>
      </c>
      <c r="D7785" s="11" t="s">
        <v>7506</v>
      </c>
      <c r="E7785" s="11" t="s">
        <v>1705</v>
      </c>
      <c r="F7785" s="11">
        <v>10</v>
      </c>
      <c r="G7785" s="12">
        <v>0</v>
      </c>
      <c r="H7785" s="13" t="str">
        <f>CONCATENATE(Tabela1[[#This Row],[Código ]],".jpg")</f>
        <v>92667.jpg</v>
      </c>
      <c r="I7785" s="13">
        <v>251</v>
      </c>
      <c r="J7785" s="13" t="s">
        <v>9618</v>
      </c>
    </row>
    <row r="7786" spans="2:10" x14ac:dyDescent="0.25">
      <c r="B7786" s="14">
        <v>92666</v>
      </c>
      <c r="C7786" s="10">
        <v>7622210571595</v>
      </c>
      <c r="D7786" s="11" t="s">
        <v>7507</v>
      </c>
      <c r="E7786" s="11" t="s">
        <v>1705</v>
      </c>
      <c r="F7786" s="11">
        <v>10</v>
      </c>
      <c r="G7786" s="12">
        <v>865</v>
      </c>
      <c r="H7786" s="13" t="str">
        <f>CONCATENATE(Tabela1[[#This Row],[Código ]],".jpg")</f>
        <v>92666.jpg</v>
      </c>
      <c r="I7786" s="13">
        <v>251</v>
      </c>
      <c r="J7786" s="13" t="s">
        <v>9618</v>
      </c>
    </row>
    <row r="7787" spans="2:10" x14ac:dyDescent="0.25">
      <c r="B7787" s="14">
        <v>92664</v>
      </c>
      <c r="C7787" s="10">
        <v>7622210571830</v>
      </c>
      <c r="D7787" s="11" t="s">
        <v>7508</v>
      </c>
      <c r="E7787" s="11" t="s">
        <v>1705</v>
      </c>
      <c r="F7787" s="11">
        <v>10</v>
      </c>
      <c r="G7787" s="12">
        <v>0</v>
      </c>
      <c r="H7787" s="13" t="str">
        <f>CONCATENATE(Tabela1[[#This Row],[Código ]],".jpg")</f>
        <v>92664.jpg</v>
      </c>
      <c r="I7787" s="13">
        <v>251</v>
      </c>
      <c r="J7787" s="13" t="s">
        <v>9618</v>
      </c>
    </row>
    <row r="7788" spans="2:10" x14ac:dyDescent="0.25">
      <c r="B7788" s="14">
        <v>95725</v>
      </c>
      <c r="C7788" s="10">
        <v>7622210571946</v>
      </c>
      <c r="D7788" s="11" t="s">
        <v>7509</v>
      </c>
      <c r="E7788" s="11" t="s">
        <v>181</v>
      </c>
      <c r="F7788" s="11">
        <v>10</v>
      </c>
      <c r="G7788" s="12">
        <v>2569</v>
      </c>
      <c r="H7788" s="13" t="str">
        <f>CONCATENATE(Tabela1[[#This Row],[Código ]],".jpg")</f>
        <v>95725.jpg</v>
      </c>
      <c r="I7788" s="13">
        <v>251</v>
      </c>
      <c r="J7788" s="13" t="s">
        <v>9618</v>
      </c>
    </row>
    <row r="7789" spans="2:10" x14ac:dyDescent="0.25">
      <c r="B7789" s="14">
        <v>92663</v>
      </c>
      <c r="C7789" s="10">
        <v>7622210571854</v>
      </c>
      <c r="D7789" s="11" t="s">
        <v>7510</v>
      </c>
      <c r="E7789" s="11" t="s">
        <v>1705</v>
      </c>
      <c r="F7789" s="11">
        <v>10</v>
      </c>
      <c r="G7789" s="12">
        <v>8</v>
      </c>
      <c r="H7789" s="13" t="str">
        <f>CONCATENATE(Tabela1[[#This Row],[Código ]],".jpg")</f>
        <v>92663.jpg</v>
      </c>
      <c r="I7789" s="13">
        <v>251</v>
      </c>
      <c r="J7789" s="13" t="s">
        <v>9618</v>
      </c>
    </row>
    <row r="7790" spans="2:10" x14ac:dyDescent="0.25">
      <c r="B7790" s="14">
        <v>92662</v>
      </c>
      <c r="C7790" s="10">
        <v>7622210571519</v>
      </c>
      <c r="D7790" s="11" t="s">
        <v>7511</v>
      </c>
      <c r="E7790" s="11" t="s">
        <v>1705</v>
      </c>
      <c r="F7790" s="11">
        <v>10</v>
      </c>
      <c r="G7790" s="12">
        <v>179</v>
      </c>
      <c r="H7790" s="13" t="str">
        <f>CONCATENATE(Tabela1[[#This Row],[Código ]],".jpg")</f>
        <v>92662.jpg</v>
      </c>
      <c r="I7790" s="13">
        <v>251</v>
      </c>
      <c r="J7790" s="13" t="s">
        <v>9618</v>
      </c>
    </row>
    <row r="7791" spans="2:10" x14ac:dyDescent="0.25">
      <c r="B7791" s="14">
        <v>92661</v>
      </c>
      <c r="C7791" s="10">
        <v>7622210571687</v>
      </c>
      <c r="D7791" s="11" t="s">
        <v>7512</v>
      </c>
      <c r="E7791" s="11" t="s">
        <v>1705</v>
      </c>
      <c r="F7791" s="11">
        <v>10</v>
      </c>
      <c r="G7791" s="12">
        <v>0</v>
      </c>
      <c r="H7791" s="13" t="str">
        <f>CONCATENATE(Tabela1[[#This Row],[Código ]],".jpg")</f>
        <v>92661.jpg</v>
      </c>
      <c r="I7791" s="13">
        <v>251</v>
      </c>
      <c r="J7791" s="13" t="s">
        <v>9618</v>
      </c>
    </row>
    <row r="7792" spans="2:10" x14ac:dyDescent="0.25">
      <c r="B7792" s="14">
        <v>92660</v>
      </c>
      <c r="C7792" s="10">
        <v>7622210571717</v>
      </c>
      <c r="D7792" s="11" t="s">
        <v>7513</v>
      </c>
      <c r="E7792" s="11" t="s">
        <v>1705</v>
      </c>
      <c r="F7792" s="11">
        <v>10</v>
      </c>
      <c r="G7792" s="12">
        <v>84</v>
      </c>
      <c r="H7792" s="13" t="str">
        <f>CONCATENATE(Tabela1[[#This Row],[Código ]],".jpg")</f>
        <v>92660.jpg</v>
      </c>
      <c r="I7792" s="13">
        <v>251</v>
      </c>
      <c r="J7792" s="13" t="s">
        <v>9618</v>
      </c>
    </row>
    <row r="7793" spans="2:10" x14ac:dyDescent="0.25">
      <c r="B7793" s="14">
        <v>95111</v>
      </c>
      <c r="C7793" s="10">
        <v>7622202347528</v>
      </c>
      <c r="D7793" s="11" t="s">
        <v>7514</v>
      </c>
      <c r="E7793" s="11" t="s">
        <v>1705</v>
      </c>
      <c r="F7793" s="11">
        <v>10</v>
      </c>
      <c r="G7793" s="12">
        <v>1306</v>
      </c>
      <c r="H7793" s="13" t="str">
        <f>CONCATENATE(Tabela1[[#This Row],[Código ]],".jpg")</f>
        <v>95111.jpg</v>
      </c>
      <c r="I7793" s="13">
        <v>251</v>
      </c>
      <c r="J7793" s="13" t="s">
        <v>9618</v>
      </c>
    </row>
    <row r="7794" spans="2:10" x14ac:dyDescent="0.25">
      <c r="B7794" s="14">
        <v>92659</v>
      </c>
      <c r="C7794" s="10">
        <v>7622210571625</v>
      </c>
      <c r="D7794" s="11" t="s">
        <v>7515</v>
      </c>
      <c r="E7794" s="11" t="s">
        <v>1705</v>
      </c>
      <c r="F7794" s="11">
        <v>10</v>
      </c>
      <c r="G7794" s="12">
        <v>0</v>
      </c>
      <c r="H7794" s="13" t="str">
        <f>CONCATENATE(Tabela1[[#This Row],[Código ]],".jpg")</f>
        <v>92659.jpg</v>
      </c>
      <c r="I7794" s="13">
        <v>251</v>
      </c>
      <c r="J7794" s="13" t="s">
        <v>9618</v>
      </c>
    </row>
    <row r="7795" spans="2:10" x14ac:dyDescent="0.25">
      <c r="B7795" s="14">
        <v>92658</v>
      </c>
      <c r="C7795" s="10">
        <v>7622210571779</v>
      </c>
      <c r="D7795" s="11" t="s">
        <v>7516</v>
      </c>
      <c r="E7795" s="11" t="s">
        <v>1705</v>
      </c>
      <c r="F7795" s="11">
        <v>10</v>
      </c>
      <c r="G7795" s="12">
        <v>645</v>
      </c>
      <c r="H7795" s="13" t="str">
        <f>CONCATENATE(Tabela1[[#This Row],[Código ]],".jpg")</f>
        <v>92658.jpg</v>
      </c>
      <c r="I7795" s="13">
        <v>251</v>
      </c>
      <c r="J7795" s="13" t="s">
        <v>9618</v>
      </c>
    </row>
    <row r="7796" spans="2:10" x14ac:dyDescent="0.25">
      <c r="B7796" s="14">
        <v>92657</v>
      </c>
      <c r="C7796" s="10">
        <v>7622210571656</v>
      </c>
      <c r="D7796" s="11" t="s">
        <v>7517</v>
      </c>
      <c r="E7796" s="11" t="s">
        <v>1705</v>
      </c>
      <c r="F7796" s="11">
        <v>10</v>
      </c>
      <c r="G7796" s="12">
        <v>16</v>
      </c>
      <c r="H7796" s="13" t="str">
        <f>CONCATENATE(Tabela1[[#This Row],[Código ]],".jpg")</f>
        <v>92657.jpg</v>
      </c>
      <c r="I7796" s="13">
        <v>251</v>
      </c>
      <c r="J7796" s="13" t="s">
        <v>9618</v>
      </c>
    </row>
    <row r="7797" spans="2:10" x14ac:dyDescent="0.25">
      <c r="B7797" s="14">
        <v>95724</v>
      </c>
      <c r="C7797" s="10">
        <v>7622210571885</v>
      </c>
      <c r="D7797" s="11" t="s">
        <v>7518</v>
      </c>
      <c r="E7797" s="11" t="s">
        <v>181</v>
      </c>
      <c r="F7797" s="11">
        <v>10</v>
      </c>
      <c r="G7797" s="12">
        <v>277</v>
      </c>
      <c r="H7797" s="13" t="str">
        <f>CONCATENATE(Tabela1[[#This Row],[Código ]],".jpg")</f>
        <v>95724.jpg</v>
      </c>
      <c r="I7797" s="13">
        <v>251</v>
      </c>
      <c r="J7797" s="13" t="s">
        <v>9618</v>
      </c>
    </row>
    <row r="7798" spans="2:10" x14ac:dyDescent="0.25">
      <c r="B7798" s="14">
        <v>91805</v>
      </c>
      <c r="C7798" s="10">
        <v>7622300861155</v>
      </c>
      <c r="D7798" s="11" t="s">
        <v>7519</v>
      </c>
      <c r="E7798" s="11" t="s">
        <v>875</v>
      </c>
      <c r="F7798" s="11">
        <v>10</v>
      </c>
      <c r="G7798" s="12">
        <v>0</v>
      </c>
      <c r="H7798" s="13" t="str">
        <f>CONCATENATE(Tabela1[[#This Row],[Código ]],".jpg")</f>
        <v>91805.jpg</v>
      </c>
      <c r="I7798" s="13">
        <v>882</v>
      </c>
      <c r="J7798" s="13" t="s">
        <v>9618</v>
      </c>
    </row>
    <row r="7799" spans="2:10" x14ac:dyDescent="0.25">
      <c r="B7799" s="14">
        <v>91806</v>
      </c>
      <c r="C7799" s="10">
        <v>7622210762979</v>
      </c>
      <c r="D7799" s="11" t="s">
        <v>7520</v>
      </c>
      <c r="E7799" s="11" t="s">
        <v>875</v>
      </c>
      <c r="F7799" s="11">
        <v>10</v>
      </c>
      <c r="G7799" s="12">
        <v>0</v>
      </c>
      <c r="H7799" s="13" t="str">
        <f>CONCATENATE(Tabela1[[#This Row],[Código ]],".jpg")</f>
        <v>91806.jpg</v>
      </c>
      <c r="I7799" s="13">
        <v>882</v>
      </c>
      <c r="J7799" s="13" t="s">
        <v>9618</v>
      </c>
    </row>
    <row r="7800" spans="2:10" x14ac:dyDescent="0.25">
      <c r="B7800" s="14">
        <v>91807</v>
      </c>
      <c r="C7800" s="10">
        <v>7622300820787</v>
      </c>
      <c r="D7800" s="11" t="s">
        <v>7521</v>
      </c>
      <c r="E7800" s="11" t="s">
        <v>875</v>
      </c>
      <c r="F7800" s="11">
        <v>10</v>
      </c>
      <c r="G7800" s="12">
        <v>0</v>
      </c>
      <c r="H7800" s="13" t="str">
        <f>CONCATENATE(Tabela1[[#This Row],[Código ]],".jpg")</f>
        <v>91807.jpg</v>
      </c>
      <c r="I7800" s="13">
        <v>882</v>
      </c>
      <c r="J7800" s="13" t="s">
        <v>9618</v>
      </c>
    </row>
    <row r="7801" spans="2:10" x14ac:dyDescent="0.25">
      <c r="B7801" s="14">
        <v>91808</v>
      </c>
      <c r="C7801" s="10">
        <v>7622300861193</v>
      </c>
      <c r="D7801" s="11" t="s">
        <v>7522</v>
      </c>
      <c r="E7801" s="11" t="s">
        <v>875</v>
      </c>
      <c r="F7801" s="11">
        <v>10</v>
      </c>
      <c r="G7801" s="12">
        <v>0</v>
      </c>
      <c r="H7801" s="13" t="str">
        <f>CONCATENATE(Tabela1[[#This Row],[Código ]],".jpg")</f>
        <v>91808.jpg</v>
      </c>
      <c r="I7801" s="13">
        <v>882</v>
      </c>
      <c r="J7801" s="13" t="s">
        <v>9618</v>
      </c>
    </row>
    <row r="7802" spans="2:10" x14ac:dyDescent="0.25">
      <c r="B7802" s="14">
        <v>91809</v>
      </c>
      <c r="C7802" s="10">
        <v>7622300861926</v>
      </c>
      <c r="D7802" s="11" t="s">
        <v>7523</v>
      </c>
      <c r="E7802" s="11" t="s">
        <v>875</v>
      </c>
      <c r="F7802" s="11">
        <v>10</v>
      </c>
      <c r="G7802" s="12">
        <v>0</v>
      </c>
      <c r="H7802" s="13" t="str">
        <f>CONCATENATE(Tabela1[[#This Row],[Código ]],".jpg")</f>
        <v>91809.jpg</v>
      </c>
      <c r="I7802" s="13">
        <v>882</v>
      </c>
      <c r="J7802" s="13" t="s">
        <v>9618</v>
      </c>
    </row>
    <row r="7803" spans="2:10" x14ac:dyDescent="0.25">
      <c r="B7803" s="14">
        <v>91810</v>
      </c>
      <c r="C7803" s="10">
        <v>7622300861964</v>
      </c>
      <c r="D7803" s="11" t="s">
        <v>7524</v>
      </c>
      <c r="E7803" s="11" t="s">
        <v>875</v>
      </c>
      <c r="F7803" s="11">
        <v>10</v>
      </c>
      <c r="G7803" s="12">
        <v>0</v>
      </c>
      <c r="H7803" s="13" t="str">
        <f>CONCATENATE(Tabela1[[#This Row],[Código ]],".jpg")</f>
        <v>91810.jpg</v>
      </c>
      <c r="I7803" s="13">
        <v>882</v>
      </c>
      <c r="J7803" s="13" t="s">
        <v>9618</v>
      </c>
    </row>
    <row r="7804" spans="2:10" x14ac:dyDescent="0.25">
      <c r="B7804" s="14">
        <v>91811</v>
      </c>
      <c r="C7804" s="10">
        <v>7622300861278</v>
      </c>
      <c r="D7804" s="11" t="s">
        <v>7525</v>
      </c>
      <c r="E7804" s="11" t="s">
        <v>875</v>
      </c>
      <c r="F7804" s="11">
        <v>10</v>
      </c>
      <c r="G7804" s="12">
        <v>0</v>
      </c>
      <c r="H7804" s="13" t="str">
        <f>CONCATENATE(Tabela1[[#This Row],[Código ]],".jpg")</f>
        <v>91811.jpg</v>
      </c>
      <c r="I7804" s="13">
        <v>882</v>
      </c>
      <c r="J7804" s="13" t="s">
        <v>9618</v>
      </c>
    </row>
    <row r="7805" spans="2:10" x14ac:dyDescent="0.25">
      <c r="B7805" s="14">
        <v>91812</v>
      </c>
      <c r="C7805" s="10">
        <v>7622300861315</v>
      </c>
      <c r="D7805" s="11" t="s">
        <v>7526</v>
      </c>
      <c r="E7805" s="11" t="s">
        <v>875</v>
      </c>
      <c r="F7805" s="11">
        <v>10</v>
      </c>
      <c r="G7805" s="12">
        <v>0</v>
      </c>
      <c r="H7805" s="13" t="str">
        <f>CONCATENATE(Tabela1[[#This Row],[Código ]],".jpg")</f>
        <v>91812.jpg</v>
      </c>
      <c r="I7805" s="13">
        <v>882</v>
      </c>
      <c r="J7805" s="13" t="s">
        <v>9618</v>
      </c>
    </row>
    <row r="7806" spans="2:10" x14ac:dyDescent="0.25">
      <c r="B7806" s="14">
        <v>91813</v>
      </c>
      <c r="C7806" s="10">
        <v>7622300862084</v>
      </c>
      <c r="D7806" s="11" t="s">
        <v>7527</v>
      </c>
      <c r="E7806" s="11" t="s">
        <v>875</v>
      </c>
      <c r="F7806" s="11">
        <v>10</v>
      </c>
      <c r="G7806" s="12">
        <v>0</v>
      </c>
      <c r="H7806" s="13" t="str">
        <f>CONCATENATE(Tabela1[[#This Row],[Código ]],".jpg")</f>
        <v>91813.jpg</v>
      </c>
      <c r="I7806" s="13">
        <v>882</v>
      </c>
      <c r="J7806" s="13" t="s">
        <v>9618</v>
      </c>
    </row>
    <row r="7807" spans="2:10" x14ac:dyDescent="0.25">
      <c r="B7807" s="14">
        <v>89156</v>
      </c>
      <c r="C7807" s="10">
        <v>7622210932419</v>
      </c>
      <c r="D7807" s="11" t="s">
        <v>7528</v>
      </c>
      <c r="E7807" s="11" t="s">
        <v>875</v>
      </c>
      <c r="F7807" s="11">
        <v>10</v>
      </c>
      <c r="G7807" s="12">
        <v>0</v>
      </c>
      <c r="H7807" s="13" t="str">
        <f>CONCATENATE(Tabela1[[#This Row],[Código ]],".jpg")</f>
        <v>89156.jpg</v>
      </c>
      <c r="I7807" s="13">
        <v>882</v>
      </c>
      <c r="J7807" s="13" t="s">
        <v>9618</v>
      </c>
    </row>
    <row r="7808" spans="2:10" x14ac:dyDescent="0.25">
      <c r="B7808" s="14">
        <v>89155</v>
      </c>
      <c r="C7808" s="10">
        <v>7622210932372</v>
      </c>
      <c r="D7808" s="11" t="s">
        <v>7529</v>
      </c>
      <c r="E7808" s="11" t="s">
        <v>875</v>
      </c>
      <c r="F7808" s="11">
        <v>10</v>
      </c>
      <c r="G7808" s="12">
        <v>0</v>
      </c>
      <c r="H7808" s="13" t="str">
        <f>CONCATENATE(Tabela1[[#This Row],[Código ]],".jpg")</f>
        <v>89155.jpg</v>
      </c>
      <c r="I7808" s="13">
        <v>882</v>
      </c>
      <c r="J7808" s="13" t="s">
        <v>9618</v>
      </c>
    </row>
    <row r="7809" spans="2:10" x14ac:dyDescent="0.25">
      <c r="B7809" s="14">
        <v>91814</v>
      </c>
      <c r="C7809" s="10">
        <v>7622300861230</v>
      </c>
      <c r="D7809" s="11" t="s">
        <v>7530</v>
      </c>
      <c r="E7809" s="11" t="s">
        <v>875</v>
      </c>
      <c r="F7809" s="11">
        <v>10</v>
      </c>
      <c r="G7809" s="12">
        <v>0</v>
      </c>
      <c r="H7809" s="13" t="str">
        <f>CONCATENATE(Tabela1[[#This Row],[Código ]],".jpg")</f>
        <v>91814.jpg</v>
      </c>
      <c r="I7809" s="13">
        <v>882</v>
      </c>
      <c r="J7809" s="13" t="s">
        <v>9618</v>
      </c>
    </row>
    <row r="7810" spans="2:10" x14ac:dyDescent="0.25">
      <c r="B7810" s="14">
        <v>85856</v>
      </c>
      <c r="C7810" s="10">
        <v>7622300391850</v>
      </c>
      <c r="D7810" s="11" t="s">
        <v>7531</v>
      </c>
      <c r="E7810" s="11" t="s">
        <v>1810</v>
      </c>
      <c r="F7810" s="11">
        <v>8</v>
      </c>
      <c r="G7810" s="12">
        <v>0</v>
      </c>
      <c r="H7810" s="13" t="str">
        <f>CONCATENATE(Tabela1[[#This Row],[Código ]],".jpg")</f>
        <v>85856.jpg</v>
      </c>
      <c r="I7810" s="13">
        <v>6</v>
      </c>
      <c r="J7810" s="13" t="s">
        <v>9790</v>
      </c>
    </row>
    <row r="7811" spans="2:10" x14ac:dyDescent="0.25">
      <c r="B7811" s="14">
        <v>86519</v>
      </c>
      <c r="C7811" s="10">
        <v>7891249061777</v>
      </c>
      <c r="D7811" s="11" t="s">
        <v>7532</v>
      </c>
      <c r="E7811" s="11" t="s">
        <v>1</v>
      </c>
      <c r="F7811" s="11">
        <v>10</v>
      </c>
      <c r="G7811" s="12">
        <v>3092</v>
      </c>
      <c r="H7811" s="13" t="str">
        <f>CONCATENATE(Tabela1[[#This Row],[Código ]],".jpg")</f>
        <v>86519.jpg</v>
      </c>
      <c r="I7811" s="13">
        <v>42439</v>
      </c>
      <c r="J7811" s="13" t="s">
        <v>9909</v>
      </c>
    </row>
    <row r="7812" spans="2:10" x14ac:dyDescent="0.25">
      <c r="B7812" s="14">
        <v>86520</v>
      </c>
      <c r="C7812" s="10">
        <v>7891249061166</v>
      </c>
      <c r="D7812" s="11" t="s">
        <v>7533</v>
      </c>
      <c r="E7812" s="11" t="s">
        <v>1</v>
      </c>
      <c r="F7812" s="11">
        <v>10</v>
      </c>
      <c r="G7812" s="12">
        <v>1094</v>
      </c>
      <c r="H7812" s="13" t="str">
        <f>CONCATENATE(Tabela1[[#This Row],[Código ]],".jpg")</f>
        <v>86520.jpg</v>
      </c>
      <c r="I7812" s="13">
        <v>42439</v>
      </c>
      <c r="J7812" s="13" t="s">
        <v>9909</v>
      </c>
    </row>
    <row r="7813" spans="2:10" x14ac:dyDescent="0.25">
      <c r="B7813" s="14">
        <v>84521</v>
      </c>
      <c r="C7813" s="10">
        <v>7898100081639</v>
      </c>
      <c r="D7813" s="11" t="s">
        <v>7534</v>
      </c>
      <c r="E7813" s="11" t="s">
        <v>1</v>
      </c>
      <c r="F7813" s="11">
        <v>20</v>
      </c>
      <c r="G7813" s="12">
        <v>2575</v>
      </c>
      <c r="H7813" s="13" t="str">
        <f>CONCATENATE(Tabela1[[#This Row],[Código ]],".jpg")</f>
        <v>84521.jpg</v>
      </c>
      <c r="I7813" s="13">
        <v>1374</v>
      </c>
      <c r="J7813" s="13" t="s">
        <v>9852</v>
      </c>
    </row>
    <row r="7814" spans="2:10" x14ac:dyDescent="0.25">
      <c r="B7814" s="14">
        <v>13773</v>
      </c>
      <c r="C7814" s="10">
        <v>7898100081622</v>
      </c>
      <c r="D7814" s="11" t="s">
        <v>7535</v>
      </c>
      <c r="E7814" s="11" t="s">
        <v>1</v>
      </c>
      <c r="F7814" s="11">
        <v>20</v>
      </c>
      <c r="G7814" s="12">
        <v>1054</v>
      </c>
      <c r="H7814" s="13" t="str">
        <f>CONCATENATE(Tabela1[[#This Row],[Código ]],".jpg")</f>
        <v>13773.jpg</v>
      </c>
      <c r="I7814" s="13">
        <v>1374</v>
      </c>
      <c r="J7814" s="13" t="s">
        <v>9852</v>
      </c>
    </row>
    <row r="7815" spans="2:10" x14ac:dyDescent="0.25">
      <c r="B7815" s="14">
        <v>4096</v>
      </c>
      <c r="C7815" s="10">
        <v>7893751031170</v>
      </c>
      <c r="D7815" s="11" t="s">
        <v>10522</v>
      </c>
      <c r="E7815" s="11" t="s">
        <v>889</v>
      </c>
      <c r="F7815" s="11">
        <v>30</v>
      </c>
      <c r="G7815" s="12">
        <v>0</v>
      </c>
      <c r="H7815" s="13" t="str">
        <f>CONCATENATE(Tabela1[[#This Row],[Código ]],".jpg")</f>
        <v>4096.jpg</v>
      </c>
      <c r="I7815" s="13">
        <v>279</v>
      </c>
      <c r="J7815" s="13" t="s">
        <v>10624</v>
      </c>
    </row>
    <row r="7816" spans="2:10" x14ac:dyDescent="0.25">
      <c r="B7816" s="14">
        <v>2368</v>
      </c>
      <c r="C7816" s="10">
        <v>7893751112084</v>
      </c>
      <c r="D7816" s="11" t="s">
        <v>10523</v>
      </c>
      <c r="E7816" s="11" t="s">
        <v>889</v>
      </c>
      <c r="F7816" s="11">
        <v>30</v>
      </c>
      <c r="G7816" s="12">
        <v>0</v>
      </c>
      <c r="H7816" s="13" t="str">
        <f>CONCATENATE(Tabela1[[#This Row],[Código ]],".jpg")</f>
        <v>2368.jpg</v>
      </c>
      <c r="I7816" s="13">
        <v>279</v>
      </c>
      <c r="J7816" s="13" t="s">
        <v>10624</v>
      </c>
    </row>
    <row r="7817" spans="2:10" x14ac:dyDescent="0.25">
      <c r="B7817" s="14">
        <v>92389</v>
      </c>
      <c r="C7817" s="10">
        <v>7896902201255</v>
      </c>
      <c r="D7817" s="11" t="s">
        <v>7536</v>
      </c>
      <c r="E7817" s="11" t="s">
        <v>112</v>
      </c>
      <c r="F7817" s="11">
        <v>12</v>
      </c>
      <c r="G7817" s="12">
        <v>168</v>
      </c>
      <c r="H7817" s="13" t="str">
        <f>CONCATENATE(Tabela1[[#This Row],[Código ]],".jpg")</f>
        <v>92389.jpg</v>
      </c>
      <c r="I7817" s="13">
        <v>458</v>
      </c>
      <c r="J7817" s="13" t="s">
        <v>9771</v>
      </c>
    </row>
    <row r="7818" spans="2:10" x14ac:dyDescent="0.25">
      <c r="B7818" s="14">
        <v>93867</v>
      </c>
      <c r="C7818" s="10">
        <v>7896902207271</v>
      </c>
      <c r="D7818" s="11" t="s">
        <v>7537</v>
      </c>
      <c r="E7818" s="11" t="s">
        <v>1</v>
      </c>
      <c r="F7818" s="11">
        <v>12</v>
      </c>
      <c r="G7818" s="12">
        <v>628</v>
      </c>
      <c r="H7818" s="13" t="str">
        <f>CONCATENATE(Tabela1[[#This Row],[Código ]],".jpg")</f>
        <v>93867.jpg</v>
      </c>
      <c r="I7818" s="13">
        <v>458</v>
      </c>
      <c r="J7818" s="13" t="s">
        <v>9771</v>
      </c>
    </row>
    <row r="7819" spans="2:10" x14ac:dyDescent="0.25">
      <c r="B7819" s="14">
        <v>7451</v>
      </c>
      <c r="C7819" s="10">
        <v>7897938900020</v>
      </c>
      <c r="D7819" s="11" t="s">
        <v>7538</v>
      </c>
      <c r="E7819" s="11" t="s">
        <v>112</v>
      </c>
      <c r="F7819" s="11">
        <v>1</v>
      </c>
      <c r="G7819" s="12">
        <v>1057</v>
      </c>
      <c r="H7819" s="13" t="str">
        <f>CONCATENATE(Tabela1[[#This Row],[Código ]],".jpg")</f>
        <v>7451.jpg</v>
      </c>
      <c r="I7819" s="13">
        <v>579</v>
      </c>
      <c r="J7819" s="13" t="s">
        <v>9779</v>
      </c>
    </row>
    <row r="7820" spans="2:10" x14ac:dyDescent="0.25">
      <c r="B7820" s="14">
        <v>10345</v>
      </c>
      <c r="C7820" s="10">
        <v>7897938900068</v>
      </c>
      <c r="D7820" s="11" t="s">
        <v>7539</v>
      </c>
      <c r="E7820" s="11" t="s">
        <v>225</v>
      </c>
      <c r="F7820" s="11">
        <v>1</v>
      </c>
      <c r="G7820" s="12">
        <v>1297</v>
      </c>
      <c r="H7820" s="13" t="str">
        <f>CONCATENATE(Tabela1[[#This Row],[Código ]],".jpg")</f>
        <v>10345.jpg</v>
      </c>
      <c r="I7820" s="13">
        <v>579</v>
      </c>
      <c r="J7820" s="13" t="s">
        <v>9779</v>
      </c>
    </row>
    <row r="7821" spans="2:10" x14ac:dyDescent="0.25">
      <c r="B7821" s="14">
        <v>17224</v>
      </c>
      <c r="C7821" s="10">
        <v>7897938900044</v>
      </c>
      <c r="D7821" s="11" t="s">
        <v>7540</v>
      </c>
      <c r="E7821" s="11" t="s">
        <v>2602</v>
      </c>
      <c r="F7821" s="11">
        <v>4</v>
      </c>
      <c r="G7821" s="12">
        <v>1267</v>
      </c>
      <c r="H7821" s="13" t="str">
        <f>CONCATENATE(Tabela1[[#This Row],[Código ]],".jpg")</f>
        <v>17224.jpg</v>
      </c>
      <c r="I7821" s="13">
        <v>579</v>
      </c>
      <c r="J7821" s="13" t="s">
        <v>9779</v>
      </c>
    </row>
    <row r="7822" spans="2:10" x14ac:dyDescent="0.25">
      <c r="B7822" s="14">
        <v>90088</v>
      </c>
      <c r="C7822" s="10">
        <v>7897938904783</v>
      </c>
      <c r="D7822" s="11" t="s">
        <v>7541</v>
      </c>
      <c r="E7822" s="11" t="s">
        <v>1</v>
      </c>
      <c r="F7822" s="11">
        <v>12</v>
      </c>
      <c r="G7822" s="12">
        <v>26</v>
      </c>
      <c r="H7822" s="13" t="str">
        <f>CONCATENATE(Tabela1[[#This Row],[Código ]],".jpg")</f>
        <v>90088.jpg</v>
      </c>
      <c r="I7822" s="13">
        <v>579</v>
      </c>
      <c r="J7822" s="13" t="s">
        <v>9779</v>
      </c>
    </row>
    <row r="7823" spans="2:10" x14ac:dyDescent="0.25">
      <c r="B7823" s="14">
        <v>94134</v>
      </c>
      <c r="C7823" s="10">
        <v>7897938904790</v>
      </c>
      <c r="D7823" s="11" t="s">
        <v>7542</v>
      </c>
      <c r="E7823" s="11" t="s">
        <v>1</v>
      </c>
      <c r="F7823" s="11">
        <v>6</v>
      </c>
      <c r="G7823" s="12">
        <v>27</v>
      </c>
      <c r="H7823" s="13" t="str">
        <f>CONCATENATE(Tabela1[[#This Row],[Código ]],".jpg")</f>
        <v>94134.jpg</v>
      </c>
      <c r="I7823" s="13">
        <v>579</v>
      </c>
      <c r="J7823" s="13" t="s">
        <v>9779</v>
      </c>
    </row>
    <row r="7824" spans="2:10" x14ac:dyDescent="0.25">
      <c r="B7824" s="14">
        <v>90120</v>
      </c>
      <c r="C7824" s="10">
        <v>7896014010509</v>
      </c>
      <c r="D7824" s="11" t="s">
        <v>7543</v>
      </c>
      <c r="E7824" s="11" t="s">
        <v>112</v>
      </c>
      <c r="F7824" s="11">
        <v>1</v>
      </c>
      <c r="G7824" s="12">
        <v>0</v>
      </c>
      <c r="H7824" s="13" t="str">
        <f>CONCATENATE(Tabela1[[#This Row],[Código ]],".jpg")</f>
        <v>90120.jpg</v>
      </c>
      <c r="I7824" s="13">
        <v>103</v>
      </c>
      <c r="J7824" s="13" t="s">
        <v>9647</v>
      </c>
    </row>
    <row r="7825" spans="2:10" x14ac:dyDescent="0.25">
      <c r="B7825" s="14">
        <v>2414</v>
      </c>
      <c r="C7825" s="10">
        <v>7896014090464</v>
      </c>
      <c r="D7825" s="11" t="s">
        <v>7544</v>
      </c>
      <c r="E7825" s="11" t="s">
        <v>112</v>
      </c>
      <c r="F7825" s="11">
        <v>1</v>
      </c>
      <c r="G7825" s="12">
        <v>57</v>
      </c>
      <c r="H7825" s="13" t="str">
        <f>CONCATENATE(Tabela1[[#This Row],[Código ]],".jpg")</f>
        <v>2414.jpg</v>
      </c>
      <c r="I7825" s="13">
        <v>103</v>
      </c>
      <c r="J7825" s="13" t="s">
        <v>9647</v>
      </c>
    </row>
    <row r="7826" spans="2:10" x14ac:dyDescent="0.25">
      <c r="B7826" s="14">
        <v>93701</v>
      </c>
      <c r="C7826" s="10">
        <v>7899674023292</v>
      </c>
      <c r="D7826" s="11" t="s">
        <v>7545</v>
      </c>
      <c r="E7826" s="11" t="s">
        <v>1</v>
      </c>
      <c r="F7826" s="11">
        <v>12</v>
      </c>
      <c r="G7826" s="12">
        <v>0</v>
      </c>
      <c r="H7826" s="13" t="str">
        <f>CONCATENATE(Tabela1[[#This Row],[Código ]],".jpg")</f>
        <v>93701.jpg</v>
      </c>
      <c r="I7826" s="13">
        <v>44165</v>
      </c>
      <c r="J7826" s="13" t="s">
        <v>9996</v>
      </c>
    </row>
    <row r="7827" spans="2:10" x14ac:dyDescent="0.25">
      <c r="B7827" s="14">
        <v>93702</v>
      </c>
      <c r="C7827" s="10">
        <v>7899674038647</v>
      </c>
      <c r="D7827" s="11" t="s">
        <v>7546</v>
      </c>
      <c r="E7827" s="11" t="s">
        <v>1</v>
      </c>
      <c r="F7827" s="11">
        <v>12</v>
      </c>
      <c r="G7827" s="12">
        <v>307</v>
      </c>
      <c r="H7827" s="13" t="str">
        <f>CONCATENATE(Tabela1[[#This Row],[Código ]],".jpg")</f>
        <v>93702.jpg</v>
      </c>
      <c r="I7827" s="13">
        <v>44165</v>
      </c>
      <c r="J7827" s="13" t="s">
        <v>9996</v>
      </c>
    </row>
    <row r="7828" spans="2:10" x14ac:dyDescent="0.25">
      <c r="B7828" s="14">
        <v>12722</v>
      </c>
      <c r="C7828" s="10">
        <v>7894650130117</v>
      </c>
      <c r="D7828" s="11" t="s">
        <v>7547</v>
      </c>
      <c r="E7828" s="11" t="s">
        <v>1</v>
      </c>
      <c r="F7828" s="11">
        <v>12</v>
      </c>
      <c r="G7828" s="12">
        <v>564</v>
      </c>
      <c r="H7828" s="13" t="str">
        <f>CONCATENATE(Tabela1[[#This Row],[Código ]],".jpg")</f>
        <v>12722.jpg</v>
      </c>
      <c r="I7828" s="13">
        <v>35</v>
      </c>
      <c r="J7828" s="13" t="s">
        <v>9676</v>
      </c>
    </row>
    <row r="7829" spans="2:10" x14ac:dyDescent="0.25">
      <c r="B7829" s="14">
        <v>96071</v>
      </c>
      <c r="C7829" s="10">
        <v>7894650005712</v>
      </c>
      <c r="D7829" s="11" t="s">
        <v>7548</v>
      </c>
      <c r="E7829" s="11" t="s">
        <v>1</v>
      </c>
      <c r="F7829" s="11">
        <v>12</v>
      </c>
      <c r="G7829" s="12">
        <v>631</v>
      </c>
      <c r="H7829" s="13" t="str">
        <f>CONCATENATE(Tabela1[[#This Row],[Código ]],".jpg")</f>
        <v>96071.jpg</v>
      </c>
      <c r="I7829" s="13">
        <v>35</v>
      </c>
      <c r="J7829" s="13" t="s">
        <v>9676</v>
      </c>
    </row>
    <row r="7830" spans="2:10" x14ac:dyDescent="0.25">
      <c r="B7830" s="14">
        <v>14455</v>
      </c>
      <c r="C7830" s="10">
        <v>7894650079423</v>
      </c>
      <c r="D7830" s="11" t="s">
        <v>7549</v>
      </c>
      <c r="E7830" s="11" t="s">
        <v>1</v>
      </c>
      <c r="F7830" s="11">
        <v>12</v>
      </c>
      <c r="G7830" s="12">
        <v>939</v>
      </c>
      <c r="H7830" s="13" t="str">
        <f>CONCATENATE(Tabela1[[#This Row],[Código ]],".jpg")</f>
        <v>14455.jpg</v>
      </c>
      <c r="I7830" s="13">
        <v>35</v>
      </c>
      <c r="J7830" s="13" t="s">
        <v>9676</v>
      </c>
    </row>
    <row r="7831" spans="2:10" x14ac:dyDescent="0.25">
      <c r="B7831" s="14">
        <v>5030</v>
      </c>
      <c r="C7831" s="10">
        <v>7894650130070</v>
      </c>
      <c r="D7831" s="11" t="s">
        <v>7550</v>
      </c>
      <c r="E7831" s="11" t="s">
        <v>1</v>
      </c>
      <c r="F7831" s="11">
        <v>12</v>
      </c>
      <c r="G7831" s="12">
        <v>386</v>
      </c>
      <c r="H7831" s="13" t="str">
        <f>CONCATENATE(Tabela1[[#This Row],[Código ]],".jpg")</f>
        <v>5030.jpg</v>
      </c>
      <c r="I7831" s="13">
        <v>35</v>
      </c>
      <c r="J7831" s="13" t="s">
        <v>9676</v>
      </c>
    </row>
    <row r="7832" spans="2:10" x14ac:dyDescent="0.25">
      <c r="B7832" s="14">
        <v>12721</v>
      </c>
      <c r="C7832" s="10">
        <v>7894650079027</v>
      </c>
      <c r="D7832" s="11" t="s">
        <v>7551</v>
      </c>
      <c r="E7832" s="11" t="s">
        <v>1</v>
      </c>
      <c r="F7832" s="11">
        <v>12</v>
      </c>
      <c r="G7832" s="12">
        <v>0</v>
      </c>
      <c r="H7832" s="13" t="str">
        <f>CONCATENATE(Tabela1[[#This Row],[Código ]],".jpg")</f>
        <v>12721.jpg</v>
      </c>
      <c r="I7832" s="13">
        <v>35</v>
      </c>
      <c r="J7832" s="13" t="s">
        <v>9676</v>
      </c>
    </row>
    <row r="7833" spans="2:10" x14ac:dyDescent="0.25">
      <c r="B7833" s="14">
        <v>90902</v>
      </c>
      <c r="C7833" s="10">
        <v>7894650937679</v>
      </c>
      <c r="D7833" s="11" t="s">
        <v>7552</v>
      </c>
      <c r="E7833" s="11" t="s">
        <v>1</v>
      </c>
      <c r="F7833" s="11">
        <v>12</v>
      </c>
      <c r="G7833" s="12">
        <v>1409</v>
      </c>
      <c r="H7833" s="13" t="str">
        <f>CONCATENATE(Tabela1[[#This Row],[Código ]],".jpg")</f>
        <v>90902.jpg</v>
      </c>
      <c r="I7833" s="13">
        <v>35</v>
      </c>
      <c r="J7833" s="13" t="s">
        <v>9676</v>
      </c>
    </row>
    <row r="7834" spans="2:10" x14ac:dyDescent="0.25">
      <c r="B7834" s="14">
        <v>92198</v>
      </c>
      <c r="C7834" s="10">
        <v>7896014030040</v>
      </c>
      <c r="D7834" s="11" t="s">
        <v>7553</v>
      </c>
      <c r="E7834" s="11" t="s">
        <v>1</v>
      </c>
      <c r="F7834" s="11">
        <v>12</v>
      </c>
      <c r="G7834" s="12">
        <v>120</v>
      </c>
      <c r="H7834" s="13" t="str">
        <f>CONCATENATE(Tabela1[[#This Row],[Código ]],".jpg")</f>
        <v>92198.jpg</v>
      </c>
      <c r="I7834" s="13">
        <v>103</v>
      </c>
      <c r="J7834" s="13" t="s">
        <v>9647</v>
      </c>
    </row>
    <row r="7835" spans="2:10" x14ac:dyDescent="0.25">
      <c r="B7835" s="14">
        <v>93721</v>
      </c>
      <c r="C7835" s="10">
        <v>7896014091331</v>
      </c>
      <c r="D7835" s="11" t="s">
        <v>7554</v>
      </c>
      <c r="E7835" s="11" t="s">
        <v>1</v>
      </c>
      <c r="F7835" s="11">
        <v>12</v>
      </c>
      <c r="G7835" s="12">
        <v>0</v>
      </c>
      <c r="H7835" s="13" t="str">
        <f>CONCATENATE(Tabela1[[#This Row],[Código ]],".jpg")</f>
        <v>93721.jpg</v>
      </c>
      <c r="I7835" s="13">
        <v>103</v>
      </c>
      <c r="J7835" s="13" t="s">
        <v>9647</v>
      </c>
    </row>
    <row r="7836" spans="2:10" x14ac:dyDescent="0.25">
      <c r="B7836" s="14">
        <v>1022</v>
      </c>
      <c r="C7836" s="10">
        <v>7891035620003</v>
      </c>
      <c r="D7836" s="11" t="s">
        <v>7555</v>
      </c>
      <c r="E7836" s="11" t="s">
        <v>703</v>
      </c>
      <c r="F7836" s="11">
        <v>12</v>
      </c>
      <c r="G7836" s="12">
        <v>0</v>
      </c>
      <c r="H7836" s="13" t="str">
        <f>CONCATENATE(Tabela1[[#This Row],[Código ]],".jpg")</f>
        <v>1022.jpg</v>
      </c>
      <c r="I7836" s="13">
        <v>331</v>
      </c>
      <c r="J7836" s="13" t="s">
        <v>9635</v>
      </c>
    </row>
    <row r="7837" spans="2:10" x14ac:dyDescent="0.25">
      <c r="B7837" s="14">
        <v>7908</v>
      </c>
      <c r="C7837" s="10">
        <v>78902312</v>
      </c>
      <c r="D7837" s="11" t="s">
        <v>7556</v>
      </c>
      <c r="E7837" s="11" t="s">
        <v>7557</v>
      </c>
      <c r="F7837" s="11">
        <v>12</v>
      </c>
      <c r="G7837" s="12">
        <v>11</v>
      </c>
      <c r="H7837" s="13" t="str">
        <f>CONCATENATE(Tabela1[[#This Row],[Código ]],".jpg")</f>
        <v>7908.jpg</v>
      </c>
      <c r="I7837" s="13">
        <v>331</v>
      </c>
      <c r="J7837" s="13" t="s">
        <v>9635</v>
      </c>
    </row>
    <row r="7838" spans="2:10" x14ac:dyDescent="0.25">
      <c r="B7838" s="14">
        <v>459</v>
      </c>
      <c r="C7838" s="10">
        <v>7891035621109</v>
      </c>
      <c r="D7838" s="11" t="s">
        <v>7558</v>
      </c>
      <c r="E7838" s="11" t="s">
        <v>7557</v>
      </c>
      <c r="F7838" s="11">
        <v>12</v>
      </c>
      <c r="G7838" s="12">
        <v>4</v>
      </c>
      <c r="H7838" s="13" t="str">
        <f>CONCATENATE(Tabela1[[#This Row],[Código ]],".jpg")</f>
        <v>459.jpg</v>
      </c>
      <c r="I7838" s="13">
        <v>331</v>
      </c>
      <c r="J7838" s="13" t="s">
        <v>9635</v>
      </c>
    </row>
    <row r="7839" spans="2:10" x14ac:dyDescent="0.25">
      <c r="B7839" s="14">
        <v>6602</v>
      </c>
      <c r="C7839" s="10">
        <v>7899555999029</v>
      </c>
      <c r="D7839" s="11" t="s">
        <v>7559</v>
      </c>
      <c r="E7839" s="11" t="s">
        <v>1</v>
      </c>
      <c r="F7839" s="11">
        <v>1</v>
      </c>
      <c r="G7839" s="12">
        <v>26</v>
      </c>
      <c r="H7839" s="13" t="str">
        <f>CONCATENATE(Tabela1[[#This Row],[Código ]],".jpg")</f>
        <v>6602.jpg</v>
      </c>
      <c r="I7839" s="13">
        <v>418</v>
      </c>
      <c r="J7839" s="13" t="s">
        <v>9794</v>
      </c>
    </row>
    <row r="7840" spans="2:10" x14ac:dyDescent="0.25">
      <c r="B7840" s="14">
        <v>87281</v>
      </c>
      <c r="C7840" s="10">
        <v>7899237000111</v>
      </c>
      <c r="D7840" s="11" t="s">
        <v>7560</v>
      </c>
      <c r="E7840" s="11" t="s">
        <v>1</v>
      </c>
      <c r="F7840" s="11">
        <v>1</v>
      </c>
      <c r="G7840" s="12">
        <v>71</v>
      </c>
      <c r="H7840" s="13" t="str">
        <f>CONCATENATE(Tabela1[[#This Row],[Código ]],".jpg")</f>
        <v>87281.jpg</v>
      </c>
      <c r="I7840" s="13">
        <v>42756</v>
      </c>
      <c r="J7840" s="13" t="s">
        <v>9923</v>
      </c>
    </row>
    <row r="7841" spans="2:10" x14ac:dyDescent="0.25">
      <c r="B7841" s="14">
        <v>6760</v>
      </c>
      <c r="C7841" s="10">
        <v>7899555999081</v>
      </c>
      <c r="D7841" s="11" t="s">
        <v>7561</v>
      </c>
      <c r="E7841" s="11" t="s">
        <v>1</v>
      </c>
      <c r="F7841" s="11">
        <v>1</v>
      </c>
      <c r="G7841" s="12">
        <v>3</v>
      </c>
      <c r="H7841" s="13" t="str">
        <f>CONCATENATE(Tabela1[[#This Row],[Código ]],".jpg")</f>
        <v>6760.jpg</v>
      </c>
      <c r="I7841" s="13">
        <v>418</v>
      </c>
      <c r="J7841" s="13" t="s">
        <v>9794</v>
      </c>
    </row>
    <row r="7842" spans="2:10" x14ac:dyDescent="0.25">
      <c r="B7842" s="14">
        <v>87282</v>
      </c>
      <c r="C7842" s="10">
        <v>7899237000500</v>
      </c>
      <c r="D7842" s="11" t="s">
        <v>7562</v>
      </c>
      <c r="E7842" s="11" t="s">
        <v>1</v>
      </c>
      <c r="F7842" s="11">
        <v>1</v>
      </c>
      <c r="G7842" s="12">
        <v>141</v>
      </c>
      <c r="H7842" s="13" t="str">
        <f>CONCATENATE(Tabela1[[#This Row],[Código ]],".jpg")</f>
        <v>87282.jpg</v>
      </c>
      <c r="I7842" s="13">
        <v>42756</v>
      </c>
      <c r="J7842" s="13" t="s">
        <v>9923</v>
      </c>
    </row>
    <row r="7843" spans="2:10" x14ac:dyDescent="0.25">
      <c r="B7843" s="14">
        <v>6759</v>
      </c>
      <c r="C7843" s="10">
        <v>7899555999074</v>
      </c>
      <c r="D7843" s="11" t="s">
        <v>7563</v>
      </c>
      <c r="E7843" s="11" t="s">
        <v>1</v>
      </c>
      <c r="F7843" s="11">
        <v>1</v>
      </c>
      <c r="G7843" s="12">
        <v>56</v>
      </c>
      <c r="H7843" s="13" t="str">
        <f>CONCATENATE(Tabela1[[#This Row],[Código ]],".jpg")</f>
        <v>6759.jpg</v>
      </c>
      <c r="I7843" s="13">
        <v>418</v>
      </c>
      <c r="J7843" s="13" t="s">
        <v>9794</v>
      </c>
    </row>
    <row r="7844" spans="2:10" x14ac:dyDescent="0.25">
      <c r="B7844" s="14">
        <v>87283</v>
      </c>
      <c r="C7844" s="10">
        <v>7899237000609</v>
      </c>
      <c r="D7844" s="11" t="s">
        <v>7564</v>
      </c>
      <c r="E7844" s="11" t="s">
        <v>1</v>
      </c>
      <c r="F7844" s="11">
        <v>1</v>
      </c>
      <c r="G7844" s="12">
        <v>64</v>
      </c>
      <c r="H7844" s="13" t="str">
        <f>CONCATENATE(Tabela1[[#This Row],[Código ]],".jpg")</f>
        <v>87283.jpg</v>
      </c>
      <c r="I7844" s="13">
        <v>42756</v>
      </c>
      <c r="J7844" s="13" t="s">
        <v>9923</v>
      </c>
    </row>
    <row r="7845" spans="2:10" x14ac:dyDescent="0.25">
      <c r="B7845" s="14">
        <v>95004</v>
      </c>
      <c r="C7845" s="10">
        <v>7899237000142</v>
      </c>
      <c r="D7845" s="11" t="s">
        <v>7565</v>
      </c>
      <c r="E7845" s="11" t="s">
        <v>1</v>
      </c>
      <c r="F7845" s="11">
        <v>1</v>
      </c>
      <c r="G7845" s="12">
        <v>91</v>
      </c>
      <c r="H7845" s="13" t="str">
        <f>CONCATENATE(Tabela1[[#This Row],[Código ]],".jpg")</f>
        <v>95004.jpg</v>
      </c>
      <c r="I7845" s="13">
        <v>42756</v>
      </c>
      <c r="J7845" s="13" t="s">
        <v>9923</v>
      </c>
    </row>
    <row r="7846" spans="2:10" x14ac:dyDescent="0.25">
      <c r="B7846" s="14">
        <v>12493</v>
      </c>
      <c r="C7846" s="10">
        <v>7899555999043</v>
      </c>
      <c r="D7846" s="11" t="s">
        <v>7566</v>
      </c>
      <c r="E7846" s="11" t="s">
        <v>1</v>
      </c>
      <c r="F7846" s="11">
        <v>1</v>
      </c>
      <c r="G7846" s="12">
        <v>74</v>
      </c>
      <c r="H7846" s="13" t="str">
        <f>CONCATENATE(Tabela1[[#This Row],[Código ]],".jpg")</f>
        <v>12493.jpg</v>
      </c>
      <c r="I7846" s="13">
        <v>418</v>
      </c>
      <c r="J7846" s="13" t="s">
        <v>9794</v>
      </c>
    </row>
    <row r="7847" spans="2:10" x14ac:dyDescent="0.25">
      <c r="B7847" s="14">
        <v>12494</v>
      </c>
      <c r="C7847" s="10">
        <v>7899555999050</v>
      </c>
      <c r="D7847" s="11" t="s">
        <v>7567</v>
      </c>
      <c r="E7847" s="11" t="s">
        <v>1</v>
      </c>
      <c r="F7847" s="11">
        <v>1</v>
      </c>
      <c r="G7847" s="12">
        <v>73</v>
      </c>
      <c r="H7847" s="13" t="str">
        <f>CONCATENATE(Tabela1[[#This Row],[Código ]],".jpg")</f>
        <v>12494.jpg</v>
      </c>
      <c r="I7847" s="13">
        <v>418</v>
      </c>
      <c r="J7847" s="13" t="s">
        <v>9794</v>
      </c>
    </row>
    <row r="7848" spans="2:10" x14ac:dyDescent="0.25">
      <c r="B7848" s="14">
        <v>12495</v>
      </c>
      <c r="C7848" s="10">
        <v>7899555999067</v>
      </c>
      <c r="D7848" s="11" t="s">
        <v>7568</v>
      </c>
      <c r="E7848" s="11" t="s">
        <v>1</v>
      </c>
      <c r="F7848" s="11">
        <v>1</v>
      </c>
      <c r="G7848" s="12">
        <v>78</v>
      </c>
      <c r="H7848" s="13" t="str">
        <f>CONCATENATE(Tabela1[[#This Row],[Código ]],".jpg")</f>
        <v>12495.jpg</v>
      </c>
      <c r="I7848" s="13">
        <v>418</v>
      </c>
      <c r="J7848" s="13" t="s">
        <v>9794</v>
      </c>
    </row>
    <row r="7849" spans="2:10" x14ac:dyDescent="0.25">
      <c r="B7849" s="14">
        <v>85756</v>
      </c>
      <c r="C7849" s="10">
        <v>7899555999098</v>
      </c>
      <c r="D7849" s="11" t="s">
        <v>7569</v>
      </c>
      <c r="E7849" s="11" t="s">
        <v>1</v>
      </c>
      <c r="F7849" s="11">
        <v>1</v>
      </c>
      <c r="G7849" s="12">
        <v>61</v>
      </c>
      <c r="H7849" s="13" t="str">
        <f>CONCATENATE(Tabela1[[#This Row],[Código ]],".jpg")</f>
        <v>85756.jpg</v>
      </c>
      <c r="I7849" s="13">
        <v>418</v>
      </c>
      <c r="J7849" s="13" t="s">
        <v>9794</v>
      </c>
    </row>
    <row r="7850" spans="2:10" x14ac:dyDescent="0.25">
      <c r="B7850" s="14">
        <v>94748</v>
      </c>
      <c r="C7850" s="10">
        <v>7899555371986</v>
      </c>
      <c r="D7850" s="11" t="s">
        <v>7570</v>
      </c>
      <c r="E7850" s="11" t="s">
        <v>1</v>
      </c>
      <c r="F7850" s="11">
        <v>1</v>
      </c>
      <c r="G7850" s="12">
        <v>28</v>
      </c>
      <c r="H7850" s="13" t="str">
        <f>CONCATENATE(Tabela1[[#This Row],[Código ]],".jpg")</f>
        <v>94748.jpg</v>
      </c>
      <c r="I7850" s="13">
        <v>418</v>
      </c>
      <c r="J7850" s="13" t="s">
        <v>9794</v>
      </c>
    </row>
    <row r="7851" spans="2:10" x14ac:dyDescent="0.25">
      <c r="B7851" s="14">
        <v>12492</v>
      </c>
      <c r="C7851" s="10">
        <v>7899555999036</v>
      </c>
      <c r="D7851" s="11" t="s">
        <v>7571</v>
      </c>
      <c r="E7851" s="11" t="s">
        <v>1</v>
      </c>
      <c r="F7851" s="11">
        <v>1</v>
      </c>
      <c r="G7851" s="12">
        <v>33</v>
      </c>
      <c r="H7851" s="13" t="str">
        <f>CONCATENATE(Tabela1[[#This Row],[Código ]],".jpg")</f>
        <v>12492.jpg</v>
      </c>
      <c r="I7851" s="13">
        <v>418</v>
      </c>
      <c r="J7851" s="13" t="s">
        <v>9794</v>
      </c>
    </row>
    <row r="7852" spans="2:10" x14ac:dyDescent="0.25">
      <c r="B7852" s="14">
        <v>87284</v>
      </c>
      <c r="C7852" s="10">
        <v>7899237000319</v>
      </c>
      <c r="D7852" s="11" t="s">
        <v>7572</v>
      </c>
      <c r="E7852" s="11" t="s">
        <v>1</v>
      </c>
      <c r="F7852" s="11">
        <v>1</v>
      </c>
      <c r="G7852" s="12">
        <v>119</v>
      </c>
      <c r="H7852" s="13" t="str">
        <f>CONCATENATE(Tabela1[[#This Row],[Código ]],".jpg")</f>
        <v>87284.jpg</v>
      </c>
      <c r="I7852" s="13">
        <v>42756</v>
      </c>
      <c r="J7852" s="13" t="s">
        <v>9923</v>
      </c>
    </row>
    <row r="7853" spans="2:10" x14ac:dyDescent="0.25">
      <c r="B7853" s="14">
        <v>87285</v>
      </c>
      <c r="C7853" s="10">
        <v>7899237000418</v>
      </c>
      <c r="D7853" s="11" t="s">
        <v>7573</v>
      </c>
      <c r="E7853" s="11" t="s">
        <v>1</v>
      </c>
      <c r="F7853" s="11">
        <v>1</v>
      </c>
      <c r="G7853" s="12">
        <v>73</v>
      </c>
      <c r="H7853" s="13" t="str">
        <f>CONCATENATE(Tabela1[[#This Row],[Código ]],".jpg")</f>
        <v>87285.jpg</v>
      </c>
      <c r="I7853" s="13">
        <v>42756</v>
      </c>
      <c r="J7853" s="13" t="s">
        <v>9923</v>
      </c>
    </row>
    <row r="7854" spans="2:10" x14ac:dyDescent="0.25">
      <c r="B7854" s="14">
        <v>87286</v>
      </c>
      <c r="C7854" s="10">
        <v>7899237000517</v>
      </c>
      <c r="D7854" s="11" t="s">
        <v>7574</v>
      </c>
      <c r="E7854" s="11" t="s">
        <v>1</v>
      </c>
      <c r="F7854" s="11">
        <v>1</v>
      </c>
      <c r="G7854" s="12">
        <v>137</v>
      </c>
      <c r="H7854" s="13" t="str">
        <f>CONCATENATE(Tabela1[[#This Row],[Código ]],".jpg")</f>
        <v>87286.jpg</v>
      </c>
      <c r="I7854" s="13">
        <v>42756</v>
      </c>
      <c r="J7854" s="13" t="s">
        <v>9923</v>
      </c>
    </row>
    <row r="7855" spans="2:10" x14ac:dyDescent="0.25">
      <c r="B7855" s="14">
        <v>87287</v>
      </c>
      <c r="C7855" s="10">
        <v>7899237000616</v>
      </c>
      <c r="D7855" s="11" t="s">
        <v>7575</v>
      </c>
      <c r="E7855" s="11" t="s">
        <v>1</v>
      </c>
      <c r="F7855" s="11">
        <v>1</v>
      </c>
      <c r="G7855" s="12">
        <v>126</v>
      </c>
      <c r="H7855" s="13" t="str">
        <f>CONCATENATE(Tabela1[[#This Row],[Código ]],".jpg")</f>
        <v>87287.jpg</v>
      </c>
      <c r="I7855" s="13">
        <v>42756</v>
      </c>
      <c r="J7855" s="13" t="s">
        <v>9923</v>
      </c>
    </row>
    <row r="7856" spans="2:10" x14ac:dyDescent="0.25">
      <c r="B7856" s="14">
        <v>87288</v>
      </c>
      <c r="C7856" s="10">
        <v>7899237000173</v>
      </c>
      <c r="D7856" s="11" t="s">
        <v>7576</v>
      </c>
      <c r="E7856" s="11" t="s">
        <v>1</v>
      </c>
      <c r="F7856" s="11">
        <v>1</v>
      </c>
      <c r="G7856" s="12">
        <v>219</v>
      </c>
      <c r="H7856" s="13" t="str">
        <f>CONCATENATE(Tabela1[[#This Row],[Código ]],".jpg")</f>
        <v>87288.jpg</v>
      </c>
      <c r="I7856" s="13">
        <v>42756</v>
      </c>
      <c r="J7856" s="13" t="s">
        <v>9923</v>
      </c>
    </row>
    <row r="7857" spans="2:10" x14ac:dyDescent="0.25">
      <c r="B7857" s="14">
        <v>13181</v>
      </c>
      <c r="C7857" s="10">
        <v>7898111330016</v>
      </c>
      <c r="D7857" s="11" t="s">
        <v>7577</v>
      </c>
      <c r="E7857" s="11" t="s">
        <v>108</v>
      </c>
      <c r="F7857" s="11">
        <v>1</v>
      </c>
      <c r="G7857" s="12">
        <v>107</v>
      </c>
      <c r="H7857" s="13" t="str">
        <f>CONCATENATE(Tabela1[[#This Row],[Código ]],".jpg")</f>
        <v>13181.jpg</v>
      </c>
      <c r="I7857" s="13">
        <v>2010</v>
      </c>
      <c r="J7857" s="13" t="s">
        <v>9847</v>
      </c>
    </row>
    <row r="7858" spans="2:10" x14ac:dyDescent="0.25">
      <c r="B7858" s="14">
        <v>13182</v>
      </c>
      <c r="C7858" s="10">
        <v>7898111330023</v>
      </c>
      <c r="D7858" s="11" t="s">
        <v>7578</v>
      </c>
      <c r="E7858" s="11" t="s">
        <v>108</v>
      </c>
      <c r="F7858" s="11">
        <v>1</v>
      </c>
      <c r="G7858" s="12">
        <v>34</v>
      </c>
      <c r="H7858" s="13" t="str">
        <f>CONCATENATE(Tabela1[[#This Row],[Código ]],".jpg")</f>
        <v>13182.jpg</v>
      </c>
      <c r="I7858" s="13">
        <v>2010</v>
      </c>
      <c r="J7858" s="13" t="s">
        <v>9847</v>
      </c>
    </row>
    <row r="7859" spans="2:10" x14ac:dyDescent="0.25">
      <c r="B7859" s="14">
        <v>13183</v>
      </c>
      <c r="C7859" s="10">
        <v>7898111330054</v>
      </c>
      <c r="D7859" s="11" t="s">
        <v>7579</v>
      </c>
      <c r="E7859" s="11" t="s">
        <v>108</v>
      </c>
      <c r="F7859" s="11">
        <v>1</v>
      </c>
      <c r="G7859" s="12">
        <v>6</v>
      </c>
      <c r="H7859" s="13" t="str">
        <f>CONCATENATE(Tabela1[[#This Row],[Código ]],".jpg")</f>
        <v>13183.jpg</v>
      </c>
      <c r="I7859" s="13">
        <v>2010</v>
      </c>
      <c r="J7859" s="13" t="s">
        <v>9847</v>
      </c>
    </row>
    <row r="7860" spans="2:10" x14ac:dyDescent="0.25">
      <c r="B7860" s="14">
        <v>94095</v>
      </c>
      <c r="C7860" s="10">
        <v>7898111330115</v>
      </c>
      <c r="D7860" s="11" t="s">
        <v>7580</v>
      </c>
      <c r="E7860" s="11" t="s">
        <v>1</v>
      </c>
      <c r="F7860" s="11">
        <v>12</v>
      </c>
      <c r="G7860" s="12">
        <v>531</v>
      </c>
      <c r="H7860" s="13" t="str">
        <f>CONCATENATE(Tabela1[[#This Row],[Código ]],".jpg")</f>
        <v>94095.jpg</v>
      </c>
      <c r="I7860" s="13">
        <v>2010</v>
      </c>
      <c r="J7860" s="13" t="s">
        <v>9847</v>
      </c>
    </row>
    <row r="7861" spans="2:10" x14ac:dyDescent="0.25">
      <c r="B7861" s="14">
        <v>94096</v>
      </c>
      <c r="C7861" s="10">
        <v>7898111330122</v>
      </c>
      <c r="D7861" s="11" t="s">
        <v>7581</v>
      </c>
      <c r="E7861" s="11" t="s">
        <v>1</v>
      </c>
      <c r="F7861" s="11">
        <v>12</v>
      </c>
      <c r="G7861" s="12">
        <v>415</v>
      </c>
      <c r="H7861" s="13" t="str">
        <f>CONCATENATE(Tabela1[[#This Row],[Código ]],".jpg")</f>
        <v>94096.jpg</v>
      </c>
      <c r="I7861" s="13">
        <v>2010</v>
      </c>
      <c r="J7861" s="13" t="s">
        <v>9847</v>
      </c>
    </row>
    <row r="7862" spans="2:10" x14ac:dyDescent="0.25">
      <c r="B7862" s="14">
        <v>94097</v>
      </c>
      <c r="C7862" s="10">
        <v>7898111330153</v>
      </c>
      <c r="D7862" s="11" t="s">
        <v>7582</v>
      </c>
      <c r="E7862" s="11" t="s">
        <v>1</v>
      </c>
      <c r="F7862" s="11">
        <v>12</v>
      </c>
      <c r="G7862" s="12">
        <v>95</v>
      </c>
      <c r="H7862" s="13" t="str">
        <f>CONCATENATE(Tabela1[[#This Row],[Código ]],".jpg")</f>
        <v>94097.jpg</v>
      </c>
      <c r="I7862" s="13">
        <v>2010</v>
      </c>
      <c r="J7862" s="13" t="s">
        <v>9847</v>
      </c>
    </row>
    <row r="7863" spans="2:10" x14ac:dyDescent="0.25">
      <c r="B7863" s="14">
        <v>94252</v>
      </c>
      <c r="C7863" s="10">
        <v>7898111330382</v>
      </c>
      <c r="D7863" s="11" t="s">
        <v>7583</v>
      </c>
      <c r="E7863" s="11" t="s">
        <v>1</v>
      </c>
      <c r="F7863" s="11">
        <v>12</v>
      </c>
      <c r="G7863" s="12">
        <v>236</v>
      </c>
      <c r="H7863" s="13" t="str">
        <f>CONCATENATE(Tabela1[[#This Row],[Código ]],".jpg")</f>
        <v>94252.jpg</v>
      </c>
      <c r="I7863" s="13">
        <v>2010</v>
      </c>
      <c r="J7863" s="13" t="s">
        <v>9847</v>
      </c>
    </row>
    <row r="7864" spans="2:10" x14ac:dyDescent="0.25">
      <c r="B7864" s="14">
        <v>3592</v>
      </c>
      <c r="C7864" s="10">
        <v>7897362801771</v>
      </c>
      <c r="D7864" s="11" t="s">
        <v>7584</v>
      </c>
      <c r="E7864" s="11" t="s">
        <v>6994</v>
      </c>
      <c r="F7864" s="11">
        <v>20</v>
      </c>
      <c r="G7864" s="12">
        <v>0</v>
      </c>
      <c r="H7864" s="13" t="str">
        <f>CONCATENATE(Tabela1[[#This Row],[Código ]],".jpg")</f>
        <v>3592.jpg</v>
      </c>
      <c r="I7864" s="13">
        <v>1485</v>
      </c>
      <c r="J7864" s="13" t="s">
        <v>9658</v>
      </c>
    </row>
    <row r="7865" spans="2:10" x14ac:dyDescent="0.25">
      <c r="B7865" s="14">
        <v>2799</v>
      </c>
      <c r="C7865" s="10">
        <v>7897362801542</v>
      </c>
      <c r="D7865" s="11" t="s">
        <v>7585</v>
      </c>
      <c r="E7865" s="11" t="s">
        <v>6994</v>
      </c>
      <c r="F7865" s="11">
        <v>20</v>
      </c>
      <c r="G7865" s="12">
        <v>0</v>
      </c>
      <c r="H7865" s="13" t="str">
        <f>CONCATENATE(Tabela1[[#This Row],[Código ]],".jpg")</f>
        <v>2799.jpg</v>
      </c>
      <c r="I7865" s="13">
        <v>1485</v>
      </c>
      <c r="J7865" s="13" t="s">
        <v>9658</v>
      </c>
    </row>
    <row r="7866" spans="2:10" x14ac:dyDescent="0.25">
      <c r="B7866" s="14">
        <v>4108</v>
      </c>
      <c r="C7866" s="10">
        <v>7896970000040</v>
      </c>
      <c r="D7866" s="11" t="s">
        <v>7586</v>
      </c>
      <c r="E7866" s="11" t="s">
        <v>490</v>
      </c>
      <c r="F7866" s="11">
        <v>1</v>
      </c>
      <c r="G7866" s="12">
        <v>0</v>
      </c>
      <c r="H7866" s="13" t="str">
        <f>CONCATENATE(Tabela1[[#This Row],[Código ]],".jpg")</f>
        <v>4108.jpg</v>
      </c>
      <c r="I7866" s="13">
        <v>193</v>
      </c>
      <c r="J7866" s="13" t="s">
        <v>9591</v>
      </c>
    </row>
    <row r="7867" spans="2:10" x14ac:dyDescent="0.25">
      <c r="B7867" s="14">
        <v>4113</v>
      </c>
      <c r="C7867" s="10">
        <v>7896970000132</v>
      </c>
      <c r="D7867" s="11" t="s">
        <v>7587</v>
      </c>
      <c r="E7867" s="11" t="s">
        <v>823</v>
      </c>
      <c r="F7867" s="11">
        <v>1</v>
      </c>
      <c r="G7867" s="12">
        <v>0</v>
      </c>
      <c r="H7867" s="13" t="str">
        <f>CONCATENATE(Tabela1[[#This Row],[Código ]],".jpg")</f>
        <v>4113.jpg</v>
      </c>
      <c r="I7867" s="13">
        <v>193</v>
      </c>
      <c r="J7867" s="13" t="s">
        <v>9591</v>
      </c>
    </row>
    <row r="7868" spans="2:10" x14ac:dyDescent="0.25">
      <c r="B7868" s="14">
        <v>75</v>
      </c>
      <c r="C7868" s="10">
        <v>7896970000057</v>
      </c>
      <c r="D7868" s="11" t="s">
        <v>7588</v>
      </c>
      <c r="E7868" s="11" t="s">
        <v>823</v>
      </c>
      <c r="F7868" s="11">
        <v>1</v>
      </c>
      <c r="G7868" s="12">
        <v>0</v>
      </c>
      <c r="H7868" s="13" t="str">
        <f>CONCATENATE(Tabela1[[#This Row],[Código ]],".jpg")</f>
        <v>75.jpg</v>
      </c>
      <c r="I7868" s="13">
        <v>193</v>
      </c>
      <c r="J7868" s="13" t="s">
        <v>9591</v>
      </c>
    </row>
    <row r="7869" spans="2:10" x14ac:dyDescent="0.25">
      <c r="B7869" s="14">
        <v>92177</v>
      </c>
      <c r="C7869" s="10">
        <v>7908324402865</v>
      </c>
      <c r="D7869" s="11" t="s">
        <v>7589</v>
      </c>
      <c r="E7869" s="11" t="s">
        <v>556</v>
      </c>
      <c r="F7869" s="11">
        <v>1</v>
      </c>
      <c r="G7869" s="12">
        <v>2910</v>
      </c>
      <c r="H7869" s="13" t="str">
        <f>CONCATENATE(Tabela1[[#This Row],[Código ]],".jpg")</f>
        <v>92177.jpg</v>
      </c>
      <c r="I7869" s="13">
        <v>2123</v>
      </c>
      <c r="J7869" s="13" t="s">
        <v>9799</v>
      </c>
    </row>
    <row r="7870" spans="2:10" x14ac:dyDescent="0.25">
      <c r="B7870" s="14">
        <v>6967</v>
      </c>
      <c r="C7870" s="10">
        <v>7897664100022</v>
      </c>
      <c r="D7870" s="11" t="s">
        <v>7590</v>
      </c>
      <c r="E7870" s="11" t="s">
        <v>556</v>
      </c>
      <c r="F7870" s="11">
        <v>1</v>
      </c>
      <c r="G7870" s="12">
        <v>0</v>
      </c>
      <c r="H7870" s="13" t="str">
        <f>CONCATENATE(Tabela1[[#This Row],[Código ]],".jpg")</f>
        <v>6967.jpg</v>
      </c>
      <c r="I7870" s="13">
        <v>2123</v>
      </c>
      <c r="J7870" s="13" t="s">
        <v>9799</v>
      </c>
    </row>
    <row r="7871" spans="2:10" x14ac:dyDescent="0.25">
      <c r="B7871" s="14">
        <v>1706</v>
      </c>
      <c r="C7871" s="10">
        <v>7898247332038</v>
      </c>
      <c r="D7871" s="11" t="s">
        <v>7591</v>
      </c>
      <c r="E7871" s="11" t="s">
        <v>823</v>
      </c>
      <c r="F7871" s="11">
        <v>1</v>
      </c>
      <c r="G7871" s="12">
        <v>45</v>
      </c>
      <c r="H7871" s="13" t="str">
        <f>CONCATENATE(Tabela1[[#This Row],[Código ]],".jpg")</f>
        <v>1706.jpg</v>
      </c>
      <c r="I7871" s="13">
        <v>636</v>
      </c>
      <c r="J7871" s="13" t="s">
        <v>9690</v>
      </c>
    </row>
    <row r="7872" spans="2:10" x14ac:dyDescent="0.25">
      <c r="B7872" s="14">
        <v>96060</v>
      </c>
      <c r="C7872" s="10">
        <v>7898247332441</v>
      </c>
      <c r="D7872" s="11" t="s">
        <v>7592</v>
      </c>
      <c r="E7872" s="11" t="s">
        <v>112</v>
      </c>
      <c r="F7872" s="11">
        <v>1</v>
      </c>
      <c r="G7872" s="12">
        <v>2414</v>
      </c>
      <c r="H7872" s="13" t="str">
        <f>CONCATENATE(Tabela1[[#This Row],[Código ]],".jpg")</f>
        <v>96060.jpg</v>
      </c>
      <c r="I7872" s="13">
        <v>636</v>
      </c>
      <c r="J7872" s="13" t="s">
        <v>9690</v>
      </c>
    </row>
    <row r="7873" spans="2:10" x14ac:dyDescent="0.25">
      <c r="B7873" s="14">
        <v>7082</v>
      </c>
      <c r="C7873" s="10">
        <v>7898247332427</v>
      </c>
      <c r="D7873" s="11" t="s">
        <v>7593</v>
      </c>
      <c r="E7873" s="11" t="s">
        <v>823</v>
      </c>
      <c r="F7873" s="11">
        <v>1</v>
      </c>
      <c r="G7873" s="12">
        <v>0</v>
      </c>
      <c r="H7873" s="13" t="str">
        <f>CONCATENATE(Tabela1[[#This Row],[Código ]],".jpg")</f>
        <v>7082.jpg</v>
      </c>
      <c r="I7873" s="13">
        <v>636</v>
      </c>
      <c r="J7873" s="13" t="s">
        <v>9690</v>
      </c>
    </row>
    <row r="7874" spans="2:10" x14ac:dyDescent="0.25">
      <c r="B7874" s="14">
        <v>1705</v>
      </c>
      <c r="C7874" s="10">
        <v>7898247332021</v>
      </c>
      <c r="D7874" s="11" t="s">
        <v>7594</v>
      </c>
      <c r="E7874" s="11" t="s">
        <v>823</v>
      </c>
      <c r="F7874" s="11">
        <v>1</v>
      </c>
      <c r="G7874" s="12">
        <v>73</v>
      </c>
      <c r="H7874" s="13" t="str">
        <f>CONCATENATE(Tabela1[[#This Row],[Código ]],".jpg")</f>
        <v>1705.jpg</v>
      </c>
      <c r="I7874" s="13">
        <v>636</v>
      </c>
      <c r="J7874" s="13" t="s">
        <v>9690</v>
      </c>
    </row>
    <row r="7875" spans="2:10" x14ac:dyDescent="0.25">
      <c r="B7875" s="14">
        <v>93200</v>
      </c>
      <c r="C7875" s="10">
        <v>7896060400064</v>
      </c>
      <c r="D7875" s="11" t="s">
        <v>7595</v>
      </c>
      <c r="E7875" s="11" t="s">
        <v>823</v>
      </c>
      <c r="F7875" s="11">
        <v>1</v>
      </c>
      <c r="G7875" s="12">
        <v>0</v>
      </c>
      <c r="H7875" s="13" t="str">
        <f>CONCATENATE(Tabela1[[#This Row],[Código ]],".jpg")</f>
        <v>93200.jpg</v>
      </c>
      <c r="I7875" s="13">
        <v>43964</v>
      </c>
      <c r="J7875" s="13" t="s">
        <v>9718</v>
      </c>
    </row>
    <row r="7876" spans="2:10" x14ac:dyDescent="0.25">
      <c r="B7876" s="14">
        <v>93199</v>
      </c>
      <c r="C7876" s="10">
        <v>7896060401238</v>
      </c>
      <c r="D7876" s="11" t="s">
        <v>7596</v>
      </c>
      <c r="E7876" s="11" t="s">
        <v>823</v>
      </c>
      <c r="F7876" s="11">
        <v>1</v>
      </c>
      <c r="G7876" s="12">
        <v>0</v>
      </c>
      <c r="H7876" s="13" t="str">
        <f>CONCATENATE(Tabela1[[#This Row],[Código ]],".jpg")</f>
        <v>93199.jpg</v>
      </c>
      <c r="I7876" s="13">
        <v>43964</v>
      </c>
      <c r="J7876" s="13" t="s">
        <v>9718</v>
      </c>
    </row>
    <row r="7877" spans="2:10" x14ac:dyDescent="0.25">
      <c r="B7877" s="14">
        <v>15442</v>
      </c>
      <c r="C7877" s="10">
        <v>7896098905968</v>
      </c>
      <c r="D7877" s="11" t="s">
        <v>7597</v>
      </c>
      <c r="E7877" s="11" t="s">
        <v>112</v>
      </c>
      <c r="F7877" s="11">
        <v>1</v>
      </c>
      <c r="G7877" s="12">
        <v>0</v>
      </c>
      <c r="H7877" s="13" t="str">
        <f>CONCATENATE(Tabela1[[#This Row],[Código ]],".jpg")</f>
        <v>15442.jpg</v>
      </c>
      <c r="I7877" s="13">
        <v>330</v>
      </c>
      <c r="J7877" s="13" t="s">
        <v>9608</v>
      </c>
    </row>
    <row r="7878" spans="2:10" x14ac:dyDescent="0.25">
      <c r="B7878" s="14">
        <v>3108</v>
      </c>
      <c r="C7878" s="10">
        <v>7896098905937</v>
      </c>
      <c r="D7878" s="11" t="s">
        <v>7598</v>
      </c>
      <c r="E7878" s="11" t="s">
        <v>112</v>
      </c>
      <c r="F7878" s="11">
        <v>1</v>
      </c>
      <c r="G7878" s="12">
        <v>271</v>
      </c>
      <c r="H7878" s="13" t="str">
        <f>CONCATENATE(Tabela1[[#This Row],[Código ]],".jpg")</f>
        <v>3108.jpg</v>
      </c>
      <c r="I7878" s="13">
        <v>330</v>
      </c>
      <c r="J7878" s="13" t="s">
        <v>9608</v>
      </c>
    </row>
    <row r="7879" spans="2:10" x14ac:dyDescent="0.25">
      <c r="B7879" s="14">
        <v>16795</v>
      </c>
      <c r="C7879" s="10">
        <v>7896098905982</v>
      </c>
      <c r="D7879" s="11" t="s">
        <v>7599</v>
      </c>
      <c r="E7879" s="11" t="s">
        <v>112</v>
      </c>
      <c r="F7879" s="11">
        <v>1</v>
      </c>
      <c r="G7879" s="12">
        <v>0</v>
      </c>
      <c r="H7879" s="13" t="str">
        <f>CONCATENATE(Tabela1[[#This Row],[Código ]],".jpg")</f>
        <v>16795.jpg</v>
      </c>
      <c r="I7879" s="13">
        <v>330</v>
      </c>
      <c r="J7879" s="13" t="s">
        <v>9608</v>
      </c>
    </row>
    <row r="7880" spans="2:10" x14ac:dyDescent="0.25">
      <c r="B7880" s="14">
        <v>12666</v>
      </c>
      <c r="C7880" s="10">
        <v>7896098905975</v>
      </c>
      <c r="D7880" s="11" t="s">
        <v>7600</v>
      </c>
      <c r="E7880" s="11" t="s">
        <v>112</v>
      </c>
      <c r="F7880" s="11">
        <v>1</v>
      </c>
      <c r="G7880" s="12">
        <v>3</v>
      </c>
      <c r="H7880" s="13" t="str">
        <f>CONCATENATE(Tabela1[[#This Row],[Código ]],".jpg")</f>
        <v>12666.jpg</v>
      </c>
      <c r="I7880" s="13">
        <v>330</v>
      </c>
      <c r="J7880" s="13" t="s">
        <v>9608</v>
      </c>
    </row>
    <row r="7881" spans="2:10" x14ac:dyDescent="0.25">
      <c r="B7881" s="14">
        <v>12667</v>
      </c>
      <c r="C7881" s="10">
        <v>7896098905951</v>
      </c>
      <c r="D7881" s="11" t="s">
        <v>7601</v>
      </c>
      <c r="E7881" s="11" t="s">
        <v>112</v>
      </c>
      <c r="F7881" s="11">
        <v>1</v>
      </c>
      <c r="G7881" s="12">
        <v>39</v>
      </c>
      <c r="H7881" s="13" t="str">
        <f>CONCATENATE(Tabela1[[#This Row],[Código ]],".jpg")</f>
        <v>12667.jpg</v>
      </c>
      <c r="I7881" s="13">
        <v>330</v>
      </c>
      <c r="J7881" s="13" t="s">
        <v>9608</v>
      </c>
    </row>
    <row r="7882" spans="2:10" x14ac:dyDescent="0.25">
      <c r="B7882" s="14">
        <v>91326</v>
      </c>
      <c r="C7882" s="10">
        <v>7896098906194</v>
      </c>
      <c r="D7882" s="11" t="s">
        <v>7602</v>
      </c>
      <c r="E7882" s="11" t="s">
        <v>490</v>
      </c>
      <c r="F7882" s="11">
        <v>1</v>
      </c>
      <c r="G7882" s="12">
        <v>0</v>
      </c>
      <c r="H7882" s="13" t="str">
        <f>CONCATENATE(Tabela1[[#This Row],[Código ]],".jpg")</f>
        <v>91326.jpg</v>
      </c>
      <c r="I7882" s="13">
        <v>330</v>
      </c>
      <c r="J7882" s="13" t="s">
        <v>9608</v>
      </c>
    </row>
    <row r="7883" spans="2:10" x14ac:dyDescent="0.25">
      <c r="B7883" s="14">
        <v>92767</v>
      </c>
      <c r="C7883" s="10">
        <v>7896098905913</v>
      </c>
      <c r="D7883" s="11" t="s">
        <v>7603</v>
      </c>
      <c r="E7883" s="11" t="s">
        <v>4619</v>
      </c>
      <c r="F7883" s="11">
        <v>1</v>
      </c>
      <c r="G7883" s="12">
        <v>0</v>
      </c>
      <c r="H7883" s="13" t="str">
        <f>CONCATENATE(Tabela1[[#This Row],[Código ]],".jpg")</f>
        <v>92767.jpg</v>
      </c>
      <c r="I7883" s="13">
        <v>330</v>
      </c>
      <c r="J7883" s="13" t="s">
        <v>9608</v>
      </c>
    </row>
    <row r="7884" spans="2:10" x14ac:dyDescent="0.25">
      <c r="B7884" s="14">
        <v>9414</v>
      </c>
      <c r="C7884" s="10">
        <v>7896098905906</v>
      </c>
      <c r="D7884" s="11" t="s">
        <v>7604</v>
      </c>
      <c r="E7884" s="11" t="s">
        <v>112</v>
      </c>
      <c r="F7884" s="11">
        <v>1</v>
      </c>
      <c r="G7884" s="12">
        <v>2621</v>
      </c>
      <c r="H7884" s="13" t="str">
        <f>CONCATENATE(Tabela1[[#This Row],[Código ]],".jpg")</f>
        <v>9414.jpg</v>
      </c>
      <c r="I7884" s="13">
        <v>330</v>
      </c>
      <c r="J7884" s="13" t="s">
        <v>9608</v>
      </c>
    </row>
    <row r="7885" spans="2:10" x14ac:dyDescent="0.25">
      <c r="B7885" s="14">
        <v>92790</v>
      </c>
      <c r="C7885" s="10">
        <v>7896098905906</v>
      </c>
      <c r="D7885" s="11" t="s">
        <v>7605</v>
      </c>
      <c r="E7885" s="11" t="s">
        <v>112</v>
      </c>
      <c r="F7885" s="11">
        <v>1</v>
      </c>
      <c r="G7885" s="12">
        <v>0</v>
      </c>
      <c r="H7885" s="13" t="str">
        <f>CONCATENATE(Tabela1[[#This Row],[Código ]],".jpg")</f>
        <v>92790.jpg</v>
      </c>
      <c r="I7885" s="13">
        <v>330</v>
      </c>
      <c r="J7885" s="13" t="s">
        <v>9608</v>
      </c>
    </row>
    <row r="7886" spans="2:10" x14ac:dyDescent="0.25">
      <c r="B7886" s="14">
        <v>93242</v>
      </c>
      <c r="C7886" s="10">
        <v>7896098905906</v>
      </c>
      <c r="D7886" s="11" t="s">
        <v>7606</v>
      </c>
      <c r="E7886" s="11" t="s">
        <v>556</v>
      </c>
      <c r="F7886" s="11"/>
      <c r="G7886" s="12">
        <v>0</v>
      </c>
      <c r="H7886" s="13" t="str">
        <f>CONCATENATE(Tabela1[[#This Row],[Código ]],".jpg")</f>
        <v>93242.jpg</v>
      </c>
      <c r="I7886" s="13">
        <v>330</v>
      </c>
      <c r="J7886" s="13" t="s">
        <v>9608</v>
      </c>
    </row>
    <row r="7887" spans="2:10" x14ac:dyDescent="0.25">
      <c r="B7887" s="14">
        <v>93356</v>
      </c>
      <c r="C7887" s="10">
        <v>7896098906316</v>
      </c>
      <c r="D7887" s="11" t="s">
        <v>7607</v>
      </c>
      <c r="E7887" s="11" t="s">
        <v>823</v>
      </c>
      <c r="F7887" s="11">
        <v>1</v>
      </c>
      <c r="G7887" s="12">
        <v>0</v>
      </c>
      <c r="H7887" s="13" t="str">
        <f>CONCATENATE(Tabela1[[#This Row],[Código ]],".jpg")</f>
        <v>93356.jpg</v>
      </c>
      <c r="I7887" s="13">
        <v>330</v>
      </c>
      <c r="J7887" s="13" t="s">
        <v>9608</v>
      </c>
    </row>
    <row r="7888" spans="2:10" x14ac:dyDescent="0.25">
      <c r="B7888" s="14">
        <v>93519</v>
      </c>
      <c r="C7888" s="10">
        <v>7896098905906</v>
      </c>
      <c r="D7888" s="11" t="s">
        <v>7608</v>
      </c>
      <c r="E7888" s="11" t="s">
        <v>823</v>
      </c>
      <c r="F7888" s="11">
        <v>1</v>
      </c>
      <c r="G7888" s="12">
        <v>0</v>
      </c>
      <c r="H7888" s="13" t="str">
        <f>CONCATENATE(Tabela1[[#This Row],[Código ]],".jpg")</f>
        <v>93519.jpg</v>
      </c>
      <c r="I7888" s="13">
        <v>330</v>
      </c>
      <c r="J7888" s="13" t="s">
        <v>9608</v>
      </c>
    </row>
    <row r="7889" spans="2:10" x14ac:dyDescent="0.25">
      <c r="B7889" s="14">
        <v>87779</v>
      </c>
      <c r="C7889" s="10">
        <v>7500435121590</v>
      </c>
      <c r="D7889" s="11" t="s">
        <v>7609</v>
      </c>
      <c r="E7889" s="11" t="s">
        <v>112</v>
      </c>
      <c r="F7889" s="11">
        <v>1</v>
      </c>
      <c r="G7889" s="12">
        <v>0</v>
      </c>
      <c r="H7889" s="13" t="str">
        <f>CONCATENATE(Tabela1[[#This Row],[Código ]],".jpg")</f>
        <v>87779.jpg</v>
      </c>
      <c r="I7889" s="13">
        <v>320</v>
      </c>
      <c r="J7889" s="13" t="s">
        <v>9594</v>
      </c>
    </row>
    <row r="7890" spans="2:10" x14ac:dyDescent="0.25">
      <c r="B7890" s="14">
        <v>94746</v>
      </c>
      <c r="C7890" s="10">
        <v>7891150098046</v>
      </c>
      <c r="D7890" s="11" t="s">
        <v>7610</v>
      </c>
      <c r="E7890" s="11" t="s">
        <v>1</v>
      </c>
      <c r="F7890" s="11">
        <v>6</v>
      </c>
      <c r="G7890" s="12">
        <v>-36</v>
      </c>
      <c r="H7890" s="13" t="str">
        <f>CONCATENATE(Tabela1[[#This Row],[Código ]],".jpg")</f>
        <v>94746.jpg</v>
      </c>
      <c r="I7890" s="13">
        <v>43381</v>
      </c>
      <c r="J7890" s="13" t="s">
        <v>9586</v>
      </c>
    </row>
    <row r="7891" spans="2:10" x14ac:dyDescent="0.25">
      <c r="B7891" s="14">
        <v>96137</v>
      </c>
      <c r="C7891" s="10">
        <v>7891150098046</v>
      </c>
      <c r="D7891" s="11" t="s">
        <v>10524</v>
      </c>
      <c r="E7891" s="11" t="s">
        <v>1</v>
      </c>
      <c r="F7891" s="11">
        <v>6</v>
      </c>
      <c r="G7891" s="12">
        <v>0</v>
      </c>
      <c r="H7891" s="13" t="str">
        <f>CONCATENATE(Tabela1[[#This Row],[Código ]],".jpg")</f>
        <v>96137.jpg</v>
      </c>
      <c r="I7891" s="13">
        <v>43381</v>
      </c>
      <c r="J7891" s="13" t="s">
        <v>9586</v>
      </c>
    </row>
    <row r="7892" spans="2:10" x14ac:dyDescent="0.25">
      <c r="B7892" s="14">
        <v>94747</v>
      </c>
      <c r="C7892" s="10">
        <v>7891150098015</v>
      </c>
      <c r="D7892" s="11" t="s">
        <v>7611</v>
      </c>
      <c r="E7892" s="11" t="s">
        <v>1</v>
      </c>
      <c r="F7892" s="11">
        <v>6</v>
      </c>
      <c r="G7892" s="12">
        <v>0</v>
      </c>
      <c r="H7892" s="13" t="str">
        <f>CONCATENATE(Tabela1[[#This Row],[Código ]],".jpg")</f>
        <v>94747.jpg</v>
      </c>
      <c r="I7892" s="13">
        <v>43381</v>
      </c>
      <c r="J7892" s="13" t="s">
        <v>9586</v>
      </c>
    </row>
    <row r="7893" spans="2:10" x14ac:dyDescent="0.25">
      <c r="B7893" s="14">
        <v>90983</v>
      </c>
      <c r="C7893" s="10">
        <v>7891150066533</v>
      </c>
      <c r="D7893" s="11" t="s">
        <v>7612</v>
      </c>
      <c r="E7893" s="11" t="s">
        <v>112</v>
      </c>
      <c r="F7893" s="11">
        <v>1</v>
      </c>
      <c r="G7893" s="12">
        <v>0</v>
      </c>
      <c r="H7893" s="13" t="str">
        <f>CONCATENATE(Tabela1[[#This Row],[Código ]],".jpg")</f>
        <v>90983.jpg</v>
      </c>
      <c r="I7893" s="13">
        <v>203</v>
      </c>
      <c r="J7893" s="13" t="s">
        <v>9663</v>
      </c>
    </row>
    <row r="7894" spans="2:10" x14ac:dyDescent="0.25">
      <c r="B7894" s="14">
        <v>90846</v>
      </c>
      <c r="C7894" s="10">
        <v>7891150064959</v>
      </c>
      <c r="D7894" s="11" t="s">
        <v>7613</v>
      </c>
      <c r="E7894" s="11" t="s">
        <v>112</v>
      </c>
      <c r="F7894" s="11">
        <v>1</v>
      </c>
      <c r="G7894" s="12">
        <v>0</v>
      </c>
      <c r="H7894" s="13" t="str">
        <f>CONCATENATE(Tabela1[[#This Row],[Código ]],".jpg")</f>
        <v>90846.jpg</v>
      </c>
      <c r="I7894" s="13">
        <v>202</v>
      </c>
      <c r="J7894" s="13" t="s">
        <v>9759</v>
      </c>
    </row>
    <row r="7895" spans="2:10" x14ac:dyDescent="0.25">
      <c r="B7895" s="14">
        <v>92308</v>
      </c>
      <c r="C7895" s="10">
        <v>7891150071193</v>
      </c>
      <c r="D7895" s="11" t="s">
        <v>7614</v>
      </c>
      <c r="E7895" s="11" t="s">
        <v>1</v>
      </c>
      <c r="F7895" s="11">
        <v>4</v>
      </c>
      <c r="G7895" s="12">
        <v>0</v>
      </c>
      <c r="H7895" s="13" t="str">
        <f>CONCATENATE(Tabela1[[#This Row],[Código ]],".jpg")</f>
        <v>92308.jpg</v>
      </c>
      <c r="I7895" s="13">
        <v>43381</v>
      </c>
      <c r="J7895" s="13" t="s">
        <v>9586</v>
      </c>
    </row>
    <row r="7896" spans="2:10" x14ac:dyDescent="0.25">
      <c r="B7896" s="14">
        <v>92307</v>
      </c>
      <c r="C7896" s="10">
        <v>7891150064713</v>
      </c>
      <c r="D7896" s="11" t="s">
        <v>7615</v>
      </c>
      <c r="E7896" s="11" t="s">
        <v>1</v>
      </c>
      <c r="F7896" s="11">
        <v>4</v>
      </c>
      <c r="G7896" s="12">
        <v>0</v>
      </c>
      <c r="H7896" s="13" t="str">
        <f>CONCATENATE(Tabela1[[#This Row],[Código ]],".jpg")</f>
        <v>92307.jpg</v>
      </c>
      <c r="I7896" s="13">
        <v>43381</v>
      </c>
      <c r="J7896" s="13" t="s">
        <v>9586</v>
      </c>
    </row>
    <row r="7897" spans="2:10" x14ac:dyDescent="0.25">
      <c r="B7897" s="14">
        <v>90837</v>
      </c>
      <c r="C7897" s="10">
        <v>7891150020672</v>
      </c>
      <c r="D7897" s="11" t="s">
        <v>7616</v>
      </c>
      <c r="E7897" s="11" t="s">
        <v>1</v>
      </c>
      <c r="F7897" s="11">
        <v>4</v>
      </c>
      <c r="G7897" s="12">
        <v>0</v>
      </c>
      <c r="H7897" s="13" t="str">
        <f>CONCATENATE(Tabela1[[#This Row],[Código ]],".jpg")</f>
        <v>90837.jpg</v>
      </c>
      <c r="I7897" s="13">
        <v>43381</v>
      </c>
      <c r="J7897" s="13" t="s">
        <v>9586</v>
      </c>
    </row>
    <row r="7898" spans="2:10" x14ac:dyDescent="0.25">
      <c r="B7898" s="14">
        <v>91684</v>
      </c>
      <c r="C7898" s="10">
        <v>7891150077287</v>
      </c>
      <c r="D7898" s="11" t="s">
        <v>7617</v>
      </c>
      <c r="E7898" s="11" t="s">
        <v>1</v>
      </c>
      <c r="F7898" s="11">
        <v>3</v>
      </c>
      <c r="G7898" s="12">
        <v>0</v>
      </c>
      <c r="H7898" s="13" t="str">
        <f>CONCATENATE(Tabela1[[#This Row],[Código ]],".jpg")</f>
        <v>91684.jpg</v>
      </c>
      <c r="I7898" s="13">
        <v>203</v>
      </c>
      <c r="J7898" s="13" t="s">
        <v>9663</v>
      </c>
    </row>
    <row r="7899" spans="2:10" x14ac:dyDescent="0.25">
      <c r="B7899" s="14">
        <v>90803</v>
      </c>
      <c r="C7899" s="10">
        <v>7891150050938</v>
      </c>
      <c r="D7899" s="11" t="s">
        <v>7618</v>
      </c>
      <c r="E7899" s="11" t="s">
        <v>1</v>
      </c>
      <c r="F7899" s="11">
        <v>2</v>
      </c>
      <c r="G7899" s="12">
        <v>0</v>
      </c>
      <c r="H7899" s="13" t="str">
        <f>CONCATENATE(Tabela1[[#This Row],[Código ]],".jpg")</f>
        <v>90803.jpg</v>
      </c>
      <c r="I7899" s="13">
        <v>203</v>
      </c>
      <c r="J7899" s="13" t="s">
        <v>9663</v>
      </c>
    </row>
    <row r="7900" spans="2:10" x14ac:dyDescent="0.25">
      <c r="B7900" s="14">
        <v>93606</v>
      </c>
      <c r="C7900" s="10">
        <v>7891150066526</v>
      </c>
      <c r="D7900" s="11" t="s">
        <v>7619</v>
      </c>
      <c r="E7900" s="11" t="s">
        <v>1</v>
      </c>
      <c r="F7900" s="11">
        <v>12</v>
      </c>
      <c r="G7900" s="12">
        <v>0</v>
      </c>
      <c r="H7900" s="13" t="str">
        <f>CONCATENATE(Tabela1[[#This Row],[Código ]],".jpg")</f>
        <v>93606.jpg</v>
      </c>
      <c r="I7900" s="13">
        <v>43381</v>
      </c>
      <c r="J7900" s="13" t="s">
        <v>9586</v>
      </c>
    </row>
    <row r="7901" spans="2:10" x14ac:dyDescent="0.25">
      <c r="B7901" s="14">
        <v>91660</v>
      </c>
      <c r="C7901" s="10">
        <v>7891150066526</v>
      </c>
      <c r="D7901" s="11" t="s">
        <v>7620</v>
      </c>
      <c r="E7901" s="11" t="s">
        <v>112</v>
      </c>
      <c r="F7901" s="11">
        <v>1</v>
      </c>
      <c r="G7901" s="12">
        <v>0</v>
      </c>
      <c r="H7901" s="13" t="str">
        <f>CONCATENATE(Tabela1[[#This Row],[Código ]],".jpg")</f>
        <v>91660.jpg</v>
      </c>
      <c r="I7901" s="13">
        <v>202</v>
      </c>
      <c r="J7901" s="13" t="s">
        <v>9759</v>
      </c>
    </row>
    <row r="7902" spans="2:10" x14ac:dyDescent="0.25">
      <c r="B7902" s="14">
        <v>92351</v>
      </c>
      <c r="C7902" s="10">
        <v>7891150066519</v>
      </c>
      <c r="D7902" s="11" t="s">
        <v>7621</v>
      </c>
      <c r="E7902" s="11" t="s">
        <v>1</v>
      </c>
      <c r="F7902" s="11">
        <v>12</v>
      </c>
      <c r="G7902" s="12">
        <v>107</v>
      </c>
      <c r="H7902" s="13" t="str">
        <f>CONCATENATE(Tabela1[[#This Row],[Código ]],".jpg")</f>
        <v>92351.jpg</v>
      </c>
      <c r="I7902" s="13">
        <v>43381</v>
      </c>
      <c r="J7902" s="13" t="s">
        <v>9586</v>
      </c>
    </row>
    <row r="7903" spans="2:10" x14ac:dyDescent="0.25">
      <c r="B7903" s="14">
        <v>96053</v>
      </c>
      <c r="C7903" s="10">
        <v>7897744506003</v>
      </c>
      <c r="D7903" s="11" t="s">
        <v>7622</v>
      </c>
      <c r="E7903" s="11" t="s">
        <v>1</v>
      </c>
      <c r="F7903" s="11">
        <v>4</v>
      </c>
      <c r="G7903" s="12">
        <v>958</v>
      </c>
      <c r="H7903" s="13" t="str">
        <f>CONCATENATE(Tabela1[[#This Row],[Código ]],".jpg")</f>
        <v>96053.jpg</v>
      </c>
      <c r="I7903" s="13">
        <v>44322</v>
      </c>
      <c r="J7903" s="13" t="s">
        <v>10016</v>
      </c>
    </row>
    <row r="7904" spans="2:10" x14ac:dyDescent="0.25">
      <c r="B7904" s="14">
        <v>96052</v>
      </c>
      <c r="C7904" s="10">
        <v>7896017202437</v>
      </c>
      <c r="D7904" s="11" t="s">
        <v>7623</v>
      </c>
      <c r="E7904" s="11" t="s">
        <v>1</v>
      </c>
      <c r="F7904" s="11">
        <v>4</v>
      </c>
      <c r="G7904" s="12">
        <v>182</v>
      </c>
      <c r="H7904" s="13" t="str">
        <f>CONCATENATE(Tabela1[[#This Row],[Código ]],".jpg")</f>
        <v>96052.jpg</v>
      </c>
      <c r="I7904" s="13">
        <v>44322</v>
      </c>
      <c r="J7904" s="13" t="s">
        <v>10016</v>
      </c>
    </row>
    <row r="7905" spans="2:10" x14ac:dyDescent="0.25">
      <c r="B7905" s="14">
        <v>93808</v>
      </c>
      <c r="C7905" s="10">
        <v>7896040700207</v>
      </c>
      <c r="D7905" s="11" t="s">
        <v>7624</v>
      </c>
      <c r="E7905" s="11" t="s">
        <v>112</v>
      </c>
      <c r="F7905" s="11">
        <v>1</v>
      </c>
      <c r="G7905" s="12">
        <v>84</v>
      </c>
      <c r="H7905" s="13" t="str">
        <f>CONCATENATE(Tabela1[[#This Row],[Código ]],".jpg")</f>
        <v>93808.jpg</v>
      </c>
      <c r="I7905" s="13">
        <v>1125</v>
      </c>
      <c r="J7905" s="13" t="s">
        <v>9998</v>
      </c>
    </row>
    <row r="7906" spans="2:10" x14ac:dyDescent="0.25">
      <c r="B7906" s="14">
        <v>93240</v>
      </c>
      <c r="C7906" s="10">
        <v>7898247330744</v>
      </c>
      <c r="D7906" s="11" t="s">
        <v>7625</v>
      </c>
      <c r="E7906" s="11" t="s">
        <v>1</v>
      </c>
      <c r="F7906" s="11">
        <v>6</v>
      </c>
      <c r="G7906" s="12">
        <v>4260</v>
      </c>
      <c r="H7906" s="13" t="str">
        <f>CONCATENATE(Tabela1[[#This Row],[Código ]],".jpg")</f>
        <v>93240.jpg</v>
      </c>
      <c r="I7906" s="13">
        <v>636</v>
      </c>
      <c r="J7906" s="13" t="s">
        <v>9690</v>
      </c>
    </row>
    <row r="7907" spans="2:10" x14ac:dyDescent="0.25">
      <c r="B7907" s="14">
        <v>89990</v>
      </c>
      <c r="C7907" s="10">
        <v>7891150020689</v>
      </c>
      <c r="D7907" s="11" t="s">
        <v>7626</v>
      </c>
      <c r="E7907" s="11" t="s">
        <v>1</v>
      </c>
      <c r="F7907" s="11">
        <v>4</v>
      </c>
      <c r="G7907" s="12">
        <v>407</v>
      </c>
      <c r="H7907" s="13" t="str">
        <f>CONCATENATE(Tabela1[[#This Row],[Código ]],".jpg")</f>
        <v>89990.jpg</v>
      </c>
      <c r="I7907" s="13">
        <v>43381</v>
      </c>
      <c r="J7907" s="13" t="s">
        <v>9586</v>
      </c>
    </row>
    <row r="7908" spans="2:10" x14ac:dyDescent="0.25">
      <c r="B7908" s="14">
        <v>93717</v>
      </c>
      <c r="C7908" s="10">
        <v>7891150062825</v>
      </c>
      <c r="D7908" s="11" t="s">
        <v>7627</v>
      </c>
      <c r="E7908" s="11" t="s">
        <v>1</v>
      </c>
      <c r="F7908" s="11">
        <v>4</v>
      </c>
      <c r="G7908" s="12">
        <v>665</v>
      </c>
      <c r="H7908" s="13" t="str">
        <f>CONCATENATE(Tabela1[[#This Row],[Código ]],".jpg")</f>
        <v>93717.jpg</v>
      </c>
      <c r="I7908" s="13">
        <v>43381</v>
      </c>
      <c r="J7908" s="13" t="s">
        <v>9586</v>
      </c>
    </row>
    <row r="7909" spans="2:10" x14ac:dyDescent="0.25">
      <c r="B7909" s="14">
        <v>91072</v>
      </c>
      <c r="C7909" s="10">
        <v>7891150072657</v>
      </c>
      <c r="D7909" s="11" t="s">
        <v>7628</v>
      </c>
      <c r="E7909" s="11" t="s">
        <v>1</v>
      </c>
      <c r="F7909" s="11">
        <v>4</v>
      </c>
      <c r="G7909" s="12">
        <v>0</v>
      </c>
      <c r="H7909" s="13" t="str">
        <f>CONCATENATE(Tabela1[[#This Row],[Código ]],".jpg")</f>
        <v>91072.jpg</v>
      </c>
      <c r="I7909" s="13">
        <v>203</v>
      </c>
      <c r="J7909" s="13" t="s">
        <v>9663</v>
      </c>
    </row>
    <row r="7910" spans="2:10" x14ac:dyDescent="0.25">
      <c r="B7910" s="14">
        <v>90024</v>
      </c>
      <c r="C7910" s="10">
        <v>7891150044906</v>
      </c>
      <c r="D7910" s="11" t="s">
        <v>7629</v>
      </c>
      <c r="E7910" s="11" t="s">
        <v>1</v>
      </c>
      <c r="F7910" s="11">
        <v>4</v>
      </c>
      <c r="G7910" s="12">
        <v>0</v>
      </c>
      <c r="H7910" s="13" t="str">
        <f>CONCATENATE(Tabela1[[#This Row],[Código ]],".jpg")</f>
        <v>90024.jpg</v>
      </c>
      <c r="I7910" s="13">
        <v>43381</v>
      </c>
      <c r="J7910" s="13" t="s">
        <v>9586</v>
      </c>
    </row>
    <row r="7911" spans="2:10" x14ac:dyDescent="0.25">
      <c r="B7911" s="14">
        <v>89991</v>
      </c>
      <c r="C7911" s="10">
        <v>7891150053892</v>
      </c>
      <c r="D7911" s="11" t="s">
        <v>7630</v>
      </c>
      <c r="E7911" s="11" t="s">
        <v>1</v>
      </c>
      <c r="F7911" s="11">
        <v>4</v>
      </c>
      <c r="G7911" s="12">
        <v>0</v>
      </c>
      <c r="H7911" s="13" t="str">
        <f>CONCATENATE(Tabela1[[#This Row],[Código ]],".jpg")</f>
        <v>89991.jpg</v>
      </c>
      <c r="I7911" s="13">
        <v>203</v>
      </c>
      <c r="J7911" s="13" t="s">
        <v>9663</v>
      </c>
    </row>
    <row r="7912" spans="2:10" x14ac:dyDescent="0.25">
      <c r="B7912" s="14">
        <v>95501</v>
      </c>
      <c r="C7912" s="10">
        <v>7891150077614</v>
      </c>
      <c r="D7912" s="11" t="s">
        <v>7631</v>
      </c>
      <c r="E7912" s="11" t="s">
        <v>1</v>
      </c>
      <c r="F7912" s="11">
        <v>12</v>
      </c>
      <c r="G7912" s="12">
        <v>1</v>
      </c>
      <c r="H7912" s="13" t="str">
        <f>CONCATENATE(Tabela1[[#This Row],[Código ]],".jpg")</f>
        <v>95501.jpg</v>
      </c>
      <c r="I7912" s="13">
        <v>43381</v>
      </c>
      <c r="J7912" s="13" t="s">
        <v>9586</v>
      </c>
    </row>
    <row r="7913" spans="2:10" x14ac:dyDescent="0.25">
      <c r="B7913" s="14">
        <v>90851</v>
      </c>
      <c r="C7913" s="10">
        <v>7891150067097</v>
      </c>
      <c r="D7913" s="11" t="s">
        <v>7632</v>
      </c>
      <c r="E7913" s="11" t="s">
        <v>112</v>
      </c>
      <c r="F7913" s="11">
        <v>1</v>
      </c>
      <c r="G7913" s="12">
        <v>0</v>
      </c>
      <c r="H7913" s="13" t="str">
        <f>CONCATENATE(Tabela1[[#This Row],[Código ]],".jpg")</f>
        <v>90851.jpg</v>
      </c>
      <c r="I7913" s="13">
        <v>203</v>
      </c>
      <c r="J7913" s="13" t="s">
        <v>9663</v>
      </c>
    </row>
    <row r="7914" spans="2:10" x14ac:dyDescent="0.25">
      <c r="B7914" s="14">
        <v>90836</v>
      </c>
      <c r="C7914" s="10">
        <v>7891150067219</v>
      </c>
      <c r="D7914" s="11" t="s">
        <v>7633</v>
      </c>
      <c r="E7914" s="11" t="s">
        <v>1</v>
      </c>
      <c r="F7914" s="11">
        <v>12</v>
      </c>
      <c r="G7914" s="12">
        <v>522</v>
      </c>
      <c r="H7914" s="13" t="str">
        <f>CONCATENATE(Tabela1[[#This Row],[Código ]],".jpg")</f>
        <v>90836.jpg</v>
      </c>
      <c r="I7914" s="13">
        <v>43381</v>
      </c>
      <c r="J7914" s="13" t="s">
        <v>9586</v>
      </c>
    </row>
    <row r="7915" spans="2:10" x14ac:dyDescent="0.25">
      <c r="B7915" s="14">
        <v>90847</v>
      </c>
      <c r="C7915" s="10">
        <v>7891150067202</v>
      </c>
      <c r="D7915" s="11" t="s">
        <v>7634</v>
      </c>
      <c r="E7915" s="11" t="s">
        <v>1</v>
      </c>
      <c r="F7915" s="11">
        <v>12</v>
      </c>
      <c r="G7915" s="12">
        <v>455</v>
      </c>
      <c r="H7915" s="13" t="str">
        <f>CONCATENATE(Tabela1[[#This Row],[Código ]],".jpg")</f>
        <v>90847.jpg</v>
      </c>
      <c r="I7915" s="13">
        <v>43381</v>
      </c>
      <c r="J7915" s="13" t="s">
        <v>9586</v>
      </c>
    </row>
    <row r="7916" spans="2:10" x14ac:dyDescent="0.25">
      <c r="B7916" s="14">
        <v>90852</v>
      </c>
      <c r="C7916" s="10">
        <v>7891150061415</v>
      </c>
      <c r="D7916" s="11" t="s">
        <v>7635</v>
      </c>
      <c r="E7916" s="11" t="s">
        <v>1</v>
      </c>
      <c r="F7916" s="11">
        <v>12</v>
      </c>
      <c r="G7916" s="12">
        <v>0</v>
      </c>
      <c r="H7916" s="13" t="str">
        <f>CONCATENATE(Tabela1[[#This Row],[Código ]],".jpg")</f>
        <v>90852.jpg</v>
      </c>
      <c r="I7916" s="13">
        <v>203</v>
      </c>
      <c r="J7916" s="13" t="s">
        <v>9663</v>
      </c>
    </row>
    <row r="7917" spans="2:10" x14ac:dyDescent="0.25">
      <c r="B7917" s="14">
        <v>86379</v>
      </c>
      <c r="C7917" s="10">
        <v>7891150025103</v>
      </c>
      <c r="D7917" s="11" t="s">
        <v>7636</v>
      </c>
      <c r="E7917" s="11" t="s">
        <v>1</v>
      </c>
      <c r="F7917" s="11">
        <v>2</v>
      </c>
      <c r="G7917" s="12">
        <v>0</v>
      </c>
      <c r="H7917" s="13" t="str">
        <f>CONCATENATE(Tabela1[[#This Row],[Código ]],".jpg")</f>
        <v>86379.jpg</v>
      </c>
      <c r="I7917" s="13">
        <v>202</v>
      </c>
      <c r="J7917" s="13" t="s">
        <v>9759</v>
      </c>
    </row>
    <row r="7918" spans="2:10" x14ac:dyDescent="0.25">
      <c r="B7918" s="14">
        <v>91823</v>
      </c>
      <c r="C7918" s="10">
        <v>7891150064928</v>
      </c>
      <c r="D7918" s="11" t="s">
        <v>7637</v>
      </c>
      <c r="E7918" s="11" t="s">
        <v>1</v>
      </c>
      <c r="F7918" s="11">
        <v>12</v>
      </c>
      <c r="G7918" s="12">
        <v>0</v>
      </c>
      <c r="H7918" s="13" t="str">
        <f>CONCATENATE(Tabela1[[#This Row],[Código ]],".jpg")</f>
        <v>91823.jpg</v>
      </c>
      <c r="I7918" s="13">
        <v>202</v>
      </c>
      <c r="J7918" s="13" t="s">
        <v>9759</v>
      </c>
    </row>
    <row r="7919" spans="2:10" x14ac:dyDescent="0.25">
      <c r="B7919" s="14">
        <v>91758</v>
      </c>
      <c r="C7919" s="10">
        <v>7891150064928</v>
      </c>
      <c r="D7919" s="11" t="s">
        <v>7638</v>
      </c>
      <c r="E7919" s="11" t="s">
        <v>1</v>
      </c>
      <c r="F7919" s="11">
        <v>12</v>
      </c>
      <c r="G7919" s="12">
        <v>-63</v>
      </c>
      <c r="H7919" s="13" t="str">
        <f>CONCATENATE(Tabela1[[#This Row],[Código ]],".jpg")</f>
        <v>91758.jpg</v>
      </c>
      <c r="I7919" s="13">
        <v>43381</v>
      </c>
      <c r="J7919" s="13" t="s">
        <v>9586</v>
      </c>
    </row>
    <row r="7920" spans="2:10" x14ac:dyDescent="0.25">
      <c r="B7920" s="14">
        <v>93542</v>
      </c>
      <c r="C7920" s="10">
        <v>7891150078413</v>
      </c>
      <c r="D7920" s="11" t="s">
        <v>7639</v>
      </c>
      <c r="E7920" s="11" t="s">
        <v>1</v>
      </c>
      <c r="F7920" s="11">
        <v>12</v>
      </c>
      <c r="G7920" s="12">
        <v>0</v>
      </c>
      <c r="H7920" s="13" t="str">
        <f>CONCATENATE(Tabela1[[#This Row],[Código ]],".jpg")</f>
        <v>93542.jpg</v>
      </c>
      <c r="I7920" s="13">
        <v>43381</v>
      </c>
      <c r="J7920" s="13" t="s">
        <v>9586</v>
      </c>
    </row>
    <row r="7921" spans="2:10" x14ac:dyDescent="0.25">
      <c r="B7921" s="14">
        <v>91064</v>
      </c>
      <c r="C7921" s="10">
        <v>7891150072671</v>
      </c>
      <c r="D7921" s="11" t="s">
        <v>7640</v>
      </c>
      <c r="E7921" s="11" t="s">
        <v>1</v>
      </c>
      <c r="F7921" s="11">
        <v>12</v>
      </c>
      <c r="G7921" s="12">
        <v>0</v>
      </c>
      <c r="H7921" s="13" t="str">
        <f>CONCATENATE(Tabela1[[#This Row],[Código ]],".jpg")</f>
        <v>91064.jpg</v>
      </c>
      <c r="I7921" s="13">
        <v>202</v>
      </c>
      <c r="J7921" s="13" t="s">
        <v>9759</v>
      </c>
    </row>
    <row r="7922" spans="2:10" x14ac:dyDescent="0.25">
      <c r="B7922" s="14">
        <v>92332</v>
      </c>
      <c r="C7922" s="10">
        <v>7891150064935</v>
      </c>
      <c r="D7922" s="11" t="s">
        <v>7641</v>
      </c>
      <c r="E7922" s="11" t="s">
        <v>1</v>
      </c>
      <c r="F7922" s="11">
        <v>12</v>
      </c>
      <c r="G7922" s="12">
        <v>-789</v>
      </c>
      <c r="H7922" s="13" t="str">
        <f>CONCATENATE(Tabela1[[#This Row],[Código ]],".jpg")</f>
        <v>92332.jpg</v>
      </c>
      <c r="I7922" s="13">
        <v>43381</v>
      </c>
      <c r="J7922" s="13" t="s">
        <v>9586</v>
      </c>
    </row>
    <row r="7923" spans="2:10" x14ac:dyDescent="0.25">
      <c r="B7923" s="14">
        <v>95505</v>
      </c>
      <c r="C7923" s="10">
        <v>7891150089518</v>
      </c>
      <c r="D7923" s="11" t="s">
        <v>7642</v>
      </c>
      <c r="E7923" s="11" t="s">
        <v>1</v>
      </c>
      <c r="F7923" s="11">
        <v>12</v>
      </c>
      <c r="G7923" s="12">
        <v>0</v>
      </c>
      <c r="H7923" s="13" t="str">
        <f>CONCATENATE(Tabela1[[#This Row],[Código ]],".jpg")</f>
        <v>95505.jpg</v>
      </c>
      <c r="I7923" s="13">
        <v>43381</v>
      </c>
      <c r="J7923" s="13" t="s">
        <v>9586</v>
      </c>
    </row>
    <row r="7924" spans="2:10" x14ac:dyDescent="0.25">
      <c r="B7924" s="14">
        <v>93793</v>
      </c>
      <c r="C7924" s="10">
        <v>7898641250600</v>
      </c>
      <c r="D7924" s="11" t="s">
        <v>7643</v>
      </c>
      <c r="E7924" s="11" t="s">
        <v>1</v>
      </c>
      <c r="F7924" s="11">
        <v>12</v>
      </c>
      <c r="G7924" s="12">
        <v>0</v>
      </c>
      <c r="H7924" s="13" t="str">
        <f>CONCATENATE(Tabela1[[#This Row],[Código ]],".jpg")</f>
        <v>93793.jpg</v>
      </c>
      <c r="I7924" s="13">
        <v>893</v>
      </c>
      <c r="J7924" s="13" t="s">
        <v>9899</v>
      </c>
    </row>
    <row r="7925" spans="2:10" x14ac:dyDescent="0.25">
      <c r="B7925" s="14">
        <v>93792</v>
      </c>
      <c r="C7925" s="10">
        <v>7898641250617</v>
      </c>
      <c r="D7925" s="11" t="s">
        <v>7644</v>
      </c>
      <c r="E7925" s="11" t="s">
        <v>1</v>
      </c>
      <c r="F7925" s="11">
        <v>6</v>
      </c>
      <c r="G7925" s="12">
        <v>0</v>
      </c>
      <c r="H7925" s="13" t="str">
        <f>CONCATENATE(Tabela1[[#This Row],[Código ]],".jpg")</f>
        <v>93792.jpg</v>
      </c>
      <c r="I7925" s="13">
        <v>893</v>
      </c>
      <c r="J7925" s="13" t="s">
        <v>9899</v>
      </c>
    </row>
    <row r="7926" spans="2:10" x14ac:dyDescent="0.25">
      <c r="B7926" s="14">
        <v>95235</v>
      </c>
      <c r="C7926" s="10">
        <v>7896040709439</v>
      </c>
      <c r="D7926" s="11" t="s">
        <v>7645</v>
      </c>
      <c r="E7926" s="11" t="s">
        <v>112</v>
      </c>
      <c r="F7926" s="11">
        <v>1</v>
      </c>
      <c r="G7926" s="12">
        <v>66</v>
      </c>
      <c r="H7926" s="13" t="str">
        <f>CONCATENATE(Tabela1[[#This Row],[Código ]],".jpg")</f>
        <v>95235.jpg</v>
      </c>
      <c r="I7926" s="13">
        <v>1125</v>
      </c>
      <c r="J7926" s="13" t="s">
        <v>9998</v>
      </c>
    </row>
    <row r="7927" spans="2:10" x14ac:dyDescent="0.25">
      <c r="B7927" s="14">
        <v>93809</v>
      </c>
      <c r="C7927" s="10">
        <v>7896040705332</v>
      </c>
      <c r="D7927" s="11" t="s">
        <v>7646</v>
      </c>
      <c r="E7927" s="11" t="s">
        <v>112</v>
      </c>
      <c r="F7927" s="11">
        <v>1</v>
      </c>
      <c r="G7927" s="12">
        <v>3</v>
      </c>
      <c r="H7927" s="13" t="str">
        <f>CONCATENATE(Tabela1[[#This Row],[Código ]],".jpg")</f>
        <v>93809.jpg</v>
      </c>
      <c r="I7927" s="13">
        <v>1125</v>
      </c>
      <c r="J7927" s="13" t="s">
        <v>9998</v>
      </c>
    </row>
    <row r="7928" spans="2:10" x14ac:dyDescent="0.25">
      <c r="B7928" s="14">
        <v>94996</v>
      </c>
      <c r="C7928" s="10">
        <v>7896040701389</v>
      </c>
      <c r="D7928" s="11" t="s">
        <v>7647</v>
      </c>
      <c r="E7928" s="11" t="s">
        <v>112</v>
      </c>
      <c r="F7928" s="11">
        <v>1</v>
      </c>
      <c r="G7928" s="12">
        <v>117</v>
      </c>
      <c r="H7928" s="13" t="str">
        <f>CONCATENATE(Tabela1[[#This Row],[Código ]],".jpg")</f>
        <v>94996.jpg</v>
      </c>
      <c r="I7928" s="13">
        <v>1125</v>
      </c>
      <c r="J7928" s="13" t="s">
        <v>9998</v>
      </c>
    </row>
    <row r="7929" spans="2:10" x14ac:dyDescent="0.25">
      <c r="B7929" s="14">
        <v>15863</v>
      </c>
      <c r="C7929" s="10">
        <v>7896098900352</v>
      </c>
      <c r="D7929" s="11" t="s">
        <v>7648</v>
      </c>
      <c r="E7929" s="11" t="s">
        <v>1</v>
      </c>
      <c r="F7929" s="11">
        <v>12</v>
      </c>
      <c r="G7929" s="12">
        <v>1</v>
      </c>
      <c r="H7929" s="13" t="str">
        <f>CONCATENATE(Tabela1[[#This Row],[Código ]],".jpg")</f>
        <v>15863.jpg</v>
      </c>
      <c r="I7929" s="13">
        <v>330</v>
      </c>
      <c r="J7929" s="13" t="s">
        <v>9608</v>
      </c>
    </row>
    <row r="7930" spans="2:10" x14ac:dyDescent="0.25">
      <c r="B7930" s="14">
        <v>15684</v>
      </c>
      <c r="C7930" s="10">
        <v>7896098900345</v>
      </c>
      <c r="D7930" s="11" t="s">
        <v>7649</v>
      </c>
      <c r="E7930" s="11" t="s">
        <v>112</v>
      </c>
      <c r="F7930" s="11">
        <v>1</v>
      </c>
      <c r="G7930" s="12">
        <v>0</v>
      </c>
      <c r="H7930" s="13" t="str">
        <f>CONCATENATE(Tabela1[[#This Row],[Código ]],".jpg")</f>
        <v>15684.jpg</v>
      </c>
      <c r="I7930" s="13">
        <v>330</v>
      </c>
      <c r="J7930" s="13" t="s">
        <v>9608</v>
      </c>
    </row>
    <row r="7931" spans="2:10" x14ac:dyDescent="0.25">
      <c r="B7931" s="14">
        <v>15862</v>
      </c>
      <c r="C7931" s="10">
        <v>7896098900369</v>
      </c>
      <c r="D7931" s="11" t="s">
        <v>7650</v>
      </c>
      <c r="E7931" s="11" t="s">
        <v>1</v>
      </c>
      <c r="F7931" s="11">
        <v>12</v>
      </c>
      <c r="G7931" s="12">
        <v>0</v>
      </c>
      <c r="H7931" s="13" t="str">
        <f>CONCATENATE(Tabela1[[#This Row],[Código ]],".jpg")</f>
        <v>15862.jpg</v>
      </c>
      <c r="I7931" s="13">
        <v>330</v>
      </c>
      <c r="J7931" s="13" t="s">
        <v>9608</v>
      </c>
    </row>
    <row r="7932" spans="2:10" x14ac:dyDescent="0.25">
      <c r="B7932" s="14">
        <v>95769</v>
      </c>
      <c r="C7932" s="10">
        <v>7896040708715</v>
      </c>
      <c r="D7932" s="11" t="s">
        <v>7651</v>
      </c>
      <c r="E7932" s="11" t="s">
        <v>7652</v>
      </c>
      <c r="F7932" s="11">
        <v>1</v>
      </c>
      <c r="G7932" s="12">
        <v>235</v>
      </c>
      <c r="H7932" s="13" t="str">
        <f>CONCATENATE(Tabela1[[#This Row],[Código ]],".jpg")</f>
        <v>95769.jpg</v>
      </c>
      <c r="I7932" s="13">
        <v>1125</v>
      </c>
      <c r="J7932" s="13" t="s">
        <v>9998</v>
      </c>
    </row>
    <row r="7933" spans="2:10" x14ac:dyDescent="0.25">
      <c r="B7933" s="14">
        <v>95770</v>
      </c>
      <c r="C7933" s="10">
        <v>7896040708739</v>
      </c>
      <c r="D7933" s="11" t="s">
        <v>7653</v>
      </c>
      <c r="E7933" s="11" t="s">
        <v>7652</v>
      </c>
      <c r="F7933" s="11">
        <v>1</v>
      </c>
      <c r="G7933" s="12">
        <v>1066</v>
      </c>
      <c r="H7933" s="13" t="str">
        <f>CONCATENATE(Tabela1[[#This Row],[Código ]],".jpg")</f>
        <v>95770.jpg</v>
      </c>
      <c r="I7933" s="13">
        <v>1125</v>
      </c>
      <c r="J7933" s="13" t="s">
        <v>9998</v>
      </c>
    </row>
    <row r="7934" spans="2:10" x14ac:dyDescent="0.25">
      <c r="B7934" s="14">
        <v>5543</v>
      </c>
      <c r="C7934" s="10">
        <v>7896093080325</v>
      </c>
      <c r="D7934" s="11" t="s">
        <v>10525</v>
      </c>
      <c r="E7934" s="11" t="s">
        <v>556</v>
      </c>
      <c r="F7934" s="11">
        <v>1</v>
      </c>
      <c r="G7934" s="12">
        <v>0</v>
      </c>
      <c r="H7934" s="13" t="str">
        <f>CONCATENATE(Tabela1[[#This Row],[Código ]],".jpg")</f>
        <v>5543.jpg</v>
      </c>
      <c r="I7934" s="13">
        <v>320</v>
      </c>
      <c r="J7934" s="13" t="s">
        <v>9594</v>
      </c>
    </row>
    <row r="7935" spans="2:10" x14ac:dyDescent="0.25">
      <c r="B7935" s="14">
        <v>88875</v>
      </c>
      <c r="C7935" s="10">
        <v>7908324409192</v>
      </c>
      <c r="D7935" s="11" t="s">
        <v>7654</v>
      </c>
      <c r="E7935" s="11" t="s">
        <v>353</v>
      </c>
      <c r="F7935" s="11">
        <v>1</v>
      </c>
      <c r="G7935" s="12">
        <v>177</v>
      </c>
      <c r="H7935" s="13" t="str">
        <f>CONCATENATE(Tabela1[[#This Row],[Código ]],".jpg")</f>
        <v>88875.jpg</v>
      </c>
      <c r="I7935" s="13">
        <v>42591</v>
      </c>
      <c r="J7935" s="13" t="s">
        <v>9916</v>
      </c>
    </row>
    <row r="7936" spans="2:10" x14ac:dyDescent="0.25">
      <c r="B7936" s="14">
        <v>91168</v>
      </c>
      <c r="C7936" s="10">
        <v>7908324402742</v>
      </c>
      <c r="D7936" s="11" t="s">
        <v>7655</v>
      </c>
      <c r="E7936" s="11" t="s">
        <v>120</v>
      </c>
      <c r="F7936" s="11">
        <v>1</v>
      </c>
      <c r="G7936" s="12">
        <v>328</v>
      </c>
      <c r="H7936" s="13" t="str">
        <f>CONCATENATE(Tabela1[[#This Row],[Código ]],".jpg")</f>
        <v>91168.jpg</v>
      </c>
      <c r="I7936" s="13">
        <v>42591</v>
      </c>
      <c r="J7936" s="13" t="s">
        <v>9916</v>
      </c>
    </row>
    <row r="7937" spans="2:10" x14ac:dyDescent="0.25">
      <c r="B7937" s="14">
        <v>91169</v>
      </c>
      <c r="C7937" s="10">
        <v>7908324402728</v>
      </c>
      <c r="D7937" s="11" t="s">
        <v>7656</v>
      </c>
      <c r="E7937" s="11" t="s">
        <v>120</v>
      </c>
      <c r="F7937" s="11">
        <v>1</v>
      </c>
      <c r="G7937" s="12">
        <v>0</v>
      </c>
      <c r="H7937" s="13" t="str">
        <f>CONCATENATE(Tabela1[[#This Row],[Código ]],".jpg")</f>
        <v>91169.jpg</v>
      </c>
      <c r="I7937" s="13">
        <v>42591</v>
      </c>
      <c r="J7937" s="13" t="s">
        <v>9916</v>
      </c>
    </row>
    <row r="7938" spans="2:10" x14ac:dyDescent="0.25">
      <c r="B7938" s="14">
        <v>88874</v>
      </c>
      <c r="C7938" s="10">
        <v>7908324401738</v>
      </c>
      <c r="D7938" s="11" t="s">
        <v>7657</v>
      </c>
      <c r="E7938" s="11" t="s">
        <v>353</v>
      </c>
      <c r="F7938" s="11">
        <v>1</v>
      </c>
      <c r="G7938" s="12">
        <v>298</v>
      </c>
      <c r="H7938" s="13" t="str">
        <f>CONCATENATE(Tabela1[[#This Row],[Código ]],".jpg")</f>
        <v>88874.jpg</v>
      </c>
      <c r="I7938" s="13">
        <v>42591</v>
      </c>
      <c r="J7938" s="13" t="s">
        <v>9916</v>
      </c>
    </row>
    <row r="7939" spans="2:10" x14ac:dyDescent="0.25">
      <c r="B7939" s="14">
        <v>86860</v>
      </c>
      <c r="C7939" s="10">
        <v>7908324409437</v>
      </c>
      <c r="D7939" s="11" t="s">
        <v>7658</v>
      </c>
      <c r="E7939" s="11" t="s">
        <v>353</v>
      </c>
      <c r="F7939" s="11">
        <v>1</v>
      </c>
      <c r="G7939" s="12">
        <v>0</v>
      </c>
      <c r="H7939" s="13" t="str">
        <f>CONCATENATE(Tabela1[[#This Row],[Código ]],".jpg")</f>
        <v>86860.jpg</v>
      </c>
      <c r="I7939" s="13">
        <v>42591</v>
      </c>
      <c r="J7939" s="13" t="s">
        <v>9916</v>
      </c>
    </row>
    <row r="7940" spans="2:10" x14ac:dyDescent="0.25">
      <c r="B7940" s="14">
        <v>86862</v>
      </c>
      <c r="C7940" s="10">
        <v>7908324402681</v>
      </c>
      <c r="D7940" s="11" t="s">
        <v>7659</v>
      </c>
      <c r="E7940" s="11" t="s">
        <v>556</v>
      </c>
      <c r="F7940" s="11">
        <v>1</v>
      </c>
      <c r="G7940" s="12">
        <v>248</v>
      </c>
      <c r="H7940" s="13" t="str">
        <f>CONCATENATE(Tabela1[[#This Row],[Código ]],".jpg")</f>
        <v>86862.jpg</v>
      </c>
      <c r="I7940" s="13">
        <v>42591</v>
      </c>
      <c r="J7940" s="13" t="s">
        <v>9916</v>
      </c>
    </row>
    <row r="7941" spans="2:10" x14ac:dyDescent="0.25">
      <c r="B7941" s="14">
        <v>88876</v>
      </c>
      <c r="C7941" s="10">
        <v>7908324402698</v>
      </c>
      <c r="D7941" s="11" t="s">
        <v>7660</v>
      </c>
      <c r="E7941" s="11" t="s">
        <v>556</v>
      </c>
      <c r="F7941" s="11">
        <v>1</v>
      </c>
      <c r="G7941" s="12">
        <v>0</v>
      </c>
      <c r="H7941" s="13" t="str">
        <f>CONCATENATE(Tabela1[[#This Row],[Código ]],".jpg")</f>
        <v>88876.jpg</v>
      </c>
      <c r="I7941" s="13">
        <v>42591</v>
      </c>
      <c r="J7941" s="13" t="s">
        <v>9916</v>
      </c>
    </row>
    <row r="7942" spans="2:10" x14ac:dyDescent="0.25">
      <c r="B7942" s="14">
        <v>90878</v>
      </c>
      <c r="C7942" s="10">
        <v>7908324402704</v>
      </c>
      <c r="D7942" s="11" t="s">
        <v>7661</v>
      </c>
      <c r="E7942" s="11" t="s">
        <v>196</v>
      </c>
      <c r="F7942" s="11">
        <v>1</v>
      </c>
      <c r="G7942" s="12">
        <v>257</v>
      </c>
      <c r="H7942" s="13" t="str">
        <f>CONCATENATE(Tabela1[[#This Row],[Código ]],".jpg")</f>
        <v>90878.jpg</v>
      </c>
      <c r="I7942" s="13">
        <v>42591</v>
      </c>
      <c r="J7942" s="13" t="s">
        <v>9916</v>
      </c>
    </row>
    <row r="7943" spans="2:10" x14ac:dyDescent="0.25">
      <c r="B7943" s="14">
        <v>90879</v>
      </c>
      <c r="C7943" s="10">
        <v>7908324402711</v>
      </c>
      <c r="D7943" s="11" t="s">
        <v>7662</v>
      </c>
      <c r="E7943" s="11" t="s">
        <v>7663</v>
      </c>
      <c r="F7943" s="11">
        <v>1</v>
      </c>
      <c r="G7943" s="12">
        <v>487</v>
      </c>
      <c r="H7943" s="13" t="str">
        <f>CONCATENATE(Tabela1[[#This Row],[Código ]],".jpg")</f>
        <v>90879.jpg</v>
      </c>
      <c r="I7943" s="13">
        <v>42591</v>
      </c>
      <c r="J7943" s="13" t="s">
        <v>9916</v>
      </c>
    </row>
    <row r="7944" spans="2:10" x14ac:dyDescent="0.25">
      <c r="B7944" s="14">
        <v>85717</v>
      </c>
      <c r="C7944" s="10">
        <v>7896241900215</v>
      </c>
      <c r="D7944" s="11" t="s">
        <v>7664</v>
      </c>
      <c r="E7944" s="11" t="s">
        <v>122</v>
      </c>
      <c r="F7944" s="11">
        <v>1</v>
      </c>
      <c r="G7944" s="12">
        <v>0</v>
      </c>
      <c r="H7944" s="13" t="str">
        <f>CONCATENATE(Tabela1[[#This Row],[Código ]],".jpg")</f>
        <v>85717.jpg</v>
      </c>
      <c r="I7944" s="13">
        <v>893</v>
      </c>
      <c r="J7944" s="13" t="s">
        <v>9899</v>
      </c>
    </row>
    <row r="7945" spans="2:10" x14ac:dyDescent="0.25">
      <c r="B7945" s="14">
        <v>91320</v>
      </c>
      <c r="C7945" s="10">
        <v>7891150086401</v>
      </c>
      <c r="D7945" s="11" t="s">
        <v>7665</v>
      </c>
      <c r="E7945" s="11" t="s">
        <v>353</v>
      </c>
      <c r="F7945" s="11">
        <v>1</v>
      </c>
      <c r="G7945" s="12">
        <v>0</v>
      </c>
      <c r="H7945" s="13" t="str">
        <f>CONCATENATE(Tabela1[[#This Row],[Código ]],".jpg")</f>
        <v>91320.jpg</v>
      </c>
      <c r="I7945" s="13">
        <v>43381</v>
      </c>
      <c r="J7945" s="13" t="s">
        <v>9586</v>
      </c>
    </row>
    <row r="7946" spans="2:10" x14ac:dyDescent="0.25">
      <c r="B7946" s="14">
        <v>91824</v>
      </c>
      <c r="C7946" s="10">
        <v>7891150066663</v>
      </c>
      <c r="D7946" s="11" t="s">
        <v>7667</v>
      </c>
      <c r="E7946" s="11" t="s">
        <v>7666</v>
      </c>
      <c r="F7946" s="11">
        <v>1</v>
      </c>
      <c r="G7946" s="12">
        <v>0</v>
      </c>
      <c r="H7946" s="13" t="str">
        <f>CONCATENATE(Tabela1[[#This Row],[Código ]],".jpg")</f>
        <v>91824.jpg</v>
      </c>
      <c r="I7946" s="13">
        <v>203</v>
      </c>
      <c r="J7946" s="13" t="s">
        <v>9663</v>
      </c>
    </row>
    <row r="7947" spans="2:10" x14ac:dyDescent="0.25">
      <c r="B7947" s="14">
        <v>90790</v>
      </c>
      <c r="C7947" s="10">
        <v>7891150066588</v>
      </c>
      <c r="D7947" s="11" t="s">
        <v>7668</v>
      </c>
      <c r="E7947" s="11" t="s">
        <v>7666</v>
      </c>
      <c r="F7947" s="11">
        <v>1</v>
      </c>
      <c r="G7947" s="12">
        <v>0</v>
      </c>
      <c r="H7947" s="13" t="str">
        <f>CONCATENATE(Tabela1[[#This Row],[Código ]],".jpg")</f>
        <v>90790.jpg</v>
      </c>
      <c r="I7947" s="13">
        <v>203</v>
      </c>
      <c r="J7947" s="13" t="s">
        <v>9663</v>
      </c>
    </row>
    <row r="7948" spans="2:10" x14ac:dyDescent="0.25">
      <c r="B7948" s="14">
        <v>91768</v>
      </c>
      <c r="C7948" s="10">
        <v>7891150066588</v>
      </c>
      <c r="D7948" s="11" t="s">
        <v>7669</v>
      </c>
      <c r="E7948" s="11" t="s">
        <v>7666</v>
      </c>
      <c r="F7948" s="11"/>
      <c r="G7948" s="12">
        <v>0</v>
      </c>
      <c r="H7948" s="13" t="str">
        <f>CONCATENATE(Tabela1[[#This Row],[Código ]],".jpg")</f>
        <v>91768.jpg</v>
      </c>
      <c r="I7948" s="13">
        <v>203</v>
      </c>
      <c r="J7948" s="13" t="s">
        <v>9663</v>
      </c>
    </row>
    <row r="7949" spans="2:10" x14ac:dyDescent="0.25">
      <c r="B7949" s="14">
        <v>90842</v>
      </c>
      <c r="C7949" s="10">
        <v>7891150066632</v>
      </c>
      <c r="D7949" s="11" t="s">
        <v>7670</v>
      </c>
      <c r="E7949" s="11" t="s">
        <v>7666</v>
      </c>
      <c r="F7949" s="11">
        <v>1</v>
      </c>
      <c r="G7949" s="12">
        <v>0</v>
      </c>
      <c r="H7949" s="13" t="str">
        <f>CONCATENATE(Tabela1[[#This Row],[Código ]],".jpg")</f>
        <v>90842.jpg</v>
      </c>
      <c r="I7949" s="13">
        <v>44104</v>
      </c>
      <c r="J7949" s="13" t="s">
        <v>9957</v>
      </c>
    </row>
    <row r="7950" spans="2:10" x14ac:dyDescent="0.25">
      <c r="B7950" s="14">
        <v>93446</v>
      </c>
      <c r="C7950" s="10">
        <v>27891150086467</v>
      </c>
      <c r="D7950" s="11" t="s">
        <v>7671</v>
      </c>
      <c r="E7950" s="11" t="s">
        <v>7666</v>
      </c>
      <c r="F7950" s="11">
        <v>1</v>
      </c>
      <c r="G7950" s="12">
        <v>0</v>
      </c>
      <c r="H7950" s="13" t="str">
        <f>CONCATENATE(Tabela1[[#This Row],[Código ]],".jpg")</f>
        <v>93446.jpg</v>
      </c>
      <c r="I7950" s="13">
        <v>2100</v>
      </c>
      <c r="J7950" s="13" t="s">
        <v>9631</v>
      </c>
    </row>
    <row r="7951" spans="2:10" x14ac:dyDescent="0.25">
      <c r="B7951" s="14">
        <v>94870</v>
      </c>
      <c r="C7951" s="10">
        <v>7891150091504</v>
      </c>
      <c r="D7951" s="11" t="s">
        <v>7671</v>
      </c>
      <c r="E7951" s="11" t="s">
        <v>353</v>
      </c>
      <c r="F7951" s="11">
        <v>1</v>
      </c>
      <c r="G7951" s="12">
        <v>541</v>
      </c>
      <c r="H7951" s="13" t="str">
        <f>CONCATENATE(Tabela1[[#This Row],[Código ]],".jpg")</f>
        <v>94870.jpg</v>
      </c>
      <c r="I7951" s="13">
        <v>1599</v>
      </c>
      <c r="J7951" s="13" t="s">
        <v>9610</v>
      </c>
    </row>
    <row r="7952" spans="2:10" x14ac:dyDescent="0.25">
      <c r="B7952" s="14">
        <v>92284</v>
      </c>
      <c r="C7952" s="10">
        <v>7891150086463</v>
      </c>
      <c r="D7952" s="11" t="s">
        <v>7671</v>
      </c>
      <c r="E7952" s="11" t="s">
        <v>7666</v>
      </c>
      <c r="F7952" s="11">
        <v>1</v>
      </c>
      <c r="G7952" s="12">
        <v>0</v>
      </c>
      <c r="H7952" s="13" t="str">
        <f>CONCATENATE(Tabela1[[#This Row],[Código ]],".jpg")</f>
        <v>92284.jpg</v>
      </c>
      <c r="I7952" s="13">
        <v>202</v>
      </c>
      <c r="J7952" s="13" t="s">
        <v>9759</v>
      </c>
    </row>
    <row r="7953" spans="2:10" x14ac:dyDescent="0.25">
      <c r="B7953" s="14">
        <v>93447</v>
      </c>
      <c r="C7953" s="10">
        <v>7891150086517</v>
      </c>
      <c r="D7953" s="11" t="s">
        <v>7672</v>
      </c>
      <c r="E7953" s="11" t="s">
        <v>7666</v>
      </c>
      <c r="F7953" s="11">
        <v>1</v>
      </c>
      <c r="G7953" s="12">
        <v>0</v>
      </c>
      <c r="H7953" s="13" t="str">
        <f>CONCATENATE(Tabela1[[#This Row],[Código ]],".jpg")</f>
        <v>93447.jpg</v>
      </c>
      <c r="I7953" s="13">
        <v>2100</v>
      </c>
      <c r="J7953" s="13" t="s">
        <v>9631</v>
      </c>
    </row>
    <row r="7954" spans="2:10" x14ac:dyDescent="0.25">
      <c r="B7954" s="14">
        <v>94869</v>
      </c>
      <c r="C7954" s="10">
        <v>7891150093867</v>
      </c>
      <c r="D7954" s="11" t="s">
        <v>7672</v>
      </c>
      <c r="E7954" s="11" t="s">
        <v>353</v>
      </c>
      <c r="F7954" s="11">
        <v>1</v>
      </c>
      <c r="G7954" s="12">
        <v>730</v>
      </c>
      <c r="H7954" s="13" t="str">
        <f>CONCATENATE(Tabela1[[#This Row],[Código ]],".jpg")</f>
        <v>94869.jpg</v>
      </c>
      <c r="I7954" s="13">
        <v>43381</v>
      </c>
      <c r="J7954" s="13" t="s">
        <v>9586</v>
      </c>
    </row>
    <row r="7955" spans="2:10" x14ac:dyDescent="0.25">
      <c r="B7955" s="14">
        <v>92309</v>
      </c>
      <c r="C7955" s="10">
        <v>7891150086517</v>
      </c>
      <c r="D7955" s="11" t="s">
        <v>7672</v>
      </c>
      <c r="E7955" s="11" t="s">
        <v>7666</v>
      </c>
      <c r="F7955" s="11">
        <v>1</v>
      </c>
      <c r="G7955" s="12">
        <v>0</v>
      </c>
      <c r="H7955" s="13" t="str">
        <f>CONCATENATE(Tabela1[[#This Row],[Código ]],".jpg")</f>
        <v>92309.jpg</v>
      </c>
      <c r="I7955" s="13">
        <v>202</v>
      </c>
      <c r="J7955" s="13" t="s">
        <v>9759</v>
      </c>
    </row>
    <row r="7956" spans="2:10" x14ac:dyDescent="0.25">
      <c r="B7956" s="14">
        <v>95086</v>
      </c>
      <c r="C7956" s="10">
        <v>7891150091535</v>
      </c>
      <c r="D7956" s="11" t="s">
        <v>7673</v>
      </c>
      <c r="E7956" s="11" t="s">
        <v>353</v>
      </c>
      <c r="F7956" s="11">
        <v>1</v>
      </c>
      <c r="G7956" s="12">
        <v>320</v>
      </c>
      <c r="H7956" s="13" t="str">
        <f>CONCATENATE(Tabela1[[#This Row],[Código ]],".jpg")</f>
        <v>95086.jpg</v>
      </c>
      <c r="I7956" s="13">
        <v>43381</v>
      </c>
      <c r="J7956" s="13" t="s">
        <v>9586</v>
      </c>
    </row>
    <row r="7957" spans="2:10" x14ac:dyDescent="0.25">
      <c r="B7957" s="14">
        <v>90872</v>
      </c>
      <c r="C7957" s="10">
        <v>7891150066632</v>
      </c>
      <c r="D7957" s="11" t="s">
        <v>7674</v>
      </c>
      <c r="E7957" s="11" t="s">
        <v>7666</v>
      </c>
      <c r="F7957" s="11">
        <v>1</v>
      </c>
      <c r="G7957" s="12">
        <v>0</v>
      </c>
      <c r="H7957" s="13" t="str">
        <f>CONCATENATE(Tabela1[[#This Row],[Código ]],".jpg")</f>
        <v>90872.jpg</v>
      </c>
      <c r="I7957" s="13">
        <v>203</v>
      </c>
      <c r="J7957" s="13" t="s">
        <v>9663</v>
      </c>
    </row>
    <row r="7958" spans="2:10" x14ac:dyDescent="0.25">
      <c r="B7958" s="14">
        <v>94924</v>
      </c>
      <c r="C7958" s="10">
        <v>7891150086425</v>
      </c>
      <c r="D7958" s="11" t="s">
        <v>7675</v>
      </c>
      <c r="E7958" s="11" t="s">
        <v>7666</v>
      </c>
      <c r="F7958" s="11">
        <v>1</v>
      </c>
      <c r="G7958" s="12">
        <v>0</v>
      </c>
      <c r="H7958" s="13" t="str">
        <f>CONCATENATE(Tabela1[[#This Row],[Código ]],".jpg")</f>
        <v>94924.jpg</v>
      </c>
      <c r="I7958" s="13">
        <v>43381</v>
      </c>
      <c r="J7958" s="13" t="s">
        <v>9586</v>
      </c>
    </row>
    <row r="7959" spans="2:10" x14ac:dyDescent="0.25">
      <c r="B7959" s="14">
        <v>93396</v>
      </c>
      <c r="C7959" s="10">
        <v>7891150086555</v>
      </c>
      <c r="D7959" s="11" t="s">
        <v>7676</v>
      </c>
      <c r="E7959" s="11" t="s">
        <v>353</v>
      </c>
      <c r="F7959" s="11">
        <v>1</v>
      </c>
      <c r="G7959" s="12">
        <v>4677</v>
      </c>
      <c r="H7959" s="13" t="str">
        <f>CONCATENATE(Tabela1[[#This Row],[Código ]],".jpg")</f>
        <v>93396.jpg</v>
      </c>
      <c r="I7959" s="13">
        <v>43381</v>
      </c>
      <c r="J7959" s="13" t="s">
        <v>9586</v>
      </c>
    </row>
    <row r="7960" spans="2:10" x14ac:dyDescent="0.25">
      <c r="B7960" s="14">
        <v>95316</v>
      </c>
      <c r="C7960" s="10">
        <v>7891150086555</v>
      </c>
      <c r="D7960" s="11" t="s">
        <v>7677</v>
      </c>
      <c r="E7960" s="11" t="s">
        <v>353</v>
      </c>
      <c r="F7960" s="11">
        <v>1</v>
      </c>
      <c r="G7960" s="12">
        <v>0</v>
      </c>
      <c r="H7960" s="13" t="str">
        <f>CONCATENATE(Tabela1[[#This Row],[Código ]],".jpg")</f>
        <v>95316.jpg</v>
      </c>
      <c r="I7960" s="13">
        <v>43964</v>
      </c>
      <c r="J7960" s="13" t="s">
        <v>9718</v>
      </c>
    </row>
    <row r="7961" spans="2:10" x14ac:dyDescent="0.25">
      <c r="B7961" s="14">
        <v>92283</v>
      </c>
      <c r="C7961" s="10">
        <v>7891150086449</v>
      </c>
      <c r="D7961" s="11" t="s">
        <v>7678</v>
      </c>
      <c r="E7961" s="11" t="s">
        <v>7666</v>
      </c>
      <c r="F7961" s="11">
        <v>1</v>
      </c>
      <c r="G7961" s="12">
        <v>669</v>
      </c>
      <c r="H7961" s="13" t="str">
        <f>CONCATENATE(Tabela1[[#This Row],[Código ]],".jpg")</f>
        <v>92283.jpg</v>
      </c>
      <c r="I7961" s="13">
        <v>43381</v>
      </c>
      <c r="J7961" s="13" t="s">
        <v>9586</v>
      </c>
    </row>
    <row r="7962" spans="2:10" x14ac:dyDescent="0.25">
      <c r="B7962" s="14">
        <v>91676</v>
      </c>
      <c r="C7962" s="10">
        <v>7891150081741</v>
      </c>
      <c r="D7962" s="11" t="s">
        <v>7679</v>
      </c>
      <c r="E7962" s="11" t="s">
        <v>7666</v>
      </c>
      <c r="F7962" s="11">
        <v>1</v>
      </c>
      <c r="G7962" s="12">
        <v>0</v>
      </c>
      <c r="H7962" s="13" t="str">
        <f>CONCATENATE(Tabela1[[#This Row],[Código ]],".jpg")</f>
        <v>91676.jpg</v>
      </c>
      <c r="I7962" s="13">
        <v>203</v>
      </c>
      <c r="J7962" s="13" t="s">
        <v>9663</v>
      </c>
    </row>
    <row r="7963" spans="2:10" x14ac:dyDescent="0.25">
      <c r="B7963" s="14">
        <v>90809</v>
      </c>
      <c r="C7963" s="10">
        <v>7891150069145</v>
      </c>
      <c r="D7963" s="11" t="s">
        <v>7680</v>
      </c>
      <c r="E7963" s="11" t="s">
        <v>7666</v>
      </c>
      <c r="F7963" s="11">
        <v>1</v>
      </c>
      <c r="G7963" s="12">
        <v>0</v>
      </c>
      <c r="H7963" s="13" t="str">
        <f>CONCATENATE(Tabela1[[#This Row],[Código ]],".jpg")</f>
        <v>90809.jpg</v>
      </c>
      <c r="I7963" s="13">
        <v>203</v>
      </c>
      <c r="J7963" s="13" t="s">
        <v>9663</v>
      </c>
    </row>
    <row r="7964" spans="2:10" x14ac:dyDescent="0.25">
      <c r="B7964" s="14">
        <v>94968</v>
      </c>
      <c r="C7964" s="10">
        <v>7891150086531</v>
      </c>
      <c r="D7964" s="11" t="s">
        <v>7681</v>
      </c>
      <c r="E7964" s="11" t="s">
        <v>2448</v>
      </c>
      <c r="F7964" s="11">
        <v>9</v>
      </c>
      <c r="G7964" s="12">
        <v>10767</v>
      </c>
      <c r="H7964" s="13" t="str">
        <f>CONCATENATE(Tabela1[[#This Row],[Código ]],".jpg")</f>
        <v>94968.jpg</v>
      </c>
      <c r="I7964" s="13">
        <v>43381</v>
      </c>
      <c r="J7964" s="13" t="s">
        <v>9586</v>
      </c>
    </row>
    <row r="7965" spans="2:10" x14ac:dyDescent="0.25">
      <c r="B7965" s="14">
        <v>95494</v>
      </c>
      <c r="C7965" s="10">
        <v>7891150105201</v>
      </c>
      <c r="D7965" s="11" t="s">
        <v>7682</v>
      </c>
      <c r="E7965" s="11" t="s">
        <v>2448</v>
      </c>
      <c r="F7965" s="11">
        <v>9</v>
      </c>
      <c r="G7965" s="12">
        <v>36</v>
      </c>
      <c r="H7965" s="13" t="str">
        <f>CONCATENATE(Tabela1[[#This Row],[Código ]],".jpg")</f>
        <v>95494.jpg</v>
      </c>
      <c r="I7965" s="13">
        <v>43381</v>
      </c>
      <c r="J7965" s="13" t="s">
        <v>9586</v>
      </c>
    </row>
    <row r="7966" spans="2:10" x14ac:dyDescent="0.25">
      <c r="B7966" s="14">
        <v>93364</v>
      </c>
      <c r="C7966" s="10">
        <v>7891150086562</v>
      </c>
      <c r="D7966" s="11" t="s">
        <v>7683</v>
      </c>
      <c r="E7966" s="11" t="s">
        <v>3340</v>
      </c>
      <c r="F7966" s="11">
        <v>6</v>
      </c>
      <c r="G7966" s="12">
        <v>0</v>
      </c>
      <c r="H7966" s="13" t="str">
        <f>CONCATENATE(Tabela1[[#This Row],[Código ]],".jpg")</f>
        <v>93364.jpg</v>
      </c>
      <c r="I7966" s="13">
        <v>1599</v>
      </c>
      <c r="J7966" s="13" t="s">
        <v>9610</v>
      </c>
    </row>
    <row r="7967" spans="2:10" x14ac:dyDescent="0.25">
      <c r="B7967" s="14">
        <v>90801</v>
      </c>
      <c r="C7967" s="10">
        <v>7891150066649</v>
      </c>
      <c r="D7967" s="11" t="s">
        <v>7684</v>
      </c>
      <c r="E7967" s="11" t="s">
        <v>7685</v>
      </c>
      <c r="F7967" s="11">
        <v>1</v>
      </c>
      <c r="G7967" s="12">
        <v>0</v>
      </c>
      <c r="H7967" s="13" t="str">
        <f>CONCATENATE(Tabela1[[#This Row],[Código ]],".jpg")</f>
        <v>90801.jpg</v>
      </c>
      <c r="I7967" s="13">
        <v>203</v>
      </c>
      <c r="J7967" s="13" t="s">
        <v>9663</v>
      </c>
    </row>
    <row r="7968" spans="2:10" x14ac:dyDescent="0.25">
      <c r="B7968" s="14">
        <v>91140</v>
      </c>
      <c r="C7968" s="10">
        <v>7891150073906</v>
      </c>
      <c r="D7968" s="11" t="s">
        <v>7686</v>
      </c>
      <c r="E7968" s="11" t="s">
        <v>126</v>
      </c>
      <c r="F7968" s="11">
        <v>1</v>
      </c>
      <c r="G7968" s="12">
        <v>0</v>
      </c>
      <c r="H7968" s="13" t="str">
        <f>CONCATENATE(Tabela1[[#This Row],[Código ]],".jpg")</f>
        <v>91140.jpg</v>
      </c>
      <c r="I7968" s="13">
        <v>203</v>
      </c>
      <c r="J7968" s="13" t="s">
        <v>9663</v>
      </c>
    </row>
    <row r="7969" spans="2:10" x14ac:dyDescent="0.25">
      <c r="B7969" s="14">
        <v>92362</v>
      </c>
      <c r="C7969" s="10">
        <v>7891150086470</v>
      </c>
      <c r="D7969" s="11" t="s">
        <v>7687</v>
      </c>
      <c r="E7969" s="11" t="s">
        <v>7685</v>
      </c>
      <c r="F7969" s="11">
        <v>1</v>
      </c>
      <c r="G7969" s="12">
        <v>0</v>
      </c>
      <c r="H7969" s="13" t="str">
        <f>CONCATENATE(Tabela1[[#This Row],[Código ]],".jpg")</f>
        <v>92362.jpg</v>
      </c>
      <c r="I7969" s="13">
        <v>202</v>
      </c>
      <c r="J7969" s="13" t="s">
        <v>9759</v>
      </c>
    </row>
    <row r="7970" spans="2:10" x14ac:dyDescent="0.25">
      <c r="B7970" s="14">
        <v>92846</v>
      </c>
      <c r="C7970" s="10">
        <v>7891150086586</v>
      </c>
      <c r="D7970" s="11" t="s">
        <v>7688</v>
      </c>
      <c r="E7970" s="11" t="s">
        <v>7685</v>
      </c>
      <c r="F7970" s="11">
        <v>1</v>
      </c>
      <c r="G7970" s="12">
        <v>0</v>
      </c>
      <c r="H7970" s="13" t="str">
        <f>CONCATENATE(Tabela1[[#This Row],[Código ]],".jpg")</f>
        <v>92846.jpg</v>
      </c>
      <c r="I7970" s="13">
        <v>202</v>
      </c>
      <c r="J7970" s="13" t="s">
        <v>9759</v>
      </c>
    </row>
    <row r="7971" spans="2:10" x14ac:dyDescent="0.25">
      <c r="B7971" s="14">
        <v>92637</v>
      </c>
      <c r="C7971" s="10">
        <v>7891150090644</v>
      </c>
      <c r="D7971" s="11" t="s">
        <v>7689</v>
      </c>
      <c r="E7971" s="11" t="s">
        <v>3340</v>
      </c>
      <c r="F7971" s="11">
        <v>4</v>
      </c>
      <c r="G7971" s="12">
        <v>0</v>
      </c>
      <c r="H7971" s="13" t="str">
        <f>CONCATENATE(Tabela1[[#This Row],[Código ]],".jpg")</f>
        <v>92637.jpg</v>
      </c>
      <c r="I7971" s="13">
        <v>43624</v>
      </c>
      <c r="J7971" s="13" t="s">
        <v>9611</v>
      </c>
    </row>
    <row r="7972" spans="2:10" x14ac:dyDescent="0.25">
      <c r="B7972" s="14">
        <v>92544</v>
      </c>
      <c r="C7972" s="10">
        <v>7891150068940</v>
      </c>
      <c r="D7972" s="11" t="s">
        <v>7690</v>
      </c>
      <c r="E7972" s="11" t="s">
        <v>3340</v>
      </c>
      <c r="F7972" s="11">
        <v>4</v>
      </c>
      <c r="G7972" s="12">
        <v>0</v>
      </c>
      <c r="H7972" s="13" t="str">
        <f>CONCATENATE(Tabela1[[#This Row],[Código ]],".jpg")</f>
        <v>92544.jpg</v>
      </c>
      <c r="I7972" s="13">
        <v>43624</v>
      </c>
      <c r="J7972" s="13" t="s">
        <v>9611</v>
      </c>
    </row>
    <row r="7973" spans="2:10" x14ac:dyDescent="0.25">
      <c r="B7973" s="14">
        <v>95146</v>
      </c>
      <c r="C7973" s="10">
        <v>7891150086579</v>
      </c>
      <c r="D7973" s="11" t="s">
        <v>7691</v>
      </c>
      <c r="E7973" s="11" t="s">
        <v>3340</v>
      </c>
      <c r="F7973" s="11">
        <v>4</v>
      </c>
      <c r="G7973" s="12">
        <v>1</v>
      </c>
      <c r="H7973" s="13" t="str">
        <f>CONCATENATE(Tabela1[[#This Row],[Código ]],".jpg")</f>
        <v>95146.jpg</v>
      </c>
      <c r="I7973" s="13">
        <v>43381</v>
      </c>
      <c r="J7973" s="13" t="s">
        <v>9586</v>
      </c>
    </row>
    <row r="7974" spans="2:10" x14ac:dyDescent="0.25">
      <c r="B7974" s="14">
        <v>95787</v>
      </c>
      <c r="C7974" s="10">
        <v>7891150105195</v>
      </c>
      <c r="D7974" s="11" t="s">
        <v>7692</v>
      </c>
      <c r="E7974" s="11" t="s">
        <v>3340</v>
      </c>
      <c r="F7974" s="11">
        <v>4</v>
      </c>
      <c r="G7974" s="12">
        <v>0</v>
      </c>
      <c r="H7974" s="13" t="str">
        <f>CONCATENATE(Tabela1[[#This Row],[Código ]],".jpg")</f>
        <v>95787.jpg</v>
      </c>
      <c r="I7974" s="13">
        <v>43381</v>
      </c>
      <c r="J7974" s="13" t="s">
        <v>9586</v>
      </c>
    </row>
    <row r="7975" spans="2:10" x14ac:dyDescent="0.25">
      <c r="B7975" s="14">
        <v>85995</v>
      </c>
      <c r="C7975" s="10">
        <v>7891150060838</v>
      </c>
      <c r="D7975" s="11" t="s">
        <v>7693</v>
      </c>
      <c r="E7975" s="11" t="s">
        <v>3340</v>
      </c>
      <c r="F7975" s="11">
        <v>3</v>
      </c>
      <c r="G7975" s="12">
        <v>0</v>
      </c>
      <c r="H7975" s="13" t="str">
        <f>CONCATENATE(Tabela1[[#This Row],[Código ]],".jpg")</f>
        <v>85995.jpg</v>
      </c>
      <c r="I7975" s="13">
        <v>203</v>
      </c>
      <c r="J7975" s="13" t="s">
        <v>9663</v>
      </c>
    </row>
    <row r="7976" spans="2:10" x14ac:dyDescent="0.25">
      <c r="B7976" s="14">
        <v>90796</v>
      </c>
      <c r="C7976" s="10">
        <v>7891150066656</v>
      </c>
      <c r="D7976" s="11" t="s">
        <v>7694</v>
      </c>
      <c r="E7976" s="11" t="s">
        <v>4806</v>
      </c>
      <c r="F7976" s="11">
        <v>1</v>
      </c>
      <c r="G7976" s="12">
        <v>0</v>
      </c>
      <c r="H7976" s="13" t="str">
        <f>CONCATENATE(Tabela1[[#This Row],[Código ]],".jpg")</f>
        <v>90796.jpg</v>
      </c>
      <c r="I7976" s="13">
        <v>203</v>
      </c>
      <c r="J7976" s="13" t="s">
        <v>9663</v>
      </c>
    </row>
    <row r="7977" spans="2:10" x14ac:dyDescent="0.25">
      <c r="B7977" s="14">
        <v>91122</v>
      </c>
      <c r="C7977" s="10">
        <v>7891150071186</v>
      </c>
      <c r="D7977" s="11" t="s">
        <v>7695</v>
      </c>
      <c r="E7977" s="11" t="s">
        <v>4806</v>
      </c>
      <c r="F7977" s="11">
        <v>1</v>
      </c>
      <c r="G7977" s="12">
        <v>0</v>
      </c>
      <c r="H7977" s="13" t="str">
        <f>CONCATENATE(Tabela1[[#This Row],[Código ]],".jpg")</f>
        <v>91122.jpg</v>
      </c>
      <c r="I7977" s="13">
        <v>203</v>
      </c>
      <c r="J7977" s="13" t="s">
        <v>9663</v>
      </c>
    </row>
    <row r="7978" spans="2:10" x14ac:dyDescent="0.25">
      <c r="B7978" s="14">
        <v>91323</v>
      </c>
      <c r="C7978" s="10">
        <v>7891150066670</v>
      </c>
      <c r="D7978" s="11" t="s">
        <v>7696</v>
      </c>
      <c r="E7978" s="11" t="s">
        <v>556</v>
      </c>
      <c r="F7978" s="11">
        <v>1</v>
      </c>
      <c r="G7978" s="12">
        <v>0</v>
      </c>
      <c r="H7978" s="13" t="str">
        <f>CONCATENATE(Tabela1[[#This Row],[Código ]],".jpg")</f>
        <v>91323.jpg</v>
      </c>
      <c r="I7978" s="13">
        <v>203</v>
      </c>
      <c r="J7978" s="13" t="s">
        <v>9663</v>
      </c>
    </row>
    <row r="7979" spans="2:10" x14ac:dyDescent="0.25">
      <c r="B7979" s="14">
        <v>91159</v>
      </c>
      <c r="C7979" s="10">
        <v>7891150066625</v>
      </c>
      <c r="D7979" s="11" t="s">
        <v>7697</v>
      </c>
      <c r="E7979" s="11" t="s">
        <v>4806</v>
      </c>
      <c r="F7979" s="11">
        <v>1</v>
      </c>
      <c r="G7979" s="12">
        <v>0</v>
      </c>
      <c r="H7979" s="13" t="str">
        <f>CONCATENATE(Tabela1[[#This Row],[Código ]],".jpg")</f>
        <v>91159.jpg</v>
      </c>
      <c r="I7979" s="13">
        <v>43381</v>
      </c>
      <c r="J7979" s="13" t="s">
        <v>9586</v>
      </c>
    </row>
    <row r="7980" spans="2:10" x14ac:dyDescent="0.25">
      <c r="B7980" s="14">
        <v>92299</v>
      </c>
      <c r="C7980" s="10">
        <v>7891150086456</v>
      </c>
      <c r="D7980" s="11" t="s">
        <v>7698</v>
      </c>
      <c r="E7980" s="11" t="s">
        <v>4806</v>
      </c>
      <c r="F7980" s="11">
        <v>1</v>
      </c>
      <c r="G7980" s="12">
        <v>0</v>
      </c>
      <c r="H7980" s="13" t="str">
        <f>CONCATENATE(Tabela1[[#This Row],[Código ]],".jpg")</f>
        <v>92299.jpg</v>
      </c>
      <c r="I7980" s="13">
        <v>202</v>
      </c>
      <c r="J7980" s="13" t="s">
        <v>9759</v>
      </c>
    </row>
    <row r="7981" spans="2:10" x14ac:dyDescent="0.25">
      <c r="B7981" s="14">
        <v>95068</v>
      </c>
      <c r="C7981" s="10">
        <v>7891150091511</v>
      </c>
      <c r="D7981" s="11" t="s">
        <v>7698</v>
      </c>
      <c r="E7981" s="11" t="s">
        <v>556</v>
      </c>
      <c r="F7981" s="11">
        <v>1</v>
      </c>
      <c r="G7981" s="12">
        <v>2</v>
      </c>
      <c r="H7981" s="13" t="str">
        <f>CONCATENATE(Tabela1[[#This Row],[Código ]],".jpg")</f>
        <v>95068.jpg</v>
      </c>
      <c r="I7981" s="13">
        <v>43381</v>
      </c>
      <c r="J7981" s="13" t="s">
        <v>9586</v>
      </c>
    </row>
    <row r="7982" spans="2:10" x14ac:dyDescent="0.25">
      <c r="B7982" s="14">
        <v>92304</v>
      </c>
      <c r="C7982" s="10">
        <v>7891150086500</v>
      </c>
      <c r="D7982" s="11" t="s">
        <v>7699</v>
      </c>
      <c r="E7982" s="11" t="s">
        <v>4806</v>
      </c>
      <c r="F7982" s="11">
        <v>1</v>
      </c>
      <c r="G7982" s="12">
        <v>0</v>
      </c>
      <c r="H7982" s="13" t="str">
        <f>CONCATENATE(Tabela1[[#This Row],[Código ]],".jpg")</f>
        <v>92304.jpg</v>
      </c>
      <c r="I7982" s="13">
        <v>202</v>
      </c>
      <c r="J7982" s="13" t="s">
        <v>9759</v>
      </c>
    </row>
    <row r="7983" spans="2:10" x14ac:dyDescent="0.25">
      <c r="B7983" s="14">
        <v>95101</v>
      </c>
      <c r="C7983" s="10">
        <v>7891150091481</v>
      </c>
      <c r="D7983" s="11" t="s">
        <v>7700</v>
      </c>
      <c r="E7983" s="11" t="s">
        <v>556</v>
      </c>
      <c r="F7983" s="11">
        <v>1</v>
      </c>
      <c r="G7983" s="12">
        <v>0</v>
      </c>
      <c r="H7983" s="13" t="str">
        <f>CONCATENATE(Tabela1[[#This Row],[Código ]],".jpg")</f>
        <v>95101.jpg</v>
      </c>
      <c r="I7983" s="13">
        <v>43381</v>
      </c>
      <c r="J7983" s="13" t="s">
        <v>9586</v>
      </c>
    </row>
    <row r="7984" spans="2:10" x14ac:dyDescent="0.25">
      <c r="B7984" s="14">
        <v>92298</v>
      </c>
      <c r="C7984" s="10">
        <v>7891150086432</v>
      </c>
      <c r="D7984" s="11" t="s">
        <v>7701</v>
      </c>
      <c r="E7984" s="11" t="s">
        <v>4806</v>
      </c>
      <c r="F7984" s="11">
        <v>1</v>
      </c>
      <c r="G7984" s="12">
        <v>0</v>
      </c>
      <c r="H7984" s="13" t="str">
        <f>CONCATENATE(Tabela1[[#This Row],[Código ]],".jpg")</f>
        <v>92298.jpg</v>
      </c>
      <c r="I7984" s="13">
        <v>202</v>
      </c>
      <c r="J7984" s="13" t="s">
        <v>9759</v>
      </c>
    </row>
    <row r="7985" spans="2:10" x14ac:dyDescent="0.25">
      <c r="B7985" s="14">
        <v>90870</v>
      </c>
      <c r="C7985" s="10">
        <v>7891150069152</v>
      </c>
      <c r="D7985" s="11" t="s">
        <v>7702</v>
      </c>
      <c r="E7985" s="11" t="s">
        <v>4806</v>
      </c>
      <c r="F7985" s="11">
        <v>1</v>
      </c>
      <c r="G7985" s="12">
        <v>0</v>
      </c>
      <c r="H7985" s="13" t="str">
        <f>CONCATENATE(Tabela1[[#This Row],[Código ]],".jpg")</f>
        <v>90870.jpg</v>
      </c>
      <c r="I7985" s="13">
        <v>203</v>
      </c>
      <c r="J7985" s="13" t="s">
        <v>9663</v>
      </c>
    </row>
    <row r="7986" spans="2:10" x14ac:dyDescent="0.25">
      <c r="B7986" s="14">
        <v>95069</v>
      </c>
      <c r="C7986" s="10">
        <v>7891150086524</v>
      </c>
      <c r="D7986" s="11" t="s">
        <v>7703</v>
      </c>
      <c r="E7986" s="11" t="s">
        <v>556</v>
      </c>
      <c r="F7986" s="11">
        <v>1</v>
      </c>
      <c r="G7986" s="12">
        <v>0</v>
      </c>
      <c r="H7986" s="13" t="str">
        <f>CONCATENATE(Tabela1[[#This Row],[Código ]],".jpg")</f>
        <v>95069.jpg</v>
      </c>
      <c r="I7986" s="13">
        <v>43381</v>
      </c>
      <c r="J7986" s="13" t="s">
        <v>9586</v>
      </c>
    </row>
    <row r="7987" spans="2:10" x14ac:dyDescent="0.25">
      <c r="B7987" s="14">
        <v>95938</v>
      </c>
      <c r="C7987" s="10">
        <v>7891150096943</v>
      </c>
      <c r="D7987" s="11" t="s">
        <v>7704</v>
      </c>
      <c r="E7987" s="11" t="s">
        <v>3340</v>
      </c>
      <c r="F7987" s="11">
        <v>6</v>
      </c>
      <c r="G7987" s="12">
        <v>25179</v>
      </c>
      <c r="H7987" s="13" t="str">
        <f>CONCATENATE(Tabela1[[#This Row],[Código ]],".jpg")</f>
        <v>95938.jpg</v>
      </c>
      <c r="I7987" s="13">
        <v>43381</v>
      </c>
      <c r="J7987" s="13" t="s">
        <v>9586</v>
      </c>
    </row>
    <row r="7988" spans="2:10" x14ac:dyDescent="0.25">
      <c r="B7988" s="14">
        <v>90807</v>
      </c>
      <c r="C7988" s="10">
        <v>7891150066960</v>
      </c>
      <c r="D7988" s="11" t="s">
        <v>7705</v>
      </c>
      <c r="E7988" s="11" t="s">
        <v>353</v>
      </c>
      <c r="F7988" s="11">
        <v>1</v>
      </c>
      <c r="G7988" s="12">
        <v>0</v>
      </c>
      <c r="H7988" s="13" t="str">
        <f>CONCATENATE(Tabela1[[#This Row],[Código ]],".jpg")</f>
        <v>90807.jpg</v>
      </c>
      <c r="I7988" s="13">
        <v>203</v>
      </c>
      <c r="J7988" s="13" t="s">
        <v>9663</v>
      </c>
    </row>
    <row r="7989" spans="2:10" x14ac:dyDescent="0.25">
      <c r="B7989" s="14">
        <v>90808</v>
      </c>
      <c r="C7989" s="10">
        <v>7891150066984</v>
      </c>
      <c r="D7989" s="11" t="s">
        <v>7706</v>
      </c>
      <c r="E7989" s="11" t="s">
        <v>353</v>
      </c>
      <c r="F7989" s="11">
        <v>1</v>
      </c>
      <c r="G7989" s="12">
        <v>0</v>
      </c>
      <c r="H7989" s="13" t="str">
        <f>CONCATENATE(Tabela1[[#This Row],[Código ]],".jpg")</f>
        <v>90808.jpg</v>
      </c>
      <c r="I7989" s="13">
        <v>203</v>
      </c>
      <c r="J7989" s="13" t="s">
        <v>9663</v>
      </c>
    </row>
    <row r="7990" spans="2:10" x14ac:dyDescent="0.25">
      <c r="B7990" s="14">
        <v>90815</v>
      </c>
      <c r="C7990" s="10">
        <v>7891150066977</v>
      </c>
      <c r="D7990" s="11" t="s">
        <v>7707</v>
      </c>
      <c r="E7990" s="11" t="s">
        <v>556</v>
      </c>
      <c r="F7990" s="11">
        <v>1</v>
      </c>
      <c r="G7990" s="12">
        <v>0</v>
      </c>
      <c r="H7990" s="13" t="str">
        <f>CONCATENATE(Tabela1[[#This Row],[Código ]],".jpg")</f>
        <v>90815.jpg</v>
      </c>
      <c r="I7990" s="13">
        <v>203</v>
      </c>
      <c r="J7990" s="13" t="s">
        <v>9663</v>
      </c>
    </row>
    <row r="7991" spans="2:10" x14ac:dyDescent="0.25">
      <c r="B7991" s="14">
        <v>90816</v>
      </c>
      <c r="C7991" s="10">
        <v>7891150066991</v>
      </c>
      <c r="D7991" s="11" t="s">
        <v>7708</v>
      </c>
      <c r="E7991" s="11" t="s">
        <v>556</v>
      </c>
      <c r="F7991" s="11">
        <v>1</v>
      </c>
      <c r="G7991" s="12">
        <v>0</v>
      </c>
      <c r="H7991" s="13" t="str">
        <f>CONCATENATE(Tabela1[[#This Row],[Código ]],".jpg")</f>
        <v>90816.jpg</v>
      </c>
      <c r="I7991" s="13">
        <v>203</v>
      </c>
      <c r="J7991" s="13" t="s">
        <v>9663</v>
      </c>
    </row>
    <row r="7992" spans="2:10" x14ac:dyDescent="0.25">
      <c r="B7992" s="14">
        <v>95767</v>
      </c>
      <c r="C7992" s="10">
        <v>7896040709897</v>
      </c>
      <c r="D7992" s="11" t="s">
        <v>7709</v>
      </c>
      <c r="E7992" s="11" t="s">
        <v>353</v>
      </c>
      <c r="F7992" s="11">
        <v>1</v>
      </c>
      <c r="G7992" s="12">
        <v>58</v>
      </c>
      <c r="H7992" s="13" t="str">
        <f>CONCATENATE(Tabela1[[#This Row],[Código ]],".jpg")</f>
        <v>95767.jpg</v>
      </c>
      <c r="I7992" s="13">
        <v>1125</v>
      </c>
      <c r="J7992" s="13" t="s">
        <v>9998</v>
      </c>
    </row>
    <row r="7993" spans="2:10" x14ac:dyDescent="0.25">
      <c r="B7993" s="14">
        <v>95768</v>
      </c>
      <c r="C7993" s="10">
        <v>7896040709880</v>
      </c>
      <c r="D7993" s="11" t="s">
        <v>7710</v>
      </c>
      <c r="E7993" s="11" t="s">
        <v>353</v>
      </c>
      <c r="F7993" s="11">
        <v>1</v>
      </c>
      <c r="G7993" s="12">
        <v>63</v>
      </c>
      <c r="H7993" s="13" t="str">
        <f>CONCATENATE(Tabela1[[#This Row],[Código ]],".jpg")</f>
        <v>95768.jpg</v>
      </c>
      <c r="I7993" s="13">
        <v>1125</v>
      </c>
      <c r="J7993" s="13" t="s">
        <v>9998</v>
      </c>
    </row>
    <row r="7994" spans="2:10" x14ac:dyDescent="0.25">
      <c r="B7994" s="14">
        <v>95296</v>
      </c>
      <c r="C7994" s="10">
        <v>7896471802983</v>
      </c>
      <c r="D7994" s="11" t="s">
        <v>7711</v>
      </c>
      <c r="E7994" s="11" t="s">
        <v>120</v>
      </c>
      <c r="F7994" s="11">
        <v>1</v>
      </c>
      <c r="G7994" s="12">
        <v>99</v>
      </c>
      <c r="H7994" s="13" t="str">
        <f>CONCATENATE(Tabela1[[#This Row],[Código ]],".jpg")</f>
        <v>95296.jpg</v>
      </c>
      <c r="I7994" s="13">
        <v>38</v>
      </c>
      <c r="J7994" s="13" t="s">
        <v>9587</v>
      </c>
    </row>
    <row r="7995" spans="2:10" x14ac:dyDescent="0.25">
      <c r="B7995" s="14">
        <v>95295</v>
      </c>
      <c r="C7995" s="10">
        <v>7896471802563</v>
      </c>
      <c r="D7995" s="11" t="s">
        <v>7712</v>
      </c>
      <c r="E7995" s="11" t="s">
        <v>120</v>
      </c>
      <c r="F7995" s="11">
        <v>1</v>
      </c>
      <c r="G7995" s="12">
        <v>0</v>
      </c>
      <c r="H7995" s="13" t="str">
        <f>CONCATENATE(Tabela1[[#This Row],[Código ]],".jpg")</f>
        <v>95295.jpg</v>
      </c>
      <c r="I7995" s="13">
        <v>38</v>
      </c>
      <c r="J7995" s="13" t="s">
        <v>9587</v>
      </c>
    </row>
    <row r="7996" spans="2:10" x14ac:dyDescent="0.25">
      <c r="B7996" s="14">
        <v>95297</v>
      </c>
      <c r="C7996" s="10">
        <v>7896471802990</v>
      </c>
      <c r="D7996" s="11" t="s">
        <v>7713</v>
      </c>
      <c r="E7996" s="11" t="s">
        <v>556</v>
      </c>
      <c r="F7996" s="11">
        <v>1</v>
      </c>
      <c r="G7996" s="12">
        <v>17</v>
      </c>
      <c r="H7996" s="13" t="str">
        <f>CONCATENATE(Tabela1[[#This Row],[Código ]],".jpg")</f>
        <v>95297.jpg</v>
      </c>
      <c r="I7996" s="13">
        <v>38</v>
      </c>
      <c r="J7996" s="13" t="s">
        <v>9587</v>
      </c>
    </row>
    <row r="7997" spans="2:10" x14ac:dyDescent="0.25">
      <c r="B7997" s="14">
        <v>95298</v>
      </c>
      <c r="C7997" s="10">
        <v>7896471802549</v>
      </c>
      <c r="D7997" s="11" t="s">
        <v>7714</v>
      </c>
      <c r="E7997" s="11" t="s">
        <v>196</v>
      </c>
      <c r="F7997" s="11">
        <v>1</v>
      </c>
      <c r="G7997" s="12">
        <v>0</v>
      </c>
      <c r="H7997" s="13" t="str">
        <f>CONCATENATE(Tabela1[[#This Row],[Código ]],".jpg")</f>
        <v>95298.jpg</v>
      </c>
      <c r="I7997" s="13">
        <v>38</v>
      </c>
      <c r="J7997" s="13" t="s">
        <v>9587</v>
      </c>
    </row>
    <row r="7998" spans="2:10" x14ac:dyDescent="0.25">
      <c r="B7998" s="14">
        <v>92984</v>
      </c>
      <c r="C7998" s="10">
        <v>7908324403350</v>
      </c>
      <c r="D7998" s="11" t="s">
        <v>7715</v>
      </c>
      <c r="E7998" s="11" t="s">
        <v>120</v>
      </c>
      <c r="F7998" s="11">
        <v>1</v>
      </c>
      <c r="G7998" s="12">
        <v>1119</v>
      </c>
      <c r="H7998" s="13" t="str">
        <f>CONCATENATE(Tabela1[[#This Row],[Código ]],".jpg")</f>
        <v>92984.jpg</v>
      </c>
      <c r="I7998" s="13">
        <v>2123</v>
      </c>
      <c r="J7998" s="13" t="s">
        <v>9799</v>
      </c>
    </row>
    <row r="7999" spans="2:10" x14ac:dyDescent="0.25">
      <c r="B7999" s="14">
        <v>90715</v>
      </c>
      <c r="C7999" s="10">
        <v>7908324403404</v>
      </c>
      <c r="D7999" s="11" t="s">
        <v>7716</v>
      </c>
      <c r="E7999" s="11" t="s">
        <v>120</v>
      </c>
      <c r="F7999" s="11"/>
      <c r="G7999" s="12">
        <v>0</v>
      </c>
      <c r="H7999" s="13" t="str">
        <f>CONCATENATE(Tabela1[[#This Row],[Código ]],".jpg")</f>
        <v>90715.jpg</v>
      </c>
      <c r="I7999" s="13">
        <v>2123</v>
      </c>
      <c r="J7999" s="13" t="s">
        <v>9799</v>
      </c>
    </row>
    <row r="8000" spans="2:10" x14ac:dyDescent="0.25">
      <c r="B8000" s="14">
        <v>90713</v>
      </c>
      <c r="C8000" s="10">
        <v>7908324403442</v>
      </c>
      <c r="D8000" s="11" t="s">
        <v>7717</v>
      </c>
      <c r="E8000" s="11" t="s">
        <v>120</v>
      </c>
      <c r="F8000" s="11"/>
      <c r="G8000" s="12">
        <v>1</v>
      </c>
      <c r="H8000" s="13" t="str">
        <f>CONCATENATE(Tabela1[[#This Row],[Código ]],".jpg")</f>
        <v>90713.jpg</v>
      </c>
      <c r="I8000" s="13">
        <v>2123</v>
      </c>
      <c r="J8000" s="13" t="s">
        <v>9799</v>
      </c>
    </row>
    <row r="8001" spans="2:10" x14ac:dyDescent="0.25">
      <c r="B8001" s="14">
        <v>90235</v>
      </c>
      <c r="C8001" s="10">
        <v>7891176118018</v>
      </c>
      <c r="D8001" s="11" t="s">
        <v>7718</v>
      </c>
      <c r="E8001" s="11" t="s">
        <v>556</v>
      </c>
      <c r="F8001" s="11"/>
      <c r="G8001" s="12">
        <v>0</v>
      </c>
      <c r="H8001" s="13" t="str">
        <f>CONCATENATE(Tabela1[[#This Row],[Código ]],".jpg")</f>
        <v>90235.jpg</v>
      </c>
      <c r="I8001" s="13">
        <v>2123</v>
      </c>
      <c r="J8001" s="13" t="s">
        <v>9799</v>
      </c>
    </row>
    <row r="8002" spans="2:10" x14ac:dyDescent="0.25">
      <c r="B8002" s="14">
        <v>91367</v>
      </c>
      <c r="C8002" s="10">
        <v>7908324403268</v>
      </c>
      <c r="D8002" s="11" t="s">
        <v>7719</v>
      </c>
      <c r="E8002" s="11" t="s">
        <v>556</v>
      </c>
      <c r="F8002" s="11">
        <v>1</v>
      </c>
      <c r="G8002" s="12">
        <v>404</v>
      </c>
      <c r="H8002" s="13" t="str">
        <f>CONCATENATE(Tabela1[[#This Row],[Código ]],".jpg")</f>
        <v>91367.jpg</v>
      </c>
      <c r="I8002" s="13">
        <v>2123</v>
      </c>
      <c r="J8002" s="13" t="s">
        <v>9799</v>
      </c>
    </row>
    <row r="8003" spans="2:10" x14ac:dyDescent="0.25">
      <c r="B8003" s="14">
        <v>89908</v>
      </c>
      <c r="C8003" s="10">
        <v>7908324403282</v>
      </c>
      <c r="D8003" s="11" t="s">
        <v>7720</v>
      </c>
      <c r="E8003" s="11" t="s">
        <v>556</v>
      </c>
      <c r="F8003" s="11">
        <v>1</v>
      </c>
      <c r="G8003" s="12">
        <v>1</v>
      </c>
      <c r="H8003" s="13" t="str">
        <f>CONCATENATE(Tabela1[[#This Row],[Código ]],".jpg")</f>
        <v>89908.jpg</v>
      </c>
      <c r="I8003" s="13">
        <v>2123</v>
      </c>
      <c r="J8003" s="13" t="s">
        <v>9799</v>
      </c>
    </row>
    <row r="8004" spans="2:10" x14ac:dyDescent="0.25">
      <c r="B8004" s="14">
        <v>91366</v>
      </c>
      <c r="C8004" s="10">
        <v>7908324403312</v>
      </c>
      <c r="D8004" s="11" t="s">
        <v>7721</v>
      </c>
      <c r="E8004" s="11" t="s">
        <v>556</v>
      </c>
      <c r="F8004" s="11">
        <v>1</v>
      </c>
      <c r="G8004" s="12">
        <v>502</v>
      </c>
      <c r="H8004" s="13" t="str">
        <f>CONCATENATE(Tabela1[[#This Row],[Código ]],".jpg")</f>
        <v>91366.jpg</v>
      </c>
      <c r="I8004" s="13">
        <v>2123</v>
      </c>
      <c r="J8004" s="13" t="s">
        <v>9799</v>
      </c>
    </row>
    <row r="8005" spans="2:10" x14ac:dyDescent="0.25">
      <c r="B8005" s="14">
        <v>89910</v>
      </c>
      <c r="C8005" s="10">
        <v>7891150064331</v>
      </c>
      <c r="D8005" s="11" t="s">
        <v>7722</v>
      </c>
      <c r="E8005" s="11" t="s">
        <v>353</v>
      </c>
      <c r="F8005" s="11">
        <v>1</v>
      </c>
      <c r="G8005" s="12">
        <v>3131</v>
      </c>
      <c r="H8005" s="13" t="str">
        <f>CONCATENATE(Tabela1[[#This Row],[Código ]],".jpg")</f>
        <v>89910.jpg</v>
      </c>
      <c r="I8005" s="13">
        <v>43381</v>
      </c>
      <c r="J8005" s="13" t="s">
        <v>9586</v>
      </c>
    </row>
    <row r="8006" spans="2:10" x14ac:dyDescent="0.25">
      <c r="B8006" s="14">
        <v>90673</v>
      </c>
      <c r="C8006" s="10">
        <v>7891150064348</v>
      </c>
      <c r="D8006" s="11" t="s">
        <v>7723</v>
      </c>
      <c r="E8006" s="11" t="s">
        <v>353</v>
      </c>
      <c r="F8006" s="11">
        <v>1</v>
      </c>
      <c r="G8006" s="12">
        <v>0</v>
      </c>
      <c r="H8006" s="13" t="str">
        <f>CONCATENATE(Tabela1[[#This Row],[Código ]],".jpg")</f>
        <v>90673.jpg</v>
      </c>
      <c r="I8006" s="13">
        <v>203</v>
      </c>
      <c r="J8006" s="13" t="s">
        <v>9663</v>
      </c>
    </row>
    <row r="8007" spans="2:10" x14ac:dyDescent="0.25">
      <c r="B8007" s="14">
        <v>91521</v>
      </c>
      <c r="C8007" s="10">
        <v>7891150072152</v>
      </c>
      <c r="D8007" s="11" t="s">
        <v>7724</v>
      </c>
      <c r="E8007" s="11" t="s">
        <v>353</v>
      </c>
      <c r="F8007" s="11">
        <v>1</v>
      </c>
      <c r="G8007" s="12">
        <v>0</v>
      </c>
      <c r="H8007" s="13" t="str">
        <f>CONCATENATE(Tabela1[[#This Row],[Código ]],".jpg")</f>
        <v>91521.jpg</v>
      </c>
      <c r="I8007" s="13">
        <v>203</v>
      </c>
      <c r="J8007" s="13" t="s">
        <v>9663</v>
      </c>
    </row>
    <row r="8008" spans="2:10" x14ac:dyDescent="0.25">
      <c r="B8008" s="14">
        <v>91520</v>
      </c>
      <c r="C8008" s="10">
        <v>7891150064331</v>
      </c>
      <c r="D8008" s="11" t="s">
        <v>7725</v>
      </c>
      <c r="E8008" s="11" t="s">
        <v>353</v>
      </c>
      <c r="F8008" s="11">
        <v>1</v>
      </c>
      <c r="G8008" s="12">
        <v>0</v>
      </c>
      <c r="H8008" s="13" t="str">
        <f>CONCATENATE(Tabela1[[#This Row],[Código ]],".jpg")</f>
        <v>91520.jpg</v>
      </c>
      <c r="I8008" s="13">
        <v>203</v>
      </c>
      <c r="J8008" s="13" t="s">
        <v>9663</v>
      </c>
    </row>
    <row r="8009" spans="2:10" x14ac:dyDescent="0.25">
      <c r="B8009" s="14">
        <v>91670</v>
      </c>
      <c r="C8009" s="10">
        <v>7891150081147</v>
      </c>
      <c r="D8009" s="11" t="s">
        <v>7726</v>
      </c>
      <c r="E8009" s="11" t="s">
        <v>353</v>
      </c>
      <c r="F8009" s="11">
        <v>1</v>
      </c>
      <c r="G8009" s="12">
        <v>0</v>
      </c>
      <c r="H8009" s="13" t="str">
        <f>CONCATENATE(Tabela1[[#This Row],[Código ]],".jpg")</f>
        <v>91670.jpg</v>
      </c>
      <c r="I8009" s="13">
        <v>43624</v>
      </c>
      <c r="J8009" s="13" t="s">
        <v>9611</v>
      </c>
    </row>
    <row r="8010" spans="2:10" x14ac:dyDescent="0.25">
      <c r="B8010" s="14">
        <v>92654</v>
      </c>
      <c r="C8010" s="10">
        <v>7891150080201</v>
      </c>
      <c r="D8010" s="11" t="s">
        <v>7727</v>
      </c>
      <c r="E8010" s="11" t="s">
        <v>353</v>
      </c>
      <c r="F8010" s="11">
        <v>1</v>
      </c>
      <c r="G8010" s="12">
        <v>468</v>
      </c>
      <c r="H8010" s="13" t="str">
        <f>CONCATENATE(Tabela1[[#This Row],[Código ]],".jpg")</f>
        <v>92654.jpg</v>
      </c>
      <c r="I8010" s="13">
        <v>43381</v>
      </c>
      <c r="J8010" s="13" t="s">
        <v>9586</v>
      </c>
    </row>
    <row r="8011" spans="2:10" x14ac:dyDescent="0.25">
      <c r="B8011" s="14">
        <v>91026</v>
      </c>
      <c r="C8011" s="10">
        <v>7891150072220</v>
      </c>
      <c r="D8011" s="11" t="s">
        <v>7728</v>
      </c>
      <c r="E8011" s="11" t="s">
        <v>353</v>
      </c>
      <c r="F8011" s="11">
        <v>1</v>
      </c>
      <c r="G8011" s="12">
        <v>0</v>
      </c>
      <c r="H8011" s="13" t="str">
        <f>CONCATENATE(Tabela1[[#This Row],[Código ]],".jpg")</f>
        <v>91026.jpg</v>
      </c>
      <c r="I8011" s="13">
        <v>203</v>
      </c>
      <c r="J8011" s="13" t="s">
        <v>9663</v>
      </c>
    </row>
    <row r="8012" spans="2:10" x14ac:dyDescent="0.25">
      <c r="B8012" s="14">
        <v>92303</v>
      </c>
      <c r="C8012" s="10">
        <v>7891150064676</v>
      </c>
      <c r="D8012" s="11" t="s">
        <v>7729</v>
      </c>
      <c r="E8012" s="11" t="s">
        <v>353</v>
      </c>
      <c r="F8012" s="11">
        <v>1</v>
      </c>
      <c r="G8012" s="12">
        <v>14</v>
      </c>
      <c r="H8012" s="13" t="str">
        <f>CONCATENATE(Tabela1[[#This Row],[Código ]],".jpg")</f>
        <v>92303.jpg</v>
      </c>
      <c r="I8012" s="13">
        <v>43381</v>
      </c>
      <c r="J8012" s="13" t="s">
        <v>9586</v>
      </c>
    </row>
    <row r="8013" spans="2:10" x14ac:dyDescent="0.25">
      <c r="B8013" s="14">
        <v>91324</v>
      </c>
      <c r="C8013" s="10">
        <v>7891150072152</v>
      </c>
      <c r="D8013" s="11" t="s">
        <v>7730</v>
      </c>
      <c r="E8013" s="11" t="s">
        <v>353</v>
      </c>
      <c r="F8013" s="11">
        <v>1</v>
      </c>
      <c r="G8013" s="12">
        <v>284</v>
      </c>
      <c r="H8013" s="13" t="str">
        <f>CONCATENATE(Tabela1[[#This Row],[Código ]],".jpg")</f>
        <v>91324.jpg</v>
      </c>
      <c r="I8013" s="13">
        <v>43381</v>
      </c>
      <c r="J8013" s="13" t="s">
        <v>9586</v>
      </c>
    </row>
    <row r="8014" spans="2:10" x14ac:dyDescent="0.25">
      <c r="B8014" s="14">
        <v>95227</v>
      </c>
      <c r="C8014" s="10">
        <v>7891150069121</v>
      </c>
      <c r="D8014" s="11" t="s">
        <v>7731</v>
      </c>
      <c r="E8014" s="11" t="s">
        <v>2448</v>
      </c>
      <c r="F8014" s="11">
        <v>9</v>
      </c>
      <c r="G8014" s="12">
        <v>4075</v>
      </c>
      <c r="H8014" s="13" t="str">
        <f>CONCATENATE(Tabela1[[#This Row],[Código ]],".jpg")</f>
        <v>95227.jpg</v>
      </c>
      <c r="I8014" s="13">
        <v>43381</v>
      </c>
      <c r="J8014" s="13" t="s">
        <v>9586</v>
      </c>
    </row>
    <row r="8015" spans="2:10" x14ac:dyDescent="0.25">
      <c r="B8015" s="14">
        <v>95324</v>
      </c>
      <c r="C8015" s="10">
        <v>7891150087231</v>
      </c>
      <c r="D8015" s="11" t="s">
        <v>7732</v>
      </c>
      <c r="E8015" s="11" t="s">
        <v>2448</v>
      </c>
      <c r="F8015" s="11">
        <v>9</v>
      </c>
      <c r="G8015" s="12">
        <v>523</v>
      </c>
      <c r="H8015" s="13" t="str">
        <f>CONCATENATE(Tabela1[[#This Row],[Código ]],".jpg")</f>
        <v>95324.jpg</v>
      </c>
      <c r="I8015" s="13">
        <v>43381</v>
      </c>
      <c r="J8015" s="13" t="s">
        <v>9586</v>
      </c>
    </row>
    <row r="8016" spans="2:10" x14ac:dyDescent="0.25">
      <c r="B8016" s="14">
        <v>90996</v>
      </c>
      <c r="C8016" s="10">
        <v>7891150064577</v>
      </c>
      <c r="D8016" s="11" t="s">
        <v>7733</v>
      </c>
      <c r="E8016" s="11" t="s">
        <v>3340</v>
      </c>
      <c r="F8016" s="11">
        <v>6</v>
      </c>
      <c r="G8016" s="12">
        <v>1434</v>
      </c>
      <c r="H8016" s="13" t="str">
        <f>CONCATENATE(Tabela1[[#This Row],[Código ]],".jpg")</f>
        <v>90996.jpg</v>
      </c>
      <c r="I8016" s="13">
        <v>1599</v>
      </c>
      <c r="J8016" s="13" t="s">
        <v>9610</v>
      </c>
    </row>
    <row r="8017" spans="2:10" x14ac:dyDescent="0.25">
      <c r="B8017" s="14">
        <v>93553</v>
      </c>
      <c r="C8017" s="10">
        <v>7891150064577</v>
      </c>
      <c r="D8017" s="11" t="s">
        <v>7734</v>
      </c>
      <c r="E8017" s="11" t="s">
        <v>3340</v>
      </c>
      <c r="F8017" s="11">
        <v>6</v>
      </c>
      <c r="G8017" s="12">
        <v>0</v>
      </c>
      <c r="H8017" s="13" t="str">
        <f>CONCATENATE(Tabela1[[#This Row],[Código ]],".jpg")</f>
        <v>93553.jpg</v>
      </c>
      <c r="I8017" s="13">
        <v>6</v>
      </c>
      <c r="J8017" s="13" t="s">
        <v>9790</v>
      </c>
    </row>
    <row r="8018" spans="2:10" x14ac:dyDescent="0.25">
      <c r="B8018" s="14">
        <v>92576</v>
      </c>
      <c r="C8018" s="10">
        <v>7891150064577</v>
      </c>
      <c r="D8018" s="11" t="s">
        <v>7734</v>
      </c>
      <c r="E8018" s="11" t="s">
        <v>3340</v>
      </c>
      <c r="F8018" s="11">
        <v>6</v>
      </c>
      <c r="G8018" s="12">
        <v>0</v>
      </c>
      <c r="H8018" s="13" t="str">
        <f>CONCATENATE(Tabela1[[#This Row],[Código ]],".jpg")</f>
        <v>92576.jpg</v>
      </c>
      <c r="I8018" s="13">
        <v>203</v>
      </c>
      <c r="J8018" s="13" t="s">
        <v>9663</v>
      </c>
    </row>
    <row r="8019" spans="2:10" x14ac:dyDescent="0.25">
      <c r="B8019" s="14">
        <v>93709</v>
      </c>
      <c r="C8019" s="10">
        <v>7891150092211</v>
      </c>
      <c r="D8019" s="11" t="s">
        <v>7735</v>
      </c>
      <c r="E8019" s="11" t="s">
        <v>126</v>
      </c>
      <c r="F8019" s="11">
        <v>1</v>
      </c>
      <c r="G8019" s="12">
        <v>0</v>
      </c>
      <c r="H8019" s="13" t="str">
        <f>CONCATENATE(Tabela1[[#This Row],[Código ]],".jpg")</f>
        <v>93709.jpg</v>
      </c>
      <c r="I8019" s="13">
        <v>43381</v>
      </c>
      <c r="J8019" s="13" t="s">
        <v>9586</v>
      </c>
    </row>
    <row r="8020" spans="2:10" x14ac:dyDescent="0.25">
      <c r="B8020" s="14">
        <v>90123</v>
      </c>
      <c r="C8020" s="10">
        <v>7891150064522</v>
      </c>
      <c r="D8020" s="11" t="s">
        <v>7736</v>
      </c>
      <c r="E8020" s="11" t="s">
        <v>7685</v>
      </c>
      <c r="F8020" s="11">
        <v>1</v>
      </c>
      <c r="G8020" s="12">
        <v>0</v>
      </c>
      <c r="H8020" s="13" t="str">
        <f>CONCATENATE(Tabela1[[#This Row],[Código ]],".jpg")</f>
        <v>90123.jpg</v>
      </c>
      <c r="I8020" s="13">
        <v>203</v>
      </c>
      <c r="J8020" s="13" t="s">
        <v>9663</v>
      </c>
    </row>
    <row r="8021" spans="2:10" x14ac:dyDescent="0.25">
      <c r="B8021" s="14">
        <v>91121</v>
      </c>
      <c r="C8021" s="10">
        <v>7891150065284</v>
      </c>
      <c r="D8021" s="11" t="s">
        <v>7737</v>
      </c>
      <c r="E8021" s="11" t="s">
        <v>126</v>
      </c>
      <c r="F8021" s="11">
        <v>1</v>
      </c>
      <c r="G8021" s="12">
        <v>5948</v>
      </c>
      <c r="H8021" s="13" t="str">
        <f>CONCATENATE(Tabela1[[#This Row],[Código ]],".jpg")</f>
        <v>91121.jpg</v>
      </c>
      <c r="I8021" s="13">
        <v>43913</v>
      </c>
      <c r="J8021" s="13" t="s">
        <v>9659</v>
      </c>
    </row>
    <row r="8022" spans="2:10" x14ac:dyDescent="0.25">
      <c r="B8022" s="14">
        <v>94044</v>
      </c>
      <c r="C8022" s="10">
        <v>7891150080171</v>
      </c>
      <c r="D8022" s="11" t="s">
        <v>7738</v>
      </c>
      <c r="E8022" s="11" t="s">
        <v>126</v>
      </c>
      <c r="F8022" s="11">
        <v>1</v>
      </c>
      <c r="G8022" s="12">
        <v>0</v>
      </c>
      <c r="H8022" s="13" t="str">
        <f>CONCATENATE(Tabela1[[#This Row],[Código ]],".jpg")</f>
        <v>94044.jpg</v>
      </c>
      <c r="I8022" s="13">
        <v>44188</v>
      </c>
      <c r="J8022" s="13" t="s">
        <v>9767</v>
      </c>
    </row>
    <row r="8023" spans="2:10" x14ac:dyDescent="0.25">
      <c r="B8023" s="14">
        <v>95226</v>
      </c>
      <c r="C8023" s="10">
        <v>7891150069053</v>
      </c>
      <c r="D8023" s="11" t="s">
        <v>7739</v>
      </c>
      <c r="E8023" s="11" t="s">
        <v>3340</v>
      </c>
      <c r="F8023" s="11">
        <v>4</v>
      </c>
      <c r="G8023" s="12">
        <v>859</v>
      </c>
      <c r="H8023" s="13" t="str">
        <f>CONCATENATE(Tabela1[[#This Row],[Código ]],".jpg")</f>
        <v>95226.jpg</v>
      </c>
      <c r="I8023" s="13">
        <v>43381</v>
      </c>
      <c r="J8023" s="13" t="s">
        <v>9586</v>
      </c>
    </row>
    <row r="8024" spans="2:10" x14ac:dyDescent="0.25">
      <c r="B8024" s="14">
        <v>90126</v>
      </c>
      <c r="C8024" s="10">
        <v>7891150064591</v>
      </c>
      <c r="D8024" s="11" t="s">
        <v>7740</v>
      </c>
      <c r="E8024" s="11" t="s">
        <v>3340</v>
      </c>
      <c r="F8024" s="11">
        <v>3</v>
      </c>
      <c r="G8024" s="12">
        <v>0</v>
      </c>
      <c r="H8024" s="13" t="str">
        <f>CONCATENATE(Tabela1[[#This Row],[Código ]],".jpg")</f>
        <v>90126.jpg</v>
      </c>
      <c r="I8024" s="13">
        <v>203</v>
      </c>
      <c r="J8024" s="13" t="s">
        <v>9663</v>
      </c>
    </row>
    <row r="8025" spans="2:10" x14ac:dyDescent="0.25">
      <c r="B8025" s="14">
        <v>90027</v>
      </c>
      <c r="C8025" s="10">
        <v>7891150064324</v>
      </c>
      <c r="D8025" s="11" t="s">
        <v>7741</v>
      </c>
      <c r="E8025" s="11" t="s">
        <v>556</v>
      </c>
      <c r="F8025" s="11"/>
      <c r="G8025" s="12">
        <v>0</v>
      </c>
      <c r="H8025" s="13" t="str">
        <f>CONCATENATE(Tabela1[[#This Row],[Código ]],".jpg")</f>
        <v>90027.jpg</v>
      </c>
      <c r="I8025" s="13">
        <v>203</v>
      </c>
      <c r="J8025" s="13" t="s">
        <v>9663</v>
      </c>
    </row>
    <row r="8026" spans="2:10" x14ac:dyDescent="0.25">
      <c r="B8026" s="14">
        <v>91522</v>
      </c>
      <c r="C8026" s="10">
        <v>7891150072138</v>
      </c>
      <c r="D8026" s="11" t="s">
        <v>7742</v>
      </c>
      <c r="E8026" s="11" t="s">
        <v>556</v>
      </c>
      <c r="F8026" s="11">
        <v>1</v>
      </c>
      <c r="G8026" s="12">
        <v>0</v>
      </c>
      <c r="H8026" s="13" t="str">
        <f>CONCATENATE(Tabela1[[#This Row],[Código ]],".jpg")</f>
        <v>91522.jpg</v>
      </c>
      <c r="I8026" s="13">
        <v>203</v>
      </c>
      <c r="J8026" s="13" t="s">
        <v>9663</v>
      </c>
    </row>
    <row r="8027" spans="2:10" x14ac:dyDescent="0.25">
      <c r="B8027" s="14">
        <v>89909</v>
      </c>
      <c r="C8027" s="10">
        <v>7891150064317</v>
      </c>
      <c r="D8027" s="11" t="s">
        <v>7743</v>
      </c>
      <c r="E8027" s="11" t="s">
        <v>556</v>
      </c>
      <c r="F8027" s="11">
        <v>1</v>
      </c>
      <c r="G8027" s="12">
        <v>6598</v>
      </c>
      <c r="H8027" s="13" t="str">
        <f>CONCATENATE(Tabela1[[#This Row],[Código ]],".jpg")</f>
        <v>89909.jpg</v>
      </c>
      <c r="I8027" s="13">
        <v>43381</v>
      </c>
      <c r="J8027" s="13" t="s">
        <v>9586</v>
      </c>
    </row>
    <row r="8028" spans="2:10" x14ac:dyDescent="0.25">
      <c r="B8028" s="14">
        <v>95070</v>
      </c>
      <c r="C8028" s="10">
        <v>7891150100244</v>
      </c>
      <c r="D8028" s="11" t="s">
        <v>7744</v>
      </c>
      <c r="E8028" s="11" t="s">
        <v>556</v>
      </c>
      <c r="F8028" s="11">
        <v>1</v>
      </c>
      <c r="G8028" s="12">
        <v>0</v>
      </c>
      <c r="H8028" s="13" t="str">
        <f>CONCATENATE(Tabela1[[#This Row],[Código ]],".jpg")</f>
        <v>95070.jpg</v>
      </c>
      <c r="I8028" s="13">
        <v>43381</v>
      </c>
      <c r="J8028" s="13" t="s">
        <v>9586</v>
      </c>
    </row>
    <row r="8029" spans="2:10" x14ac:dyDescent="0.25">
      <c r="B8029" s="14">
        <v>91065</v>
      </c>
      <c r="C8029" s="10">
        <v>7891150064317</v>
      </c>
      <c r="D8029" s="11" t="s">
        <v>7745</v>
      </c>
      <c r="E8029" s="11" t="s">
        <v>556</v>
      </c>
      <c r="F8029" s="11">
        <v>1</v>
      </c>
      <c r="G8029" s="12">
        <v>0</v>
      </c>
      <c r="H8029" s="13" t="str">
        <f>CONCATENATE(Tabela1[[#This Row],[Código ]],".jpg")</f>
        <v>91065.jpg</v>
      </c>
      <c r="I8029" s="13">
        <v>203</v>
      </c>
      <c r="J8029" s="13" t="s">
        <v>9663</v>
      </c>
    </row>
    <row r="8030" spans="2:10" x14ac:dyDescent="0.25">
      <c r="B8030" s="14">
        <v>91679</v>
      </c>
      <c r="C8030" s="10">
        <v>7891150080188</v>
      </c>
      <c r="D8030" s="11" t="s">
        <v>7746</v>
      </c>
      <c r="E8030" s="11" t="s">
        <v>556</v>
      </c>
      <c r="F8030" s="11">
        <v>1</v>
      </c>
      <c r="G8030" s="12">
        <v>60</v>
      </c>
      <c r="H8030" s="13" t="str">
        <f>CONCATENATE(Tabela1[[#This Row],[Código ]],".jpg")</f>
        <v>91679.jpg</v>
      </c>
      <c r="I8030" s="13">
        <v>43381</v>
      </c>
      <c r="J8030" s="13" t="s">
        <v>9586</v>
      </c>
    </row>
    <row r="8031" spans="2:10" x14ac:dyDescent="0.25">
      <c r="B8031" s="14">
        <v>91027</v>
      </c>
      <c r="C8031" s="10">
        <v>7891150072121</v>
      </c>
      <c r="D8031" s="11" t="s">
        <v>7747</v>
      </c>
      <c r="E8031" s="11" t="s">
        <v>556</v>
      </c>
      <c r="F8031" s="11">
        <v>1</v>
      </c>
      <c r="G8031" s="12">
        <v>0</v>
      </c>
      <c r="H8031" s="13" t="str">
        <f>CONCATENATE(Tabela1[[#This Row],[Código ]],".jpg")</f>
        <v>91027.jpg</v>
      </c>
      <c r="I8031" s="13">
        <v>202</v>
      </c>
      <c r="J8031" s="13" t="s">
        <v>9759</v>
      </c>
    </row>
    <row r="8032" spans="2:10" x14ac:dyDescent="0.25">
      <c r="B8032" s="14">
        <v>90122</v>
      </c>
      <c r="C8032" s="10">
        <v>7891150064652</v>
      </c>
      <c r="D8032" s="11" t="s">
        <v>7748</v>
      </c>
      <c r="E8032" s="11" t="s">
        <v>556</v>
      </c>
      <c r="F8032" s="11">
        <v>1</v>
      </c>
      <c r="G8032" s="12">
        <v>37</v>
      </c>
      <c r="H8032" s="13" t="str">
        <f>CONCATENATE(Tabela1[[#This Row],[Código ]],".jpg")</f>
        <v>90122.jpg</v>
      </c>
      <c r="I8032" s="13">
        <v>43381</v>
      </c>
      <c r="J8032" s="13" t="s">
        <v>9586</v>
      </c>
    </row>
    <row r="8033" spans="2:10" x14ac:dyDescent="0.25">
      <c r="B8033" s="14">
        <v>91329</v>
      </c>
      <c r="C8033" s="10">
        <v>7891150072138</v>
      </c>
      <c r="D8033" s="11" t="s">
        <v>7749</v>
      </c>
      <c r="E8033" s="11" t="s">
        <v>556</v>
      </c>
      <c r="F8033" s="11">
        <v>1</v>
      </c>
      <c r="G8033" s="12">
        <v>539</v>
      </c>
      <c r="H8033" s="13" t="str">
        <f>CONCATENATE(Tabela1[[#This Row],[Código ]],".jpg")</f>
        <v>91329.jpg</v>
      </c>
      <c r="I8033" s="13">
        <v>43381</v>
      </c>
      <c r="J8033" s="13" t="s">
        <v>9586</v>
      </c>
    </row>
    <row r="8034" spans="2:10" x14ac:dyDescent="0.25">
      <c r="B8034" s="14">
        <v>90124</v>
      </c>
      <c r="C8034" s="10">
        <v>7891150064607</v>
      </c>
      <c r="D8034" s="11" t="s">
        <v>7750</v>
      </c>
      <c r="E8034" s="11" t="s">
        <v>556</v>
      </c>
      <c r="F8034" s="11">
        <v>1</v>
      </c>
      <c r="G8034" s="12">
        <v>0</v>
      </c>
      <c r="H8034" s="13" t="str">
        <f>CONCATENATE(Tabela1[[#This Row],[Código ]],".jpg")</f>
        <v>90124.jpg</v>
      </c>
      <c r="I8034" s="13">
        <v>202</v>
      </c>
      <c r="J8034" s="13" t="s">
        <v>9759</v>
      </c>
    </row>
    <row r="8035" spans="2:10" x14ac:dyDescent="0.25">
      <c r="B8035" s="14">
        <v>96081</v>
      </c>
      <c r="C8035" s="10">
        <v>7896098905098</v>
      </c>
      <c r="D8035" s="11" t="s">
        <v>7751</v>
      </c>
      <c r="E8035" s="11" t="s">
        <v>353</v>
      </c>
      <c r="F8035" s="11">
        <v>1</v>
      </c>
      <c r="G8035" s="12">
        <v>1352</v>
      </c>
      <c r="H8035" s="13" t="str">
        <f>CONCATENATE(Tabela1[[#This Row],[Código ]],".jpg")</f>
        <v>96081.jpg</v>
      </c>
      <c r="I8035" s="13">
        <v>330</v>
      </c>
      <c r="J8035" s="13" t="s">
        <v>9608</v>
      </c>
    </row>
    <row r="8036" spans="2:10" x14ac:dyDescent="0.25">
      <c r="B8036" s="14">
        <v>96082</v>
      </c>
      <c r="C8036" s="10">
        <v>7896098905128</v>
      </c>
      <c r="D8036" s="11" t="s">
        <v>7752</v>
      </c>
      <c r="E8036" s="11" t="s">
        <v>3071</v>
      </c>
      <c r="F8036" s="11">
        <v>1</v>
      </c>
      <c r="G8036" s="12">
        <v>1427</v>
      </c>
      <c r="H8036" s="13" t="str">
        <f>CONCATENATE(Tabela1[[#This Row],[Código ]],".jpg")</f>
        <v>96082.jpg</v>
      </c>
      <c r="I8036" s="13">
        <v>330</v>
      </c>
      <c r="J8036" s="13" t="s">
        <v>9608</v>
      </c>
    </row>
    <row r="8037" spans="2:10" x14ac:dyDescent="0.25">
      <c r="B8037" s="14">
        <v>96083</v>
      </c>
      <c r="C8037" s="10">
        <v>7896098905104</v>
      </c>
      <c r="D8037" s="11" t="s">
        <v>7753</v>
      </c>
      <c r="E8037" s="11" t="s">
        <v>196</v>
      </c>
      <c r="F8037" s="11">
        <v>1</v>
      </c>
      <c r="G8037" s="12">
        <v>1239</v>
      </c>
      <c r="H8037" s="13" t="str">
        <f>CONCATENATE(Tabela1[[#This Row],[Código ]],".jpg")</f>
        <v>96083.jpg</v>
      </c>
      <c r="I8037" s="13">
        <v>330</v>
      </c>
      <c r="J8037" s="13" t="s">
        <v>9608</v>
      </c>
    </row>
    <row r="8038" spans="2:10" x14ac:dyDescent="0.25">
      <c r="B8038" s="14">
        <v>86113</v>
      </c>
      <c r="C8038" s="10">
        <v>7894650179017</v>
      </c>
      <c r="D8038" s="11" t="s">
        <v>7754</v>
      </c>
      <c r="E8038" s="11" t="s">
        <v>112</v>
      </c>
      <c r="F8038" s="11">
        <v>1</v>
      </c>
      <c r="G8038" s="12">
        <v>0</v>
      </c>
      <c r="H8038" s="13" t="str">
        <f>CONCATENATE(Tabela1[[#This Row],[Código ]],".jpg")</f>
        <v>86113.jpg</v>
      </c>
      <c r="I8038" s="13">
        <v>35</v>
      </c>
      <c r="J8038" s="13" t="s">
        <v>9676</v>
      </c>
    </row>
    <row r="8039" spans="2:10" x14ac:dyDescent="0.25">
      <c r="B8039" s="14">
        <v>91212</v>
      </c>
      <c r="C8039" s="10">
        <v>7891150073692</v>
      </c>
      <c r="D8039" s="11" t="s">
        <v>7755</v>
      </c>
      <c r="E8039" s="11" t="s">
        <v>7666</v>
      </c>
      <c r="F8039" s="11">
        <v>1</v>
      </c>
      <c r="G8039" s="12">
        <v>0</v>
      </c>
      <c r="H8039" s="13" t="str">
        <f>CONCATENATE(Tabela1[[#This Row],[Código ]],".jpg")</f>
        <v>91212.jpg</v>
      </c>
      <c r="I8039" s="13">
        <v>203</v>
      </c>
      <c r="J8039" s="13" t="s">
        <v>9663</v>
      </c>
    </row>
    <row r="8040" spans="2:10" x14ac:dyDescent="0.25">
      <c r="B8040" s="14">
        <v>92354</v>
      </c>
      <c r="C8040" s="10">
        <v>7891150086821</v>
      </c>
      <c r="D8040" s="11" t="s">
        <v>7756</v>
      </c>
      <c r="E8040" s="11" t="s">
        <v>7666</v>
      </c>
      <c r="F8040" s="11">
        <v>1</v>
      </c>
      <c r="G8040" s="12">
        <v>-2</v>
      </c>
      <c r="H8040" s="13" t="str">
        <f>CONCATENATE(Tabela1[[#This Row],[Código ]],".jpg")</f>
        <v>92354.jpg</v>
      </c>
      <c r="I8040" s="13">
        <v>202</v>
      </c>
      <c r="J8040" s="13" t="s">
        <v>9759</v>
      </c>
    </row>
    <row r="8041" spans="2:10" x14ac:dyDescent="0.25">
      <c r="B8041" s="14">
        <v>92306</v>
      </c>
      <c r="C8041" s="10">
        <v>7891150086814</v>
      </c>
      <c r="D8041" s="11" t="s">
        <v>7757</v>
      </c>
      <c r="E8041" s="11" t="s">
        <v>7666</v>
      </c>
      <c r="F8041" s="11">
        <v>1</v>
      </c>
      <c r="G8041" s="12">
        <v>-1</v>
      </c>
      <c r="H8041" s="13" t="str">
        <f>CONCATENATE(Tabela1[[#This Row],[Código ]],".jpg")</f>
        <v>92306.jpg</v>
      </c>
      <c r="I8041" s="13">
        <v>202</v>
      </c>
      <c r="J8041" s="13" t="s">
        <v>9759</v>
      </c>
    </row>
    <row r="8042" spans="2:10" x14ac:dyDescent="0.25">
      <c r="B8042" s="14">
        <v>91635</v>
      </c>
      <c r="C8042" s="10">
        <v>7891150066786</v>
      </c>
      <c r="D8042" s="11" t="s">
        <v>7757</v>
      </c>
      <c r="E8042" s="11" t="s">
        <v>7666</v>
      </c>
      <c r="F8042" s="11">
        <v>1</v>
      </c>
      <c r="G8042" s="12">
        <v>0</v>
      </c>
      <c r="H8042" s="13" t="str">
        <f>CONCATENATE(Tabela1[[#This Row],[Código ]],".jpg")</f>
        <v>91635.jpg</v>
      </c>
      <c r="I8042" s="13">
        <v>203</v>
      </c>
      <c r="J8042" s="13" t="s">
        <v>9663</v>
      </c>
    </row>
    <row r="8043" spans="2:10" x14ac:dyDescent="0.25">
      <c r="B8043" s="14">
        <v>92333</v>
      </c>
      <c r="C8043" s="10">
        <v>7891150086791</v>
      </c>
      <c r="D8043" s="11" t="s">
        <v>7758</v>
      </c>
      <c r="E8043" s="11" t="s">
        <v>4806</v>
      </c>
      <c r="F8043" s="11">
        <v>1</v>
      </c>
      <c r="G8043" s="12">
        <v>0</v>
      </c>
      <c r="H8043" s="13" t="str">
        <f>CONCATENATE(Tabela1[[#This Row],[Código ]],".jpg")</f>
        <v>92333.jpg</v>
      </c>
      <c r="I8043" s="13">
        <v>43381</v>
      </c>
      <c r="J8043" s="13" t="s">
        <v>9586</v>
      </c>
    </row>
    <row r="8044" spans="2:10" x14ac:dyDescent="0.25">
      <c r="B8044" s="14">
        <v>90806</v>
      </c>
      <c r="C8044" s="10">
        <v>7891150066809</v>
      </c>
      <c r="D8044" s="11" t="s">
        <v>7759</v>
      </c>
      <c r="E8044" s="11" t="s">
        <v>4806</v>
      </c>
      <c r="F8044" s="11"/>
      <c r="G8044" s="12">
        <v>0</v>
      </c>
      <c r="H8044" s="13" t="str">
        <f>CONCATENATE(Tabela1[[#This Row],[Código ]],".jpg")</f>
        <v>90806.jpg</v>
      </c>
      <c r="I8044" s="13">
        <v>203</v>
      </c>
      <c r="J8044" s="13" t="s">
        <v>9663</v>
      </c>
    </row>
    <row r="8045" spans="2:10" x14ac:dyDescent="0.25">
      <c r="B8045" s="14">
        <v>91544</v>
      </c>
      <c r="C8045" s="10">
        <v>7891150066793</v>
      </c>
      <c r="D8045" s="11" t="s">
        <v>7760</v>
      </c>
      <c r="E8045" s="11" t="s">
        <v>4806</v>
      </c>
      <c r="F8045" s="11">
        <v>1</v>
      </c>
      <c r="G8045" s="12">
        <v>0</v>
      </c>
      <c r="H8045" s="13" t="str">
        <f>CONCATENATE(Tabela1[[#This Row],[Código ]],".jpg")</f>
        <v>91544.jpg</v>
      </c>
      <c r="I8045" s="13">
        <v>203</v>
      </c>
      <c r="J8045" s="13" t="s">
        <v>9663</v>
      </c>
    </row>
    <row r="8046" spans="2:10" x14ac:dyDescent="0.25">
      <c r="B8046" s="14">
        <v>92320</v>
      </c>
      <c r="C8046" s="10">
        <v>7891150086784</v>
      </c>
      <c r="D8046" s="11" t="s">
        <v>7761</v>
      </c>
      <c r="E8046" s="11" t="s">
        <v>4806</v>
      </c>
      <c r="F8046" s="11">
        <v>1</v>
      </c>
      <c r="G8046" s="12">
        <v>0</v>
      </c>
      <c r="H8046" s="13" t="str">
        <f>CONCATENATE(Tabela1[[#This Row],[Código ]],".jpg")</f>
        <v>92320.jpg</v>
      </c>
      <c r="I8046" s="13">
        <v>43381</v>
      </c>
      <c r="J8046" s="13" t="s">
        <v>9586</v>
      </c>
    </row>
    <row r="8047" spans="2:10" x14ac:dyDescent="0.25">
      <c r="B8047" s="14">
        <v>92352</v>
      </c>
      <c r="C8047" s="10">
        <v>7891150086807</v>
      </c>
      <c r="D8047" s="11" t="s">
        <v>7762</v>
      </c>
      <c r="E8047" s="11" t="s">
        <v>4806</v>
      </c>
      <c r="F8047" s="11">
        <v>1</v>
      </c>
      <c r="G8047" s="12">
        <v>0</v>
      </c>
      <c r="H8047" s="13" t="str">
        <f>CONCATENATE(Tabela1[[#This Row],[Código ]],".jpg")</f>
        <v>92352.jpg</v>
      </c>
      <c r="I8047" s="13">
        <v>202</v>
      </c>
      <c r="J8047" s="13" t="s">
        <v>9759</v>
      </c>
    </row>
    <row r="8048" spans="2:10" x14ac:dyDescent="0.25">
      <c r="B8048" s="14">
        <v>92305</v>
      </c>
      <c r="C8048" s="10">
        <v>7891150086777</v>
      </c>
      <c r="D8048" s="11" t="s">
        <v>7763</v>
      </c>
      <c r="E8048" s="11" t="s">
        <v>4806</v>
      </c>
      <c r="F8048" s="11">
        <v>1</v>
      </c>
      <c r="G8048" s="12">
        <v>10</v>
      </c>
      <c r="H8048" s="13" t="str">
        <f>CONCATENATE(Tabela1[[#This Row],[Código ]],".jpg")</f>
        <v>92305.jpg</v>
      </c>
      <c r="I8048" s="13">
        <v>43381</v>
      </c>
      <c r="J8048" s="13" t="s">
        <v>9586</v>
      </c>
    </row>
    <row r="8049" spans="2:10" x14ac:dyDescent="0.25">
      <c r="B8049" s="14">
        <v>95675</v>
      </c>
      <c r="C8049" s="10">
        <v>7891150086777</v>
      </c>
      <c r="D8049" s="11" t="s">
        <v>7764</v>
      </c>
      <c r="E8049" s="11" t="s">
        <v>4806</v>
      </c>
      <c r="F8049" s="11">
        <v>1</v>
      </c>
      <c r="G8049" s="12">
        <v>0</v>
      </c>
      <c r="H8049" s="13" t="str">
        <f>CONCATENATE(Tabela1[[#This Row],[Código ]],".jpg")</f>
        <v>95675.jpg</v>
      </c>
      <c r="I8049" s="13">
        <v>43381</v>
      </c>
      <c r="J8049" s="13" t="s">
        <v>9586</v>
      </c>
    </row>
    <row r="8050" spans="2:10" x14ac:dyDescent="0.25">
      <c r="B8050" s="14">
        <v>91481</v>
      </c>
      <c r="C8050" s="10">
        <v>7898957873005</v>
      </c>
      <c r="D8050" s="11" t="s">
        <v>7765</v>
      </c>
      <c r="E8050" s="11" t="s">
        <v>112</v>
      </c>
      <c r="F8050" s="11">
        <v>1</v>
      </c>
      <c r="G8050" s="12">
        <v>0</v>
      </c>
      <c r="H8050" s="13" t="str">
        <f>CONCATENATE(Tabela1[[#This Row],[Código ]],".jpg")</f>
        <v>91481.jpg</v>
      </c>
      <c r="I8050" s="13">
        <v>893</v>
      </c>
      <c r="J8050" s="13" t="s">
        <v>9899</v>
      </c>
    </row>
    <row r="8051" spans="2:10" x14ac:dyDescent="0.25">
      <c r="B8051" s="14">
        <v>91722</v>
      </c>
      <c r="C8051" s="10">
        <v>7898957873005</v>
      </c>
      <c r="D8051" s="11" t="s">
        <v>7766</v>
      </c>
      <c r="E8051" s="11" t="s">
        <v>112</v>
      </c>
      <c r="F8051" s="11"/>
      <c r="G8051" s="12">
        <v>0</v>
      </c>
      <c r="H8051" s="13" t="str">
        <f>CONCATENATE(Tabela1[[#This Row],[Código ]],".jpg")</f>
        <v>91722.jpg</v>
      </c>
      <c r="I8051" s="13">
        <v>893</v>
      </c>
      <c r="J8051" s="13" t="s">
        <v>9899</v>
      </c>
    </row>
    <row r="8052" spans="2:10" x14ac:dyDescent="0.25">
      <c r="B8052" s="14">
        <v>91541</v>
      </c>
      <c r="C8052" s="10">
        <v>7898641250235</v>
      </c>
      <c r="D8052" s="11" t="s">
        <v>7767</v>
      </c>
      <c r="E8052" s="11" t="s">
        <v>1325</v>
      </c>
      <c r="F8052" s="11">
        <v>1</v>
      </c>
      <c r="G8052" s="12">
        <v>0</v>
      </c>
      <c r="H8052" s="13" t="str">
        <f>CONCATENATE(Tabela1[[#This Row],[Código ]],".jpg")</f>
        <v>91541.jpg</v>
      </c>
      <c r="I8052" s="13">
        <v>893</v>
      </c>
      <c r="J8052" s="13" t="s">
        <v>9899</v>
      </c>
    </row>
    <row r="8053" spans="2:10" x14ac:dyDescent="0.25">
      <c r="B8053" s="14">
        <v>93764</v>
      </c>
      <c r="C8053" s="10">
        <v>7898641250518</v>
      </c>
      <c r="D8053" s="11" t="s">
        <v>7768</v>
      </c>
      <c r="E8053" s="11" t="s">
        <v>556</v>
      </c>
      <c r="F8053" s="11">
        <v>1</v>
      </c>
      <c r="G8053" s="12">
        <v>0</v>
      </c>
      <c r="H8053" s="13" t="str">
        <f>CONCATENATE(Tabela1[[#This Row],[Código ]],".jpg")</f>
        <v>93764.jpg</v>
      </c>
      <c r="I8053" s="13">
        <v>893</v>
      </c>
      <c r="J8053" s="13" t="s">
        <v>9899</v>
      </c>
    </row>
    <row r="8054" spans="2:10" x14ac:dyDescent="0.25">
      <c r="B8054" s="14">
        <v>91482</v>
      </c>
      <c r="C8054" s="10">
        <v>7898641250174</v>
      </c>
      <c r="D8054" s="11" t="s">
        <v>7769</v>
      </c>
      <c r="E8054" s="11" t="s">
        <v>556</v>
      </c>
      <c r="F8054" s="11">
        <v>1</v>
      </c>
      <c r="G8054" s="12">
        <v>0</v>
      </c>
      <c r="H8054" s="13" t="str">
        <f>CONCATENATE(Tabela1[[#This Row],[Código ]],".jpg")</f>
        <v>91482.jpg</v>
      </c>
      <c r="I8054" s="13">
        <v>893</v>
      </c>
      <c r="J8054" s="13" t="s">
        <v>9899</v>
      </c>
    </row>
    <row r="8055" spans="2:10" x14ac:dyDescent="0.25">
      <c r="B8055" s="14">
        <v>91724</v>
      </c>
      <c r="C8055" s="10">
        <v>7898641250174</v>
      </c>
      <c r="D8055" s="11" t="s">
        <v>7770</v>
      </c>
      <c r="E8055" s="11" t="s">
        <v>556</v>
      </c>
      <c r="F8055" s="11"/>
      <c r="G8055" s="12">
        <v>0</v>
      </c>
      <c r="H8055" s="13" t="str">
        <f>CONCATENATE(Tabela1[[#This Row],[Código ]],".jpg")</f>
        <v>91724.jpg</v>
      </c>
      <c r="I8055" s="13">
        <v>893</v>
      </c>
      <c r="J8055" s="13" t="s">
        <v>9899</v>
      </c>
    </row>
    <row r="8056" spans="2:10" x14ac:dyDescent="0.25">
      <c r="B8056" s="14">
        <v>91545</v>
      </c>
      <c r="C8056" s="10">
        <v>7898641250242</v>
      </c>
      <c r="D8056" s="11" t="s">
        <v>7771</v>
      </c>
      <c r="E8056" s="11" t="s">
        <v>1</v>
      </c>
      <c r="F8056" s="11">
        <v>5</v>
      </c>
      <c r="G8056" s="12">
        <v>-1</v>
      </c>
      <c r="H8056" s="13" t="str">
        <f>CONCATENATE(Tabela1[[#This Row],[Código ]],".jpg")</f>
        <v>91545.jpg</v>
      </c>
      <c r="I8056" s="13">
        <v>893</v>
      </c>
      <c r="J8056" s="13" t="s">
        <v>9899</v>
      </c>
    </row>
    <row r="8057" spans="2:10" x14ac:dyDescent="0.25">
      <c r="B8057" s="14">
        <v>91725</v>
      </c>
      <c r="C8057" s="10">
        <v>7898641250242</v>
      </c>
      <c r="D8057" s="11" t="s">
        <v>7772</v>
      </c>
      <c r="E8057" s="11" t="s">
        <v>1</v>
      </c>
      <c r="F8057" s="11"/>
      <c r="G8057" s="12">
        <v>0</v>
      </c>
      <c r="H8057" s="13" t="str">
        <f>CONCATENATE(Tabela1[[#This Row],[Código ]],".jpg")</f>
        <v>91725.jpg</v>
      </c>
      <c r="I8057" s="13">
        <v>893</v>
      </c>
      <c r="J8057" s="13" t="s">
        <v>9899</v>
      </c>
    </row>
    <row r="8058" spans="2:10" x14ac:dyDescent="0.25">
      <c r="B8058" s="14">
        <v>93724</v>
      </c>
      <c r="C8058" s="10">
        <v>7898641250525</v>
      </c>
      <c r="D8058" s="11" t="s">
        <v>7773</v>
      </c>
      <c r="E8058" s="11" t="s">
        <v>556</v>
      </c>
      <c r="F8058" s="11">
        <v>1</v>
      </c>
      <c r="G8058" s="12">
        <v>0</v>
      </c>
      <c r="H8058" s="13" t="str">
        <f>CONCATENATE(Tabela1[[#This Row],[Código ]],".jpg")</f>
        <v>93724.jpg</v>
      </c>
      <c r="I8058" s="13">
        <v>893</v>
      </c>
      <c r="J8058" s="13" t="s">
        <v>9899</v>
      </c>
    </row>
    <row r="8059" spans="2:10" x14ac:dyDescent="0.25">
      <c r="B8059" s="14">
        <v>92158</v>
      </c>
      <c r="C8059" s="10">
        <v>7896098909775</v>
      </c>
      <c r="D8059" s="11" t="s">
        <v>7774</v>
      </c>
      <c r="E8059" s="11" t="s">
        <v>353</v>
      </c>
      <c r="F8059" s="11">
        <v>1</v>
      </c>
      <c r="G8059" s="12">
        <v>6</v>
      </c>
      <c r="H8059" s="13" t="str">
        <f>CONCATENATE(Tabela1[[#This Row],[Código ]],".jpg")</f>
        <v>92158.jpg</v>
      </c>
      <c r="I8059" s="13">
        <v>330</v>
      </c>
      <c r="J8059" s="13" t="s">
        <v>9608</v>
      </c>
    </row>
    <row r="8060" spans="2:10" x14ac:dyDescent="0.25">
      <c r="B8060" s="14">
        <v>92766</v>
      </c>
      <c r="C8060" s="10">
        <v>7896098909843</v>
      </c>
      <c r="D8060" s="11" t="s">
        <v>7775</v>
      </c>
      <c r="E8060" s="11" t="s">
        <v>7776</v>
      </c>
      <c r="F8060" s="11"/>
      <c r="G8060" s="12">
        <v>475</v>
      </c>
      <c r="H8060" s="13" t="str">
        <f>CONCATENATE(Tabela1[[#This Row],[Código ]],".jpg")</f>
        <v>92766.jpg</v>
      </c>
      <c r="I8060" s="13">
        <v>330</v>
      </c>
      <c r="J8060" s="13" t="s">
        <v>9608</v>
      </c>
    </row>
    <row r="8061" spans="2:10" x14ac:dyDescent="0.25">
      <c r="B8061" s="14">
        <v>92159</v>
      </c>
      <c r="C8061" s="10">
        <v>7896098909768</v>
      </c>
      <c r="D8061" s="11" t="s">
        <v>7777</v>
      </c>
      <c r="E8061" s="11" t="s">
        <v>353</v>
      </c>
      <c r="F8061" s="11">
        <v>1</v>
      </c>
      <c r="G8061" s="12">
        <v>58</v>
      </c>
      <c r="H8061" s="13" t="str">
        <f>CONCATENATE(Tabela1[[#This Row],[Código ]],".jpg")</f>
        <v>92159.jpg</v>
      </c>
      <c r="I8061" s="13">
        <v>330</v>
      </c>
      <c r="J8061" s="13" t="s">
        <v>9608</v>
      </c>
    </row>
    <row r="8062" spans="2:10" x14ac:dyDescent="0.25">
      <c r="B8062" s="14">
        <v>92765</v>
      </c>
      <c r="C8062" s="10">
        <v>7896098909836</v>
      </c>
      <c r="D8062" s="11" t="s">
        <v>7778</v>
      </c>
      <c r="E8062" s="11" t="s">
        <v>7776</v>
      </c>
      <c r="F8062" s="11">
        <v>1</v>
      </c>
      <c r="G8062" s="12">
        <v>247</v>
      </c>
      <c r="H8062" s="13" t="str">
        <f>CONCATENATE(Tabela1[[#This Row],[Código ]],".jpg")</f>
        <v>92765.jpg</v>
      </c>
      <c r="I8062" s="13">
        <v>330</v>
      </c>
      <c r="J8062" s="13" t="s">
        <v>9608</v>
      </c>
    </row>
    <row r="8063" spans="2:10" x14ac:dyDescent="0.25">
      <c r="B8063" s="14">
        <v>92048</v>
      </c>
      <c r="C8063" s="10">
        <v>7896098902776</v>
      </c>
      <c r="D8063" s="11" t="s">
        <v>7779</v>
      </c>
      <c r="E8063" s="11" t="s">
        <v>556</v>
      </c>
      <c r="F8063" s="11">
        <v>1</v>
      </c>
      <c r="G8063" s="12">
        <v>0</v>
      </c>
      <c r="H8063" s="13" t="str">
        <f>CONCATENATE(Tabela1[[#This Row],[Código ]],".jpg")</f>
        <v>92048.jpg</v>
      </c>
      <c r="I8063" s="13">
        <v>330</v>
      </c>
      <c r="J8063" s="13" t="s">
        <v>9608</v>
      </c>
    </row>
    <row r="8064" spans="2:10" x14ac:dyDescent="0.25">
      <c r="B8064" s="14">
        <v>95937</v>
      </c>
      <c r="C8064" s="10">
        <v>7896098903933</v>
      </c>
      <c r="D8064" s="11" t="s">
        <v>7780</v>
      </c>
      <c r="E8064" s="11" t="s">
        <v>353</v>
      </c>
      <c r="F8064" s="11">
        <v>1</v>
      </c>
      <c r="G8064" s="12">
        <v>278</v>
      </c>
      <c r="H8064" s="13" t="str">
        <f>CONCATENATE(Tabela1[[#This Row],[Código ]],".jpg")</f>
        <v>95937.jpg</v>
      </c>
      <c r="I8064" s="13">
        <v>330</v>
      </c>
      <c r="J8064" s="13" t="s">
        <v>9608</v>
      </c>
    </row>
    <row r="8065" spans="2:10" x14ac:dyDescent="0.25">
      <c r="B8065" s="14">
        <v>95936</v>
      </c>
      <c r="C8065" s="10">
        <v>7896098906750</v>
      </c>
      <c r="D8065" s="11" t="s">
        <v>7781</v>
      </c>
      <c r="E8065" s="11" t="s">
        <v>353</v>
      </c>
      <c r="F8065" s="11">
        <v>1</v>
      </c>
      <c r="G8065" s="12">
        <v>439</v>
      </c>
      <c r="H8065" s="13" t="str">
        <f>CONCATENATE(Tabela1[[#This Row],[Código ]],".jpg")</f>
        <v>95936.jpg</v>
      </c>
      <c r="I8065" s="13">
        <v>330</v>
      </c>
      <c r="J8065" s="13" t="s">
        <v>9608</v>
      </c>
    </row>
    <row r="8066" spans="2:10" x14ac:dyDescent="0.25">
      <c r="B8066" s="14">
        <v>92216</v>
      </c>
      <c r="C8066" s="10">
        <v>7896098909737</v>
      </c>
      <c r="D8066" s="11" t="s">
        <v>7782</v>
      </c>
      <c r="E8066" s="11" t="s">
        <v>4718</v>
      </c>
      <c r="F8066" s="11"/>
      <c r="G8066" s="12">
        <v>791</v>
      </c>
      <c r="H8066" s="13" t="str">
        <f>CONCATENATE(Tabela1[[#This Row],[Código ]],".jpg")</f>
        <v>92216.jpg</v>
      </c>
      <c r="I8066" s="13">
        <v>330</v>
      </c>
      <c r="J8066" s="13" t="s">
        <v>9608</v>
      </c>
    </row>
    <row r="8067" spans="2:10" x14ac:dyDescent="0.25">
      <c r="B8067" s="14">
        <v>92761</v>
      </c>
      <c r="C8067" s="10">
        <v>7896098909799</v>
      </c>
      <c r="D8067" s="11" t="s">
        <v>7783</v>
      </c>
      <c r="E8067" s="11" t="s">
        <v>175</v>
      </c>
      <c r="F8067" s="11"/>
      <c r="G8067" s="12">
        <v>831</v>
      </c>
      <c r="H8067" s="13" t="str">
        <f>CONCATENATE(Tabela1[[#This Row],[Código ]],".jpg")</f>
        <v>92761.jpg</v>
      </c>
      <c r="I8067" s="13">
        <v>330</v>
      </c>
      <c r="J8067" s="13" t="s">
        <v>9608</v>
      </c>
    </row>
    <row r="8068" spans="2:10" x14ac:dyDescent="0.25">
      <c r="B8068" s="14">
        <v>92222</v>
      </c>
      <c r="C8068" s="10">
        <v>7896098909720</v>
      </c>
      <c r="D8068" s="11" t="s">
        <v>7784</v>
      </c>
      <c r="E8068" s="11" t="s">
        <v>4718</v>
      </c>
      <c r="F8068" s="11"/>
      <c r="G8068" s="12">
        <v>733</v>
      </c>
      <c r="H8068" s="13" t="str">
        <f>CONCATENATE(Tabela1[[#This Row],[Código ]],".jpg")</f>
        <v>92222.jpg</v>
      </c>
      <c r="I8068" s="13">
        <v>330</v>
      </c>
      <c r="J8068" s="13" t="s">
        <v>9608</v>
      </c>
    </row>
    <row r="8069" spans="2:10" x14ac:dyDescent="0.25">
      <c r="B8069" s="14">
        <v>92762</v>
      </c>
      <c r="C8069" s="10">
        <v>7896098909782</v>
      </c>
      <c r="D8069" s="11" t="s">
        <v>7785</v>
      </c>
      <c r="E8069" s="11" t="s">
        <v>175</v>
      </c>
      <c r="F8069" s="11">
        <v>1</v>
      </c>
      <c r="G8069" s="12">
        <v>673</v>
      </c>
      <c r="H8069" s="13" t="str">
        <f>CONCATENATE(Tabela1[[#This Row],[Código ]],".jpg")</f>
        <v>92762.jpg</v>
      </c>
      <c r="I8069" s="13">
        <v>330</v>
      </c>
      <c r="J8069" s="13" t="s">
        <v>9608</v>
      </c>
    </row>
    <row r="8070" spans="2:10" x14ac:dyDescent="0.25">
      <c r="B8070" s="14">
        <v>92215</v>
      </c>
      <c r="C8070" s="10">
        <v>7896098909881</v>
      </c>
      <c r="D8070" s="11" t="s">
        <v>7786</v>
      </c>
      <c r="E8070" s="11" t="s">
        <v>1</v>
      </c>
      <c r="F8070" s="11">
        <v>4</v>
      </c>
      <c r="G8070" s="12">
        <v>1307</v>
      </c>
      <c r="H8070" s="13" t="str">
        <f>CONCATENATE(Tabela1[[#This Row],[Código ]],".jpg")</f>
        <v>92215.jpg</v>
      </c>
      <c r="I8070" s="13">
        <v>330</v>
      </c>
      <c r="J8070" s="13" t="s">
        <v>9608</v>
      </c>
    </row>
    <row r="8071" spans="2:10" x14ac:dyDescent="0.25">
      <c r="B8071" s="14">
        <v>92213</v>
      </c>
      <c r="C8071" s="10">
        <v>7896098909874</v>
      </c>
      <c r="D8071" s="11" t="s">
        <v>7787</v>
      </c>
      <c r="E8071" s="11" t="s">
        <v>1</v>
      </c>
      <c r="F8071" s="11">
        <v>4</v>
      </c>
      <c r="G8071" s="12">
        <v>0</v>
      </c>
      <c r="H8071" s="13" t="str">
        <f>CONCATENATE(Tabela1[[#This Row],[Código ]],".jpg")</f>
        <v>92213.jpg</v>
      </c>
      <c r="I8071" s="13">
        <v>330</v>
      </c>
      <c r="J8071" s="13" t="s">
        <v>9608</v>
      </c>
    </row>
    <row r="8072" spans="2:10" x14ac:dyDescent="0.25">
      <c r="B8072" s="14">
        <v>92210</v>
      </c>
      <c r="C8072" s="10">
        <v>7896098909751</v>
      </c>
      <c r="D8072" s="11" t="s">
        <v>7788</v>
      </c>
      <c r="E8072" s="11" t="s">
        <v>126</v>
      </c>
      <c r="F8072" s="11"/>
      <c r="G8072" s="12">
        <v>1676</v>
      </c>
      <c r="H8072" s="13" t="str">
        <f>CONCATENATE(Tabela1[[#This Row],[Código ]],".jpg")</f>
        <v>92210.jpg</v>
      </c>
      <c r="I8072" s="13">
        <v>330</v>
      </c>
      <c r="J8072" s="13" t="s">
        <v>9608</v>
      </c>
    </row>
    <row r="8073" spans="2:10" x14ac:dyDescent="0.25">
      <c r="B8073" s="14">
        <v>92764</v>
      </c>
      <c r="C8073" s="10">
        <v>7896098909812</v>
      </c>
      <c r="D8073" s="11" t="s">
        <v>7789</v>
      </c>
      <c r="E8073" s="11" t="s">
        <v>196</v>
      </c>
      <c r="F8073" s="11">
        <v>1</v>
      </c>
      <c r="G8073" s="12">
        <v>574</v>
      </c>
      <c r="H8073" s="13" t="str">
        <f>CONCATENATE(Tabela1[[#This Row],[Código ]],".jpg")</f>
        <v>92764.jpg</v>
      </c>
      <c r="I8073" s="13">
        <v>330</v>
      </c>
      <c r="J8073" s="13" t="s">
        <v>9608</v>
      </c>
    </row>
    <row r="8074" spans="2:10" x14ac:dyDescent="0.25">
      <c r="B8074" s="14">
        <v>92207</v>
      </c>
      <c r="C8074" s="10">
        <v>7896098909744</v>
      </c>
      <c r="D8074" s="11" t="s">
        <v>7790</v>
      </c>
      <c r="E8074" s="11" t="s">
        <v>126</v>
      </c>
      <c r="F8074" s="11"/>
      <c r="G8074" s="12">
        <v>1263</v>
      </c>
      <c r="H8074" s="13" t="str">
        <f>CONCATENATE(Tabela1[[#This Row],[Código ]],".jpg")</f>
        <v>92207.jpg</v>
      </c>
      <c r="I8074" s="13">
        <v>330</v>
      </c>
      <c r="J8074" s="13" t="s">
        <v>9608</v>
      </c>
    </row>
    <row r="8075" spans="2:10" x14ac:dyDescent="0.25">
      <c r="B8075" s="14">
        <v>92763</v>
      </c>
      <c r="C8075" s="10">
        <v>7896098909805</v>
      </c>
      <c r="D8075" s="11" t="s">
        <v>7791</v>
      </c>
      <c r="E8075" s="11" t="s">
        <v>196</v>
      </c>
      <c r="F8075" s="11"/>
      <c r="G8075" s="12">
        <v>1134</v>
      </c>
      <c r="H8075" s="13" t="str">
        <f>CONCATENATE(Tabela1[[#This Row],[Código ]],".jpg")</f>
        <v>92763.jpg</v>
      </c>
      <c r="I8075" s="13">
        <v>330</v>
      </c>
      <c r="J8075" s="13" t="s">
        <v>9608</v>
      </c>
    </row>
    <row r="8076" spans="2:10" x14ac:dyDescent="0.25">
      <c r="B8076" s="14">
        <v>94493</v>
      </c>
      <c r="C8076" s="10">
        <v>7896098903940</v>
      </c>
      <c r="D8076" s="11" t="s">
        <v>7792</v>
      </c>
      <c r="E8076" s="11" t="s">
        <v>1</v>
      </c>
      <c r="F8076" s="11"/>
      <c r="G8076" s="12">
        <v>965</v>
      </c>
      <c r="H8076" s="13" t="str">
        <f>CONCATENATE(Tabela1[[#This Row],[Código ]],".jpg")</f>
        <v>94493.jpg</v>
      </c>
      <c r="I8076" s="13">
        <v>330</v>
      </c>
      <c r="J8076" s="13" t="s">
        <v>9608</v>
      </c>
    </row>
    <row r="8077" spans="2:10" x14ac:dyDescent="0.25">
      <c r="B8077" s="14">
        <v>13776</v>
      </c>
      <c r="C8077" s="10">
        <v>7896098900048</v>
      </c>
      <c r="D8077" s="11" t="s">
        <v>7793</v>
      </c>
      <c r="E8077" s="11" t="s">
        <v>556</v>
      </c>
      <c r="F8077" s="11">
        <v>1</v>
      </c>
      <c r="G8077" s="12">
        <v>0</v>
      </c>
      <c r="H8077" s="13" t="str">
        <f>CONCATENATE(Tabela1[[#This Row],[Código ]],".jpg")</f>
        <v>13776.jpg</v>
      </c>
      <c r="I8077" s="13">
        <v>330</v>
      </c>
      <c r="J8077" s="13" t="s">
        <v>9608</v>
      </c>
    </row>
    <row r="8078" spans="2:10" x14ac:dyDescent="0.25">
      <c r="B8078" s="14">
        <v>13775</v>
      </c>
      <c r="C8078" s="10">
        <v>7896098900062</v>
      </c>
      <c r="D8078" s="11" t="s">
        <v>7794</v>
      </c>
      <c r="E8078" s="11" t="s">
        <v>556</v>
      </c>
      <c r="F8078" s="11">
        <v>1</v>
      </c>
      <c r="G8078" s="12">
        <v>0</v>
      </c>
      <c r="H8078" s="13" t="str">
        <f>CONCATENATE(Tabela1[[#This Row],[Código ]],".jpg")</f>
        <v>13775.jpg</v>
      </c>
      <c r="I8078" s="13">
        <v>330</v>
      </c>
      <c r="J8078" s="13" t="s">
        <v>9608</v>
      </c>
    </row>
    <row r="8079" spans="2:10" x14ac:dyDescent="0.25">
      <c r="B8079" s="14">
        <v>11711</v>
      </c>
      <c r="C8079" s="10">
        <v>7896098900031</v>
      </c>
      <c r="D8079" s="11" t="s">
        <v>7795</v>
      </c>
      <c r="E8079" s="11" t="s">
        <v>126</v>
      </c>
      <c r="F8079" s="11">
        <v>1</v>
      </c>
      <c r="G8079" s="12">
        <v>0</v>
      </c>
      <c r="H8079" s="13" t="str">
        <f>CONCATENATE(Tabela1[[#This Row],[Código ]],".jpg")</f>
        <v>11711.jpg</v>
      </c>
      <c r="I8079" s="13">
        <v>330</v>
      </c>
      <c r="J8079" s="13" t="s">
        <v>9608</v>
      </c>
    </row>
    <row r="8080" spans="2:10" x14ac:dyDescent="0.25">
      <c r="B8080" s="14">
        <v>11709</v>
      </c>
      <c r="C8080" s="10">
        <v>7896098900055</v>
      </c>
      <c r="D8080" s="11" t="s">
        <v>7796</v>
      </c>
      <c r="E8080" s="11" t="s">
        <v>126</v>
      </c>
      <c r="F8080" s="11">
        <v>1</v>
      </c>
      <c r="G8080" s="12">
        <v>0</v>
      </c>
      <c r="H8080" s="13" t="str">
        <f>CONCATENATE(Tabela1[[#This Row],[Código ]],".jpg")</f>
        <v>11709.jpg</v>
      </c>
      <c r="I8080" s="13">
        <v>330</v>
      </c>
      <c r="J8080" s="13" t="s">
        <v>9608</v>
      </c>
    </row>
    <row r="8081" spans="2:10" x14ac:dyDescent="0.25">
      <c r="B8081" s="14">
        <v>94257</v>
      </c>
      <c r="C8081" s="10">
        <v>7899674042699</v>
      </c>
      <c r="D8081" s="11" t="s">
        <v>7797</v>
      </c>
      <c r="E8081" s="11" t="s">
        <v>108</v>
      </c>
      <c r="F8081" s="11">
        <v>6</v>
      </c>
      <c r="G8081" s="12">
        <v>4</v>
      </c>
      <c r="H8081" s="13" t="str">
        <f>CONCATENATE(Tabela1[[#This Row],[Código ]],".jpg")</f>
        <v>94257.jpg</v>
      </c>
      <c r="I8081" s="13">
        <v>44165</v>
      </c>
      <c r="J8081" s="13" t="s">
        <v>9996</v>
      </c>
    </row>
    <row r="8082" spans="2:10" x14ac:dyDescent="0.25">
      <c r="B8082" s="14">
        <v>94280</v>
      </c>
      <c r="C8082" s="10">
        <v>7899674042842</v>
      </c>
      <c r="D8082" s="11" t="s">
        <v>7798</v>
      </c>
      <c r="E8082" s="11" t="s">
        <v>183</v>
      </c>
      <c r="F8082" s="11">
        <v>12</v>
      </c>
      <c r="G8082" s="12">
        <v>264</v>
      </c>
      <c r="H8082" s="13" t="str">
        <f>CONCATENATE(Tabela1[[#This Row],[Código ]],".jpg")</f>
        <v>94280.jpg</v>
      </c>
      <c r="I8082" s="13">
        <v>44165</v>
      </c>
      <c r="J8082" s="13" t="s">
        <v>9996</v>
      </c>
    </row>
    <row r="8083" spans="2:10" x14ac:dyDescent="0.25">
      <c r="B8083" s="14">
        <v>94259</v>
      </c>
      <c r="C8083" s="10">
        <v>7899674042729</v>
      </c>
      <c r="D8083" s="11" t="s">
        <v>7799</v>
      </c>
      <c r="E8083" s="11" t="s">
        <v>108</v>
      </c>
      <c r="F8083" s="11">
        <v>6</v>
      </c>
      <c r="G8083" s="12">
        <v>0</v>
      </c>
      <c r="H8083" s="13" t="str">
        <f>CONCATENATE(Tabela1[[#This Row],[Código ]],".jpg")</f>
        <v>94259.jpg</v>
      </c>
      <c r="I8083" s="13">
        <v>44165</v>
      </c>
      <c r="J8083" s="13" t="s">
        <v>9996</v>
      </c>
    </row>
    <row r="8084" spans="2:10" x14ac:dyDescent="0.25">
      <c r="B8084" s="14">
        <v>94281</v>
      </c>
      <c r="C8084" s="10">
        <v>7899674042767</v>
      </c>
      <c r="D8084" s="11" t="s">
        <v>7800</v>
      </c>
      <c r="E8084" s="11" t="s">
        <v>183</v>
      </c>
      <c r="F8084" s="11">
        <v>12</v>
      </c>
      <c r="G8084" s="12">
        <v>196</v>
      </c>
      <c r="H8084" s="13" t="str">
        <f>CONCATENATE(Tabela1[[#This Row],[Código ]],".jpg")</f>
        <v>94281.jpg</v>
      </c>
      <c r="I8084" s="13">
        <v>44165</v>
      </c>
      <c r="J8084" s="13" t="s">
        <v>9996</v>
      </c>
    </row>
    <row r="8085" spans="2:10" x14ac:dyDescent="0.25">
      <c r="B8085" s="14">
        <v>94258</v>
      </c>
      <c r="C8085" s="10">
        <v>7899674042705</v>
      </c>
      <c r="D8085" s="11" t="s">
        <v>7801</v>
      </c>
      <c r="E8085" s="11" t="s">
        <v>108</v>
      </c>
      <c r="F8085" s="11">
        <v>6</v>
      </c>
      <c r="G8085" s="12">
        <v>0</v>
      </c>
      <c r="H8085" s="13" t="str">
        <f>CONCATENATE(Tabela1[[#This Row],[Código ]],".jpg")</f>
        <v>94258.jpg</v>
      </c>
      <c r="I8085" s="13">
        <v>44165</v>
      </c>
      <c r="J8085" s="13" t="s">
        <v>9996</v>
      </c>
    </row>
    <row r="8086" spans="2:10" x14ac:dyDescent="0.25">
      <c r="B8086" s="14">
        <v>94260</v>
      </c>
      <c r="C8086" s="10">
        <v>7899674042743</v>
      </c>
      <c r="D8086" s="11" t="s">
        <v>7802</v>
      </c>
      <c r="E8086" s="11" t="s">
        <v>183</v>
      </c>
      <c r="F8086" s="11">
        <v>12</v>
      </c>
      <c r="G8086" s="12">
        <v>800</v>
      </c>
      <c r="H8086" s="13" t="str">
        <f>CONCATENATE(Tabela1[[#This Row],[Código ]],".jpg")</f>
        <v>94260.jpg</v>
      </c>
      <c r="I8086" s="13">
        <v>44165</v>
      </c>
      <c r="J8086" s="13" t="s">
        <v>9996</v>
      </c>
    </row>
    <row r="8087" spans="2:10" x14ac:dyDescent="0.25">
      <c r="B8087" s="14">
        <v>88366</v>
      </c>
      <c r="C8087" s="10">
        <v>7897664171701</v>
      </c>
      <c r="D8087" s="11" t="s">
        <v>7803</v>
      </c>
      <c r="E8087" s="11" t="s">
        <v>108</v>
      </c>
      <c r="F8087" s="11">
        <v>9</v>
      </c>
      <c r="G8087" s="12">
        <v>887</v>
      </c>
      <c r="H8087" s="13" t="str">
        <f>CONCATENATE(Tabela1[[#This Row],[Código ]],".jpg")</f>
        <v>88366.jpg</v>
      </c>
      <c r="I8087" s="13">
        <v>2123</v>
      </c>
      <c r="J8087" s="13" t="s">
        <v>9799</v>
      </c>
    </row>
    <row r="8088" spans="2:10" x14ac:dyDescent="0.25">
      <c r="B8088" s="14">
        <v>88367</v>
      </c>
      <c r="C8088" s="10">
        <v>7897664171718</v>
      </c>
      <c r="D8088" s="11" t="s">
        <v>7804</v>
      </c>
      <c r="E8088" s="11" t="s">
        <v>108</v>
      </c>
      <c r="F8088" s="11">
        <v>9</v>
      </c>
      <c r="G8088" s="12">
        <v>5</v>
      </c>
      <c r="H8088" s="13" t="str">
        <f>CONCATENATE(Tabela1[[#This Row],[Código ]],".jpg")</f>
        <v>88367.jpg</v>
      </c>
      <c r="I8088" s="13">
        <v>2123</v>
      </c>
      <c r="J8088" s="13" t="s">
        <v>9799</v>
      </c>
    </row>
    <row r="8089" spans="2:10" x14ac:dyDescent="0.25">
      <c r="B8089" s="14">
        <v>88368</v>
      </c>
      <c r="C8089" s="10">
        <v>7897664171725</v>
      </c>
      <c r="D8089" s="11" t="s">
        <v>7805</v>
      </c>
      <c r="E8089" s="11" t="s">
        <v>108</v>
      </c>
      <c r="F8089" s="11">
        <v>9</v>
      </c>
      <c r="G8089" s="12">
        <v>3304</v>
      </c>
      <c r="H8089" s="13" t="str">
        <f>CONCATENATE(Tabela1[[#This Row],[Código ]],".jpg")</f>
        <v>88368.jpg</v>
      </c>
      <c r="I8089" s="13">
        <v>2123</v>
      </c>
      <c r="J8089" s="13" t="s">
        <v>9799</v>
      </c>
    </row>
    <row r="8090" spans="2:10" x14ac:dyDescent="0.25">
      <c r="B8090" s="14">
        <v>88369</v>
      </c>
      <c r="C8090" s="10">
        <v>7897664171732</v>
      </c>
      <c r="D8090" s="11" t="s">
        <v>7806</v>
      </c>
      <c r="E8090" s="11" t="s">
        <v>108</v>
      </c>
      <c r="F8090" s="11">
        <v>9</v>
      </c>
      <c r="G8090" s="12">
        <v>640</v>
      </c>
      <c r="H8090" s="13" t="str">
        <f>CONCATENATE(Tabela1[[#This Row],[Código ]],".jpg")</f>
        <v>88369.jpg</v>
      </c>
      <c r="I8090" s="13">
        <v>2123</v>
      </c>
      <c r="J8090" s="13" t="s">
        <v>9799</v>
      </c>
    </row>
    <row r="8091" spans="2:10" x14ac:dyDescent="0.25">
      <c r="B8091" s="14">
        <v>88370</v>
      </c>
      <c r="C8091" s="10">
        <v>7897664171749</v>
      </c>
      <c r="D8091" s="11" t="s">
        <v>7807</v>
      </c>
      <c r="E8091" s="11" t="s">
        <v>108</v>
      </c>
      <c r="F8091" s="11">
        <v>9</v>
      </c>
      <c r="G8091" s="12">
        <v>0</v>
      </c>
      <c r="H8091" s="13" t="str">
        <f>CONCATENATE(Tabela1[[#This Row],[Código ]],".jpg")</f>
        <v>88370.jpg</v>
      </c>
      <c r="I8091" s="13">
        <v>2123</v>
      </c>
      <c r="J8091" s="13" t="s">
        <v>9799</v>
      </c>
    </row>
    <row r="8092" spans="2:10" x14ac:dyDescent="0.25">
      <c r="B8092" s="14">
        <v>88371</v>
      </c>
      <c r="C8092" s="10">
        <v>7897664171756</v>
      </c>
      <c r="D8092" s="11" t="s">
        <v>7808</v>
      </c>
      <c r="E8092" s="11" t="s">
        <v>108</v>
      </c>
      <c r="F8092" s="11">
        <v>9</v>
      </c>
      <c r="G8092" s="12">
        <v>287</v>
      </c>
      <c r="H8092" s="13" t="str">
        <f>CONCATENATE(Tabela1[[#This Row],[Código ]],".jpg")</f>
        <v>88371.jpg</v>
      </c>
      <c r="I8092" s="13">
        <v>2123</v>
      </c>
      <c r="J8092" s="13" t="s">
        <v>9799</v>
      </c>
    </row>
    <row r="8093" spans="2:10" x14ac:dyDescent="0.25">
      <c r="B8093" s="14">
        <v>93317</v>
      </c>
      <c r="C8093" s="10">
        <v>7908324403992</v>
      </c>
      <c r="D8093" s="11" t="s">
        <v>7809</v>
      </c>
      <c r="E8093" s="11" t="s">
        <v>108</v>
      </c>
      <c r="F8093" s="11">
        <v>9</v>
      </c>
      <c r="G8093" s="12">
        <v>1816</v>
      </c>
      <c r="H8093" s="13" t="str">
        <f>CONCATENATE(Tabela1[[#This Row],[Código ]],".jpg")</f>
        <v>93317.jpg</v>
      </c>
      <c r="I8093" s="13">
        <v>2123</v>
      </c>
      <c r="J8093" s="13" t="s">
        <v>9799</v>
      </c>
    </row>
    <row r="8094" spans="2:10" x14ac:dyDescent="0.25">
      <c r="B8094" s="14">
        <v>93318</v>
      </c>
      <c r="C8094" s="10">
        <v>7908324404012</v>
      </c>
      <c r="D8094" s="11" t="s">
        <v>7810</v>
      </c>
      <c r="E8094" s="11" t="s">
        <v>108</v>
      </c>
      <c r="F8094" s="11">
        <v>9</v>
      </c>
      <c r="G8094" s="12">
        <v>7</v>
      </c>
      <c r="H8094" s="13" t="str">
        <f>CONCATENATE(Tabela1[[#This Row],[Código ]],".jpg")</f>
        <v>93318.jpg</v>
      </c>
      <c r="I8094" s="13">
        <v>2123</v>
      </c>
      <c r="J8094" s="13" t="s">
        <v>9799</v>
      </c>
    </row>
    <row r="8095" spans="2:10" x14ac:dyDescent="0.25">
      <c r="B8095" s="14">
        <v>94248</v>
      </c>
      <c r="C8095" s="10">
        <v>7908324408430</v>
      </c>
      <c r="D8095" s="11" t="s">
        <v>7811</v>
      </c>
      <c r="E8095" s="11" t="s">
        <v>108</v>
      </c>
      <c r="F8095" s="11">
        <v>9</v>
      </c>
      <c r="G8095" s="12">
        <v>-14</v>
      </c>
      <c r="H8095" s="13" t="str">
        <f>CONCATENATE(Tabela1[[#This Row],[Código ]],".jpg")</f>
        <v>94248.jpg</v>
      </c>
      <c r="I8095" s="13">
        <v>2123</v>
      </c>
      <c r="J8095" s="13" t="s">
        <v>9799</v>
      </c>
    </row>
    <row r="8096" spans="2:10" x14ac:dyDescent="0.25">
      <c r="B8096" s="14">
        <v>93319</v>
      </c>
      <c r="C8096" s="10">
        <v>7908324403985</v>
      </c>
      <c r="D8096" s="11" t="s">
        <v>7812</v>
      </c>
      <c r="E8096" s="11" t="s">
        <v>108</v>
      </c>
      <c r="F8096" s="11">
        <v>9</v>
      </c>
      <c r="G8096" s="12">
        <v>1446</v>
      </c>
      <c r="H8096" s="13" t="str">
        <f>CONCATENATE(Tabela1[[#This Row],[Código ]],".jpg")</f>
        <v>93319.jpg</v>
      </c>
      <c r="I8096" s="13">
        <v>2123</v>
      </c>
      <c r="J8096" s="13" t="s">
        <v>9799</v>
      </c>
    </row>
    <row r="8097" spans="2:10" x14ac:dyDescent="0.25">
      <c r="B8097" s="14">
        <v>94249</v>
      </c>
      <c r="C8097" s="10">
        <v>7908324408447</v>
      </c>
      <c r="D8097" s="11" t="s">
        <v>7813</v>
      </c>
      <c r="E8097" s="11" t="s">
        <v>108</v>
      </c>
      <c r="F8097" s="11">
        <v>9</v>
      </c>
      <c r="G8097" s="12">
        <v>1291</v>
      </c>
      <c r="H8097" s="13" t="str">
        <f>CONCATENATE(Tabela1[[#This Row],[Código ]],".jpg")</f>
        <v>94249.jpg</v>
      </c>
      <c r="I8097" s="13">
        <v>2123</v>
      </c>
      <c r="J8097" s="13" t="s">
        <v>9799</v>
      </c>
    </row>
    <row r="8098" spans="2:10" x14ac:dyDescent="0.25">
      <c r="B8098" s="14">
        <v>93320</v>
      </c>
      <c r="C8098" s="10">
        <v>7908324404005</v>
      </c>
      <c r="D8098" s="11" t="s">
        <v>7814</v>
      </c>
      <c r="E8098" s="11" t="s">
        <v>108</v>
      </c>
      <c r="F8098" s="11">
        <v>9</v>
      </c>
      <c r="G8098" s="12">
        <v>239</v>
      </c>
      <c r="H8098" s="13" t="str">
        <f>CONCATENATE(Tabela1[[#This Row],[Código ]],".jpg")</f>
        <v>93320.jpg</v>
      </c>
      <c r="I8098" s="13">
        <v>2123</v>
      </c>
      <c r="J8098" s="13" t="s">
        <v>9799</v>
      </c>
    </row>
    <row r="8099" spans="2:10" x14ac:dyDescent="0.25">
      <c r="B8099" s="14">
        <v>8316</v>
      </c>
      <c r="C8099" s="10">
        <v>7891134001710</v>
      </c>
      <c r="D8099" s="11" t="s">
        <v>7815</v>
      </c>
      <c r="E8099" s="11" t="s">
        <v>108</v>
      </c>
      <c r="F8099" s="11">
        <v>6</v>
      </c>
      <c r="G8099" s="12">
        <v>184</v>
      </c>
      <c r="H8099" s="13" t="str">
        <f>CONCATENATE(Tabela1[[#This Row],[Código ]],".jpg")</f>
        <v>8316.jpg</v>
      </c>
      <c r="I8099" s="13">
        <v>1324</v>
      </c>
      <c r="J8099" s="13" t="s">
        <v>9732</v>
      </c>
    </row>
    <row r="8100" spans="2:10" x14ac:dyDescent="0.25">
      <c r="B8100" s="14">
        <v>10814</v>
      </c>
      <c r="C8100" s="10">
        <v>7891134007927</v>
      </c>
      <c r="D8100" s="11" t="s">
        <v>7816</v>
      </c>
      <c r="E8100" s="11" t="s">
        <v>2015</v>
      </c>
      <c r="F8100" s="11">
        <v>24</v>
      </c>
      <c r="G8100" s="12">
        <v>33</v>
      </c>
      <c r="H8100" s="13" t="str">
        <f>CONCATENATE(Tabela1[[#This Row],[Código ]],".jpg")</f>
        <v>10814.jpg</v>
      </c>
      <c r="I8100" s="13">
        <v>1324</v>
      </c>
      <c r="J8100" s="13" t="s">
        <v>9732</v>
      </c>
    </row>
    <row r="8101" spans="2:10" x14ac:dyDescent="0.25">
      <c r="B8101" s="14">
        <v>85670</v>
      </c>
      <c r="C8101" s="10">
        <v>7897087250052</v>
      </c>
      <c r="D8101" s="11" t="s">
        <v>7817</v>
      </c>
      <c r="E8101" s="11" t="s">
        <v>2015</v>
      </c>
      <c r="F8101" s="11">
        <v>12</v>
      </c>
      <c r="G8101" s="12">
        <v>0</v>
      </c>
      <c r="H8101" s="13" t="str">
        <f>CONCATENATE(Tabela1[[#This Row],[Código ]],".jpg")</f>
        <v>85670.jpg</v>
      </c>
      <c r="I8101" s="13">
        <v>42155</v>
      </c>
      <c r="J8101" s="13" t="s">
        <v>9897</v>
      </c>
    </row>
    <row r="8102" spans="2:10" x14ac:dyDescent="0.25">
      <c r="B8102" s="14">
        <v>85671</v>
      </c>
      <c r="C8102" s="10">
        <v>7897087250021</v>
      </c>
      <c r="D8102" s="11" t="s">
        <v>7818</v>
      </c>
      <c r="E8102" s="11" t="s">
        <v>2015</v>
      </c>
      <c r="F8102" s="11">
        <v>12</v>
      </c>
      <c r="G8102" s="12">
        <v>0</v>
      </c>
      <c r="H8102" s="13" t="str">
        <f>CONCATENATE(Tabela1[[#This Row],[Código ]],".jpg")</f>
        <v>85671.jpg</v>
      </c>
      <c r="I8102" s="13">
        <v>42155</v>
      </c>
      <c r="J8102" s="13" t="s">
        <v>9897</v>
      </c>
    </row>
    <row r="8103" spans="2:10" x14ac:dyDescent="0.25">
      <c r="B8103" s="14">
        <v>85676</v>
      </c>
      <c r="C8103" s="10">
        <v>7897087250076</v>
      </c>
      <c r="D8103" s="11" t="s">
        <v>7819</v>
      </c>
      <c r="E8103" s="11" t="s">
        <v>2015</v>
      </c>
      <c r="F8103" s="11">
        <v>12</v>
      </c>
      <c r="G8103" s="12">
        <v>0</v>
      </c>
      <c r="H8103" s="13" t="str">
        <f>CONCATENATE(Tabela1[[#This Row],[Código ]],".jpg")</f>
        <v>85676.jpg</v>
      </c>
      <c r="I8103" s="13">
        <v>42155</v>
      </c>
      <c r="J8103" s="13" t="s">
        <v>9897</v>
      </c>
    </row>
    <row r="8104" spans="2:10" x14ac:dyDescent="0.25">
      <c r="B8104" s="14">
        <v>85672</v>
      </c>
      <c r="C8104" s="10">
        <v>7897087250045</v>
      </c>
      <c r="D8104" s="11" t="s">
        <v>7820</v>
      </c>
      <c r="E8104" s="11" t="s">
        <v>2015</v>
      </c>
      <c r="F8104" s="11">
        <v>12</v>
      </c>
      <c r="G8104" s="12">
        <v>0</v>
      </c>
      <c r="H8104" s="13" t="str">
        <f>CONCATENATE(Tabela1[[#This Row],[Código ]],".jpg")</f>
        <v>85672.jpg</v>
      </c>
      <c r="I8104" s="13">
        <v>42155</v>
      </c>
      <c r="J8104" s="13" t="s">
        <v>9897</v>
      </c>
    </row>
    <row r="8105" spans="2:10" x14ac:dyDescent="0.25">
      <c r="B8105" s="14">
        <v>85673</v>
      </c>
      <c r="C8105" s="10">
        <v>7897087250014</v>
      </c>
      <c r="D8105" s="11" t="s">
        <v>7821</v>
      </c>
      <c r="E8105" s="11" t="s">
        <v>2015</v>
      </c>
      <c r="F8105" s="11">
        <v>12</v>
      </c>
      <c r="G8105" s="12">
        <v>0</v>
      </c>
      <c r="H8105" s="13" t="str">
        <f>CONCATENATE(Tabela1[[#This Row],[Código ]],".jpg")</f>
        <v>85673.jpg</v>
      </c>
      <c r="I8105" s="13">
        <v>42155</v>
      </c>
      <c r="J8105" s="13" t="s">
        <v>9897</v>
      </c>
    </row>
    <row r="8106" spans="2:10" x14ac:dyDescent="0.25">
      <c r="B8106" s="14">
        <v>85674</v>
      </c>
      <c r="C8106" s="10">
        <v>7897087250038</v>
      </c>
      <c r="D8106" s="11" t="s">
        <v>7822</v>
      </c>
      <c r="E8106" s="11" t="s">
        <v>2015</v>
      </c>
      <c r="F8106" s="11">
        <v>12</v>
      </c>
      <c r="G8106" s="12">
        <v>0</v>
      </c>
      <c r="H8106" s="13" t="str">
        <f>CONCATENATE(Tabela1[[#This Row],[Código ]],".jpg")</f>
        <v>85674.jpg</v>
      </c>
      <c r="I8106" s="13">
        <v>42155</v>
      </c>
      <c r="J8106" s="13" t="s">
        <v>9897</v>
      </c>
    </row>
    <row r="8107" spans="2:10" x14ac:dyDescent="0.25">
      <c r="B8107" s="14">
        <v>85675</v>
      </c>
      <c r="C8107" s="10">
        <v>7897087250069</v>
      </c>
      <c r="D8107" s="11" t="s">
        <v>7823</v>
      </c>
      <c r="E8107" s="11" t="s">
        <v>2015</v>
      </c>
      <c r="F8107" s="11">
        <v>12</v>
      </c>
      <c r="G8107" s="12">
        <v>0</v>
      </c>
      <c r="H8107" s="13" t="str">
        <f>CONCATENATE(Tabela1[[#This Row],[Código ]],".jpg")</f>
        <v>85675.jpg</v>
      </c>
      <c r="I8107" s="13">
        <v>42155</v>
      </c>
      <c r="J8107" s="13" t="s">
        <v>9897</v>
      </c>
    </row>
    <row r="8108" spans="2:10" x14ac:dyDescent="0.25">
      <c r="B8108" s="14">
        <v>85677</v>
      </c>
      <c r="C8108" s="10">
        <v>7897087250083</v>
      </c>
      <c r="D8108" s="11" t="s">
        <v>7824</v>
      </c>
      <c r="E8108" s="11" t="s">
        <v>2015</v>
      </c>
      <c r="F8108" s="11">
        <v>12</v>
      </c>
      <c r="G8108" s="12">
        <v>0</v>
      </c>
      <c r="H8108" s="13" t="str">
        <f>CONCATENATE(Tabela1[[#This Row],[Código ]],".jpg")</f>
        <v>85677.jpg</v>
      </c>
      <c r="I8108" s="13">
        <v>42155</v>
      </c>
      <c r="J8108" s="13" t="s">
        <v>9897</v>
      </c>
    </row>
    <row r="8109" spans="2:10" x14ac:dyDescent="0.25">
      <c r="B8109" s="14">
        <v>85678</v>
      </c>
      <c r="C8109" s="10">
        <v>7897087250090</v>
      </c>
      <c r="D8109" s="11" t="s">
        <v>7825</v>
      </c>
      <c r="E8109" s="11" t="s">
        <v>2015</v>
      </c>
      <c r="F8109" s="11">
        <v>12</v>
      </c>
      <c r="G8109" s="12">
        <v>0</v>
      </c>
      <c r="H8109" s="13" t="str">
        <f>CONCATENATE(Tabela1[[#This Row],[Código ]],".jpg")</f>
        <v>85678.jpg</v>
      </c>
      <c r="I8109" s="13">
        <v>42155</v>
      </c>
      <c r="J8109" s="13" t="s">
        <v>9897</v>
      </c>
    </row>
    <row r="8110" spans="2:10" x14ac:dyDescent="0.25">
      <c r="B8110" s="14">
        <v>87216</v>
      </c>
      <c r="C8110" s="10">
        <v>7898489511888</v>
      </c>
      <c r="D8110" s="11" t="s">
        <v>7826</v>
      </c>
      <c r="E8110" s="11" t="s">
        <v>108</v>
      </c>
      <c r="F8110" s="11">
        <v>4</v>
      </c>
      <c r="G8110" s="12">
        <v>6</v>
      </c>
      <c r="H8110" s="13" t="str">
        <f>CONCATENATE(Tabela1[[#This Row],[Código ]],".jpg")</f>
        <v>87216.jpg</v>
      </c>
      <c r="I8110" s="13">
        <v>44115</v>
      </c>
      <c r="J8110" s="13" t="s">
        <v>9670</v>
      </c>
    </row>
    <row r="8111" spans="2:10" x14ac:dyDescent="0.25">
      <c r="B8111" s="14">
        <v>1062</v>
      </c>
      <c r="C8111" s="10">
        <v>7898085943809</v>
      </c>
      <c r="D8111" s="11" t="s">
        <v>7827</v>
      </c>
      <c r="E8111" s="11" t="s">
        <v>108</v>
      </c>
      <c r="F8111" s="11">
        <v>4</v>
      </c>
      <c r="G8111" s="12">
        <v>59</v>
      </c>
      <c r="H8111" s="13" t="str">
        <f>CONCATENATE(Tabela1[[#This Row],[Código ]],".jpg")</f>
        <v>1062.jpg</v>
      </c>
      <c r="I8111" s="13">
        <v>44115</v>
      </c>
      <c r="J8111" s="13" t="s">
        <v>9670</v>
      </c>
    </row>
    <row r="8112" spans="2:10" x14ac:dyDescent="0.25">
      <c r="B8112" s="14">
        <v>6177</v>
      </c>
      <c r="C8112" s="10">
        <v>7898085945001</v>
      </c>
      <c r="D8112" s="11" t="s">
        <v>7828</v>
      </c>
      <c r="E8112" s="11" t="s">
        <v>108</v>
      </c>
      <c r="F8112" s="11">
        <v>4</v>
      </c>
      <c r="G8112" s="12">
        <v>29</v>
      </c>
      <c r="H8112" s="13" t="str">
        <f>CONCATENATE(Tabela1[[#This Row],[Código ]],".jpg")</f>
        <v>6177.jpg</v>
      </c>
      <c r="I8112" s="13">
        <v>44115</v>
      </c>
      <c r="J8112" s="13" t="s">
        <v>9670</v>
      </c>
    </row>
    <row r="8113" spans="2:10" x14ac:dyDescent="0.25">
      <c r="B8113" s="14">
        <v>87215</v>
      </c>
      <c r="C8113" s="10">
        <v>7898489511871</v>
      </c>
      <c r="D8113" s="11" t="s">
        <v>7829</v>
      </c>
      <c r="E8113" s="11" t="s">
        <v>108</v>
      </c>
      <c r="F8113" s="11">
        <v>4</v>
      </c>
      <c r="G8113" s="12">
        <v>0</v>
      </c>
      <c r="H8113" s="13" t="str">
        <f>CONCATENATE(Tabela1[[#This Row],[Código ]],".jpg")</f>
        <v>87215.jpg</v>
      </c>
      <c r="I8113" s="13">
        <v>44115</v>
      </c>
      <c r="J8113" s="13" t="s">
        <v>9670</v>
      </c>
    </row>
    <row r="8114" spans="2:10" x14ac:dyDescent="0.25">
      <c r="B8114" s="14">
        <v>92286</v>
      </c>
      <c r="C8114" s="10">
        <v>7898489521122</v>
      </c>
      <c r="D8114" s="11" t="s">
        <v>7830</v>
      </c>
      <c r="E8114" s="11" t="s">
        <v>2015</v>
      </c>
      <c r="F8114" s="11">
        <v>12</v>
      </c>
      <c r="G8114" s="12">
        <v>54</v>
      </c>
      <c r="H8114" s="13" t="str">
        <f>CONCATENATE(Tabela1[[#This Row],[Código ]],".jpg")</f>
        <v>92286.jpg</v>
      </c>
      <c r="I8114" s="13">
        <v>44115</v>
      </c>
      <c r="J8114" s="13" t="s">
        <v>9670</v>
      </c>
    </row>
    <row r="8115" spans="2:10" x14ac:dyDescent="0.25">
      <c r="B8115" s="14">
        <v>92287</v>
      </c>
      <c r="C8115" s="10">
        <v>7898489521153</v>
      </c>
      <c r="D8115" s="11" t="s">
        <v>7831</v>
      </c>
      <c r="E8115" s="11" t="s">
        <v>2015</v>
      </c>
      <c r="F8115" s="11">
        <v>12</v>
      </c>
      <c r="G8115" s="12">
        <v>2205</v>
      </c>
      <c r="H8115" s="13" t="str">
        <f>CONCATENATE(Tabela1[[#This Row],[Código ]],".jpg")</f>
        <v>92287.jpg</v>
      </c>
      <c r="I8115" s="13">
        <v>44115</v>
      </c>
      <c r="J8115" s="13" t="s">
        <v>9670</v>
      </c>
    </row>
    <row r="8116" spans="2:10" x14ac:dyDescent="0.25">
      <c r="B8116" s="14">
        <v>92288</v>
      </c>
      <c r="C8116" s="10">
        <v>7898489521139</v>
      </c>
      <c r="D8116" s="11" t="s">
        <v>7832</v>
      </c>
      <c r="E8116" s="11" t="s">
        <v>2015</v>
      </c>
      <c r="F8116" s="11">
        <v>12</v>
      </c>
      <c r="G8116" s="12">
        <v>7989</v>
      </c>
      <c r="H8116" s="13" t="str">
        <f>CONCATENATE(Tabela1[[#This Row],[Código ]],".jpg")</f>
        <v>92288.jpg</v>
      </c>
      <c r="I8116" s="13">
        <v>44115</v>
      </c>
      <c r="J8116" s="13" t="s">
        <v>9670</v>
      </c>
    </row>
    <row r="8117" spans="2:10" x14ac:dyDescent="0.25">
      <c r="B8117" s="14">
        <v>92291</v>
      </c>
      <c r="C8117" s="10">
        <v>7898489521160</v>
      </c>
      <c r="D8117" s="11" t="s">
        <v>7833</v>
      </c>
      <c r="E8117" s="11" t="s">
        <v>2015</v>
      </c>
      <c r="F8117" s="11">
        <v>12</v>
      </c>
      <c r="G8117" s="12">
        <v>246</v>
      </c>
      <c r="H8117" s="13" t="str">
        <f>CONCATENATE(Tabela1[[#This Row],[Código ]],".jpg")</f>
        <v>92291.jpg</v>
      </c>
      <c r="I8117" s="13">
        <v>44115</v>
      </c>
      <c r="J8117" s="13" t="s">
        <v>9670</v>
      </c>
    </row>
    <row r="8118" spans="2:10" x14ac:dyDescent="0.25">
      <c r="B8118" s="14">
        <v>92290</v>
      </c>
      <c r="C8118" s="10">
        <v>7898489521146</v>
      </c>
      <c r="D8118" s="11" t="s">
        <v>7834</v>
      </c>
      <c r="E8118" s="11" t="s">
        <v>2015</v>
      </c>
      <c r="F8118" s="11">
        <v>12</v>
      </c>
      <c r="G8118" s="12">
        <v>1838</v>
      </c>
      <c r="H8118" s="13" t="str">
        <f>CONCATENATE(Tabela1[[#This Row],[Código ]],".jpg")</f>
        <v>92290.jpg</v>
      </c>
      <c r="I8118" s="13">
        <v>44115</v>
      </c>
      <c r="J8118" s="13" t="s">
        <v>9670</v>
      </c>
    </row>
    <row r="8119" spans="2:10" x14ac:dyDescent="0.25">
      <c r="B8119" s="14">
        <v>92296</v>
      </c>
      <c r="C8119" s="10">
        <v>7898489521214</v>
      </c>
      <c r="D8119" s="11" t="s">
        <v>7835</v>
      </c>
      <c r="E8119" s="11" t="s">
        <v>2015</v>
      </c>
      <c r="F8119" s="11">
        <v>12</v>
      </c>
      <c r="G8119" s="12">
        <v>2</v>
      </c>
      <c r="H8119" s="13" t="str">
        <f>CONCATENATE(Tabela1[[#This Row],[Código ]],".jpg")</f>
        <v>92296.jpg</v>
      </c>
      <c r="I8119" s="13">
        <v>44115</v>
      </c>
      <c r="J8119" s="13" t="s">
        <v>9670</v>
      </c>
    </row>
    <row r="8120" spans="2:10" x14ac:dyDescent="0.25">
      <c r="B8120" s="14">
        <v>92294</v>
      </c>
      <c r="C8120" s="10">
        <v>7898489521191</v>
      </c>
      <c r="D8120" s="11" t="s">
        <v>7836</v>
      </c>
      <c r="E8120" s="11" t="s">
        <v>2015</v>
      </c>
      <c r="F8120" s="11">
        <v>12</v>
      </c>
      <c r="G8120" s="12">
        <v>1672</v>
      </c>
      <c r="H8120" s="13" t="str">
        <f>CONCATENATE(Tabela1[[#This Row],[Código ]],".jpg")</f>
        <v>92294.jpg</v>
      </c>
      <c r="I8120" s="13">
        <v>44115</v>
      </c>
      <c r="J8120" s="13" t="s">
        <v>9670</v>
      </c>
    </row>
    <row r="8121" spans="2:10" x14ac:dyDescent="0.25">
      <c r="B8121" s="14">
        <v>92293</v>
      </c>
      <c r="C8121" s="10">
        <v>7898489521184</v>
      </c>
      <c r="D8121" s="11" t="s">
        <v>7837</v>
      </c>
      <c r="E8121" s="11" t="s">
        <v>2015</v>
      </c>
      <c r="F8121" s="11">
        <v>12</v>
      </c>
      <c r="G8121" s="12">
        <v>2325</v>
      </c>
      <c r="H8121" s="13" t="str">
        <f>CONCATENATE(Tabela1[[#This Row],[Código ]],".jpg")</f>
        <v>92293.jpg</v>
      </c>
      <c r="I8121" s="13">
        <v>44115</v>
      </c>
      <c r="J8121" s="13" t="s">
        <v>9670</v>
      </c>
    </row>
    <row r="8122" spans="2:10" x14ac:dyDescent="0.25">
      <c r="B8122" s="14">
        <v>92292</v>
      </c>
      <c r="C8122" s="10">
        <v>7898489521177</v>
      </c>
      <c r="D8122" s="11" t="s">
        <v>7838</v>
      </c>
      <c r="E8122" s="11" t="s">
        <v>2015</v>
      </c>
      <c r="F8122" s="11">
        <v>12</v>
      </c>
      <c r="G8122" s="12">
        <v>1893</v>
      </c>
      <c r="H8122" s="13" t="str">
        <f>CONCATENATE(Tabela1[[#This Row],[Código ]],".jpg")</f>
        <v>92292.jpg</v>
      </c>
      <c r="I8122" s="13">
        <v>44115</v>
      </c>
      <c r="J8122" s="13" t="s">
        <v>9670</v>
      </c>
    </row>
    <row r="8123" spans="2:10" x14ac:dyDescent="0.25">
      <c r="B8123" s="14">
        <v>92295</v>
      </c>
      <c r="C8123" s="10">
        <v>7898489521207</v>
      </c>
      <c r="D8123" s="11" t="s">
        <v>7839</v>
      </c>
      <c r="E8123" s="11" t="s">
        <v>2015</v>
      </c>
      <c r="F8123" s="11">
        <v>12</v>
      </c>
      <c r="G8123" s="12">
        <v>2378</v>
      </c>
      <c r="H8123" s="13" t="str">
        <f>CONCATENATE(Tabela1[[#This Row],[Código ]],".jpg")</f>
        <v>92295.jpg</v>
      </c>
      <c r="I8123" s="13">
        <v>44115</v>
      </c>
      <c r="J8123" s="13" t="s">
        <v>9670</v>
      </c>
    </row>
    <row r="8124" spans="2:10" x14ac:dyDescent="0.25">
      <c r="B8124" s="14">
        <v>91579</v>
      </c>
      <c r="C8124" s="10">
        <v>7891150046559</v>
      </c>
      <c r="D8124" s="11" t="s">
        <v>7840</v>
      </c>
      <c r="E8124" s="11" t="s">
        <v>1179</v>
      </c>
      <c r="F8124" s="11">
        <v>6</v>
      </c>
      <c r="G8124" s="12">
        <v>0</v>
      </c>
      <c r="H8124" s="13" t="str">
        <f>CONCATENATE(Tabela1[[#This Row],[Código ]],".jpg")</f>
        <v>91579.jpg</v>
      </c>
      <c r="I8124" s="13">
        <v>1599</v>
      </c>
      <c r="J8124" s="13" t="s">
        <v>9610</v>
      </c>
    </row>
    <row r="8125" spans="2:10" x14ac:dyDescent="0.25">
      <c r="B8125" s="14">
        <v>4141</v>
      </c>
      <c r="C8125" s="10">
        <v>7898422746759</v>
      </c>
      <c r="D8125" s="11" t="s">
        <v>7840</v>
      </c>
      <c r="E8125" s="11" t="s">
        <v>108</v>
      </c>
      <c r="F8125" s="11">
        <v>4</v>
      </c>
      <c r="G8125" s="12">
        <v>0</v>
      </c>
      <c r="H8125" s="13" t="str">
        <f>CONCATENATE(Tabela1[[#This Row],[Código ]],".jpg")</f>
        <v>4141.jpg</v>
      </c>
      <c r="I8125" s="13">
        <v>43624</v>
      </c>
      <c r="J8125" s="13" t="s">
        <v>9611</v>
      </c>
    </row>
    <row r="8126" spans="2:10" x14ac:dyDescent="0.25">
      <c r="B8126" s="14">
        <v>91268</v>
      </c>
      <c r="C8126" s="10">
        <v>7891150075382</v>
      </c>
      <c r="D8126" s="11" t="s">
        <v>7841</v>
      </c>
      <c r="E8126" s="11" t="s">
        <v>108</v>
      </c>
      <c r="F8126" s="11">
        <v>4</v>
      </c>
      <c r="G8126" s="12">
        <v>-14</v>
      </c>
      <c r="H8126" s="13" t="str">
        <f>CONCATENATE(Tabela1[[#This Row],[Código ]],".jpg")</f>
        <v>91268.jpg</v>
      </c>
      <c r="I8126" s="13">
        <v>44196</v>
      </c>
      <c r="J8126" s="13" t="s">
        <v>9815</v>
      </c>
    </row>
    <row r="8127" spans="2:10" x14ac:dyDescent="0.25">
      <c r="B8127" s="14">
        <v>93592</v>
      </c>
      <c r="C8127" s="10">
        <v>7891150088238</v>
      </c>
      <c r="D8127" s="11" t="s">
        <v>7842</v>
      </c>
      <c r="E8127" s="11" t="s">
        <v>108</v>
      </c>
      <c r="F8127" s="11">
        <v>4</v>
      </c>
      <c r="G8127" s="12">
        <v>0</v>
      </c>
      <c r="H8127" s="13" t="str">
        <f>CONCATENATE(Tabela1[[#This Row],[Código ]],".jpg")</f>
        <v>93592.jpg</v>
      </c>
      <c r="I8127" s="13">
        <v>43624</v>
      </c>
      <c r="J8127" s="13" t="s">
        <v>9611</v>
      </c>
    </row>
    <row r="8128" spans="2:10" x14ac:dyDescent="0.25">
      <c r="B8128" s="14">
        <v>93210</v>
      </c>
      <c r="C8128" s="10">
        <v>7898422746827</v>
      </c>
      <c r="D8128" s="11" t="s">
        <v>7843</v>
      </c>
      <c r="E8128" s="11" t="s">
        <v>108</v>
      </c>
      <c r="F8128" s="11">
        <v>4</v>
      </c>
      <c r="G8128" s="12">
        <v>0</v>
      </c>
      <c r="H8128" s="13" t="str">
        <f>CONCATENATE(Tabela1[[#This Row],[Código ]],".jpg")</f>
        <v>93210.jpg</v>
      </c>
      <c r="I8128" s="13">
        <v>43624</v>
      </c>
      <c r="J8128" s="13" t="s">
        <v>9611</v>
      </c>
    </row>
    <row r="8129" spans="2:10" x14ac:dyDescent="0.25">
      <c r="B8129" s="14">
        <v>95160</v>
      </c>
      <c r="C8129" s="10">
        <v>7891150043923</v>
      </c>
      <c r="D8129" s="11" t="s">
        <v>7844</v>
      </c>
      <c r="E8129" s="11" t="s">
        <v>108</v>
      </c>
      <c r="F8129" s="11">
        <v>4</v>
      </c>
      <c r="G8129" s="12">
        <v>0</v>
      </c>
      <c r="H8129" s="13" t="str">
        <f>CONCATENATE(Tabela1[[#This Row],[Código ]],".jpg")</f>
        <v>95160.jpg</v>
      </c>
      <c r="I8129" s="13">
        <v>43624</v>
      </c>
      <c r="J8129" s="13" t="s">
        <v>9611</v>
      </c>
    </row>
    <row r="8130" spans="2:10" x14ac:dyDescent="0.25">
      <c r="B8130" s="14">
        <v>93211</v>
      </c>
      <c r="C8130" s="10">
        <v>7891150019560</v>
      </c>
      <c r="D8130" s="11" t="s">
        <v>7845</v>
      </c>
      <c r="E8130" s="11" t="s">
        <v>108</v>
      </c>
      <c r="F8130" s="11">
        <v>4</v>
      </c>
      <c r="G8130" s="12">
        <v>0</v>
      </c>
      <c r="H8130" s="13" t="str">
        <f>CONCATENATE(Tabela1[[#This Row],[Código ]],".jpg")</f>
        <v>93211.jpg</v>
      </c>
      <c r="I8130" s="13">
        <v>43624</v>
      </c>
      <c r="J8130" s="13" t="s">
        <v>9611</v>
      </c>
    </row>
    <row r="8131" spans="2:10" x14ac:dyDescent="0.25">
      <c r="B8131" s="14">
        <v>95158</v>
      </c>
      <c r="C8131" s="10">
        <v>7891150034075</v>
      </c>
      <c r="D8131" s="11" t="s">
        <v>7846</v>
      </c>
      <c r="E8131" s="11" t="s">
        <v>108</v>
      </c>
      <c r="F8131" s="11">
        <v>4</v>
      </c>
      <c r="G8131" s="12">
        <v>0</v>
      </c>
      <c r="H8131" s="13" t="str">
        <f>CONCATENATE(Tabela1[[#This Row],[Código ]],".jpg")</f>
        <v>95158.jpg</v>
      </c>
      <c r="I8131" s="13">
        <v>43624</v>
      </c>
      <c r="J8131" s="13" t="s">
        <v>9611</v>
      </c>
    </row>
    <row r="8132" spans="2:10" x14ac:dyDescent="0.25">
      <c r="B8132" s="14">
        <v>93209</v>
      </c>
      <c r="C8132" s="10">
        <v>7891150057470</v>
      </c>
      <c r="D8132" s="11" t="s">
        <v>7847</v>
      </c>
      <c r="E8132" s="11" t="s">
        <v>108</v>
      </c>
      <c r="F8132" s="11">
        <v>4</v>
      </c>
      <c r="G8132" s="12">
        <v>0</v>
      </c>
      <c r="H8132" s="13" t="str">
        <f>CONCATENATE(Tabela1[[#This Row],[Código ]],".jpg")</f>
        <v>93209.jpg</v>
      </c>
      <c r="I8132" s="13">
        <v>44196</v>
      </c>
      <c r="J8132" s="13" t="s">
        <v>9815</v>
      </c>
    </row>
    <row r="8133" spans="2:10" x14ac:dyDescent="0.25">
      <c r="B8133" s="14">
        <v>94039</v>
      </c>
      <c r="C8133" s="10">
        <v>7891150095618</v>
      </c>
      <c r="D8133" s="11" t="s">
        <v>7848</v>
      </c>
      <c r="E8133" s="11" t="s">
        <v>108</v>
      </c>
      <c r="F8133" s="11">
        <v>4</v>
      </c>
      <c r="G8133" s="12">
        <v>0</v>
      </c>
      <c r="H8133" s="13" t="str">
        <f>CONCATENATE(Tabela1[[#This Row],[Código ]],".jpg")</f>
        <v>94039.jpg</v>
      </c>
      <c r="I8133" s="13">
        <v>43624</v>
      </c>
      <c r="J8133" s="13" t="s">
        <v>9611</v>
      </c>
    </row>
    <row r="8134" spans="2:10" x14ac:dyDescent="0.25">
      <c r="B8134" s="14">
        <v>92910</v>
      </c>
      <c r="C8134" s="10">
        <v>7897751900214</v>
      </c>
      <c r="D8134" s="11" t="s">
        <v>7849</v>
      </c>
      <c r="E8134" s="11" t="s">
        <v>183</v>
      </c>
      <c r="F8134" s="11">
        <v>6</v>
      </c>
      <c r="G8134" s="12">
        <v>0</v>
      </c>
      <c r="H8134" s="13" t="str">
        <f>CONCATENATE(Tabela1[[#This Row],[Código ]],".jpg")</f>
        <v>92910.jpg</v>
      </c>
      <c r="I8134" s="13">
        <v>43963</v>
      </c>
      <c r="J8134" s="13" t="s">
        <v>9982</v>
      </c>
    </row>
    <row r="8135" spans="2:10" x14ac:dyDescent="0.25">
      <c r="B8135" s="14">
        <v>92907</v>
      </c>
      <c r="C8135" s="10">
        <v>7897751900184</v>
      </c>
      <c r="D8135" s="11" t="s">
        <v>7850</v>
      </c>
      <c r="E8135" s="11" t="s">
        <v>183</v>
      </c>
      <c r="F8135" s="11">
        <v>6</v>
      </c>
      <c r="G8135" s="12">
        <v>0</v>
      </c>
      <c r="H8135" s="13" t="str">
        <f>CONCATENATE(Tabela1[[#This Row],[Código ]],".jpg")</f>
        <v>92907.jpg</v>
      </c>
      <c r="I8135" s="13">
        <v>43963</v>
      </c>
      <c r="J8135" s="13" t="s">
        <v>9982</v>
      </c>
    </row>
    <row r="8136" spans="2:10" x14ac:dyDescent="0.25">
      <c r="B8136" s="14">
        <v>92909</v>
      </c>
      <c r="C8136" s="10">
        <v>7897751900207</v>
      </c>
      <c r="D8136" s="11" t="s">
        <v>7851</v>
      </c>
      <c r="E8136" s="11" t="s">
        <v>183</v>
      </c>
      <c r="F8136" s="11">
        <v>6</v>
      </c>
      <c r="G8136" s="12">
        <v>0</v>
      </c>
      <c r="H8136" s="13" t="str">
        <f>CONCATENATE(Tabela1[[#This Row],[Código ]],".jpg")</f>
        <v>92909.jpg</v>
      </c>
      <c r="I8136" s="13">
        <v>43963</v>
      </c>
      <c r="J8136" s="13" t="s">
        <v>9982</v>
      </c>
    </row>
    <row r="8137" spans="2:10" x14ac:dyDescent="0.25">
      <c r="B8137" s="14">
        <v>92908</v>
      </c>
      <c r="C8137" s="10">
        <v>7897751900191</v>
      </c>
      <c r="D8137" s="11" t="s">
        <v>7852</v>
      </c>
      <c r="E8137" s="11" t="s">
        <v>183</v>
      </c>
      <c r="F8137" s="11">
        <v>6</v>
      </c>
      <c r="G8137" s="12">
        <v>0</v>
      </c>
      <c r="H8137" s="13" t="str">
        <f>CONCATENATE(Tabela1[[#This Row],[Código ]],".jpg")</f>
        <v>92908.jpg</v>
      </c>
      <c r="I8137" s="13">
        <v>43963</v>
      </c>
      <c r="J8137" s="13" t="s">
        <v>9982</v>
      </c>
    </row>
    <row r="8138" spans="2:10" x14ac:dyDescent="0.25">
      <c r="B8138" s="14">
        <v>92912</v>
      </c>
      <c r="C8138" s="10">
        <v>7897751902096</v>
      </c>
      <c r="D8138" s="11" t="s">
        <v>7853</v>
      </c>
      <c r="E8138" s="11" t="s">
        <v>183</v>
      </c>
      <c r="F8138" s="11">
        <v>6</v>
      </c>
      <c r="G8138" s="12">
        <v>0</v>
      </c>
      <c r="H8138" s="13" t="str">
        <f>CONCATENATE(Tabela1[[#This Row],[Código ]],".jpg")</f>
        <v>92912.jpg</v>
      </c>
      <c r="I8138" s="13">
        <v>43963</v>
      </c>
      <c r="J8138" s="13" t="s">
        <v>9982</v>
      </c>
    </row>
    <row r="8139" spans="2:10" x14ac:dyDescent="0.25">
      <c r="B8139" s="14">
        <v>92911</v>
      </c>
      <c r="C8139" s="10">
        <v>7897751900238</v>
      </c>
      <c r="D8139" s="11" t="s">
        <v>7854</v>
      </c>
      <c r="E8139" s="11" t="s">
        <v>183</v>
      </c>
      <c r="F8139" s="11">
        <v>6</v>
      </c>
      <c r="G8139" s="12">
        <v>0</v>
      </c>
      <c r="H8139" s="13" t="str">
        <f>CONCATENATE(Tabela1[[#This Row],[Código ]],".jpg")</f>
        <v>92911.jpg</v>
      </c>
      <c r="I8139" s="13">
        <v>43963</v>
      </c>
      <c r="J8139" s="13" t="s">
        <v>9982</v>
      </c>
    </row>
    <row r="8140" spans="2:10" x14ac:dyDescent="0.25">
      <c r="B8140" s="14">
        <v>2853</v>
      </c>
      <c r="C8140" s="10">
        <v>7896098900567</v>
      </c>
      <c r="D8140" s="11" t="s">
        <v>7855</v>
      </c>
      <c r="E8140" s="11" t="s">
        <v>108</v>
      </c>
      <c r="F8140" s="11">
        <v>6</v>
      </c>
      <c r="G8140" s="12">
        <v>0</v>
      </c>
      <c r="H8140" s="13" t="str">
        <f>CONCATENATE(Tabela1[[#This Row],[Código ]],".jpg")</f>
        <v>2853.jpg</v>
      </c>
      <c r="I8140" s="13">
        <v>330</v>
      </c>
      <c r="J8140" s="13" t="s">
        <v>9608</v>
      </c>
    </row>
    <row r="8141" spans="2:10" x14ac:dyDescent="0.25">
      <c r="B8141" s="14">
        <v>5278</v>
      </c>
      <c r="C8141" s="10">
        <v>7896098900543</v>
      </c>
      <c r="D8141" s="11" t="s">
        <v>7856</v>
      </c>
      <c r="E8141" s="11" t="s">
        <v>108</v>
      </c>
      <c r="F8141" s="11">
        <v>6</v>
      </c>
      <c r="G8141" s="12">
        <v>0</v>
      </c>
      <c r="H8141" s="13" t="str">
        <f>CONCATENATE(Tabela1[[#This Row],[Código ]],".jpg")</f>
        <v>5278.jpg</v>
      </c>
      <c r="I8141" s="13">
        <v>330</v>
      </c>
      <c r="J8141" s="13" t="s">
        <v>9608</v>
      </c>
    </row>
    <row r="8142" spans="2:10" x14ac:dyDescent="0.25">
      <c r="B8142" s="14">
        <v>13121</v>
      </c>
      <c r="C8142" s="10">
        <v>7896098900598</v>
      </c>
      <c r="D8142" s="11" t="s">
        <v>7857</v>
      </c>
      <c r="E8142" s="11" t="s">
        <v>108</v>
      </c>
      <c r="F8142" s="11">
        <v>6</v>
      </c>
      <c r="G8142" s="12">
        <v>0</v>
      </c>
      <c r="H8142" s="13" t="str">
        <f>CONCATENATE(Tabela1[[#This Row],[Código ]],".jpg")</f>
        <v>13121.jpg</v>
      </c>
      <c r="I8142" s="13">
        <v>330</v>
      </c>
      <c r="J8142" s="13" t="s">
        <v>9608</v>
      </c>
    </row>
    <row r="8143" spans="2:10" x14ac:dyDescent="0.25">
      <c r="B8143" s="14">
        <v>2855</v>
      </c>
      <c r="C8143" s="10">
        <v>7896098900536</v>
      </c>
      <c r="D8143" s="11" t="s">
        <v>7858</v>
      </c>
      <c r="E8143" s="11" t="s">
        <v>108</v>
      </c>
      <c r="F8143" s="11">
        <v>6</v>
      </c>
      <c r="G8143" s="12">
        <v>0</v>
      </c>
      <c r="H8143" s="13" t="str">
        <f>CONCATENATE(Tabela1[[#This Row],[Código ]],".jpg")</f>
        <v>2855.jpg</v>
      </c>
      <c r="I8143" s="13">
        <v>330</v>
      </c>
      <c r="J8143" s="13" t="s">
        <v>9608</v>
      </c>
    </row>
    <row r="8144" spans="2:10" x14ac:dyDescent="0.25">
      <c r="B8144" s="14">
        <v>2027</v>
      </c>
      <c r="C8144" s="10">
        <v>7896098900550</v>
      </c>
      <c r="D8144" s="11" t="s">
        <v>7859</v>
      </c>
      <c r="E8144" s="11" t="s">
        <v>108</v>
      </c>
      <c r="F8144" s="11">
        <v>6</v>
      </c>
      <c r="G8144" s="12">
        <v>0</v>
      </c>
      <c r="H8144" s="13" t="str">
        <f>CONCATENATE(Tabela1[[#This Row],[Código ]],".jpg")</f>
        <v>2027.jpg</v>
      </c>
      <c r="I8144" s="13">
        <v>330</v>
      </c>
      <c r="J8144" s="13" t="s">
        <v>9608</v>
      </c>
    </row>
    <row r="8145" spans="2:10" x14ac:dyDescent="0.25">
      <c r="B8145" s="14">
        <v>12664</v>
      </c>
      <c r="C8145" s="10">
        <v>7896098902257</v>
      </c>
      <c r="D8145" s="11" t="s">
        <v>7860</v>
      </c>
      <c r="E8145" s="11" t="s">
        <v>108</v>
      </c>
      <c r="F8145" s="11">
        <v>6</v>
      </c>
      <c r="G8145" s="12">
        <v>0</v>
      </c>
      <c r="H8145" s="13" t="str">
        <f>CONCATENATE(Tabela1[[#This Row],[Código ]],".jpg")</f>
        <v>12664.jpg</v>
      </c>
      <c r="I8145" s="13">
        <v>330</v>
      </c>
      <c r="J8145" s="13" t="s">
        <v>9608</v>
      </c>
    </row>
    <row r="8146" spans="2:10" x14ac:dyDescent="0.25">
      <c r="B8146" s="14">
        <v>12665</v>
      </c>
      <c r="C8146" s="10">
        <v>7896098902271</v>
      </c>
      <c r="D8146" s="11" t="s">
        <v>7861</v>
      </c>
      <c r="E8146" s="11" t="s">
        <v>108</v>
      </c>
      <c r="F8146" s="11">
        <v>6</v>
      </c>
      <c r="G8146" s="12">
        <v>0</v>
      </c>
      <c r="H8146" s="13" t="str">
        <f>CONCATENATE(Tabela1[[#This Row],[Código ]],".jpg")</f>
        <v>12665.jpg</v>
      </c>
      <c r="I8146" s="13">
        <v>330</v>
      </c>
      <c r="J8146" s="13" t="s">
        <v>9608</v>
      </c>
    </row>
    <row r="8147" spans="2:10" x14ac:dyDescent="0.25">
      <c r="B8147" s="14">
        <v>92285</v>
      </c>
      <c r="C8147" s="10">
        <v>7896098902240</v>
      </c>
      <c r="D8147" s="11" t="s">
        <v>7862</v>
      </c>
      <c r="E8147" s="11" t="s">
        <v>108</v>
      </c>
      <c r="F8147" s="11">
        <v>6</v>
      </c>
      <c r="G8147" s="12">
        <v>2</v>
      </c>
      <c r="H8147" s="13" t="str">
        <f>CONCATENATE(Tabela1[[#This Row],[Código ]],".jpg")</f>
        <v>92285.jpg</v>
      </c>
      <c r="I8147" s="13">
        <v>330</v>
      </c>
      <c r="J8147" s="13" t="s">
        <v>9608</v>
      </c>
    </row>
    <row r="8148" spans="2:10" x14ac:dyDescent="0.25">
      <c r="B8148" s="14">
        <v>95175</v>
      </c>
      <c r="C8148" s="10">
        <v>7896098907863</v>
      </c>
      <c r="D8148" s="11" t="s">
        <v>7863</v>
      </c>
      <c r="E8148" s="11" t="s">
        <v>108</v>
      </c>
      <c r="F8148" s="11">
        <v>6</v>
      </c>
      <c r="G8148" s="12">
        <v>0</v>
      </c>
      <c r="H8148" s="13" t="str">
        <f>CONCATENATE(Tabela1[[#This Row],[Código ]],".jpg")</f>
        <v>95175.jpg</v>
      </c>
      <c r="I8148" s="13">
        <v>330</v>
      </c>
      <c r="J8148" s="13" t="s">
        <v>9608</v>
      </c>
    </row>
    <row r="8149" spans="2:10" x14ac:dyDescent="0.25">
      <c r="B8149" s="14">
        <v>92047</v>
      </c>
      <c r="C8149" s="10">
        <v>7896098902233</v>
      </c>
      <c r="D8149" s="11" t="s">
        <v>7864</v>
      </c>
      <c r="E8149" s="11" t="s">
        <v>108</v>
      </c>
      <c r="F8149" s="11">
        <v>6</v>
      </c>
      <c r="G8149" s="12">
        <v>0</v>
      </c>
      <c r="H8149" s="13" t="str">
        <f>CONCATENATE(Tabela1[[#This Row],[Código ]],".jpg")</f>
        <v>92047.jpg</v>
      </c>
      <c r="I8149" s="13">
        <v>330</v>
      </c>
      <c r="J8149" s="13" t="s">
        <v>9608</v>
      </c>
    </row>
    <row r="8150" spans="2:10" x14ac:dyDescent="0.25">
      <c r="B8150" s="14">
        <v>12662</v>
      </c>
      <c r="C8150" s="10">
        <v>7896098902226</v>
      </c>
      <c r="D8150" s="11" t="s">
        <v>7865</v>
      </c>
      <c r="E8150" s="11" t="s">
        <v>108</v>
      </c>
      <c r="F8150" s="11">
        <v>6</v>
      </c>
      <c r="G8150" s="12">
        <v>3</v>
      </c>
      <c r="H8150" s="13" t="str">
        <f>CONCATENATE(Tabela1[[#This Row],[Código ]],".jpg")</f>
        <v>12662.jpg</v>
      </c>
      <c r="I8150" s="13">
        <v>330</v>
      </c>
      <c r="J8150" s="13" t="s">
        <v>9608</v>
      </c>
    </row>
    <row r="8151" spans="2:10" x14ac:dyDescent="0.25">
      <c r="B8151" s="14">
        <v>12661</v>
      </c>
      <c r="C8151" s="10">
        <v>7896098902219</v>
      </c>
      <c r="D8151" s="11" t="s">
        <v>7866</v>
      </c>
      <c r="E8151" s="11" t="s">
        <v>108</v>
      </c>
      <c r="F8151" s="11">
        <v>6</v>
      </c>
      <c r="G8151" s="12">
        <v>1</v>
      </c>
      <c r="H8151" s="13" t="str">
        <f>CONCATENATE(Tabela1[[#This Row],[Código ]],".jpg")</f>
        <v>12661.jpg</v>
      </c>
      <c r="I8151" s="13">
        <v>330</v>
      </c>
      <c r="J8151" s="13" t="s">
        <v>9608</v>
      </c>
    </row>
    <row r="8152" spans="2:10" x14ac:dyDescent="0.25">
      <c r="B8152" s="14">
        <v>12663</v>
      </c>
      <c r="C8152" s="10">
        <v>7896098902264</v>
      </c>
      <c r="D8152" s="11" t="s">
        <v>7867</v>
      </c>
      <c r="E8152" s="11" t="s">
        <v>108</v>
      </c>
      <c r="F8152" s="11">
        <v>6</v>
      </c>
      <c r="G8152" s="12">
        <v>0</v>
      </c>
      <c r="H8152" s="13" t="str">
        <f>CONCATENATE(Tabela1[[#This Row],[Código ]],".jpg")</f>
        <v>12663.jpg</v>
      </c>
      <c r="I8152" s="13">
        <v>330</v>
      </c>
      <c r="J8152" s="13" t="s">
        <v>9608</v>
      </c>
    </row>
    <row r="8153" spans="2:10" x14ac:dyDescent="0.25">
      <c r="B8153" s="14">
        <v>93128</v>
      </c>
      <c r="C8153" s="10">
        <v>7908324404449</v>
      </c>
      <c r="D8153" s="11" t="s">
        <v>7868</v>
      </c>
      <c r="E8153" s="11" t="s">
        <v>108</v>
      </c>
      <c r="F8153" s="11">
        <v>9</v>
      </c>
      <c r="G8153" s="12">
        <v>0</v>
      </c>
      <c r="H8153" s="13" t="str">
        <f>CONCATENATE(Tabela1[[#This Row],[Código ]],".jpg")</f>
        <v>93128.jpg</v>
      </c>
      <c r="I8153" s="13">
        <v>205</v>
      </c>
      <c r="J8153" s="13" t="s">
        <v>9742</v>
      </c>
    </row>
    <row r="8154" spans="2:10" x14ac:dyDescent="0.25">
      <c r="B8154" s="14">
        <v>93129</v>
      </c>
      <c r="C8154" s="10">
        <v>7908324404456</v>
      </c>
      <c r="D8154" s="11" t="s">
        <v>7869</v>
      </c>
      <c r="E8154" s="11" t="s">
        <v>108</v>
      </c>
      <c r="F8154" s="11">
        <v>9</v>
      </c>
      <c r="G8154" s="12">
        <v>0</v>
      </c>
      <c r="H8154" s="13" t="str">
        <f>CONCATENATE(Tabela1[[#This Row],[Código ]],".jpg")</f>
        <v>93129.jpg</v>
      </c>
      <c r="I8154" s="13">
        <v>205</v>
      </c>
      <c r="J8154" s="13" t="s">
        <v>9742</v>
      </c>
    </row>
    <row r="8155" spans="2:10" x14ac:dyDescent="0.25">
      <c r="B8155" s="14">
        <v>93124</v>
      </c>
      <c r="C8155" s="10">
        <v>7908324404401</v>
      </c>
      <c r="D8155" s="11" t="s">
        <v>7870</v>
      </c>
      <c r="E8155" s="11" t="s">
        <v>108</v>
      </c>
      <c r="F8155" s="11">
        <v>9</v>
      </c>
      <c r="G8155" s="12">
        <v>416</v>
      </c>
      <c r="H8155" s="13" t="str">
        <f>CONCATENATE(Tabela1[[#This Row],[Código ]],".jpg")</f>
        <v>93124.jpg</v>
      </c>
      <c r="I8155" s="13">
        <v>205</v>
      </c>
      <c r="J8155" s="13" t="s">
        <v>9742</v>
      </c>
    </row>
    <row r="8156" spans="2:10" x14ac:dyDescent="0.25">
      <c r="B8156" s="14">
        <v>93125</v>
      </c>
      <c r="C8156" s="10">
        <v>7908324404395</v>
      </c>
      <c r="D8156" s="11" t="s">
        <v>7871</v>
      </c>
      <c r="E8156" s="11" t="s">
        <v>108</v>
      </c>
      <c r="F8156" s="11">
        <v>9</v>
      </c>
      <c r="G8156" s="12">
        <v>409</v>
      </c>
      <c r="H8156" s="13" t="str">
        <f>CONCATENATE(Tabela1[[#This Row],[Código ]],".jpg")</f>
        <v>93125.jpg</v>
      </c>
      <c r="I8156" s="13">
        <v>205</v>
      </c>
      <c r="J8156" s="13" t="s">
        <v>9742</v>
      </c>
    </row>
    <row r="8157" spans="2:10" x14ac:dyDescent="0.25">
      <c r="B8157" s="14">
        <v>93126</v>
      </c>
      <c r="C8157" s="10">
        <v>7908324404425</v>
      </c>
      <c r="D8157" s="11" t="s">
        <v>7872</v>
      </c>
      <c r="E8157" s="11" t="s">
        <v>108</v>
      </c>
      <c r="F8157" s="11">
        <v>9</v>
      </c>
      <c r="G8157" s="12">
        <v>394</v>
      </c>
      <c r="H8157" s="13" t="str">
        <f>CONCATENATE(Tabela1[[#This Row],[Código ]],".jpg")</f>
        <v>93126.jpg</v>
      </c>
      <c r="I8157" s="13">
        <v>205</v>
      </c>
      <c r="J8157" s="13" t="s">
        <v>9742</v>
      </c>
    </row>
    <row r="8158" spans="2:10" x14ac:dyDescent="0.25">
      <c r="B8158" s="14">
        <v>93127</v>
      </c>
      <c r="C8158" s="10">
        <v>7908324404432</v>
      </c>
      <c r="D8158" s="11" t="s">
        <v>7873</v>
      </c>
      <c r="E8158" s="11" t="s">
        <v>108</v>
      </c>
      <c r="F8158" s="11">
        <v>9</v>
      </c>
      <c r="G8158" s="12">
        <v>0</v>
      </c>
      <c r="H8158" s="13" t="str">
        <f>CONCATENATE(Tabela1[[#This Row],[Código ]],".jpg")</f>
        <v>93127.jpg</v>
      </c>
      <c r="I8158" s="13">
        <v>205</v>
      </c>
      <c r="J8158" s="13" t="s">
        <v>9742</v>
      </c>
    </row>
    <row r="8159" spans="2:10" x14ac:dyDescent="0.25">
      <c r="B8159" s="14">
        <v>93122</v>
      </c>
      <c r="C8159" s="10">
        <v>7908324404418</v>
      </c>
      <c r="D8159" s="11" t="s">
        <v>7874</v>
      </c>
      <c r="E8159" s="11" t="s">
        <v>108</v>
      </c>
      <c r="F8159" s="11">
        <v>9</v>
      </c>
      <c r="G8159" s="12">
        <v>0</v>
      </c>
      <c r="H8159" s="13" t="str">
        <f>CONCATENATE(Tabela1[[#This Row],[Código ]],".jpg")</f>
        <v>93122.jpg</v>
      </c>
      <c r="I8159" s="13">
        <v>205</v>
      </c>
      <c r="J8159" s="13" t="s">
        <v>9742</v>
      </c>
    </row>
    <row r="8160" spans="2:10" x14ac:dyDescent="0.25">
      <c r="B8160" s="14">
        <v>93123</v>
      </c>
      <c r="C8160" s="10">
        <v>7908324404388</v>
      </c>
      <c r="D8160" s="11" t="s">
        <v>7875</v>
      </c>
      <c r="E8160" s="11" t="s">
        <v>108</v>
      </c>
      <c r="F8160" s="11">
        <v>9</v>
      </c>
      <c r="G8160" s="12">
        <v>0</v>
      </c>
      <c r="H8160" s="13" t="str">
        <f>CONCATENATE(Tabela1[[#This Row],[Código ]],".jpg")</f>
        <v>93123.jpg</v>
      </c>
      <c r="I8160" s="13">
        <v>205</v>
      </c>
      <c r="J8160" s="13" t="s">
        <v>9742</v>
      </c>
    </row>
    <row r="8161" spans="2:10" x14ac:dyDescent="0.25">
      <c r="B8161" s="14">
        <v>89122</v>
      </c>
      <c r="C8161" s="10">
        <v>7891176117509</v>
      </c>
      <c r="D8161" s="11" t="s">
        <v>7876</v>
      </c>
      <c r="E8161" s="11" t="s">
        <v>108</v>
      </c>
      <c r="F8161" s="11">
        <v>9</v>
      </c>
      <c r="G8161" s="12">
        <v>227</v>
      </c>
      <c r="H8161" s="13" t="str">
        <f>CONCATENATE(Tabela1[[#This Row],[Código ]],".jpg")</f>
        <v>89122.jpg</v>
      </c>
      <c r="I8161" s="13">
        <v>205</v>
      </c>
      <c r="J8161" s="13" t="s">
        <v>9742</v>
      </c>
    </row>
    <row r="8162" spans="2:10" x14ac:dyDescent="0.25">
      <c r="B8162" s="14">
        <v>89129</v>
      </c>
      <c r="C8162" s="10">
        <v>7891176117486</v>
      </c>
      <c r="D8162" s="11" t="s">
        <v>7877</v>
      </c>
      <c r="E8162" s="11" t="s">
        <v>108</v>
      </c>
      <c r="F8162" s="11">
        <v>9</v>
      </c>
      <c r="G8162" s="12">
        <v>0</v>
      </c>
      <c r="H8162" s="13" t="str">
        <f>CONCATENATE(Tabela1[[#This Row],[Código ]],".jpg")</f>
        <v>89129.jpg</v>
      </c>
      <c r="I8162" s="13">
        <v>205</v>
      </c>
      <c r="J8162" s="13" t="s">
        <v>9742</v>
      </c>
    </row>
    <row r="8163" spans="2:10" x14ac:dyDescent="0.25">
      <c r="B8163" s="14">
        <v>89128</v>
      </c>
      <c r="C8163" s="10">
        <v>7891176117349</v>
      </c>
      <c r="D8163" s="11" t="s">
        <v>7878</v>
      </c>
      <c r="E8163" s="11" t="s">
        <v>108</v>
      </c>
      <c r="F8163" s="11">
        <v>9</v>
      </c>
      <c r="G8163" s="12">
        <v>3721</v>
      </c>
      <c r="H8163" s="13" t="str">
        <f>CONCATENATE(Tabela1[[#This Row],[Código ]],".jpg")</f>
        <v>89128.jpg</v>
      </c>
      <c r="I8163" s="13">
        <v>205</v>
      </c>
      <c r="J8163" s="13" t="s">
        <v>9742</v>
      </c>
    </row>
    <row r="8164" spans="2:10" x14ac:dyDescent="0.25">
      <c r="B8164" s="14">
        <v>89127</v>
      </c>
      <c r="C8164" s="10">
        <v>7891176117493</v>
      </c>
      <c r="D8164" s="11" t="s">
        <v>7879</v>
      </c>
      <c r="E8164" s="11" t="s">
        <v>108</v>
      </c>
      <c r="F8164" s="11">
        <v>9</v>
      </c>
      <c r="G8164" s="12">
        <v>47</v>
      </c>
      <c r="H8164" s="13" t="str">
        <f>CONCATENATE(Tabela1[[#This Row],[Código ]],".jpg")</f>
        <v>89127.jpg</v>
      </c>
      <c r="I8164" s="13">
        <v>205</v>
      </c>
      <c r="J8164" s="13" t="s">
        <v>9742</v>
      </c>
    </row>
    <row r="8165" spans="2:10" x14ac:dyDescent="0.25">
      <c r="B8165" s="14">
        <v>89126</v>
      </c>
      <c r="C8165" s="10">
        <v>7891176117516</v>
      </c>
      <c r="D8165" s="11" t="s">
        <v>7880</v>
      </c>
      <c r="E8165" s="11" t="s">
        <v>108</v>
      </c>
      <c r="F8165" s="11">
        <v>9</v>
      </c>
      <c r="G8165" s="12">
        <v>0</v>
      </c>
      <c r="H8165" s="13" t="str">
        <f>CONCATENATE(Tabela1[[#This Row],[Código ]],".jpg")</f>
        <v>89126.jpg</v>
      </c>
      <c r="I8165" s="13">
        <v>205</v>
      </c>
      <c r="J8165" s="13" t="s">
        <v>9742</v>
      </c>
    </row>
    <row r="8166" spans="2:10" x14ac:dyDescent="0.25">
      <c r="B8166" s="14">
        <v>89125</v>
      </c>
      <c r="C8166" s="10">
        <v>7891176117479</v>
      </c>
      <c r="D8166" s="11" t="s">
        <v>7881</v>
      </c>
      <c r="E8166" s="11" t="s">
        <v>108</v>
      </c>
      <c r="F8166" s="11">
        <v>9</v>
      </c>
      <c r="G8166" s="12">
        <v>1335</v>
      </c>
      <c r="H8166" s="13" t="str">
        <f>CONCATENATE(Tabela1[[#This Row],[Código ]],".jpg")</f>
        <v>89125.jpg</v>
      </c>
      <c r="I8166" s="13">
        <v>205</v>
      </c>
      <c r="J8166" s="13" t="s">
        <v>9742</v>
      </c>
    </row>
    <row r="8167" spans="2:10" x14ac:dyDescent="0.25">
      <c r="B8167" s="14">
        <v>89124</v>
      </c>
      <c r="C8167" s="10">
        <v>7891176117462</v>
      </c>
      <c r="D8167" s="11" t="s">
        <v>7882</v>
      </c>
      <c r="E8167" s="11" t="s">
        <v>108</v>
      </c>
      <c r="F8167" s="11">
        <v>9</v>
      </c>
      <c r="G8167" s="12">
        <v>604</v>
      </c>
      <c r="H8167" s="13" t="str">
        <f>CONCATENATE(Tabela1[[#This Row],[Código ]],".jpg")</f>
        <v>89124.jpg</v>
      </c>
      <c r="I8167" s="13">
        <v>205</v>
      </c>
      <c r="J8167" s="13" t="s">
        <v>9742</v>
      </c>
    </row>
    <row r="8168" spans="2:10" x14ac:dyDescent="0.25">
      <c r="B8168" s="14">
        <v>89123</v>
      </c>
      <c r="C8168" s="10">
        <v>7891176117455</v>
      </c>
      <c r="D8168" s="11" t="s">
        <v>7883</v>
      </c>
      <c r="E8168" s="11" t="s">
        <v>108</v>
      </c>
      <c r="F8168" s="11">
        <v>9</v>
      </c>
      <c r="G8168" s="12">
        <v>0</v>
      </c>
      <c r="H8168" s="13" t="str">
        <f>CONCATENATE(Tabela1[[#This Row],[Código ]],".jpg")</f>
        <v>89123.jpg</v>
      </c>
      <c r="I8168" s="13">
        <v>205</v>
      </c>
      <c r="J8168" s="13" t="s">
        <v>9742</v>
      </c>
    </row>
    <row r="8169" spans="2:10" x14ac:dyDescent="0.25">
      <c r="B8169" s="14">
        <v>7835</v>
      </c>
      <c r="C8169" s="10">
        <v>7896090403127</v>
      </c>
      <c r="D8169" s="11" t="s">
        <v>7884</v>
      </c>
      <c r="E8169" s="11" t="s">
        <v>108</v>
      </c>
      <c r="F8169" s="11">
        <v>9</v>
      </c>
      <c r="G8169" s="12">
        <v>109</v>
      </c>
      <c r="H8169" s="13" t="str">
        <f>CONCATENATE(Tabela1[[#This Row],[Código ]],".jpg")</f>
        <v>7835.jpg</v>
      </c>
      <c r="I8169" s="13">
        <v>205</v>
      </c>
      <c r="J8169" s="13" t="s">
        <v>9742</v>
      </c>
    </row>
    <row r="8170" spans="2:10" x14ac:dyDescent="0.25">
      <c r="B8170" s="14">
        <v>4148</v>
      </c>
      <c r="C8170" s="10">
        <v>7896090400027</v>
      </c>
      <c r="D8170" s="11" t="s">
        <v>7885</v>
      </c>
      <c r="E8170" s="11" t="s">
        <v>108</v>
      </c>
      <c r="F8170" s="11">
        <v>9</v>
      </c>
      <c r="G8170" s="12">
        <v>1259</v>
      </c>
      <c r="H8170" s="13" t="str">
        <f>CONCATENATE(Tabela1[[#This Row],[Código ]],".jpg")</f>
        <v>4148.jpg</v>
      </c>
      <c r="I8170" s="13">
        <v>205</v>
      </c>
      <c r="J8170" s="13" t="s">
        <v>9742</v>
      </c>
    </row>
    <row r="8171" spans="2:10" x14ac:dyDescent="0.25">
      <c r="B8171" s="14">
        <v>90775</v>
      </c>
      <c r="C8171" s="10">
        <v>7891176118032</v>
      </c>
      <c r="D8171" s="11" t="s">
        <v>7886</v>
      </c>
      <c r="E8171" s="11" t="s">
        <v>108</v>
      </c>
      <c r="F8171" s="11">
        <v>9</v>
      </c>
      <c r="G8171" s="12">
        <v>933</v>
      </c>
      <c r="H8171" s="13" t="str">
        <f>CONCATENATE(Tabela1[[#This Row],[Código ]],".jpg")</f>
        <v>90775.jpg</v>
      </c>
      <c r="I8171" s="13">
        <v>205</v>
      </c>
      <c r="J8171" s="13" t="s">
        <v>9742</v>
      </c>
    </row>
    <row r="8172" spans="2:10" x14ac:dyDescent="0.25">
      <c r="B8172" s="14">
        <v>7834</v>
      </c>
      <c r="C8172" s="10">
        <v>7896090403134</v>
      </c>
      <c r="D8172" s="11" t="s">
        <v>7887</v>
      </c>
      <c r="E8172" s="11" t="s">
        <v>108</v>
      </c>
      <c r="F8172" s="11">
        <v>9</v>
      </c>
      <c r="G8172" s="12">
        <v>988</v>
      </c>
      <c r="H8172" s="13" t="str">
        <f>CONCATENATE(Tabela1[[#This Row],[Código ]],".jpg")</f>
        <v>7834.jpg</v>
      </c>
      <c r="I8172" s="13">
        <v>205</v>
      </c>
      <c r="J8172" s="13" t="s">
        <v>9742</v>
      </c>
    </row>
    <row r="8173" spans="2:10" x14ac:dyDescent="0.25">
      <c r="B8173" s="14">
        <v>12528</v>
      </c>
      <c r="C8173" s="10">
        <v>7896090400041</v>
      </c>
      <c r="D8173" s="11" t="s">
        <v>7888</v>
      </c>
      <c r="E8173" s="11" t="s">
        <v>108</v>
      </c>
      <c r="F8173" s="11">
        <v>9</v>
      </c>
      <c r="G8173" s="12">
        <v>617</v>
      </c>
      <c r="H8173" s="13" t="str">
        <f>CONCATENATE(Tabela1[[#This Row],[Código ]],".jpg")</f>
        <v>12528.jpg</v>
      </c>
      <c r="I8173" s="13">
        <v>205</v>
      </c>
      <c r="J8173" s="13" t="s">
        <v>9742</v>
      </c>
    </row>
    <row r="8174" spans="2:10" x14ac:dyDescent="0.25">
      <c r="B8174" s="14">
        <v>93131</v>
      </c>
      <c r="C8174" s="10">
        <v>7908324403107</v>
      </c>
      <c r="D8174" s="11" t="s">
        <v>7889</v>
      </c>
      <c r="E8174" s="11" t="s">
        <v>108</v>
      </c>
      <c r="F8174" s="11"/>
      <c r="G8174" s="12">
        <v>1003</v>
      </c>
      <c r="H8174" s="13" t="str">
        <f>CONCATENATE(Tabela1[[#This Row],[Código ]],".jpg")</f>
        <v>93131.jpg</v>
      </c>
      <c r="I8174" s="13">
        <v>205</v>
      </c>
      <c r="J8174" s="13" t="s">
        <v>9742</v>
      </c>
    </row>
    <row r="8175" spans="2:10" x14ac:dyDescent="0.25">
      <c r="B8175" s="14">
        <v>4145</v>
      </c>
      <c r="C8175" s="10">
        <v>7896090403233</v>
      </c>
      <c r="D8175" s="11" t="s">
        <v>7890</v>
      </c>
      <c r="E8175" s="11" t="s">
        <v>108</v>
      </c>
      <c r="F8175" s="11">
        <v>9</v>
      </c>
      <c r="G8175" s="12">
        <v>576</v>
      </c>
      <c r="H8175" s="13" t="str">
        <f>CONCATENATE(Tabela1[[#This Row],[Código ]],".jpg")</f>
        <v>4145.jpg</v>
      </c>
      <c r="I8175" s="13">
        <v>205</v>
      </c>
      <c r="J8175" s="13" t="s">
        <v>9742</v>
      </c>
    </row>
    <row r="8176" spans="2:10" x14ac:dyDescent="0.25">
      <c r="B8176" s="14">
        <v>93130</v>
      </c>
      <c r="C8176" s="10">
        <v>7908324403114</v>
      </c>
      <c r="D8176" s="11" t="s">
        <v>7891</v>
      </c>
      <c r="E8176" s="11" t="s">
        <v>108</v>
      </c>
      <c r="F8176" s="11">
        <v>9</v>
      </c>
      <c r="G8176" s="12">
        <v>1063</v>
      </c>
      <c r="H8176" s="13" t="str">
        <f>CONCATENATE(Tabela1[[#This Row],[Código ]],".jpg")</f>
        <v>93130.jpg</v>
      </c>
      <c r="I8176" s="13">
        <v>205</v>
      </c>
      <c r="J8176" s="13" t="s">
        <v>9742</v>
      </c>
    </row>
    <row r="8177" spans="2:10" x14ac:dyDescent="0.25">
      <c r="B8177" s="14">
        <v>4146</v>
      </c>
      <c r="C8177" s="10">
        <v>7896090400010</v>
      </c>
      <c r="D8177" s="11" t="s">
        <v>7892</v>
      </c>
      <c r="E8177" s="11" t="s">
        <v>108</v>
      </c>
      <c r="F8177" s="11">
        <v>9</v>
      </c>
      <c r="G8177" s="12">
        <v>2647</v>
      </c>
      <c r="H8177" s="13" t="str">
        <f>CONCATENATE(Tabela1[[#This Row],[Código ]],".jpg")</f>
        <v>4146.jpg</v>
      </c>
      <c r="I8177" s="13">
        <v>205</v>
      </c>
      <c r="J8177" s="13" t="s">
        <v>9742</v>
      </c>
    </row>
    <row r="8178" spans="2:10" x14ac:dyDescent="0.25">
      <c r="B8178" s="14">
        <v>4147</v>
      </c>
      <c r="C8178" s="10">
        <v>7896090400034</v>
      </c>
      <c r="D8178" s="11" t="s">
        <v>7893</v>
      </c>
      <c r="E8178" s="11" t="s">
        <v>108</v>
      </c>
      <c r="F8178" s="11">
        <v>9</v>
      </c>
      <c r="G8178" s="12">
        <v>1447</v>
      </c>
      <c r="H8178" s="13" t="str">
        <f>CONCATENATE(Tabela1[[#This Row],[Código ]],".jpg")</f>
        <v>4147.jpg</v>
      </c>
      <c r="I8178" s="13">
        <v>205</v>
      </c>
      <c r="J8178" s="13" t="s">
        <v>9742</v>
      </c>
    </row>
    <row r="8179" spans="2:10" x14ac:dyDescent="0.25">
      <c r="B8179" s="14">
        <v>93135</v>
      </c>
      <c r="C8179" s="10">
        <v>7908324403725</v>
      </c>
      <c r="D8179" s="11" t="s">
        <v>7894</v>
      </c>
      <c r="E8179" s="11" t="s">
        <v>183</v>
      </c>
      <c r="F8179" s="11">
        <v>12</v>
      </c>
      <c r="G8179" s="12">
        <v>0</v>
      </c>
      <c r="H8179" s="13" t="str">
        <f>CONCATENATE(Tabela1[[#This Row],[Código ]],".jpg")</f>
        <v>93135.jpg</v>
      </c>
      <c r="I8179" s="13">
        <v>205</v>
      </c>
      <c r="J8179" s="13" t="s">
        <v>9742</v>
      </c>
    </row>
    <row r="8180" spans="2:10" x14ac:dyDescent="0.25">
      <c r="B8180" s="14">
        <v>93134</v>
      </c>
      <c r="C8180" s="10">
        <v>7908324403756</v>
      </c>
      <c r="D8180" s="11" t="s">
        <v>7895</v>
      </c>
      <c r="E8180" s="11" t="s">
        <v>183</v>
      </c>
      <c r="F8180" s="11">
        <v>12</v>
      </c>
      <c r="G8180" s="12">
        <v>0</v>
      </c>
      <c r="H8180" s="13" t="str">
        <f>CONCATENATE(Tabela1[[#This Row],[Código ]],".jpg")</f>
        <v>93134.jpg</v>
      </c>
      <c r="I8180" s="13">
        <v>205</v>
      </c>
      <c r="J8180" s="13" t="s">
        <v>9742</v>
      </c>
    </row>
    <row r="8181" spans="2:10" x14ac:dyDescent="0.25">
      <c r="B8181" s="14">
        <v>93133</v>
      </c>
      <c r="C8181" s="10">
        <v>7908324400267</v>
      </c>
      <c r="D8181" s="11" t="s">
        <v>7896</v>
      </c>
      <c r="E8181" s="11" t="s">
        <v>108</v>
      </c>
      <c r="F8181" s="11">
        <v>9</v>
      </c>
      <c r="G8181" s="12">
        <v>0</v>
      </c>
      <c r="H8181" s="13" t="str">
        <f>CONCATENATE(Tabela1[[#This Row],[Código ]],".jpg")</f>
        <v>93133.jpg</v>
      </c>
      <c r="I8181" s="13">
        <v>205</v>
      </c>
      <c r="J8181" s="13" t="s">
        <v>9742</v>
      </c>
    </row>
    <row r="8182" spans="2:10" x14ac:dyDescent="0.25">
      <c r="B8182" s="14">
        <v>93132</v>
      </c>
      <c r="C8182" s="10">
        <v>7893300522241</v>
      </c>
      <c r="D8182" s="11" t="s">
        <v>7897</v>
      </c>
      <c r="E8182" s="11" t="s">
        <v>108</v>
      </c>
      <c r="F8182" s="11">
        <v>9</v>
      </c>
      <c r="G8182" s="12">
        <v>0</v>
      </c>
      <c r="H8182" s="13" t="str">
        <f>CONCATENATE(Tabela1[[#This Row],[Código ]],".jpg")</f>
        <v>93132.jpg</v>
      </c>
      <c r="I8182" s="13">
        <v>205</v>
      </c>
      <c r="J8182" s="13" t="s">
        <v>9742</v>
      </c>
    </row>
    <row r="8183" spans="2:10" x14ac:dyDescent="0.25">
      <c r="B8183" s="14">
        <v>15431</v>
      </c>
      <c r="C8183" s="10">
        <v>7896512900166</v>
      </c>
      <c r="D8183" s="11" t="s">
        <v>7898</v>
      </c>
      <c r="E8183" s="11" t="s">
        <v>108</v>
      </c>
      <c r="F8183" s="11">
        <v>6</v>
      </c>
      <c r="G8183" s="12">
        <v>17</v>
      </c>
      <c r="H8183" s="13" t="str">
        <f>CONCATENATE(Tabela1[[#This Row],[Código ]],".jpg")</f>
        <v>15431.jpg</v>
      </c>
      <c r="I8183" s="13">
        <v>87</v>
      </c>
      <c r="J8183" s="13" t="s">
        <v>9649</v>
      </c>
    </row>
    <row r="8184" spans="2:10" x14ac:dyDescent="0.25">
      <c r="B8184" s="14">
        <v>93693</v>
      </c>
      <c r="C8184" s="10">
        <v>7896512959829</v>
      </c>
      <c r="D8184" s="11" t="s">
        <v>7899</v>
      </c>
      <c r="E8184" s="11" t="s">
        <v>108</v>
      </c>
      <c r="F8184" s="11">
        <v>6</v>
      </c>
      <c r="G8184" s="12">
        <v>32</v>
      </c>
      <c r="H8184" s="13" t="str">
        <f>CONCATENATE(Tabela1[[#This Row],[Código ]],".jpg")</f>
        <v>93693.jpg</v>
      </c>
      <c r="I8184" s="13">
        <v>87</v>
      </c>
      <c r="J8184" s="13" t="s">
        <v>9649</v>
      </c>
    </row>
    <row r="8185" spans="2:10" x14ac:dyDescent="0.25">
      <c r="B8185" s="14">
        <v>93692</v>
      </c>
      <c r="C8185" s="10">
        <v>7896512941947</v>
      </c>
      <c r="D8185" s="11" t="s">
        <v>7900</v>
      </c>
      <c r="E8185" s="11" t="s">
        <v>108</v>
      </c>
      <c r="F8185" s="11">
        <v>6</v>
      </c>
      <c r="G8185" s="12">
        <v>7</v>
      </c>
      <c r="H8185" s="13" t="str">
        <f>CONCATENATE(Tabela1[[#This Row],[Código ]],".jpg")</f>
        <v>93692.jpg</v>
      </c>
      <c r="I8185" s="13">
        <v>87</v>
      </c>
      <c r="J8185" s="13" t="s">
        <v>9649</v>
      </c>
    </row>
    <row r="8186" spans="2:10" x14ac:dyDescent="0.25">
      <c r="B8186" s="14">
        <v>10474</v>
      </c>
      <c r="C8186" s="10">
        <v>7896512911865</v>
      </c>
      <c r="D8186" s="11" t="s">
        <v>7901</v>
      </c>
      <c r="E8186" s="11" t="s">
        <v>108</v>
      </c>
      <c r="F8186" s="11">
        <v>6</v>
      </c>
      <c r="G8186" s="12">
        <v>29</v>
      </c>
      <c r="H8186" s="13" t="str">
        <f>CONCATENATE(Tabela1[[#This Row],[Código ]],".jpg")</f>
        <v>10474.jpg</v>
      </c>
      <c r="I8186" s="13">
        <v>87</v>
      </c>
      <c r="J8186" s="13" t="s">
        <v>9649</v>
      </c>
    </row>
    <row r="8187" spans="2:10" x14ac:dyDescent="0.25">
      <c r="B8187" s="14">
        <v>10886</v>
      </c>
      <c r="C8187" s="10">
        <v>7896512911858</v>
      </c>
      <c r="D8187" s="11" t="s">
        <v>7902</v>
      </c>
      <c r="E8187" s="11" t="s">
        <v>108</v>
      </c>
      <c r="F8187" s="11">
        <v>6</v>
      </c>
      <c r="G8187" s="12">
        <v>38</v>
      </c>
      <c r="H8187" s="13" t="str">
        <f>CONCATENATE(Tabela1[[#This Row],[Código ]],".jpg")</f>
        <v>10886.jpg</v>
      </c>
      <c r="I8187" s="13">
        <v>87</v>
      </c>
      <c r="J8187" s="13" t="s">
        <v>9649</v>
      </c>
    </row>
    <row r="8188" spans="2:10" x14ac:dyDescent="0.25">
      <c r="B8188" s="14">
        <v>10057</v>
      </c>
      <c r="C8188" s="10">
        <v>7896512905420</v>
      </c>
      <c r="D8188" s="11" t="s">
        <v>7903</v>
      </c>
      <c r="E8188" s="11" t="s">
        <v>108</v>
      </c>
      <c r="F8188" s="11">
        <v>6</v>
      </c>
      <c r="G8188" s="12">
        <v>69</v>
      </c>
      <c r="H8188" s="13" t="str">
        <f>CONCATENATE(Tabela1[[#This Row],[Código ]],".jpg")</f>
        <v>10057.jpg</v>
      </c>
      <c r="I8188" s="13">
        <v>87</v>
      </c>
      <c r="J8188" s="13" t="s">
        <v>9649</v>
      </c>
    </row>
    <row r="8189" spans="2:10" x14ac:dyDescent="0.25">
      <c r="B8189" s="14">
        <v>10473</v>
      </c>
      <c r="C8189" s="10">
        <v>7896512905222</v>
      </c>
      <c r="D8189" s="11" t="s">
        <v>7904</v>
      </c>
      <c r="E8189" s="11" t="s">
        <v>108</v>
      </c>
      <c r="F8189" s="11">
        <v>6</v>
      </c>
      <c r="G8189" s="12">
        <v>41</v>
      </c>
      <c r="H8189" s="13" t="str">
        <f>CONCATENATE(Tabela1[[#This Row],[Código ]],".jpg")</f>
        <v>10473.jpg</v>
      </c>
      <c r="I8189" s="13">
        <v>87</v>
      </c>
      <c r="J8189" s="13" t="s">
        <v>9649</v>
      </c>
    </row>
    <row r="8190" spans="2:10" x14ac:dyDescent="0.25">
      <c r="B8190" s="14">
        <v>91015</v>
      </c>
      <c r="C8190" s="10">
        <v>7896012140055</v>
      </c>
      <c r="D8190" s="11" t="s">
        <v>7905</v>
      </c>
      <c r="E8190" s="11" t="s">
        <v>108</v>
      </c>
      <c r="F8190" s="11">
        <v>6</v>
      </c>
      <c r="G8190" s="12">
        <v>56</v>
      </c>
      <c r="H8190" s="13" t="str">
        <f>CONCATENATE(Tabela1[[#This Row],[Código ]],".jpg")</f>
        <v>91015.jpg</v>
      </c>
      <c r="I8190" s="13">
        <v>148</v>
      </c>
      <c r="J8190" s="13" t="s">
        <v>9960</v>
      </c>
    </row>
    <row r="8191" spans="2:10" x14ac:dyDescent="0.25">
      <c r="B8191" s="14">
        <v>91014</v>
      </c>
      <c r="C8191" s="10">
        <v>7896012140048</v>
      </c>
      <c r="D8191" s="11" t="s">
        <v>7906</v>
      </c>
      <c r="E8191" s="11" t="s">
        <v>108</v>
      </c>
      <c r="F8191" s="11">
        <v>6</v>
      </c>
      <c r="G8191" s="12">
        <v>56</v>
      </c>
      <c r="H8191" s="13" t="str">
        <f>CONCATENATE(Tabela1[[#This Row],[Código ]],".jpg")</f>
        <v>91014.jpg</v>
      </c>
      <c r="I8191" s="13">
        <v>148</v>
      </c>
      <c r="J8191" s="13" t="s">
        <v>9960</v>
      </c>
    </row>
    <row r="8192" spans="2:10" x14ac:dyDescent="0.25">
      <c r="B8192" s="14">
        <v>91917</v>
      </c>
      <c r="C8192" s="10">
        <v>7896012104941</v>
      </c>
      <c r="D8192" s="11" t="s">
        <v>7907</v>
      </c>
      <c r="E8192" s="11" t="s">
        <v>1258</v>
      </c>
      <c r="F8192" s="11">
        <v>28</v>
      </c>
      <c r="G8192" s="12">
        <v>33565</v>
      </c>
      <c r="H8192" s="13" t="str">
        <f>CONCATENATE(Tabela1[[#This Row],[Código ]],".jpg")</f>
        <v>91917.jpg</v>
      </c>
      <c r="I8192" s="13">
        <v>148</v>
      </c>
      <c r="J8192" s="13" t="s">
        <v>9960</v>
      </c>
    </row>
    <row r="8193" spans="2:10" x14ac:dyDescent="0.25">
      <c r="B8193" s="14">
        <v>91918</v>
      </c>
      <c r="C8193" s="10">
        <v>7896012104958</v>
      </c>
      <c r="D8193" s="11" t="s">
        <v>7908</v>
      </c>
      <c r="E8193" s="11" t="s">
        <v>1258</v>
      </c>
      <c r="F8193" s="11">
        <v>28</v>
      </c>
      <c r="G8193" s="12">
        <v>2064</v>
      </c>
      <c r="H8193" s="13" t="str">
        <f>CONCATENATE(Tabela1[[#This Row],[Código ]],".jpg")</f>
        <v>91918.jpg</v>
      </c>
      <c r="I8193" s="13">
        <v>148</v>
      </c>
      <c r="J8193" s="13" t="s">
        <v>9960</v>
      </c>
    </row>
    <row r="8194" spans="2:10" x14ac:dyDescent="0.25">
      <c r="B8194" s="14">
        <v>91921</v>
      </c>
      <c r="C8194" s="10">
        <v>7896012104996</v>
      </c>
      <c r="D8194" s="11" t="s">
        <v>7909</v>
      </c>
      <c r="E8194" s="11" t="s">
        <v>108</v>
      </c>
      <c r="F8194" s="11">
        <v>9</v>
      </c>
      <c r="G8194" s="12">
        <v>5</v>
      </c>
      <c r="H8194" s="13" t="str">
        <f>CONCATENATE(Tabela1[[#This Row],[Código ]],".jpg")</f>
        <v>91921.jpg</v>
      </c>
      <c r="I8194" s="13">
        <v>148</v>
      </c>
      <c r="J8194" s="13" t="s">
        <v>9960</v>
      </c>
    </row>
    <row r="8195" spans="2:10" x14ac:dyDescent="0.25">
      <c r="B8195" s="14">
        <v>91922</v>
      </c>
      <c r="C8195" s="10">
        <v>7896012105009</v>
      </c>
      <c r="D8195" s="11" t="s">
        <v>7910</v>
      </c>
      <c r="E8195" s="11" t="s">
        <v>108</v>
      </c>
      <c r="F8195" s="11">
        <v>9</v>
      </c>
      <c r="G8195" s="12">
        <v>0</v>
      </c>
      <c r="H8195" s="13" t="str">
        <f>CONCATENATE(Tabela1[[#This Row],[Código ]],".jpg")</f>
        <v>91922.jpg</v>
      </c>
      <c r="I8195" s="13">
        <v>148</v>
      </c>
      <c r="J8195" s="13" t="s">
        <v>9960</v>
      </c>
    </row>
    <row r="8196" spans="2:10" x14ac:dyDescent="0.25">
      <c r="B8196" s="14">
        <v>91923</v>
      </c>
      <c r="C8196" s="10">
        <v>7896012105016</v>
      </c>
      <c r="D8196" s="11" t="s">
        <v>7911</v>
      </c>
      <c r="E8196" s="11" t="s">
        <v>108</v>
      </c>
      <c r="F8196" s="11">
        <v>9</v>
      </c>
      <c r="G8196" s="12">
        <v>30</v>
      </c>
      <c r="H8196" s="13" t="str">
        <f>CONCATENATE(Tabela1[[#This Row],[Código ]],".jpg")</f>
        <v>91923.jpg</v>
      </c>
      <c r="I8196" s="13">
        <v>148</v>
      </c>
      <c r="J8196" s="13" t="s">
        <v>9960</v>
      </c>
    </row>
    <row r="8197" spans="2:10" x14ac:dyDescent="0.25">
      <c r="B8197" s="14">
        <v>91919</v>
      </c>
      <c r="C8197" s="10">
        <v>7896012104927</v>
      </c>
      <c r="D8197" s="11" t="s">
        <v>7912</v>
      </c>
      <c r="E8197" s="11" t="s">
        <v>108</v>
      </c>
      <c r="F8197" s="11">
        <v>9</v>
      </c>
      <c r="G8197" s="12">
        <v>0</v>
      </c>
      <c r="H8197" s="13" t="str">
        <f>CONCATENATE(Tabela1[[#This Row],[Código ]],".jpg")</f>
        <v>91919.jpg</v>
      </c>
      <c r="I8197" s="13">
        <v>148</v>
      </c>
      <c r="J8197" s="13" t="s">
        <v>9960</v>
      </c>
    </row>
    <row r="8198" spans="2:10" x14ac:dyDescent="0.25">
      <c r="B8198" s="14">
        <v>91920</v>
      </c>
      <c r="C8198" s="10">
        <v>7896012104910</v>
      </c>
      <c r="D8198" s="11" t="s">
        <v>7913</v>
      </c>
      <c r="E8198" s="11" t="s">
        <v>108</v>
      </c>
      <c r="F8198" s="11">
        <v>9</v>
      </c>
      <c r="G8198" s="12">
        <v>0</v>
      </c>
      <c r="H8198" s="13" t="str">
        <f>CONCATENATE(Tabela1[[#This Row],[Código ]],".jpg")</f>
        <v>91920.jpg</v>
      </c>
      <c r="I8198" s="13">
        <v>148</v>
      </c>
      <c r="J8198" s="13" t="s">
        <v>9960</v>
      </c>
    </row>
    <row r="8199" spans="2:10" x14ac:dyDescent="0.25">
      <c r="B8199" s="14">
        <v>90045</v>
      </c>
      <c r="C8199" s="10">
        <v>7896012103548</v>
      </c>
      <c r="D8199" s="11" t="s">
        <v>10526</v>
      </c>
      <c r="E8199" s="11" t="s">
        <v>1258</v>
      </c>
      <c r="F8199" s="11">
        <v>24</v>
      </c>
      <c r="G8199" s="12">
        <v>0</v>
      </c>
      <c r="H8199" s="13" t="str">
        <f>CONCATENATE(Tabela1[[#This Row],[Código ]],".jpg")</f>
        <v>90045.jpg</v>
      </c>
      <c r="I8199" s="13">
        <v>148</v>
      </c>
      <c r="J8199" s="13" t="s">
        <v>9960</v>
      </c>
    </row>
    <row r="8200" spans="2:10" x14ac:dyDescent="0.25">
      <c r="B8200" s="14">
        <v>94958</v>
      </c>
      <c r="C8200" s="10">
        <v>7891010247409</v>
      </c>
      <c r="D8200" s="11" t="s">
        <v>7914</v>
      </c>
      <c r="E8200" s="11" t="s">
        <v>108</v>
      </c>
      <c r="F8200" s="11">
        <v>8</v>
      </c>
      <c r="G8200" s="12">
        <v>987</v>
      </c>
      <c r="H8200" s="13" t="str">
        <f>CONCATENATE(Tabela1[[#This Row],[Código ]],".jpg")</f>
        <v>94958.jpg</v>
      </c>
      <c r="I8200" s="13">
        <v>232</v>
      </c>
      <c r="J8200" s="13" t="s">
        <v>9653</v>
      </c>
    </row>
    <row r="8201" spans="2:10" x14ac:dyDescent="0.25">
      <c r="B8201" s="14">
        <v>94957</v>
      </c>
      <c r="C8201" s="10">
        <v>7891010247454</v>
      </c>
      <c r="D8201" s="11" t="s">
        <v>7915</v>
      </c>
      <c r="E8201" s="11" t="s">
        <v>108</v>
      </c>
      <c r="F8201" s="11">
        <v>8</v>
      </c>
      <c r="G8201" s="12">
        <v>1136</v>
      </c>
      <c r="H8201" s="13" t="str">
        <f>CONCATENATE(Tabela1[[#This Row],[Código ]],".jpg")</f>
        <v>94957.jpg</v>
      </c>
      <c r="I8201" s="13">
        <v>232</v>
      </c>
      <c r="J8201" s="13" t="s">
        <v>9653</v>
      </c>
    </row>
    <row r="8202" spans="2:10" x14ac:dyDescent="0.25">
      <c r="B8202" s="14">
        <v>94956</v>
      </c>
      <c r="C8202" s="10">
        <v>7891010247386</v>
      </c>
      <c r="D8202" s="11" t="s">
        <v>7916</v>
      </c>
      <c r="E8202" s="11" t="s">
        <v>108</v>
      </c>
      <c r="F8202" s="11">
        <v>8</v>
      </c>
      <c r="G8202" s="12">
        <v>1164</v>
      </c>
      <c r="H8202" s="13" t="str">
        <f>CONCATENATE(Tabela1[[#This Row],[Código ]],".jpg")</f>
        <v>94956.jpg</v>
      </c>
      <c r="I8202" s="13">
        <v>232</v>
      </c>
      <c r="J8202" s="13" t="s">
        <v>9653</v>
      </c>
    </row>
    <row r="8203" spans="2:10" x14ac:dyDescent="0.25">
      <c r="B8203" s="14">
        <v>94955</v>
      </c>
      <c r="C8203" s="10">
        <v>7891010247423</v>
      </c>
      <c r="D8203" s="11" t="s">
        <v>7917</v>
      </c>
      <c r="E8203" s="11" t="s">
        <v>108</v>
      </c>
      <c r="F8203" s="11">
        <v>8</v>
      </c>
      <c r="G8203" s="12">
        <v>728</v>
      </c>
      <c r="H8203" s="13" t="str">
        <f>CONCATENATE(Tabela1[[#This Row],[Código ]],".jpg")</f>
        <v>94955.jpg</v>
      </c>
      <c r="I8203" s="13">
        <v>232</v>
      </c>
      <c r="J8203" s="13" t="s">
        <v>9653</v>
      </c>
    </row>
    <row r="8204" spans="2:10" x14ac:dyDescent="0.25">
      <c r="B8204" s="14">
        <v>94954</v>
      </c>
      <c r="C8204" s="10">
        <v>7891010247393</v>
      </c>
      <c r="D8204" s="11" t="s">
        <v>7918</v>
      </c>
      <c r="E8204" s="11" t="s">
        <v>108</v>
      </c>
      <c r="F8204" s="11">
        <v>8</v>
      </c>
      <c r="G8204" s="12">
        <v>905</v>
      </c>
      <c r="H8204" s="13" t="str">
        <f>CONCATENATE(Tabela1[[#This Row],[Código ]],".jpg")</f>
        <v>94954.jpg</v>
      </c>
      <c r="I8204" s="13">
        <v>232</v>
      </c>
      <c r="J8204" s="13" t="s">
        <v>9653</v>
      </c>
    </row>
    <row r="8205" spans="2:10" x14ac:dyDescent="0.25">
      <c r="B8205" s="14">
        <v>9633</v>
      </c>
      <c r="C8205" s="10">
        <v>7891010035976</v>
      </c>
      <c r="D8205" s="11" t="s">
        <v>7919</v>
      </c>
      <c r="E8205" s="11" t="s">
        <v>183</v>
      </c>
      <c r="F8205" s="11">
        <v>12</v>
      </c>
      <c r="G8205" s="12">
        <v>36</v>
      </c>
      <c r="H8205" s="13" t="str">
        <f>CONCATENATE(Tabela1[[#This Row],[Código ]],".jpg")</f>
        <v>9633.jpg</v>
      </c>
      <c r="I8205" s="13">
        <v>232</v>
      </c>
      <c r="J8205" s="13" t="s">
        <v>9653</v>
      </c>
    </row>
    <row r="8206" spans="2:10" x14ac:dyDescent="0.25">
      <c r="B8206" s="14">
        <v>12342</v>
      </c>
      <c r="C8206" s="10">
        <v>7891010781668</v>
      </c>
      <c r="D8206" s="11" t="s">
        <v>7920</v>
      </c>
      <c r="E8206" s="11" t="s">
        <v>183</v>
      </c>
      <c r="F8206" s="11">
        <v>12</v>
      </c>
      <c r="G8206" s="12">
        <v>143</v>
      </c>
      <c r="H8206" s="13" t="str">
        <f>CONCATENATE(Tabela1[[#This Row],[Código ]],".jpg")</f>
        <v>12342.jpg</v>
      </c>
      <c r="I8206" s="13">
        <v>232</v>
      </c>
      <c r="J8206" s="13" t="s">
        <v>9653</v>
      </c>
    </row>
    <row r="8207" spans="2:10" x14ac:dyDescent="0.25">
      <c r="B8207" s="14">
        <v>9632</v>
      </c>
      <c r="C8207" s="10">
        <v>7891010032906</v>
      </c>
      <c r="D8207" s="11" t="s">
        <v>7921</v>
      </c>
      <c r="E8207" s="11" t="s">
        <v>183</v>
      </c>
      <c r="F8207" s="11">
        <v>12</v>
      </c>
      <c r="G8207" s="12">
        <v>631</v>
      </c>
      <c r="H8207" s="13" t="str">
        <f>CONCATENATE(Tabela1[[#This Row],[Código ]],".jpg")</f>
        <v>9632.jpg</v>
      </c>
      <c r="I8207" s="13">
        <v>232</v>
      </c>
      <c r="J8207" s="13" t="s">
        <v>9653</v>
      </c>
    </row>
    <row r="8208" spans="2:10" x14ac:dyDescent="0.25">
      <c r="B8208" s="14">
        <v>94505</v>
      </c>
      <c r="C8208" s="10">
        <v>7896806791111</v>
      </c>
      <c r="D8208" s="11" t="s">
        <v>7922</v>
      </c>
      <c r="E8208" s="11" t="s">
        <v>108</v>
      </c>
      <c r="F8208" s="11">
        <v>3</v>
      </c>
      <c r="G8208" s="12">
        <v>0</v>
      </c>
      <c r="H8208" s="13" t="str">
        <f>CONCATENATE(Tabela1[[#This Row],[Código ]],".jpg")</f>
        <v>94505.jpg</v>
      </c>
      <c r="I8208" s="13">
        <v>488</v>
      </c>
      <c r="J8208" s="13" t="s">
        <v>9698</v>
      </c>
    </row>
    <row r="8209" spans="2:10" x14ac:dyDescent="0.25">
      <c r="B8209" s="14">
        <v>96049</v>
      </c>
      <c r="C8209" s="10">
        <v>7897744504917</v>
      </c>
      <c r="D8209" s="11" t="s">
        <v>7923</v>
      </c>
      <c r="E8209" s="11" t="s">
        <v>1</v>
      </c>
      <c r="F8209" s="11">
        <v>6</v>
      </c>
      <c r="G8209" s="12">
        <v>38</v>
      </c>
      <c r="H8209" s="13" t="str">
        <f>CONCATENATE(Tabela1[[#This Row],[Código ]],".jpg")</f>
        <v>96049.jpg</v>
      </c>
      <c r="I8209" s="13">
        <v>44322</v>
      </c>
      <c r="J8209" s="13" t="s">
        <v>10016</v>
      </c>
    </row>
    <row r="8210" spans="2:10" x14ac:dyDescent="0.25">
      <c r="B8210" s="14">
        <v>96048</v>
      </c>
      <c r="C8210" s="10">
        <v>7896017202390</v>
      </c>
      <c r="D8210" s="11" t="s">
        <v>7924</v>
      </c>
      <c r="E8210" s="11" t="s">
        <v>1</v>
      </c>
      <c r="F8210" s="11">
        <v>6</v>
      </c>
      <c r="G8210" s="12">
        <v>45</v>
      </c>
      <c r="H8210" s="13" t="str">
        <f>CONCATENATE(Tabela1[[#This Row],[Código ]],".jpg")</f>
        <v>96048.jpg</v>
      </c>
      <c r="I8210" s="13">
        <v>44322</v>
      </c>
      <c r="J8210" s="13" t="s">
        <v>10016</v>
      </c>
    </row>
    <row r="8211" spans="2:10" x14ac:dyDescent="0.25">
      <c r="B8211" s="14">
        <v>91659</v>
      </c>
      <c r="C8211" s="10">
        <v>7891150079229</v>
      </c>
      <c r="D8211" s="11" t="s">
        <v>7925</v>
      </c>
      <c r="E8211" s="11" t="s">
        <v>1</v>
      </c>
      <c r="F8211" s="11">
        <v>12</v>
      </c>
      <c r="G8211" s="12">
        <v>0</v>
      </c>
      <c r="H8211" s="13" t="str">
        <f>CONCATENATE(Tabela1[[#This Row],[Código ]],".jpg")</f>
        <v>91659.jpg</v>
      </c>
      <c r="I8211" s="13">
        <v>203</v>
      </c>
      <c r="J8211" s="13" t="s">
        <v>9663</v>
      </c>
    </row>
    <row r="8212" spans="2:10" x14ac:dyDescent="0.25">
      <c r="B8212" s="14">
        <v>91205</v>
      </c>
      <c r="C8212" s="10">
        <v>7891150065338</v>
      </c>
      <c r="D8212" s="11" t="s">
        <v>7926</v>
      </c>
      <c r="E8212" s="11" t="s">
        <v>1</v>
      </c>
      <c r="F8212" s="11">
        <v>12</v>
      </c>
      <c r="G8212" s="12">
        <v>0</v>
      </c>
      <c r="H8212" s="13" t="str">
        <f>CONCATENATE(Tabela1[[#This Row],[Código ]],".jpg")</f>
        <v>91205.jpg</v>
      </c>
      <c r="I8212" s="13">
        <v>203</v>
      </c>
      <c r="J8212" s="13" t="s">
        <v>9663</v>
      </c>
    </row>
    <row r="8213" spans="2:10" x14ac:dyDescent="0.25">
      <c r="B8213" s="14">
        <v>91206</v>
      </c>
      <c r="C8213" s="10">
        <v>7891150065291</v>
      </c>
      <c r="D8213" s="11" t="s">
        <v>7927</v>
      </c>
      <c r="E8213" s="11" t="s">
        <v>1</v>
      </c>
      <c r="F8213" s="11">
        <v>12</v>
      </c>
      <c r="G8213" s="12">
        <v>0</v>
      </c>
      <c r="H8213" s="13" t="str">
        <f>CONCATENATE(Tabela1[[#This Row],[Código ]],".jpg")</f>
        <v>91206.jpg</v>
      </c>
      <c r="I8213" s="13">
        <v>203</v>
      </c>
      <c r="J8213" s="13" t="s">
        <v>9663</v>
      </c>
    </row>
    <row r="8214" spans="2:10" x14ac:dyDescent="0.25">
      <c r="B8214" s="14">
        <v>91181</v>
      </c>
      <c r="C8214" s="10">
        <v>7891150053229</v>
      </c>
      <c r="D8214" s="11" t="s">
        <v>7928</v>
      </c>
      <c r="E8214" s="11" t="s">
        <v>1</v>
      </c>
      <c r="F8214" s="11">
        <v>12</v>
      </c>
      <c r="G8214" s="12">
        <v>0</v>
      </c>
      <c r="H8214" s="13" t="str">
        <f>CONCATENATE(Tabela1[[#This Row],[Código ]],".jpg")</f>
        <v>91181.jpg</v>
      </c>
      <c r="I8214" s="13">
        <v>203</v>
      </c>
      <c r="J8214" s="13" t="s">
        <v>9663</v>
      </c>
    </row>
    <row r="8215" spans="2:10" x14ac:dyDescent="0.25">
      <c r="B8215" s="14">
        <v>91267</v>
      </c>
      <c r="C8215" s="10">
        <v>7891150075429</v>
      </c>
      <c r="D8215" s="11" t="s">
        <v>7929</v>
      </c>
      <c r="E8215" s="11" t="s">
        <v>1</v>
      </c>
      <c r="F8215" s="11">
        <v>6</v>
      </c>
      <c r="G8215" s="12">
        <v>0</v>
      </c>
      <c r="H8215" s="13" t="str">
        <f>CONCATENATE(Tabela1[[#This Row],[Código ]],".jpg")</f>
        <v>91267.jpg</v>
      </c>
      <c r="I8215" s="13">
        <v>203</v>
      </c>
      <c r="J8215" s="13" t="s">
        <v>9663</v>
      </c>
    </row>
    <row r="8216" spans="2:10" x14ac:dyDescent="0.25">
      <c r="B8216" s="14">
        <v>91000</v>
      </c>
      <c r="C8216" s="10">
        <v>7891150067448</v>
      </c>
      <c r="D8216" s="11" t="s">
        <v>7930</v>
      </c>
      <c r="E8216" s="11" t="s">
        <v>1</v>
      </c>
      <c r="F8216" s="11">
        <v>12</v>
      </c>
      <c r="G8216" s="12">
        <v>0</v>
      </c>
      <c r="H8216" s="13" t="str">
        <f>CONCATENATE(Tabela1[[#This Row],[Código ]],".jpg")</f>
        <v>91000.jpg</v>
      </c>
      <c r="I8216" s="13">
        <v>203</v>
      </c>
      <c r="J8216" s="13" t="s">
        <v>9663</v>
      </c>
    </row>
    <row r="8217" spans="2:10" x14ac:dyDescent="0.25">
      <c r="B8217" s="14">
        <v>91071</v>
      </c>
      <c r="C8217" s="10">
        <v>7891150063105</v>
      </c>
      <c r="D8217" s="11" t="s">
        <v>7931</v>
      </c>
      <c r="E8217" s="11" t="s">
        <v>1</v>
      </c>
      <c r="F8217" s="11">
        <v>12</v>
      </c>
      <c r="G8217" s="12">
        <v>0</v>
      </c>
      <c r="H8217" s="13" t="str">
        <f>CONCATENATE(Tabela1[[#This Row],[Código ]],".jpg")</f>
        <v>91071.jpg</v>
      </c>
      <c r="I8217" s="13">
        <v>203</v>
      </c>
      <c r="J8217" s="13" t="s">
        <v>9663</v>
      </c>
    </row>
    <row r="8218" spans="2:10" x14ac:dyDescent="0.25">
      <c r="B8218" s="14">
        <v>7186</v>
      </c>
      <c r="C8218" s="10">
        <v>7891150035874</v>
      </c>
      <c r="D8218" s="11" t="s">
        <v>7932</v>
      </c>
      <c r="E8218" s="11" t="s">
        <v>1</v>
      </c>
      <c r="F8218" s="11">
        <v>12</v>
      </c>
      <c r="G8218" s="12">
        <v>0</v>
      </c>
      <c r="H8218" s="13" t="str">
        <f>CONCATENATE(Tabela1[[#This Row],[Código ]],".jpg")</f>
        <v>7186.jpg</v>
      </c>
      <c r="I8218" s="13">
        <v>203</v>
      </c>
      <c r="J8218" s="13" t="s">
        <v>9663</v>
      </c>
    </row>
    <row r="8219" spans="2:10" x14ac:dyDescent="0.25">
      <c r="B8219" s="14">
        <v>9607</v>
      </c>
      <c r="C8219" s="10">
        <v>7891150025981</v>
      </c>
      <c r="D8219" s="11" t="s">
        <v>7933</v>
      </c>
      <c r="E8219" s="11" t="s">
        <v>1</v>
      </c>
      <c r="F8219" s="11">
        <v>12</v>
      </c>
      <c r="G8219" s="12">
        <v>0</v>
      </c>
      <c r="H8219" s="13" t="str">
        <f>CONCATENATE(Tabela1[[#This Row],[Código ]],".jpg")</f>
        <v>9607.jpg</v>
      </c>
      <c r="I8219" s="13">
        <v>203</v>
      </c>
      <c r="J8219" s="13" t="s">
        <v>9663</v>
      </c>
    </row>
    <row r="8220" spans="2:10" x14ac:dyDescent="0.25">
      <c r="B8220" s="14">
        <v>95782</v>
      </c>
      <c r="C8220" s="10">
        <v>7896902289796</v>
      </c>
      <c r="D8220" s="11" t="s">
        <v>7934</v>
      </c>
      <c r="E8220" s="11" t="s">
        <v>1</v>
      </c>
      <c r="F8220" s="11">
        <v>12</v>
      </c>
      <c r="G8220" s="12">
        <v>51</v>
      </c>
      <c r="H8220" s="13" t="str">
        <f>CONCATENATE(Tabela1[[#This Row],[Código ]],".jpg")</f>
        <v>95782.jpg</v>
      </c>
      <c r="I8220" s="13">
        <v>458</v>
      </c>
      <c r="J8220" s="13" t="s">
        <v>9771</v>
      </c>
    </row>
    <row r="8221" spans="2:10" x14ac:dyDescent="0.25">
      <c r="B8221" s="14">
        <v>95783</v>
      </c>
      <c r="C8221" s="10">
        <v>7896902289635</v>
      </c>
      <c r="D8221" s="11" t="s">
        <v>7935</v>
      </c>
      <c r="E8221" s="11" t="s">
        <v>1</v>
      </c>
      <c r="F8221" s="11">
        <v>12</v>
      </c>
      <c r="G8221" s="12">
        <v>57</v>
      </c>
      <c r="H8221" s="13" t="str">
        <f>CONCATENATE(Tabela1[[#This Row],[Código ]],".jpg")</f>
        <v>95783.jpg</v>
      </c>
      <c r="I8221" s="13">
        <v>458</v>
      </c>
      <c r="J8221" s="13" t="s">
        <v>9771</v>
      </c>
    </row>
    <row r="8222" spans="2:10" x14ac:dyDescent="0.25">
      <c r="B8222" s="14">
        <v>95781</v>
      </c>
      <c r="C8222" s="10">
        <v>7896902289574</v>
      </c>
      <c r="D8222" s="11" t="s">
        <v>7936</v>
      </c>
      <c r="E8222" s="11" t="s">
        <v>1</v>
      </c>
      <c r="F8222" s="11">
        <v>12</v>
      </c>
      <c r="G8222" s="12">
        <v>59</v>
      </c>
      <c r="H8222" s="13" t="str">
        <f>CONCATENATE(Tabela1[[#This Row],[Código ]],".jpg")</f>
        <v>95781.jpg</v>
      </c>
      <c r="I8222" s="13">
        <v>458</v>
      </c>
      <c r="J8222" s="13" t="s">
        <v>9771</v>
      </c>
    </row>
    <row r="8223" spans="2:10" x14ac:dyDescent="0.25">
      <c r="B8223" s="14">
        <v>92913</v>
      </c>
      <c r="C8223" s="10">
        <v>7897751903000</v>
      </c>
      <c r="D8223" s="11" t="s">
        <v>7937</v>
      </c>
      <c r="E8223" s="11" t="s">
        <v>1</v>
      </c>
      <c r="F8223" s="11">
        <v>12</v>
      </c>
      <c r="G8223" s="12">
        <v>0</v>
      </c>
      <c r="H8223" s="13" t="str">
        <f>CONCATENATE(Tabela1[[#This Row],[Código ]],".jpg")</f>
        <v>92913.jpg</v>
      </c>
      <c r="I8223" s="13">
        <v>43963</v>
      </c>
      <c r="J8223" s="13" t="s">
        <v>9982</v>
      </c>
    </row>
    <row r="8224" spans="2:10" x14ac:dyDescent="0.25">
      <c r="B8224" s="14">
        <v>92915</v>
      </c>
      <c r="C8224" s="10">
        <v>7897751903024</v>
      </c>
      <c r="D8224" s="11" t="s">
        <v>7938</v>
      </c>
      <c r="E8224" s="11" t="s">
        <v>1</v>
      </c>
      <c r="F8224" s="11">
        <v>12</v>
      </c>
      <c r="G8224" s="12">
        <v>0</v>
      </c>
      <c r="H8224" s="13" t="str">
        <f>CONCATENATE(Tabela1[[#This Row],[Código ]],".jpg")</f>
        <v>92915.jpg</v>
      </c>
      <c r="I8224" s="13">
        <v>43963</v>
      </c>
      <c r="J8224" s="13" t="s">
        <v>9982</v>
      </c>
    </row>
    <row r="8225" spans="2:10" x14ac:dyDescent="0.25">
      <c r="B8225" s="14">
        <v>93366</v>
      </c>
      <c r="C8225" s="10">
        <v>7897751903017</v>
      </c>
      <c r="D8225" s="11" t="s">
        <v>7939</v>
      </c>
      <c r="E8225" s="11" t="s">
        <v>1</v>
      </c>
      <c r="F8225" s="11">
        <v>12</v>
      </c>
      <c r="G8225" s="12">
        <v>0</v>
      </c>
      <c r="H8225" s="13" t="str">
        <f>CONCATENATE(Tabela1[[#This Row],[Código ]],".jpg")</f>
        <v>93366.jpg</v>
      </c>
      <c r="I8225" s="13">
        <v>43963</v>
      </c>
      <c r="J8225" s="13" t="s">
        <v>9982</v>
      </c>
    </row>
    <row r="8226" spans="2:10" x14ac:dyDescent="0.25">
      <c r="B8226" s="14">
        <v>93365</v>
      </c>
      <c r="C8226" s="10">
        <v>7897751902980</v>
      </c>
      <c r="D8226" s="11" t="s">
        <v>7940</v>
      </c>
      <c r="E8226" s="11" t="s">
        <v>1</v>
      </c>
      <c r="F8226" s="11">
        <v>12</v>
      </c>
      <c r="G8226" s="12">
        <v>0</v>
      </c>
      <c r="H8226" s="13" t="str">
        <f>CONCATENATE(Tabela1[[#This Row],[Código ]],".jpg")</f>
        <v>93365.jpg</v>
      </c>
      <c r="I8226" s="13">
        <v>43963</v>
      </c>
      <c r="J8226" s="13" t="s">
        <v>9982</v>
      </c>
    </row>
    <row r="8227" spans="2:10" x14ac:dyDescent="0.25">
      <c r="B8227" s="14">
        <v>93682</v>
      </c>
      <c r="C8227" s="10">
        <v>7896512959836</v>
      </c>
      <c r="D8227" s="11" t="s">
        <v>7941</v>
      </c>
      <c r="E8227" s="11" t="s">
        <v>1</v>
      </c>
      <c r="F8227" s="11">
        <v>12</v>
      </c>
      <c r="G8227" s="12">
        <v>86</v>
      </c>
      <c r="H8227" s="13" t="str">
        <f>CONCATENATE(Tabela1[[#This Row],[Código ]],".jpg")</f>
        <v>93682.jpg</v>
      </c>
      <c r="I8227" s="13">
        <v>87</v>
      </c>
      <c r="J8227" s="13" t="s">
        <v>9649</v>
      </c>
    </row>
    <row r="8228" spans="2:10" x14ac:dyDescent="0.25">
      <c r="B8228" s="14">
        <v>93683</v>
      </c>
      <c r="C8228" s="10">
        <v>7896512959843</v>
      </c>
      <c r="D8228" s="11" t="s">
        <v>7942</v>
      </c>
      <c r="E8228" s="11" t="s">
        <v>1</v>
      </c>
      <c r="F8228" s="11">
        <v>12</v>
      </c>
      <c r="G8228" s="12">
        <v>75</v>
      </c>
      <c r="H8228" s="13" t="str">
        <f>CONCATENATE(Tabela1[[#This Row],[Código ]],".jpg")</f>
        <v>93683.jpg</v>
      </c>
      <c r="I8228" s="13">
        <v>87</v>
      </c>
      <c r="J8228" s="13" t="s">
        <v>9649</v>
      </c>
    </row>
    <row r="8229" spans="2:10" x14ac:dyDescent="0.25">
      <c r="B8229" s="14">
        <v>90146</v>
      </c>
      <c r="C8229" s="10">
        <v>7896512941923</v>
      </c>
      <c r="D8229" s="11" t="s">
        <v>7943</v>
      </c>
      <c r="E8229" s="11" t="s">
        <v>1</v>
      </c>
      <c r="F8229" s="11">
        <v>12</v>
      </c>
      <c r="G8229" s="12">
        <v>63</v>
      </c>
      <c r="H8229" s="13" t="str">
        <f>CONCATENATE(Tabela1[[#This Row],[Código ]],".jpg")</f>
        <v>90146.jpg</v>
      </c>
      <c r="I8229" s="13">
        <v>87</v>
      </c>
      <c r="J8229" s="13" t="s">
        <v>9649</v>
      </c>
    </row>
    <row r="8230" spans="2:10" x14ac:dyDescent="0.25">
      <c r="B8230" s="14">
        <v>90145</v>
      </c>
      <c r="C8230" s="10">
        <v>7896512941930</v>
      </c>
      <c r="D8230" s="11" t="s">
        <v>7944</v>
      </c>
      <c r="E8230" s="11" t="s">
        <v>1</v>
      </c>
      <c r="F8230" s="11">
        <v>12</v>
      </c>
      <c r="G8230" s="12">
        <v>10</v>
      </c>
      <c r="H8230" s="13" t="str">
        <f>CONCATENATE(Tabela1[[#This Row],[Código ]],".jpg")</f>
        <v>90145.jpg</v>
      </c>
      <c r="I8230" s="13">
        <v>87</v>
      </c>
      <c r="J8230" s="13" t="s">
        <v>9649</v>
      </c>
    </row>
    <row r="8231" spans="2:10" x14ac:dyDescent="0.25">
      <c r="B8231" s="14">
        <v>88575</v>
      </c>
      <c r="C8231" s="10">
        <v>7896512911940</v>
      </c>
      <c r="D8231" s="11" t="s">
        <v>7945</v>
      </c>
      <c r="E8231" s="11" t="s">
        <v>1</v>
      </c>
      <c r="F8231" s="11">
        <v>12</v>
      </c>
      <c r="G8231" s="12">
        <v>21</v>
      </c>
      <c r="H8231" s="13" t="str">
        <f>CONCATENATE(Tabela1[[#This Row],[Código ]],".jpg")</f>
        <v>88575.jpg</v>
      </c>
      <c r="I8231" s="13">
        <v>87</v>
      </c>
      <c r="J8231" s="13" t="s">
        <v>9649</v>
      </c>
    </row>
    <row r="8232" spans="2:10" x14ac:dyDescent="0.25">
      <c r="B8232" s="14">
        <v>88576</v>
      </c>
      <c r="C8232" s="10">
        <v>7896512922465</v>
      </c>
      <c r="D8232" s="11" t="s">
        <v>7946</v>
      </c>
      <c r="E8232" s="11" t="s">
        <v>1</v>
      </c>
      <c r="F8232" s="11">
        <v>12</v>
      </c>
      <c r="G8232" s="12">
        <v>5</v>
      </c>
      <c r="H8232" s="13" t="str">
        <f>CONCATENATE(Tabela1[[#This Row],[Código ]],".jpg")</f>
        <v>88576.jpg</v>
      </c>
      <c r="I8232" s="13">
        <v>87</v>
      </c>
      <c r="J8232" s="13" t="s">
        <v>9649</v>
      </c>
    </row>
    <row r="8233" spans="2:10" x14ac:dyDescent="0.25">
      <c r="B8233" s="14">
        <v>88574</v>
      </c>
      <c r="C8233" s="10">
        <v>7896512911933</v>
      </c>
      <c r="D8233" s="11" t="s">
        <v>7947</v>
      </c>
      <c r="E8233" s="11" t="s">
        <v>1</v>
      </c>
      <c r="F8233" s="11">
        <v>12</v>
      </c>
      <c r="G8233" s="12">
        <v>5</v>
      </c>
      <c r="H8233" s="13" t="str">
        <f>CONCATENATE(Tabela1[[#This Row],[Código ]],".jpg")</f>
        <v>88574.jpg</v>
      </c>
      <c r="I8233" s="13">
        <v>87</v>
      </c>
      <c r="J8233" s="13" t="s">
        <v>9649</v>
      </c>
    </row>
    <row r="8234" spans="2:10" x14ac:dyDescent="0.25">
      <c r="B8234" s="14">
        <v>88577</v>
      </c>
      <c r="C8234" s="10">
        <v>7896512922472</v>
      </c>
      <c r="D8234" s="11" t="s">
        <v>7948</v>
      </c>
      <c r="E8234" s="11" t="s">
        <v>1</v>
      </c>
      <c r="F8234" s="11">
        <v>12</v>
      </c>
      <c r="G8234" s="12">
        <v>18</v>
      </c>
      <c r="H8234" s="13" t="str">
        <f>CONCATENATE(Tabela1[[#This Row],[Código ]],".jpg")</f>
        <v>88577.jpg</v>
      </c>
      <c r="I8234" s="13">
        <v>87</v>
      </c>
      <c r="J8234" s="13" t="s">
        <v>9649</v>
      </c>
    </row>
    <row r="8235" spans="2:10" x14ac:dyDescent="0.25">
      <c r="B8235" s="14">
        <v>88573</v>
      </c>
      <c r="C8235" s="10">
        <v>7896512904621</v>
      </c>
      <c r="D8235" s="11" t="s">
        <v>7949</v>
      </c>
      <c r="E8235" s="11" t="s">
        <v>1</v>
      </c>
      <c r="F8235" s="11">
        <v>12</v>
      </c>
      <c r="G8235" s="12">
        <v>245</v>
      </c>
      <c r="H8235" s="13" t="str">
        <f>CONCATENATE(Tabela1[[#This Row],[Código ]],".jpg")</f>
        <v>88573.jpg</v>
      </c>
      <c r="I8235" s="13">
        <v>87</v>
      </c>
      <c r="J8235" s="13" t="s">
        <v>9649</v>
      </c>
    </row>
    <row r="8236" spans="2:10" x14ac:dyDescent="0.25">
      <c r="B8236" s="14">
        <v>88578</v>
      </c>
      <c r="C8236" s="10">
        <v>7896512922373</v>
      </c>
      <c r="D8236" s="11" t="s">
        <v>7950</v>
      </c>
      <c r="E8236" s="11" t="s">
        <v>1</v>
      </c>
      <c r="F8236" s="11">
        <v>12</v>
      </c>
      <c r="G8236" s="12">
        <v>119</v>
      </c>
      <c r="H8236" s="13" t="str">
        <f>CONCATENATE(Tabela1[[#This Row],[Código ]],".jpg")</f>
        <v>88578.jpg</v>
      </c>
      <c r="I8236" s="13">
        <v>87</v>
      </c>
      <c r="J8236" s="13" t="s">
        <v>9649</v>
      </c>
    </row>
    <row r="8237" spans="2:10" x14ac:dyDescent="0.25">
      <c r="B8237" s="14">
        <v>93696</v>
      </c>
      <c r="C8237" s="10">
        <v>7896512963598</v>
      </c>
      <c r="D8237" s="11" t="s">
        <v>7951</v>
      </c>
      <c r="E8237" s="11" t="s">
        <v>1</v>
      </c>
      <c r="F8237" s="11">
        <v>6</v>
      </c>
      <c r="G8237" s="12">
        <v>15</v>
      </c>
      <c r="H8237" s="13" t="str">
        <f>CONCATENATE(Tabela1[[#This Row],[Código ]],".jpg")</f>
        <v>93696.jpg</v>
      </c>
      <c r="I8237" s="13">
        <v>87</v>
      </c>
      <c r="J8237" s="13" t="s">
        <v>9649</v>
      </c>
    </row>
    <row r="8238" spans="2:10" x14ac:dyDescent="0.25">
      <c r="B8238" s="14">
        <v>93695</v>
      </c>
      <c r="C8238" s="10">
        <v>7896512960382</v>
      </c>
      <c r="D8238" s="11" t="s">
        <v>7952</v>
      </c>
      <c r="E8238" s="11" t="s">
        <v>1</v>
      </c>
      <c r="F8238" s="11">
        <v>6</v>
      </c>
      <c r="G8238" s="12">
        <v>23</v>
      </c>
      <c r="H8238" s="13" t="str">
        <f>CONCATENATE(Tabela1[[#This Row],[Código ]],".jpg")</f>
        <v>93695.jpg</v>
      </c>
      <c r="I8238" s="13">
        <v>87</v>
      </c>
      <c r="J8238" s="13" t="s">
        <v>9649</v>
      </c>
    </row>
    <row r="8239" spans="2:10" x14ac:dyDescent="0.25">
      <c r="B8239" s="14">
        <v>93694</v>
      </c>
      <c r="C8239" s="10">
        <v>7896512955265</v>
      </c>
      <c r="D8239" s="11" t="s">
        <v>7953</v>
      </c>
      <c r="E8239" s="11" t="s">
        <v>1</v>
      </c>
      <c r="F8239" s="11">
        <v>6</v>
      </c>
      <c r="G8239" s="12">
        <v>10</v>
      </c>
      <c r="H8239" s="13" t="str">
        <f>CONCATENATE(Tabela1[[#This Row],[Código ]],".jpg")</f>
        <v>93694.jpg</v>
      </c>
      <c r="I8239" s="13">
        <v>87</v>
      </c>
      <c r="J8239" s="13" t="s">
        <v>9649</v>
      </c>
    </row>
    <row r="8240" spans="2:10" x14ac:dyDescent="0.25">
      <c r="B8240" s="14">
        <v>91425</v>
      </c>
      <c r="C8240" s="10">
        <v>7896512949417</v>
      </c>
      <c r="D8240" s="11" t="s">
        <v>7954</v>
      </c>
      <c r="E8240" s="11" t="s">
        <v>1</v>
      </c>
      <c r="F8240" s="11">
        <v>6</v>
      </c>
      <c r="G8240" s="12">
        <v>1</v>
      </c>
      <c r="H8240" s="13" t="str">
        <f>CONCATENATE(Tabela1[[#This Row],[Código ]],".jpg")</f>
        <v>91425.jpg</v>
      </c>
      <c r="I8240" s="13">
        <v>87</v>
      </c>
      <c r="J8240" s="13" t="s">
        <v>9649</v>
      </c>
    </row>
    <row r="8241" spans="2:10" x14ac:dyDescent="0.25">
      <c r="B8241" s="14">
        <v>95779</v>
      </c>
      <c r="C8241" s="10">
        <v>7896902289802</v>
      </c>
      <c r="D8241" s="11" t="s">
        <v>7955</v>
      </c>
      <c r="E8241" s="11" t="s">
        <v>1</v>
      </c>
      <c r="F8241" s="11">
        <v>6</v>
      </c>
      <c r="G8241" s="12">
        <v>80</v>
      </c>
      <c r="H8241" s="13" t="str">
        <f>CONCATENATE(Tabela1[[#This Row],[Código ]],".jpg")</f>
        <v>95779.jpg</v>
      </c>
      <c r="I8241" s="13">
        <v>458</v>
      </c>
      <c r="J8241" s="13" t="s">
        <v>9771</v>
      </c>
    </row>
    <row r="8242" spans="2:10" x14ac:dyDescent="0.25">
      <c r="B8242" s="14">
        <v>95777</v>
      </c>
      <c r="C8242" s="10">
        <v>7800</v>
      </c>
      <c r="D8242" s="11" t="s">
        <v>7956</v>
      </c>
      <c r="E8242" s="11" t="s">
        <v>1</v>
      </c>
      <c r="F8242" s="11">
        <v>6</v>
      </c>
      <c r="G8242" s="12">
        <v>0</v>
      </c>
      <c r="H8242" s="13" t="str">
        <f>CONCATENATE(Tabela1[[#This Row],[Código ]],".jpg")</f>
        <v>95777.jpg</v>
      </c>
      <c r="I8242" s="13">
        <v>458</v>
      </c>
      <c r="J8242" s="13" t="s">
        <v>9771</v>
      </c>
    </row>
    <row r="8243" spans="2:10" x14ac:dyDescent="0.25">
      <c r="B8243" s="14">
        <v>95778</v>
      </c>
      <c r="C8243" s="10">
        <v>7896902289154</v>
      </c>
      <c r="D8243" s="11" t="s">
        <v>7957</v>
      </c>
      <c r="E8243" s="11" t="s">
        <v>1</v>
      </c>
      <c r="F8243" s="11">
        <v>6</v>
      </c>
      <c r="G8243" s="12">
        <v>86</v>
      </c>
      <c r="H8243" s="13" t="str">
        <f>CONCATENATE(Tabela1[[#This Row],[Código ]],".jpg")</f>
        <v>95778.jpg</v>
      </c>
      <c r="I8243" s="13">
        <v>458</v>
      </c>
      <c r="J8243" s="13" t="s">
        <v>9771</v>
      </c>
    </row>
    <row r="8244" spans="2:10" x14ac:dyDescent="0.25">
      <c r="B8244" s="14">
        <v>95780</v>
      </c>
      <c r="C8244" s="10">
        <v>7896902289581</v>
      </c>
      <c r="D8244" s="11" t="s">
        <v>7958</v>
      </c>
      <c r="E8244" s="11" t="s">
        <v>1</v>
      </c>
      <c r="F8244" s="11">
        <v>6</v>
      </c>
      <c r="G8244" s="12">
        <v>77</v>
      </c>
      <c r="H8244" s="13" t="str">
        <f>CONCATENATE(Tabela1[[#This Row],[Código ]],".jpg")</f>
        <v>95780.jpg</v>
      </c>
      <c r="I8244" s="13">
        <v>458</v>
      </c>
      <c r="J8244" s="13" t="s">
        <v>9771</v>
      </c>
    </row>
    <row r="8245" spans="2:10" x14ac:dyDescent="0.25">
      <c r="B8245" s="14">
        <v>94170</v>
      </c>
      <c r="C8245" s="10">
        <v>7891010871031</v>
      </c>
      <c r="D8245" s="11" t="s">
        <v>7959</v>
      </c>
      <c r="E8245" s="11" t="s">
        <v>1</v>
      </c>
      <c r="F8245" s="11">
        <v>12</v>
      </c>
      <c r="G8245" s="12">
        <v>267</v>
      </c>
      <c r="H8245" s="13" t="str">
        <f>CONCATENATE(Tabela1[[#This Row],[Código ]],".jpg")</f>
        <v>94170.jpg</v>
      </c>
      <c r="I8245" s="13">
        <v>232</v>
      </c>
      <c r="J8245" s="13" t="s">
        <v>9653</v>
      </c>
    </row>
    <row r="8246" spans="2:10" x14ac:dyDescent="0.25">
      <c r="B8246" s="14">
        <v>90958</v>
      </c>
      <c r="C8246" s="10">
        <v>7891010005757</v>
      </c>
      <c r="D8246" s="11" t="s">
        <v>7960</v>
      </c>
      <c r="E8246" s="11" t="s">
        <v>1</v>
      </c>
      <c r="F8246" s="11">
        <v>12</v>
      </c>
      <c r="G8246" s="12">
        <v>42</v>
      </c>
      <c r="H8246" s="13" t="str">
        <f>CONCATENATE(Tabela1[[#This Row],[Código ]],".jpg")</f>
        <v>90958.jpg</v>
      </c>
      <c r="I8246" s="13">
        <v>232</v>
      </c>
      <c r="J8246" s="13" t="s">
        <v>9653</v>
      </c>
    </row>
    <row r="8247" spans="2:10" x14ac:dyDescent="0.25">
      <c r="B8247" s="14">
        <v>94123</v>
      </c>
      <c r="C8247" s="10">
        <v>7891010256494</v>
      </c>
      <c r="D8247" s="11" t="s">
        <v>7961</v>
      </c>
      <c r="E8247" s="11" t="s">
        <v>1</v>
      </c>
      <c r="F8247" s="11">
        <v>12</v>
      </c>
      <c r="G8247" s="12">
        <v>96</v>
      </c>
      <c r="H8247" s="13" t="str">
        <f>CONCATENATE(Tabela1[[#This Row],[Código ]],".jpg")</f>
        <v>94123.jpg</v>
      </c>
      <c r="I8247" s="13">
        <v>232</v>
      </c>
      <c r="J8247" s="13" t="s">
        <v>9653</v>
      </c>
    </row>
    <row r="8248" spans="2:10" x14ac:dyDescent="0.25">
      <c r="B8248" s="14">
        <v>93918</v>
      </c>
      <c r="C8248" s="10">
        <v>7891010871024</v>
      </c>
      <c r="D8248" s="11" t="s">
        <v>7962</v>
      </c>
      <c r="E8248" s="11" t="s">
        <v>1</v>
      </c>
      <c r="F8248" s="11">
        <v>12</v>
      </c>
      <c r="G8248" s="12">
        <v>150</v>
      </c>
      <c r="H8248" s="13" t="str">
        <f>CONCATENATE(Tabela1[[#This Row],[Código ]],".jpg")</f>
        <v>93918.jpg</v>
      </c>
      <c r="I8248" s="13">
        <v>232</v>
      </c>
      <c r="J8248" s="13" t="s">
        <v>9653</v>
      </c>
    </row>
    <row r="8249" spans="2:10" x14ac:dyDescent="0.25">
      <c r="B8249" s="14">
        <v>95437</v>
      </c>
      <c r="C8249" s="10">
        <v>7898566782620</v>
      </c>
      <c r="D8249" s="11" t="s">
        <v>7963</v>
      </c>
      <c r="E8249" s="11" t="s">
        <v>1</v>
      </c>
      <c r="F8249" s="11">
        <v>12</v>
      </c>
      <c r="G8249" s="12">
        <v>249</v>
      </c>
      <c r="H8249" s="13" t="str">
        <f>CONCATENATE(Tabela1[[#This Row],[Código ]],".jpg")</f>
        <v>95437.jpg</v>
      </c>
      <c r="I8249" s="13">
        <v>43462</v>
      </c>
      <c r="J8249" s="13" t="s">
        <v>9963</v>
      </c>
    </row>
    <row r="8250" spans="2:10" x14ac:dyDescent="0.25">
      <c r="B8250" s="14">
        <v>95438</v>
      </c>
      <c r="C8250" s="10">
        <v>7898566783528</v>
      </c>
      <c r="D8250" s="11" t="s">
        <v>7964</v>
      </c>
      <c r="E8250" s="11" t="s">
        <v>1</v>
      </c>
      <c r="F8250" s="11">
        <v>12</v>
      </c>
      <c r="G8250" s="12">
        <v>213</v>
      </c>
      <c r="H8250" s="13" t="str">
        <f>CONCATENATE(Tabela1[[#This Row],[Código ]],".jpg")</f>
        <v>95438.jpg</v>
      </c>
      <c r="I8250" s="13">
        <v>43462</v>
      </c>
      <c r="J8250" s="13" t="s">
        <v>9963</v>
      </c>
    </row>
    <row r="8251" spans="2:10" x14ac:dyDescent="0.25">
      <c r="B8251" s="14">
        <v>95439</v>
      </c>
      <c r="C8251" s="10">
        <v>7898566782439</v>
      </c>
      <c r="D8251" s="11" t="s">
        <v>7965</v>
      </c>
      <c r="E8251" s="11" t="s">
        <v>1</v>
      </c>
      <c r="F8251" s="11">
        <v>12</v>
      </c>
      <c r="G8251" s="12">
        <v>178</v>
      </c>
      <c r="H8251" s="13" t="str">
        <f>CONCATENATE(Tabela1[[#This Row],[Código ]],".jpg")</f>
        <v>95439.jpg</v>
      </c>
      <c r="I8251" s="13">
        <v>43462</v>
      </c>
      <c r="J8251" s="13" t="s">
        <v>9963</v>
      </c>
    </row>
    <row r="8252" spans="2:10" x14ac:dyDescent="0.25">
      <c r="B8252" s="14">
        <v>95440</v>
      </c>
      <c r="C8252" s="10">
        <v>7898566786604</v>
      </c>
      <c r="D8252" s="11" t="s">
        <v>7966</v>
      </c>
      <c r="E8252" s="11" t="s">
        <v>1</v>
      </c>
      <c r="F8252" s="11">
        <v>12</v>
      </c>
      <c r="G8252" s="12">
        <v>298</v>
      </c>
      <c r="H8252" s="13" t="str">
        <f>CONCATENATE(Tabela1[[#This Row],[Código ]],".jpg")</f>
        <v>95440.jpg</v>
      </c>
      <c r="I8252" s="13">
        <v>43462</v>
      </c>
      <c r="J8252" s="13" t="s">
        <v>9963</v>
      </c>
    </row>
    <row r="8253" spans="2:10" x14ac:dyDescent="0.25">
      <c r="B8253" s="14">
        <v>95441</v>
      </c>
      <c r="C8253" s="10">
        <v>7898566782378</v>
      </c>
      <c r="D8253" s="11" t="s">
        <v>7967</v>
      </c>
      <c r="E8253" s="11" t="s">
        <v>1</v>
      </c>
      <c r="F8253" s="11">
        <v>12</v>
      </c>
      <c r="G8253" s="12">
        <v>406</v>
      </c>
      <c r="H8253" s="13" t="str">
        <f>CONCATENATE(Tabela1[[#This Row],[Código ]],".jpg")</f>
        <v>95441.jpg</v>
      </c>
      <c r="I8253" s="13">
        <v>43462</v>
      </c>
      <c r="J8253" s="13" t="s">
        <v>9963</v>
      </c>
    </row>
    <row r="8254" spans="2:10" x14ac:dyDescent="0.25">
      <c r="B8254" s="14">
        <v>95442</v>
      </c>
      <c r="C8254" s="10">
        <v>7898566782446</v>
      </c>
      <c r="D8254" s="11" t="s">
        <v>7968</v>
      </c>
      <c r="E8254" s="11" t="s">
        <v>1</v>
      </c>
      <c r="F8254" s="11">
        <v>12</v>
      </c>
      <c r="G8254" s="12">
        <v>242</v>
      </c>
      <c r="H8254" s="13" t="str">
        <f>CONCATENATE(Tabela1[[#This Row],[Código ]],".jpg")</f>
        <v>95442.jpg</v>
      </c>
      <c r="I8254" s="13">
        <v>43462</v>
      </c>
      <c r="J8254" s="13" t="s">
        <v>9963</v>
      </c>
    </row>
    <row r="8255" spans="2:10" x14ac:dyDescent="0.25">
      <c r="B8255" s="14">
        <v>91348</v>
      </c>
      <c r="C8255" s="10">
        <v>7896018703704</v>
      </c>
      <c r="D8255" s="11" t="s">
        <v>7969</v>
      </c>
      <c r="E8255" s="11" t="s">
        <v>1</v>
      </c>
      <c r="F8255" s="11">
        <v>12</v>
      </c>
      <c r="G8255" s="12">
        <v>0</v>
      </c>
      <c r="H8255" s="13" t="str">
        <f>CONCATENATE(Tabela1[[#This Row],[Código ]],".jpg")</f>
        <v>91348.jpg</v>
      </c>
      <c r="I8255" s="13">
        <v>242</v>
      </c>
      <c r="J8255" s="13" t="s">
        <v>9727</v>
      </c>
    </row>
    <row r="8256" spans="2:10" x14ac:dyDescent="0.25">
      <c r="B8256" s="14">
        <v>94991</v>
      </c>
      <c r="C8256" s="10">
        <v>7891800630619</v>
      </c>
      <c r="D8256" s="11" t="s">
        <v>7970</v>
      </c>
      <c r="E8256" s="11" t="s">
        <v>2323</v>
      </c>
      <c r="F8256" s="11">
        <v>12</v>
      </c>
      <c r="G8256" s="12">
        <v>155</v>
      </c>
      <c r="H8256" s="13" t="str">
        <f>CONCATENATE(Tabela1[[#This Row],[Código ]],".jpg")</f>
        <v>94991.jpg</v>
      </c>
      <c r="I8256" s="13">
        <v>547</v>
      </c>
      <c r="J8256" s="13" t="s">
        <v>9764</v>
      </c>
    </row>
    <row r="8257" spans="2:10" x14ac:dyDescent="0.25">
      <c r="B8257" s="14">
        <v>94990</v>
      </c>
      <c r="C8257" s="10">
        <v>7898935462832</v>
      </c>
      <c r="D8257" s="11" t="s">
        <v>7971</v>
      </c>
      <c r="E8257" s="11" t="s">
        <v>2323</v>
      </c>
      <c r="F8257" s="11">
        <v>12</v>
      </c>
      <c r="G8257" s="12">
        <v>697</v>
      </c>
      <c r="H8257" s="13" t="str">
        <f>CONCATENATE(Tabela1[[#This Row],[Código ]],".jpg")</f>
        <v>94990.jpg</v>
      </c>
      <c r="I8257" s="13">
        <v>547</v>
      </c>
      <c r="J8257" s="13" t="s">
        <v>9764</v>
      </c>
    </row>
    <row r="8258" spans="2:10" x14ac:dyDescent="0.25">
      <c r="B8258" s="14">
        <v>85484</v>
      </c>
      <c r="C8258" s="10">
        <v>7898935462313</v>
      </c>
      <c r="D8258" s="11" t="s">
        <v>7972</v>
      </c>
      <c r="E8258" s="11" t="s">
        <v>2323</v>
      </c>
      <c r="F8258" s="11">
        <v>12</v>
      </c>
      <c r="G8258" s="12">
        <v>459</v>
      </c>
      <c r="H8258" s="13" t="str">
        <f>CONCATENATE(Tabela1[[#This Row],[Código ]],".jpg")</f>
        <v>85484.jpg</v>
      </c>
      <c r="I8258" s="13">
        <v>547</v>
      </c>
      <c r="J8258" s="13" t="s">
        <v>9764</v>
      </c>
    </row>
    <row r="8259" spans="2:10" x14ac:dyDescent="0.25">
      <c r="B8259" s="14">
        <v>93823</v>
      </c>
      <c r="C8259" s="10">
        <v>7898489522075</v>
      </c>
      <c r="D8259" s="11" t="s">
        <v>7973</v>
      </c>
      <c r="E8259" s="11" t="s">
        <v>1</v>
      </c>
      <c r="F8259" s="11">
        <v>8</v>
      </c>
      <c r="G8259" s="12">
        <v>6</v>
      </c>
      <c r="H8259" s="13" t="str">
        <f>CONCATENATE(Tabela1[[#This Row],[Código ]],".jpg")</f>
        <v>93823.jpg</v>
      </c>
      <c r="I8259" s="13">
        <v>44115</v>
      </c>
      <c r="J8259" s="13" t="s">
        <v>9670</v>
      </c>
    </row>
    <row r="8260" spans="2:10" x14ac:dyDescent="0.25">
      <c r="B8260" s="14">
        <v>93824</v>
      </c>
      <c r="C8260" s="10">
        <v>7898489522082</v>
      </c>
      <c r="D8260" s="11" t="s">
        <v>7974</v>
      </c>
      <c r="E8260" s="11" t="s">
        <v>1</v>
      </c>
      <c r="F8260" s="11">
        <v>8</v>
      </c>
      <c r="G8260" s="12">
        <v>0</v>
      </c>
      <c r="H8260" s="13" t="str">
        <f>CONCATENATE(Tabela1[[#This Row],[Código ]],".jpg")</f>
        <v>93824.jpg</v>
      </c>
      <c r="I8260" s="13">
        <v>44115</v>
      </c>
      <c r="J8260" s="13" t="s">
        <v>9670</v>
      </c>
    </row>
    <row r="8261" spans="2:10" x14ac:dyDescent="0.25">
      <c r="B8261" s="14">
        <v>93825</v>
      </c>
      <c r="C8261" s="10">
        <v>7898489522099</v>
      </c>
      <c r="D8261" s="11" t="s">
        <v>7975</v>
      </c>
      <c r="E8261" s="11" t="s">
        <v>1</v>
      </c>
      <c r="F8261" s="11">
        <v>8</v>
      </c>
      <c r="G8261" s="12">
        <v>34</v>
      </c>
      <c r="H8261" s="13" t="str">
        <f>CONCATENATE(Tabela1[[#This Row],[Código ]],".jpg")</f>
        <v>93825.jpg</v>
      </c>
      <c r="I8261" s="13">
        <v>44115</v>
      </c>
      <c r="J8261" s="13" t="s">
        <v>9670</v>
      </c>
    </row>
    <row r="8262" spans="2:10" x14ac:dyDescent="0.25">
      <c r="B8262" s="14">
        <v>91162</v>
      </c>
      <c r="C8262" s="10">
        <v>7891150060241</v>
      </c>
      <c r="D8262" s="11" t="s">
        <v>7976</v>
      </c>
      <c r="E8262" s="11" t="s">
        <v>1</v>
      </c>
      <c r="F8262" s="11">
        <v>12</v>
      </c>
      <c r="G8262" s="12">
        <v>0</v>
      </c>
      <c r="H8262" s="13" t="str">
        <f>CONCATENATE(Tabela1[[#This Row],[Código ]],".jpg")</f>
        <v>91162.jpg</v>
      </c>
      <c r="I8262" s="13">
        <v>201</v>
      </c>
      <c r="J8262" s="13" t="s">
        <v>9689</v>
      </c>
    </row>
    <row r="8263" spans="2:10" x14ac:dyDescent="0.25">
      <c r="B8263" s="14">
        <v>91141</v>
      </c>
      <c r="C8263" s="10">
        <v>7891150069589</v>
      </c>
      <c r="D8263" s="11" t="s">
        <v>7977</v>
      </c>
      <c r="E8263" s="11" t="s">
        <v>1</v>
      </c>
      <c r="F8263" s="11">
        <v>12</v>
      </c>
      <c r="G8263" s="12">
        <v>0</v>
      </c>
      <c r="H8263" s="13" t="str">
        <f>CONCATENATE(Tabela1[[#This Row],[Código ]],".jpg")</f>
        <v>91141.jpg</v>
      </c>
      <c r="I8263" s="13">
        <v>203</v>
      </c>
      <c r="J8263" s="13" t="s">
        <v>9663</v>
      </c>
    </row>
    <row r="8264" spans="2:10" x14ac:dyDescent="0.25">
      <c r="B8264" s="14">
        <v>92044</v>
      </c>
      <c r="C8264" s="10">
        <v>7891150060265</v>
      </c>
      <c r="D8264" s="11" t="s">
        <v>7978</v>
      </c>
      <c r="E8264" s="11" t="s">
        <v>1</v>
      </c>
      <c r="F8264" s="11">
        <v>12</v>
      </c>
      <c r="G8264" s="12">
        <v>0</v>
      </c>
      <c r="H8264" s="13" t="str">
        <f>CONCATENATE(Tabela1[[#This Row],[Código ]],".jpg")</f>
        <v>92044.jpg</v>
      </c>
      <c r="I8264" s="13">
        <v>201</v>
      </c>
      <c r="J8264" s="13" t="s">
        <v>9689</v>
      </c>
    </row>
    <row r="8265" spans="2:10" x14ac:dyDescent="0.25">
      <c r="B8265" s="14">
        <v>92045</v>
      </c>
      <c r="C8265" s="10">
        <v>7891150060227</v>
      </c>
      <c r="D8265" s="11" t="s">
        <v>7979</v>
      </c>
      <c r="E8265" s="11" t="s">
        <v>1</v>
      </c>
      <c r="F8265" s="11">
        <v>12</v>
      </c>
      <c r="G8265" s="12">
        <v>0</v>
      </c>
      <c r="H8265" s="13" t="str">
        <f>CONCATENATE(Tabela1[[#This Row],[Código ]],".jpg")</f>
        <v>92045.jpg</v>
      </c>
      <c r="I8265" s="13">
        <v>201</v>
      </c>
      <c r="J8265" s="13" t="s">
        <v>9689</v>
      </c>
    </row>
    <row r="8266" spans="2:10" x14ac:dyDescent="0.25">
      <c r="B8266" s="14">
        <v>92046</v>
      </c>
      <c r="C8266" s="10">
        <v>7891150060210</v>
      </c>
      <c r="D8266" s="11" t="s">
        <v>7980</v>
      </c>
      <c r="E8266" s="11" t="s">
        <v>1</v>
      </c>
      <c r="F8266" s="11">
        <v>12</v>
      </c>
      <c r="G8266" s="12">
        <v>0</v>
      </c>
      <c r="H8266" s="13" t="str">
        <f>CONCATENATE(Tabela1[[#This Row],[Código ]],".jpg")</f>
        <v>92046.jpg</v>
      </c>
      <c r="I8266" s="13">
        <v>201</v>
      </c>
      <c r="J8266" s="13" t="s">
        <v>9689</v>
      </c>
    </row>
    <row r="8267" spans="2:10" x14ac:dyDescent="0.25">
      <c r="B8267" s="14">
        <v>91211</v>
      </c>
      <c r="C8267" s="10">
        <v>7891150060234</v>
      </c>
      <c r="D8267" s="11" t="s">
        <v>7981</v>
      </c>
      <c r="E8267" s="11" t="s">
        <v>1</v>
      </c>
      <c r="F8267" s="11">
        <v>12</v>
      </c>
      <c r="G8267" s="12">
        <v>0</v>
      </c>
      <c r="H8267" s="13" t="str">
        <f>CONCATENATE(Tabela1[[#This Row],[Código ]],".jpg")</f>
        <v>91211.jpg</v>
      </c>
      <c r="I8267" s="13">
        <v>201</v>
      </c>
      <c r="J8267" s="13" t="s">
        <v>9689</v>
      </c>
    </row>
    <row r="8268" spans="2:10" x14ac:dyDescent="0.25">
      <c r="B8268" s="14">
        <v>88930</v>
      </c>
      <c r="C8268" s="10">
        <v>7891150060166</v>
      </c>
      <c r="D8268" s="11" t="s">
        <v>7982</v>
      </c>
      <c r="E8268" s="11" t="s">
        <v>1</v>
      </c>
      <c r="F8268" s="11">
        <v>12</v>
      </c>
      <c r="G8268" s="12">
        <v>201</v>
      </c>
      <c r="H8268" s="13" t="str">
        <f>CONCATENATE(Tabela1[[#This Row],[Código ]],".jpg")</f>
        <v>88930.jpg</v>
      </c>
      <c r="I8268" s="13">
        <v>43381</v>
      </c>
      <c r="J8268" s="13" t="s">
        <v>9586</v>
      </c>
    </row>
    <row r="8269" spans="2:10" x14ac:dyDescent="0.25">
      <c r="B8269" s="14">
        <v>88927</v>
      </c>
      <c r="C8269" s="10">
        <v>7891150060203</v>
      </c>
      <c r="D8269" s="11" t="s">
        <v>7983</v>
      </c>
      <c r="E8269" s="11" t="s">
        <v>1</v>
      </c>
      <c r="F8269" s="11">
        <v>12</v>
      </c>
      <c r="G8269" s="12">
        <v>0</v>
      </c>
      <c r="H8269" s="13" t="str">
        <f>CONCATENATE(Tabela1[[#This Row],[Código ]],".jpg")</f>
        <v>88927.jpg</v>
      </c>
      <c r="I8269" s="13">
        <v>201</v>
      </c>
      <c r="J8269" s="13" t="s">
        <v>9689</v>
      </c>
    </row>
    <row r="8270" spans="2:10" x14ac:dyDescent="0.25">
      <c r="B8270" s="14">
        <v>88929</v>
      </c>
      <c r="C8270" s="10">
        <v>7891150060180</v>
      </c>
      <c r="D8270" s="11" t="s">
        <v>7984</v>
      </c>
      <c r="E8270" s="11" t="s">
        <v>1</v>
      </c>
      <c r="F8270" s="11">
        <v>12</v>
      </c>
      <c r="G8270" s="12">
        <v>0</v>
      </c>
      <c r="H8270" s="13" t="str">
        <f>CONCATENATE(Tabela1[[#This Row],[Código ]],".jpg")</f>
        <v>88929.jpg</v>
      </c>
      <c r="I8270" s="13">
        <v>201</v>
      </c>
      <c r="J8270" s="13" t="s">
        <v>9689</v>
      </c>
    </row>
    <row r="8271" spans="2:10" x14ac:dyDescent="0.25">
      <c r="B8271" s="14">
        <v>88932</v>
      </c>
      <c r="C8271" s="10">
        <v>7891150060159</v>
      </c>
      <c r="D8271" s="11" t="s">
        <v>7985</v>
      </c>
      <c r="E8271" s="11" t="s">
        <v>1</v>
      </c>
      <c r="F8271" s="11">
        <v>12</v>
      </c>
      <c r="G8271" s="12">
        <v>259</v>
      </c>
      <c r="H8271" s="13" t="str">
        <f>CONCATENATE(Tabela1[[#This Row],[Código ]],".jpg")</f>
        <v>88932.jpg</v>
      </c>
      <c r="I8271" s="13">
        <v>43381</v>
      </c>
      <c r="J8271" s="13" t="s">
        <v>9586</v>
      </c>
    </row>
    <row r="8272" spans="2:10" x14ac:dyDescent="0.25">
      <c r="B8272" s="14">
        <v>95509</v>
      </c>
      <c r="C8272" s="10">
        <v>7891150095311</v>
      </c>
      <c r="D8272" s="11" t="s">
        <v>7986</v>
      </c>
      <c r="E8272" s="11" t="s">
        <v>1</v>
      </c>
      <c r="F8272" s="11">
        <v>12</v>
      </c>
      <c r="G8272" s="12">
        <v>124</v>
      </c>
      <c r="H8272" s="13" t="str">
        <f>CONCATENATE(Tabela1[[#This Row],[Código ]],".jpg")</f>
        <v>95509.jpg</v>
      </c>
      <c r="I8272" s="13">
        <v>43381</v>
      </c>
      <c r="J8272" s="13" t="s">
        <v>9586</v>
      </c>
    </row>
    <row r="8273" spans="2:10" x14ac:dyDescent="0.25">
      <c r="B8273" s="14">
        <v>88931</v>
      </c>
      <c r="C8273" s="10">
        <v>7891150060142</v>
      </c>
      <c r="D8273" s="11" t="s">
        <v>7987</v>
      </c>
      <c r="E8273" s="11" t="s">
        <v>1</v>
      </c>
      <c r="F8273" s="11">
        <v>12</v>
      </c>
      <c r="G8273" s="12">
        <v>0</v>
      </c>
      <c r="H8273" s="13" t="str">
        <f>CONCATENATE(Tabela1[[#This Row],[Código ]],".jpg")</f>
        <v>88931.jpg</v>
      </c>
      <c r="I8273" s="13">
        <v>43381</v>
      </c>
      <c r="J8273" s="13" t="s">
        <v>9586</v>
      </c>
    </row>
    <row r="8274" spans="2:10" x14ac:dyDescent="0.25">
      <c r="B8274" s="14">
        <v>88928</v>
      </c>
      <c r="C8274" s="10">
        <v>7891150060197</v>
      </c>
      <c r="D8274" s="11" t="s">
        <v>7988</v>
      </c>
      <c r="E8274" s="11" t="s">
        <v>1</v>
      </c>
      <c r="F8274" s="11">
        <v>12</v>
      </c>
      <c r="G8274" s="12">
        <v>0</v>
      </c>
      <c r="H8274" s="13" t="str">
        <f>CONCATENATE(Tabela1[[#This Row],[Código ]],".jpg")</f>
        <v>88928.jpg</v>
      </c>
      <c r="I8274" s="13">
        <v>43381</v>
      </c>
      <c r="J8274" s="13" t="s">
        <v>9586</v>
      </c>
    </row>
    <row r="8275" spans="2:10" x14ac:dyDescent="0.25">
      <c r="B8275" s="14">
        <v>89820</v>
      </c>
      <c r="C8275" s="10">
        <v>7897534805378</v>
      </c>
      <c r="D8275" s="11" t="s">
        <v>7989</v>
      </c>
      <c r="E8275" s="11" t="s">
        <v>1</v>
      </c>
      <c r="F8275" s="11">
        <v>6</v>
      </c>
      <c r="G8275" s="12">
        <v>133</v>
      </c>
      <c r="H8275" s="13" t="str">
        <f>CONCATENATE(Tabela1[[#This Row],[Código ]],".jpg")</f>
        <v>89820.jpg</v>
      </c>
      <c r="I8275" s="13">
        <v>21</v>
      </c>
      <c r="J8275" s="13" t="s">
        <v>9675</v>
      </c>
    </row>
    <row r="8276" spans="2:10" x14ac:dyDescent="0.25">
      <c r="B8276" s="14">
        <v>89821</v>
      </c>
      <c r="C8276" s="10">
        <v>7897534808461</v>
      </c>
      <c r="D8276" s="11" t="s">
        <v>7990</v>
      </c>
      <c r="E8276" s="11" t="s">
        <v>1</v>
      </c>
      <c r="F8276" s="11">
        <v>6</v>
      </c>
      <c r="G8276" s="12">
        <v>298</v>
      </c>
      <c r="H8276" s="13" t="str">
        <f>CONCATENATE(Tabela1[[#This Row],[Código ]],".jpg")</f>
        <v>89821.jpg</v>
      </c>
      <c r="I8276" s="13">
        <v>21</v>
      </c>
      <c r="J8276" s="13" t="s">
        <v>9675</v>
      </c>
    </row>
    <row r="8277" spans="2:10" x14ac:dyDescent="0.25">
      <c r="B8277" s="14">
        <v>89822</v>
      </c>
      <c r="C8277" s="10">
        <v>7897534808645</v>
      </c>
      <c r="D8277" s="11" t="s">
        <v>7991</v>
      </c>
      <c r="E8277" s="11" t="s">
        <v>1</v>
      </c>
      <c r="F8277" s="11">
        <v>6</v>
      </c>
      <c r="G8277" s="12">
        <v>159</v>
      </c>
      <c r="H8277" s="13" t="str">
        <f>CONCATENATE(Tabela1[[#This Row],[Código ]],".jpg")</f>
        <v>89822.jpg</v>
      </c>
      <c r="I8277" s="13">
        <v>21</v>
      </c>
      <c r="J8277" s="13" t="s">
        <v>9675</v>
      </c>
    </row>
    <row r="8278" spans="2:10" x14ac:dyDescent="0.25">
      <c r="B8278" s="14">
        <v>89823</v>
      </c>
      <c r="C8278" s="10">
        <v>7897534815506</v>
      </c>
      <c r="D8278" s="11" t="s">
        <v>7992</v>
      </c>
      <c r="E8278" s="11" t="s">
        <v>1</v>
      </c>
      <c r="F8278" s="11">
        <v>6</v>
      </c>
      <c r="G8278" s="12">
        <v>264</v>
      </c>
      <c r="H8278" s="13" t="str">
        <f>CONCATENATE(Tabela1[[#This Row],[Código ]],".jpg")</f>
        <v>89823.jpg</v>
      </c>
      <c r="I8278" s="13">
        <v>21</v>
      </c>
      <c r="J8278" s="13" t="s">
        <v>9675</v>
      </c>
    </row>
    <row r="8279" spans="2:10" x14ac:dyDescent="0.25">
      <c r="B8279" s="14">
        <v>89824</v>
      </c>
      <c r="C8279" s="10">
        <v>7897534815513</v>
      </c>
      <c r="D8279" s="11" t="s">
        <v>7993</v>
      </c>
      <c r="E8279" s="11" t="s">
        <v>1</v>
      </c>
      <c r="F8279" s="11">
        <v>6</v>
      </c>
      <c r="G8279" s="12">
        <v>131</v>
      </c>
      <c r="H8279" s="13" t="str">
        <f>CONCATENATE(Tabela1[[#This Row],[Código ]],".jpg")</f>
        <v>89824.jpg</v>
      </c>
      <c r="I8279" s="13">
        <v>21</v>
      </c>
      <c r="J8279" s="13" t="s">
        <v>9675</v>
      </c>
    </row>
    <row r="8280" spans="2:10" x14ac:dyDescent="0.25">
      <c r="B8280" s="14">
        <v>89825</v>
      </c>
      <c r="C8280" s="10">
        <v>7897534815520</v>
      </c>
      <c r="D8280" s="11" t="s">
        <v>7994</v>
      </c>
      <c r="E8280" s="11" t="s">
        <v>1</v>
      </c>
      <c r="F8280" s="11">
        <v>6</v>
      </c>
      <c r="G8280" s="12">
        <v>121</v>
      </c>
      <c r="H8280" s="13" t="str">
        <f>CONCATENATE(Tabela1[[#This Row],[Código ]],".jpg")</f>
        <v>89825.jpg</v>
      </c>
      <c r="I8280" s="13">
        <v>21</v>
      </c>
      <c r="J8280" s="13" t="s">
        <v>9675</v>
      </c>
    </row>
    <row r="8281" spans="2:10" x14ac:dyDescent="0.25">
      <c r="B8281" s="14">
        <v>6868</v>
      </c>
      <c r="C8281" s="10">
        <v>7897534805583</v>
      </c>
      <c r="D8281" s="11" t="s">
        <v>7995</v>
      </c>
      <c r="E8281" s="11" t="s">
        <v>1</v>
      </c>
      <c r="F8281" s="11">
        <v>4</v>
      </c>
      <c r="G8281" s="12">
        <v>54</v>
      </c>
      <c r="H8281" s="13" t="str">
        <f>CONCATENATE(Tabela1[[#This Row],[Código ]],".jpg")</f>
        <v>6868.jpg</v>
      </c>
      <c r="I8281" s="13">
        <v>21</v>
      </c>
      <c r="J8281" s="13" t="s">
        <v>9675</v>
      </c>
    </row>
    <row r="8282" spans="2:10" x14ac:dyDescent="0.25">
      <c r="B8282" s="14">
        <v>95085</v>
      </c>
      <c r="C8282" s="10">
        <v>7897534802063</v>
      </c>
      <c r="D8282" s="11" t="s">
        <v>7996</v>
      </c>
      <c r="E8282" s="11" t="s">
        <v>1</v>
      </c>
      <c r="F8282" s="11">
        <v>4</v>
      </c>
      <c r="G8282" s="12">
        <v>111</v>
      </c>
      <c r="H8282" s="13" t="str">
        <f>CONCATENATE(Tabela1[[#This Row],[Código ]],".jpg")</f>
        <v>95085.jpg</v>
      </c>
      <c r="I8282" s="13">
        <v>21</v>
      </c>
      <c r="J8282" s="13" t="s">
        <v>9675</v>
      </c>
    </row>
    <row r="8283" spans="2:10" x14ac:dyDescent="0.25">
      <c r="B8283" s="14">
        <v>87438</v>
      </c>
      <c r="C8283" s="10">
        <v>7891024029831</v>
      </c>
      <c r="D8283" s="11" t="s">
        <v>7997</v>
      </c>
      <c r="E8283" s="11" t="s">
        <v>1</v>
      </c>
      <c r="F8283" s="11">
        <v>12</v>
      </c>
      <c r="G8283" s="12">
        <v>0</v>
      </c>
      <c r="H8283" s="13" t="str">
        <f>CONCATENATE(Tabela1[[#This Row],[Código ]],".jpg")</f>
        <v>87438.jpg</v>
      </c>
      <c r="I8283" s="13">
        <v>75</v>
      </c>
      <c r="J8283" s="13" t="s">
        <v>9598</v>
      </c>
    </row>
    <row r="8284" spans="2:10" x14ac:dyDescent="0.25">
      <c r="B8284" s="14">
        <v>88761</v>
      </c>
      <c r="C8284" s="10">
        <v>7891024026472</v>
      </c>
      <c r="D8284" s="11" t="s">
        <v>7998</v>
      </c>
      <c r="E8284" s="11" t="s">
        <v>1</v>
      </c>
      <c r="F8284" s="11">
        <v>12</v>
      </c>
      <c r="G8284" s="12">
        <v>0</v>
      </c>
      <c r="H8284" s="13" t="str">
        <f>CONCATENATE(Tabela1[[#This Row],[Código ]],".jpg")</f>
        <v>88761.jpg</v>
      </c>
      <c r="I8284" s="13">
        <v>75</v>
      </c>
      <c r="J8284" s="13" t="s">
        <v>9598</v>
      </c>
    </row>
    <row r="8285" spans="2:10" x14ac:dyDescent="0.25">
      <c r="B8285" s="14">
        <v>8326</v>
      </c>
      <c r="C8285" s="10">
        <v>7891024114216</v>
      </c>
      <c r="D8285" s="11" t="s">
        <v>7999</v>
      </c>
      <c r="E8285" s="11" t="s">
        <v>1</v>
      </c>
      <c r="F8285" s="11">
        <v>12</v>
      </c>
      <c r="G8285" s="12">
        <v>0</v>
      </c>
      <c r="H8285" s="13" t="str">
        <f>CONCATENATE(Tabela1[[#This Row],[Código ]],".jpg")</f>
        <v>8326.jpg</v>
      </c>
      <c r="I8285" s="13">
        <v>75</v>
      </c>
      <c r="J8285" s="13" t="s">
        <v>9598</v>
      </c>
    </row>
    <row r="8286" spans="2:10" x14ac:dyDescent="0.25">
      <c r="B8286" s="14">
        <v>8329</v>
      </c>
      <c r="C8286" s="10">
        <v>7891024115800</v>
      </c>
      <c r="D8286" s="11" t="s">
        <v>8000</v>
      </c>
      <c r="E8286" s="11" t="s">
        <v>1</v>
      </c>
      <c r="F8286" s="11">
        <v>12</v>
      </c>
      <c r="G8286" s="12">
        <v>0</v>
      </c>
      <c r="H8286" s="13" t="str">
        <f>CONCATENATE(Tabela1[[#This Row],[Código ]],".jpg")</f>
        <v>8329.jpg</v>
      </c>
      <c r="I8286" s="13">
        <v>75</v>
      </c>
      <c r="J8286" s="13" t="s">
        <v>9598</v>
      </c>
    </row>
    <row r="8287" spans="2:10" x14ac:dyDescent="0.25">
      <c r="B8287" s="14">
        <v>8328</v>
      </c>
      <c r="C8287" s="10">
        <v>7891024115107</v>
      </c>
      <c r="D8287" s="11" t="s">
        <v>8001</v>
      </c>
      <c r="E8287" s="11" t="s">
        <v>1</v>
      </c>
      <c r="F8287" s="11">
        <v>12</v>
      </c>
      <c r="G8287" s="12">
        <v>0</v>
      </c>
      <c r="H8287" s="13" t="str">
        <f>CONCATENATE(Tabela1[[#This Row],[Código ]],".jpg")</f>
        <v>8328.jpg</v>
      </c>
      <c r="I8287" s="13">
        <v>75</v>
      </c>
      <c r="J8287" s="13" t="s">
        <v>9598</v>
      </c>
    </row>
    <row r="8288" spans="2:10" x14ac:dyDescent="0.25">
      <c r="B8288" s="14">
        <v>15504</v>
      </c>
      <c r="C8288" s="10">
        <v>7891024115848</v>
      </c>
      <c r="D8288" s="11" t="s">
        <v>8002</v>
      </c>
      <c r="E8288" s="11" t="s">
        <v>1</v>
      </c>
      <c r="F8288" s="11">
        <v>12</v>
      </c>
      <c r="G8288" s="12">
        <v>0</v>
      </c>
      <c r="H8288" s="13" t="str">
        <f>CONCATENATE(Tabela1[[#This Row],[Código ]],".jpg")</f>
        <v>15504.jpg</v>
      </c>
      <c r="I8288" s="13">
        <v>75</v>
      </c>
      <c r="J8288" s="13" t="s">
        <v>9598</v>
      </c>
    </row>
    <row r="8289" spans="2:10" x14ac:dyDescent="0.25">
      <c r="B8289" s="14">
        <v>17279</v>
      </c>
      <c r="C8289" s="10">
        <v>7891024114674</v>
      </c>
      <c r="D8289" s="11" t="s">
        <v>8003</v>
      </c>
      <c r="E8289" s="11" t="s">
        <v>1</v>
      </c>
      <c r="F8289" s="11">
        <v>12</v>
      </c>
      <c r="G8289" s="12">
        <v>0</v>
      </c>
      <c r="H8289" s="13" t="str">
        <f>CONCATENATE(Tabela1[[#This Row],[Código ]],".jpg")</f>
        <v>17279.jpg</v>
      </c>
      <c r="I8289" s="13">
        <v>75</v>
      </c>
      <c r="J8289" s="13" t="s">
        <v>9598</v>
      </c>
    </row>
    <row r="8290" spans="2:10" x14ac:dyDescent="0.25">
      <c r="B8290" s="14">
        <v>88762</v>
      </c>
      <c r="C8290" s="10">
        <v>7891024028117</v>
      </c>
      <c r="D8290" s="11" t="s">
        <v>8004</v>
      </c>
      <c r="E8290" s="11" t="s">
        <v>1</v>
      </c>
      <c r="F8290" s="11">
        <v>12</v>
      </c>
      <c r="G8290" s="12">
        <v>0</v>
      </c>
      <c r="H8290" s="13" t="str">
        <f>CONCATENATE(Tabela1[[#This Row],[Código ]],".jpg")</f>
        <v>88762.jpg</v>
      </c>
      <c r="I8290" s="13">
        <v>75</v>
      </c>
      <c r="J8290" s="13" t="s">
        <v>9598</v>
      </c>
    </row>
    <row r="8291" spans="2:10" x14ac:dyDescent="0.25">
      <c r="B8291" s="14">
        <v>17129</v>
      </c>
      <c r="C8291" s="10">
        <v>7891024115855</v>
      </c>
      <c r="D8291" s="11" t="s">
        <v>8005</v>
      </c>
      <c r="E8291" s="11" t="s">
        <v>1</v>
      </c>
      <c r="F8291" s="11">
        <v>12</v>
      </c>
      <c r="G8291" s="12">
        <v>0</v>
      </c>
      <c r="H8291" s="13" t="str">
        <f>CONCATENATE(Tabela1[[#This Row],[Código ]],".jpg")</f>
        <v>17129.jpg</v>
      </c>
      <c r="I8291" s="13">
        <v>75</v>
      </c>
      <c r="J8291" s="13" t="s">
        <v>9598</v>
      </c>
    </row>
    <row r="8292" spans="2:10" x14ac:dyDescent="0.25">
      <c r="B8292" s="14">
        <v>17130</v>
      </c>
      <c r="C8292" s="10">
        <v>7891024115862</v>
      </c>
      <c r="D8292" s="11" t="s">
        <v>8006</v>
      </c>
      <c r="E8292" s="11" t="s">
        <v>1</v>
      </c>
      <c r="F8292" s="11">
        <v>12</v>
      </c>
      <c r="G8292" s="12">
        <v>0</v>
      </c>
      <c r="H8292" s="13" t="str">
        <f>CONCATENATE(Tabela1[[#This Row],[Código ]],".jpg")</f>
        <v>17130.jpg</v>
      </c>
      <c r="I8292" s="13">
        <v>75</v>
      </c>
      <c r="J8292" s="13" t="s">
        <v>9598</v>
      </c>
    </row>
    <row r="8293" spans="2:10" x14ac:dyDescent="0.25">
      <c r="B8293" s="14">
        <v>87943</v>
      </c>
      <c r="C8293" s="10">
        <v>7891024036983</v>
      </c>
      <c r="D8293" s="11" t="s">
        <v>8007</v>
      </c>
      <c r="E8293" s="11" t="s">
        <v>1</v>
      </c>
      <c r="F8293" s="11">
        <v>12</v>
      </c>
      <c r="G8293" s="12">
        <v>0</v>
      </c>
      <c r="H8293" s="13" t="str">
        <f>CONCATENATE(Tabela1[[#This Row],[Código ]],".jpg")</f>
        <v>87943.jpg</v>
      </c>
      <c r="I8293" s="13">
        <v>75</v>
      </c>
      <c r="J8293" s="13" t="s">
        <v>9598</v>
      </c>
    </row>
    <row r="8294" spans="2:10" x14ac:dyDescent="0.25">
      <c r="B8294" s="14">
        <v>87769</v>
      </c>
      <c r="C8294" s="10">
        <v>7891024036976</v>
      </c>
      <c r="D8294" s="11" t="s">
        <v>8008</v>
      </c>
      <c r="E8294" s="11" t="s">
        <v>1</v>
      </c>
      <c r="F8294" s="11">
        <v>12</v>
      </c>
      <c r="G8294" s="12">
        <v>0</v>
      </c>
      <c r="H8294" s="13" t="str">
        <f>CONCATENATE(Tabela1[[#This Row],[Código ]],".jpg")</f>
        <v>87769.jpg</v>
      </c>
      <c r="I8294" s="13">
        <v>75</v>
      </c>
      <c r="J8294" s="13" t="s">
        <v>9598</v>
      </c>
    </row>
    <row r="8295" spans="2:10" x14ac:dyDescent="0.25">
      <c r="B8295" s="14">
        <v>87942</v>
      </c>
      <c r="C8295" s="10">
        <v>7891024036969</v>
      </c>
      <c r="D8295" s="11" t="s">
        <v>8009</v>
      </c>
      <c r="E8295" s="11" t="s">
        <v>1</v>
      </c>
      <c r="F8295" s="11">
        <v>12</v>
      </c>
      <c r="G8295" s="12">
        <v>0</v>
      </c>
      <c r="H8295" s="13" t="str">
        <f>CONCATENATE(Tabela1[[#This Row],[Código ]],".jpg")</f>
        <v>87942.jpg</v>
      </c>
      <c r="I8295" s="13">
        <v>75</v>
      </c>
      <c r="J8295" s="13" t="s">
        <v>9598</v>
      </c>
    </row>
    <row r="8296" spans="2:10" x14ac:dyDescent="0.25">
      <c r="B8296" s="14">
        <v>15813</v>
      </c>
      <c r="C8296" s="10">
        <v>7891024114865</v>
      </c>
      <c r="D8296" s="11" t="s">
        <v>8010</v>
      </c>
      <c r="E8296" s="11" t="s">
        <v>1</v>
      </c>
      <c r="F8296" s="11">
        <v>12</v>
      </c>
      <c r="G8296" s="12">
        <v>0</v>
      </c>
      <c r="H8296" s="13" t="str">
        <f>CONCATENATE(Tabela1[[#This Row],[Código ]],".jpg")</f>
        <v>15813.jpg</v>
      </c>
      <c r="I8296" s="13">
        <v>75</v>
      </c>
      <c r="J8296" s="13" t="s">
        <v>9598</v>
      </c>
    </row>
    <row r="8297" spans="2:10" x14ac:dyDescent="0.25">
      <c r="B8297" s="14">
        <v>91180</v>
      </c>
      <c r="C8297" s="10">
        <v>7891150053717</v>
      </c>
      <c r="D8297" s="11" t="s">
        <v>8011</v>
      </c>
      <c r="E8297" s="11" t="s">
        <v>1</v>
      </c>
      <c r="F8297" s="11">
        <v>12</v>
      </c>
      <c r="G8297" s="12">
        <v>0</v>
      </c>
      <c r="H8297" s="13" t="str">
        <f>CONCATENATE(Tabela1[[#This Row],[Código ]],".jpg")</f>
        <v>91180.jpg</v>
      </c>
      <c r="I8297" s="13">
        <v>203</v>
      </c>
      <c r="J8297" s="13" t="s">
        <v>9663</v>
      </c>
    </row>
    <row r="8298" spans="2:10" x14ac:dyDescent="0.25">
      <c r="B8298" s="14">
        <v>88722</v>
      </c>
      <c r="C8298" s="10">
        <v>7891150060289</v>
      </c>
      <c r="D8298" s="11" t="s">
        <v>8012</v>
      </c>
      <c r="E8298" s="11" t="s">
        <v>108</v>
      </c>
      <c r="F8298" s="11">
        <v>6</v>
      </c>
      <c r="G8298" s="12">
        <v>-1</v>
      </c>
      <c r="H8298" s="13" t="str">
        <f>CONCATENATE(Tabela1[[#This Row],[Código ]],".jpg")</f>
        <v>88722.jpg</v>
      </c>
      <c r="I8298" s="13">
        <v>43913</v>
      </c>
      <c r="J8298" s="13" t="s">
        <v>9659</v>
      </c>
    </row>
    <row r="8299" spans="2:10" x14ac:dyDescent="0.25">
      <c r="B8299" s="14">
        <v>90962</v>
      </c>
      <c r="C8299" s="10">
        <v>7891150060289</v>
      </c>
      <c r="D8299" s="11" t="s">
        <v>8013</v>
      </c>
      <c r="E8299" s="11" t="s">
        <v>108</v>
      </c>
      <c r="F8299" s="11">
        <v>6</v>
      </c>
      <c r="G8299" s="12">
        <v>0</v>
      </c>
      <c r="H8299" s="13" t="str">
        <f>CONCATENATE(Tabela1[[#This Row],[Código ]],".jpg")</f>
        <v>90962.jpg</v>
      </c>
      <c r="I8299" s="13">
        <v>6</v>
      </c>
      <c r="J8299" s="13" t="s">
        <v>9790</v>
      </c>
    </row>
    <row r="8300" spans="2:10" x14ac:dyDescent="0.25">
      <c r="B8300" s="14">
        <v>88723</v>
      </c>
      <c r="C8300" s="10">
        <v>7891150060272</v>
      </c>
      <c r="D8300" s="11" t="s">
        <v>8014</v>
      </c>
      <c r="E8300" s="11" t="s">
        <v>108</v>
      </c>
      <c r="F8300" s="11">
        <v>6</v>
      </c>
      <c r="G8300" s="12">
        <v>0</v>
      </c>
      <c r="H8300" s="13" t="str">
        <f>CONCATENATE(Tabela1[[#This Row],[Código ]],".jpg")</f>
        <v>88723.jpg</v>
      </c>
      <c r="I8300" s="13">
        <v>43381</v>
      </c>
      <c r="J8300" s="13" t="s">
        <v>9586</v>
      </c>
    </row>
    <row r="8301" spans="2:10" x14ac:dyDescent="0.25">
      <c r="B8301" s="14">
        <v>90963</v>
      </c>
      <c r="C8301" s="10">
        <v>7891150060272</v>
      </c>
      <c r="D8301" s="11" t="s">
        <v>8015</v>
      </c>
      <c r="E8301" s="11" t="s">
        <v>108</v>
      </c>
      <c r="F8301" s="11">
        <v>6</v>
      </c>
      <c r="G8301" s="12">
        <v>0</v>
      </c>
      <c r="H8301" s="13" t="str">
        <f>CONCATENATE(Tabela1[[#This Row],[Código ]],".jpg")</f>
        <v>90963.jpg</v>
      </c>
      <c r="I8301" s="13">
        <v>6</v>
      </c>
      <c r="J8301" s="13" t="s">
        <v>9790</v>
      </c>
    </row>
    <row r="8302" spans="2:10" x14ac:dyDescent="0.25">
      <c r="B8302" s="14">
        <v>88720</v>
      </c>
      <c r="C8302" s="10">
        <v>7891150060302</v>
      </c>
      <c r="D8302" s="11" t="s">
        <v>8016</v>
      </c>
      <c r="E8302" s="11" t="s">
        <v>108</v>
      </c>
      <c r="F8302" s="11">
        <v>6</v>
      </c>
      <c r="G8302" s="12">
        <v>-1</v>
      </c>
      <c r="H8302" s="13" t="str">
        <f>CONCATENATE(Tabela1[[#This Row],[Código ]],".jpg")</f>
        <v>88720.jpg</v>
      </c>
      <c r="I8302" s="13">
        <v>43913</v>
      </c>
      <c r="J8302" s="13" t="s">
        <v>9659</v>
      </c>
    </row>
    <row r="8303" spans="2:10" x14ac:dyDescent="0.25">
      <c r="B8303" s="14">
        <v>90960</v>
      </c>
      <c r="C8303" s="10">
        <v>7891150060302</v>
      </c>
      <c r="D8303" s="11" t="s">
        <v>8017</v>
      </c>
      <c r="E8303" s="11" t="s">
        <v>108</v>
      </c>
      <c r="F8303" s="11">
        <v>6</v>
      </c>
      <c r="G8303" s="12">
        <v>0</v>
      </c>
      <c r="H8303" s="13" t="str">
        <f>CONCATENATE(Tabela1[[#This Row],[Código ]],".jpg")</f>
        <v>90960.jpg</v>
      </c>
      <c r="I8303" s="13">
        <v>6</v>
      </c>
      <c r="J8303" s="13" t="s">
        <v>9790</v>
      </c>
    </row>
    <row r="8304" spans="2:10" x14ac:dyDescent="0.25">
      <c r="B8304" s="14">
        <v>88721</v>
      </c>
      <c r="C8304" s="10">
        <v>7891150060296</v>
      </c>
      <c r="D8304" s="11" t="s">
        <v>8018</v>
      </c>
      <c r="E8304" s="11" t="s">
        <v>108</v>
      </c>
      <c r="F8304" s="11">
        <v>6</v>
      </c>
      <c r="G8304" s="12">
        <v>0</v>
      </c>
      <c r="H8304" s="13" t="str">
        <f>CONCATENATE(Tabela1[[#This Row],[Código ]],".jpg")</f>
        <v>88721.jpg</v>
      </c>
      <c r="I8304" s="13">
        <v>43913</v>
      </c>
      <c r="J8304" s="13" t="s">
        <v>9659</v>
      </c>
    </row>
    <row r="8305" spans="2:10" x14ac:dyDescent="0.25">
      <c r="B8305" s="14">
        <v>90961</v>
      </c>
      <c r="C8305" s="10">
        <v>7891150060296</v>
      </c>
      <c r="D8305" s="11" t="s">
        <v>8019</v>
      </c>
      <c r="E8305" s="11" t="s">
        <v>108</v>
      </c>
      <c r="F8305" s="11">
        <v>6</v>
      </c>
      <c r="G8305" s="12">
        <v>0</v>
      </c>
      <c r="H8305" s="13" t="str">
        <f>CONCATENATE(Tabela1[[#This Row],[Código ]],".jpg")</f>
        <v>90961.jpg</v>
      </c>
      <c r="I8305" s="13">
        <v>6</v>
      </c>
      <c r="J8305" s="13" t="s">
        <v>9790</v>
      </c>
    </row>
    <row r="8306" spans="2:10" x14ac:dyDescent="0.25">
      <c r="B8306" s="14">
        <v>88655</v>
      </c>
      <c r="C8306" s="10">
        <v>7891150059849</v>
      </c>
      <c r="D8306" s="11" t="s">
        <v>8020</v>
      </c>
      <c r="E8306" s="11" t="s">
        <v>108</v>
      </c>
      <c r="F8306" s="11">
        <v>9</v>
      </c>
      <c r="G8306" s="12">
        <v>311</v>
      </c>
      <c r="H8306" s="13" t="str">
        <f>CONCATENATE(Tabela1[[#This Row],[Código ]],".jpg")</f>
        <v>88655.jpg</v>
      </c>
      <c r="I8306" s="13">
        <v>43913</v>
      </c>
      <c r="J8306" s="13" t="s">
        <v>9659</v>
      </c>
    </row>
    <row r="8307" spans="2:10" x14ac:dyDescent="0.25">
      <c r="B8307" s="14">
        <v>91165</v>
      </c>
      <c r="C8307" s="10">
        <v>7891150069602</v>
      </c>
      <c r="D8307" s="11" t="s">
        <v>8021</v>
      </c>
      <c r="E8307" s="11" t="s">
        <v>108</v>
      </c>
      <c r="F8307" s="11">
        <v>9</v>
      </c>
      <c r="G8307" s="12">
        <v>0</v>
      </c>
      <c r="H8307" s="13" t="str">
        <f>CONCATENATE(Tabela1[[#This Row],[Código ]],".jpg")</f>
        <v>91165.jpg</v>
      </c>
      <c r="I8307" s="13">
        <v>203</v>
      </c>
      <c r="J8307" s="13" t="s">
        <v>9663</v>
      </c>
    </row>
    <row r="8308" spans="2:10" x14ac:dyDescent="0.25">
      <c r="B8308" s="14">
        <v>88657</v>
      </c>
      <c r="C8308" s="10">
        <v>7891150059863</v>
      </c>
      <c r="D8308" s="11" t="s">
        <v>8022</v>
      </c>
      <c r="E8308" s="11" t="s">
        <v>108</v>
      </c>
      <c r="F8308" s="11">
        <v>9</v>
      </c>
      <c r="G8308" s="12">
        <v>0</v>
      </c>
      <c r="H8308" s="13" t="str">
        <f>CONCATENATE(Tabela1[[#This Row],[Código ]],".jpg")</f>
        <v>88657.jpg</v>
      </c>
      <c r="I8308" s="13">
        <v>203</v>
      </c>
      <c r="J8308" s="13" t="s">
        <v>9663</v>
      </c>
    </row>
    <row r="8309" spans="2:10" x14ac:dyDescent="0.25">
      <c r="B8309" s="14">
        <v>88656</v>
      </c>
      <c r="C8309" s="10">
        <v>7891150059924</v>
      </c>
      <c r="D8309" s="11" t="s">
        <v>8023</v>
      </c>
      <c r="E8309" s="11" t="s">
        <v>108</v>
      </c>
      <c r="F8309" s="11">
        <v>9</v>
      </c>
      <c r="G8309" s="12">
        <v>303</v>
      </c>
      <c r="H8309" s="13" t="str">
        <f>CONCATENATE(Tabela1[[#This Row],[Código ]],".jpg")</f>
        <v>88656.jpg</v>
      </c>
      <c r="I8309" s="13">
        <v>43913</v>
      </c>
      <c r="J8309" s="13" t="s">
        <v>9659</v>
      </c>
    </row>
    <row r="8310" spans="2:10" x14ac:dyDescent="0.25">
      <c r="B8310" s="14">
        <v>93074</v>
      </c>
      <c r="C8310" s="10">
        <v>7891150059924</v>
      </c>
      <c r="D8310" s="11" t="s">
        <v>8024</v>
      </c>
      <c r="E8310" s="11" t="s">
        <v>108</v>
      </c>
      <c r="F8310" s="11">
        <v>9</v>
      </c>
      <c r="G8310" s="12">
        <v>0</v>
      </c>
      <c r="H8310" s="13" t="str">
        <f>CONCATENATE(Tabela1[[#This Row],[Código ]],".jpg")</f>
        <v>93074.jpg</v>
      </c>
      <c r="I8310" s="13">
        <v>6</v>
      </c>
      <c r="J8310" s="13" t="s">
        <v>9790</v>
      </c>
    </row>
    <row r="8311" spans="2:10" x14ac:dyDescent="0.25">
      <c r="B8311" s="14">
        <v>88719</v>
      </c>
      <c r="C8311" s="10">
        <v>7891150059856</v>
      </c>
      <c r="D8311" s="11" t="s">
        <v>8025</v>
      </c>
      <c r="E8311" s="11" t="s">
        <v>108</v>
      </c>
      <c r="F8311" s="11">
        <v>9</v>
      </c>
      <c r="G8311" s="12">
        <v>1216</v>
      </c>
      <c r="H8311" s="13" t="str">
        <f>CONCATENATE(Tabela1[[#This Row],[Código ]],".jpg")</f>
        <v>88719.jpg</v>
      </c>
      <c r="I8311" s="13">
        <v>43913</v>
      </c>
      <c r="J8311" s="13" t="s">
        <v>9659</v>
      </c>
    </row>
    <row r="8312" spans="2:10" x14ac:dyDescent="0.25">
      <c r="B8312" s="14">
        <v>93076</v>
      </c>
      <c r="C8312" s="10">
        <v>7891150059856</v>
      </c>
      <c r="D8312" s="11" t="s">
        <v>8026</v>
      </c>
      <c r="E8312" s="11" t="s">
        <v>108</v>
      </c>
      <c r="F8312" s="11"/>
      <c r="G8312" s="12">
        <v>0</v>
      </c>
      <c r="H8312" s="13" t="str">
        <f>CONCATENATE(Tabela1[[#This Row],[Código ]],".jpg")</f>
        <v>93076.jpg</v>
      </c>
      <c r="I8312" s="13">
        <v>6</v>
      </c>
      <c r="J8312" s="13" t="s">
        <v>9790</v>
      </c>
    </row>
    <row r="8313" spans="2:10" x14ac:dyDescent="0.25">
      <c r="B8313" s="14">
        <v>95283</v>
      </c>
      <c r="C8313" s="10">
        <v>7891150095304</v>
      </c>
      <c r="D8313" s="11" t="s">
        <v>8027</v>
      </c>
      <c r="E8313" s="11" t="s">
        <v>108</v>
      </c>
      <c r="F8313" s="11">
        <v>9</v>
      </c>
      <c r="G8313" s="12">
        <v>220</v>
      </c>
      <c r="H8313" s="13" t="str">
        <f>CONCATENATE(Tabela1[[#This Row],[Código ]],".jpg")</f>
        <v>95283.jpg</v>
      </c>
      <c r="I8313" s="13">
        <v>43913</v>
      </c>
      <c r="J8313" s="13" t="s">
        <v>9659</v>
      </c>
    </row>
    <row r="8314" spans="2:10" x14ac:dyDescent="0.25">
      <c r="B8314" s="14">
        <v>88658</v>
      </c>
      <c r="C8314" s="10">
        <v>7891150059887</v>
      </c>
      <c r="D8314" s="11" t="s">
        <v>8028</v>
      </c>
      <c r="E8314" s="11" t="s">
        <v>108</v>
      </c>
      <c r="F8314" s="11">
        <v>9</v>
      </c>
      <c r="G8314" s="12">
        <v>843</v>
      </c>
      <c r="H8314" s="13" t="str">
        <f>CONCATENATE(Tabela1[[#This Row],[Código ]],".jpg")</f>
        <v>88658.jpg</v>
      </c>
      <c r="I8314" s="13">
        <v>43913</v>
      </c>
      <c r="J8314" s="13" t="s">
        <v>9659</v>
      </c>
    </row>
    <row r="8315" spans="2:10" x14ac:dyDescent="0.25">
      <c r="B8315" s="14">
        <v>93075</v>
      </c>
      <c r="C8315" s="10">
        <v>7891150059887</v>
      </c>
      <c r="D8315" s="11" t="s">
        <v>8029</v>
      </c>
      <c r="E8315" s="11" t="s">
        <v>108</v>
      </c>
      <c r="F8315" s="11"/>
      <c r="G8315" s="12">
        <v>0</v>
      </c>
      <c r="H8315" s="13" t="str">
        <f>CONCATENATE(Tabela1[[#This Row],[Código ]],".jpg")</f>
        <v>93075.jpg</v>
      </c>
      <c r="I8315" s="13">
        <v>6</v>
      </c>
      <c r="J8315" s="13" t="s">
        <v>9790</v>
      </c>
    </row>
    <row r="8316" spans="2:10" x14ac:dyDescent="0.25">
      <c r="B8316" s="14">
        <v>88653</v>
      </c>
      <c r="C8316" s="10">
        <v>7891150059917</v>
      </c>
      <c r="D8316" s="11" t="s">
        <v>8030</v>
      </c>
      <c r="E8316" s="11" t="s">
        <v>108</v>
      </c>
      <c r="F8316" s="11">
        <v>9</v>
      </c>
      <c r="G8316" s="12">
        <v>653</v>
      </c>
      <c r="H8316" s="13" t="str">
        <f>CONCATENATE(Tabela1[[#This Row],[Código ]],".jpg")</f>
        <v>88653.jpg</v>
      </c>
      <c r="I8316" s="13">
        <v>43913</v>
      </c>
      <c r="J8316" s="13" t="s">
        <v>9659</v>
      </c>
    </row>
    <row r="8317" spans="2:10" x14ac:dyDescent="0.25">
      <c r="B8317" s="14">
        <v>88718</v>
      </c>
      <c r="C8317" s="10">
        <v>7891150059900</v>
      </c>
      <c r="D8317" s="11" t="s">
        <v>8031</v>
      </c>
      <c r="E8317" s="11" t="s">
        <v>108</v>
      </c>
      <c r="F8317" s="11">
        <v>9</v>
      </c>
      <c r="G8317" s="12">
        <v>1338</v>
      </c>
      <c r="H8317" s="13" t="str">
        <f>CONCATENATE(Tabela1[[#This Row],[Código ]],".jpg")</f>
        <v>88718.jpg</v>
      </c>
      <c r="I8317" s="13">
        <v>43913</v>
      </c>
      <c r="J8317" s="13" t="s">
        <v>9659</v>
      </c>
    </row>
    <row r="8318" spans="2:10" x14ac:dyDescent="0.25">
      <c r="B8318" s="14">
        <v>88654</v>
      </c>
      <c r="C8318" s="10">
        <v>7891150059870</v>
      </c>
      <c r="D8318" s="11" t="s">
        <v>8032</v>
      </c>
      <c r="E8318" s="11" t="s">
        <v>108</v>
      </c>
      <c r="F8318" s="11">
        <v>9</v>
      </c>
      <c r="G8318" s="12">
        <v>1372</v>
      </c>
      <c r="H8318" s="13" t="str">
        <f>CONCATENATE(Tabela1[[#This Row],[Código ]],".jpg")</f>
        <v>88654.jpg</v>
      </c>
      <c r="I8318" s="13">
        <v>43913</v>
      </c>
      <c r="J8318" s="13" t="s">
        <v>9659</v>
      </c>
    </row>
    <row r="8319" spans="2:10" x14ac:dyDescent="0.25">
      <c r="B8319" s="14">
        <v>95498</v>
      </c>
      <c r="C8319" s="10">
        <v>4005900916129</v>
      </c>
      <c r="D8319" s="11" t="s">
        <v>8033</v>
      </c>
      <c r="E8319" s="11" t="s">
        <v>108</v>
      </c>
      <c r="F8319" s="11">
        <v>8</v>
      </c>
      <c r="G8319" s="12">
        <v>0</v>
      </c>
      <c r="H8319" s="13" t="str">
        <f>CONCATENATE(Tabela1[[#This Row],[Código ]],".jpg")</f>
        <v>95498.jpg</v>
      </c>
      <c r="I8319" s="13">
        <v>43913</v>
      </c>
      <c r="J8319" s="13" t="s">
        <v>9659</v>
      </c>
    </row>
    <row r="8320" spans="2:10" x14ac:dyDescent="0.25">
      <c r="B8320" s="14">
        <v>95499</v>
      </c>
      <c r="C8320" s="10">
        <v>4005900527073</v>
      </c>
      <c r="D8320" s="11" t="s">
        <v>8034</v>
      </c>
      <c r="E8320" s="11" t="s">
        <v>108</v>
      </c>
      <c r="F8320" s="11">
        <v>8</v>
      </c>
      <c r="G8320" s="12">
        <v>0</v>
      </c>
      <c r="H8320" s="13" t="str">
        <f>CONCATENATE(Tabela1[[#This Row],[Código ]],".jpg")</f>
        <v>95499.jpg</v>
      </c>
      <c r="I8320" s="13">
        <v>43913</v>
      </c>
      <c r="J8320" s="13" t="s">
        <v>9659</v>
      </c>
    </row>
    <row r="8321" spans="2:10" x14ac:dyDescent="0.25">
      <c r="B8321" s="14">
        <v>89849</v>
      </c>
      <c r="C8321" s="10">
        <v>4005900521897</v>
      </c>
      <c r="D8321" s="11" t="s">
        <v>8035</v>
      </c>
      <c r="E8321" s="11" t="s">
        <v>108</v>
      </c>
      <c r="F8321" s="11">
        <v>8</v>
      </c>
      <c r="G8321" s="12">
        <v>1442</v>
      </c>
      <c r="H8321" s="13" t="str">
        <f>CONCATENATE(Tabela1[[#This Row],[Código ]],".jpg")</f>
        <v>89849.jpg</v>
      </c>
      <c r="I8321" s="13">
        <v>43913</v>
      </c>
      <c r="J8321" s="13" t="s">
        <v>9659</v>
      </c>
    </row>
    <row r="8322" spans="2:10" x14ac:dyDescent="0.25">
      <c r="B8322" s="14">
        <v>89853</v>
      </c>
      <c r="C8322" s="10">
        <v>4005900521972</v>
      </c>
      <c r="D8322" s="11" t="s">
        <v>8036</v>
      </c>
      <c r="E8322" s="11" t="s">
        <v>108</v>
      </c>
      <c r="F8322" s="11">
        <v>8</v>
      </c>
      <c r="G8322" s="12">
        <v>2549</v>
      </c>
      <c r="H8322" s="13" t="str">
        <f>CONCATENATE(Tabela1[[#This Row],[Código ]],".jpg")</f>
        <v>89853.jpg</v>
      </c>
      <c r="I8322" s="13">
        <v>43913</v>
      </c>
      <c r="J8322" s="13" t="s">
        <v>9659</v>
      </c>
    </row>
    <row r="8323" spans="2:10" x14ac:dyDescent="0.25">
      <c r="B8323" s="14">
        <v>86727</v>
      </c>
      <c r="C8323" s="10">
        <v>4005900294722</v>
      </c>
      <c r="D8323" s="11" t="s">
        <v>8037</v>
      </c>
      <c r="E8323" s="11" t="s">
        <v>108</v>
      </c>
      <c r="F8323" s="11">
        <v>6</v>
      </c>
      <c r="G8323" s="12">
        <v>0</v>
      </c>
      <c r="H8323" s="13" t="str">
        <f>CONCATENATE(Tabela1[[#This Row],[Código ]],".jpg")</f>
        <v>86727.jpg</v>
      </c>
      <c r="I8323" s="13">
        <v>42146</v>
      </c>
      <c r="J8323" s="13" t="s">
        <v>9836</v>
      </c>
    </row>
    <row r="8324" spans="2:10" x14ac:dyDescent="0.25">
      <c r="B8324" s="14">
        <v>86729</v>
      </c>
      <c r="C8324" s="10">
        <v>4005900294739</v>
      </c>
      <c r="D8324" s="11" t="s">
        <v>8038</v>
      </c>
      <c r="E8324" s="11" t="s">
        <v>108</v>
      </c>
      <c r="F8324" s="11">
        <v>6</v>
      </c>
      <c r="G8324" s="12">
        <v>0</v>
      </c>
      <c r="H8324" s="13" t="str">
        <f>CONCATENATE(Tabela1[[#This Row],[Código ]],".jpg")</f>
        <v>86729.jpg</v>
      </c>
      <c r="I8324" s="13">
        <v>42146</v>
      </c>
      <c r="J8324" s="13" t="s">
        <v>9836</v>
      </c>
    </row>
    <row r="8325" spans="2:10" x14ac:dyDescent="0.25">
      <c r="B8325" s="14">
        <v>89851</v>
      </c>
      <c r="C8325" s="10">
        <v>4005900521934</v>
      </c>
      <c r="D8325" s="11" t="s">
        <v>8039</v>
      </c>
      <c r="E8325" s="11" t="s">
        <v>108</v>
      </c>
      <c r="F8325" s="11">
        <v>8</v>
      </c>
      <c r="G8325" s="12">
        <v>1425</v>
      </c>
      <c r="H8325" s="13" t="str">
        <f>CONCATENATE(Tabela1[[#This Row],[Código ]],".jpg")</f>
        <v>89851.jpg</v>
      </c>
      <c r="I8325" s="13">
        <v>42146</v>
      </c>
      <c r="J8325" s="13" t="s">
        <v>9836</v>
      </c>
    </row>
    <row r="8326" spans="2:10" x14ac:dyDescent="0.25">
      <c r="B8326" s="14">
        <v>89852</v>
      </c>
      <c r="C8326" s="10">
        <v>4005900522016</v>
      </c>
      <c r="D8326" s="11" t="s">
        <v>8040</v>
      </c>
      <c r="E8326" s="11" t="s">
        <v>108</v>
      </c>
      <c r="F8326" s="11">
        <v>8</v>
      </c>
      <c r="G8326" s="12">
        <v>1569</v>
      </c>
      <c r="H8326" s="13" t="str">
        <f>CONCATENATE(Tabela1[[#This Row],[Código ]],".jpg")</f>
        <v>89852.jpg</v>
      </c>
      <c r="I8326" s="13">
        <v>42146</v>
      </c>
      <c r="J8326" s="13" t="s">
        <v>9836</v>
      </c>
    </row>
    <row r="8327" spans="2:10" x14ac:dyDescent="0.25">
      <c r="B8327" s="14">
        <v>89850</v>
      </c>
      <c r="C8327" s="10">
        <v>4005900521910</v>
      </c>
      <c r="D8327" s="11" t="s">
        <v>8041</v>
      </c>
      <c r="E8327" s="11" t="s">
        <v>8042</v>
      </c>
      <c r="F8327" s="11">
        <v>8</v>
      </c>
      <c r="G8327" s="12">
        <v>1173</v>
      </c>
      <c r="H8327" s="13" t="str">
        <f>CONCATENATE(Tabela1[[#This Row],[Código ]],".jpg")</f>
        <v>89850.jpg</v>
      </c>
      <c r="I8327" s="13">
        <v>42146</v>
      </c>
      <c r="J8327" s="13" t="s">
        <v>9836</v>
      </c>
    </row>
    <row r="8328" spans="2:10" x14ac:dyDescent="0.25">
      <c r="B8328" s="14">
        <v>89854</v>
      </c>
      <c r="C8328" s="10">
        <v>4005900521996</v>
      </c>
      <c r="D8328" s="11" t="s">
        <v>8043</v>
      </c>
      <c r="E8328" s="11" t="s">
        <v>108</v>
      </c>
      <c r="F8328" s="11">
        <v>8</v>
      </c>
      <c r="G8328" s="12">
        <v>0</v>
      </c>
      <c r="H8328" s="13" t="str">
        <f>CONCATENATE(Tabela1[[#This Row],[Código ]],".jpg")</f>
        <v>89854.jpg</v>
      </c>
      <c r="I8328" s="13">
        <v>42146</v>
      </c>
      <c r="J8328" s="13" t="s">
        <v>9836</v>
      </c>
    </row>
    <row r="8329" spans="2:10" x14ac:dyDescent="0.25">
      <c r="B8329" s="14">
        <v>89106</v>
      </c>
      <c r="C8329" s="10">
        <v>7891024035580</v>
      </c>
      <c r="D8329" s="11" t="s">
        <v>8044</v>
      </c>
      <c r="E8329" s="11" t="s">
        <v>108</v>
      </c>
      <c r="F8329" s="11">
        <v>6</v>
      </c>
      <c r="G8329" s="12">
        <v>0</v>
      </c>
      <c r="H8329" s="13" t="str">
        <f>CONCATENATE(Tabela1[[#This Row],[Código ]],".jpg")</f>
        <v>89106.jpg</v>
      </c>
      <c r="I8329" s="13">
        <v>43624</v>
      </c>
      <c r="J8329" s="13" t="s">
        <v>9611</v>
      </c>
    </row>
    <row r="8330" spans="2:10" x14ac:dyDescent="0.25">
      <c r="B8330" s="14">
        <v>87440</v>
      </c>
      <c r="C8330" s="10">
        <v>7891024177846</v>
      </c>
      <c r="D8330" s="11" t="s">
        <v>8045</v>
      </c>
      <c r="E8330" s="11" t="s">
        <v>108</v>
      </c>
      <c r="F8330" s="11">
        <v>6</v>
      </c>
      <c r="G8330" s="12">
        <v>0</v>
      </c>
      <c r="H8330" s="13" t="str">
        <f>CONCATENATE(Tabela1[[#This Row],[Código ]],".jpg")</f>
        <v>87440.jpg</v>
      </c>
      <c r="I8330" s="13">
        <v>75</v>
      </c>
      <c r="J8330" s="13" t="s">
        <v>9598</v>
      </c>
    </row>
    <row r="8331" spans="2:10" x14ac:dyDescent="0.25">
      <c r="B8331" s="14">
        <v>94960</v>
      </c>
      <c r="C8331" s="10">
        <v>7509546689326</v>
      </c>
      <c r="D8331" s="11" t="s">
        <v>8046</v>
      </c>
      <c r="E8331" s="11" t="s">
        <v>108</v>
      </c>
      <c r="F8331" s="11">
        <v>6</v>
      </c>
      <c r="G8331" s="12">
        <v>0</v>
      </c>
      <c r="H8331" s="13" t="str">
        <f>CONCATENATE(Tabela1[[#This Row],[Código ]],".jpg")</f>
        <v>94960.jpg</v>
      </c>
      <c r="I8331" s="13">
        <v>43913</v>
      </c>
      <c r="J8331" s="13" t="s">
        <v>9659</v>
      </c>
    </row>
    <row r="8332" spans="2:10" x14ac:dyDescent="0.25">
      <c r="B8332" s="14">
        <v>87445</v>
      </c>
      <c r="C8332" s="10">
        <v>7891024110300</v>
      </c>
      <c r="D8332" s="11" t="s">
        <v>8047</v>
      </c>
      <c r="E8332" s="11" t="s">
        <v>108</v>
      </c>
      <c r="F8332" s="11">
        <v>6</v>
      </c>
      <c r="G8332" s="12">
        <v>1520</v>
      </c>
      <c r="H8332" s="13" t="str">
        <f>CONCATENATE(Tabela1[[#This Row],[Código ]],".jpg")</f>
        <v>87445.jpg</v>
      </c>
      <c r="I8332" s="13">
        <v>43913</v>
      </c>
      <c r="J8332" s="13" t="s">
        <v>9659</v>
      </c>
    </row>
    <row r="8333" spans="2:10" x14ac:dyDescent="0.25">
      <c r="B8333" s="14">
        <v>87439</v>
      </c>
      <c r="C8333" s="10">
        <v>7891024110508</v>
      </c>
      <c r="D8333" s="11" t="s">
        <v>8048</v>
      </c>
      <c r="E8333" s="11" t="s">
        <v>108</v>
      </c>
      <c r="F8333" s="11">
        <v>6</v>
      </c>
      <c r="G8333" s="12">
        <v>1889</v>
      </c>
      <c r="H8333" s="13" t="str">
        <f>CONCATENATE(Tabela1[[#This Row],[Código ]],".jpg")</f>
        <v>87439.jpg</v>
      </c>
      <c r="I8333" s="13">
        <v>43913</v>
      </c>
      <c r="J8333" s="13" t="s">
        <v>9659</v>
      </c>
    </row>
    <row r="8334" spans="2:10" x14ac:dyDescent="0.25">
      <c r="B8334" s="14">
        <v>95284</v>
      </c>
      <c r="C8334" s="10">
        <v>7509546669687</v>
      </c>
      <c r="D8334" s="11" t="s">
        <v>8049</v>
      </c>
      <c r="E8334" s="11" t="s">
        <v>108</v>
      </c>
      <c r="F8334" s="11">
        <v>6</v>
      </c>
      <c r="G8334" s="12">
        <v>460</v>
      </c>
      <c r="H8334" s="13" t="str">
        <f>CONCATENATE(Tabela1[[#This Row],[Código ]],".jpg")</f>
        <v>95284.jpg</v>
      </c>
      <c r="I8334" s="13">
        <v>43913</v>
      </c>
      <c r="J8334" s="13" t="s">
        <v>9659</v>
      </c>
    </row>
    <row r="8335" spans="2:10" x14ac:dyDescent="0.25">
      <c r="B8335" s="14">
        <v>87443</v>
      </c>
      <c r="C8335" s="10">
        <v>7891024029824</v>
      </c>
      <c r="D8335" s="11" t="s">
        <v>8050</v>
      </c>
      <c r="E8335" s="11" t="s">
        <v>108</v>
      </c>
      <c r="F8335" s="11">
        <v>6</v>
      </c>
      <c r="G8335" s="12">
        <v>1065</v>
      </c>
      <c r="H8335" s="13" t="str">
        <f>CONCATENATE(Tabela1[[#This Row],[Código ]],".jpg")</f>
        <v>87443.jpg</v>
      </c>
      <c r="I8335" s="13">
        <v>43913</v>
      </c>
      <c r="J8335" s="13" t="s">
        <v>9659</v>
      </c>
    </row>
    <row r="8336" spans="2:10" x14ac:dyDescent="0.25">
      <c r="B8336" s="14">
        <v>87444</v>
      </c>
      <c r="C8336" s="10">
        <v>7891024110201</v>
      </c>
      <c r="D8336" s="11" t="s">
        <v>8051</v>
      </c>
      <c r="E8336" s="11" t="s">
        <v>108</v>
      </c>
      <c r="F8336" s="11">
        <v>6</v>
      </c>
      <c r="G8336" s="12">
        <v>0</v>
      </c>
      <c r="H8336" s="13" t="str">
        <f>CONCATENATE(Tabela1[[#This Row],[Código ]],".jpg")</f>
        <v>87444.jpg</v>
      </c>
      <c r="I8336" s="13">
        <v>43913</v>
      </c>
      <c r="J8336" s="13" t="s">
        <v>9659</v>
      </c>
    </row>
    <row r="8337" spans="2:10" x14ac:dyDescent="0.25">
      <c r="B8337" s="14">
        <v>94959</v>
      </c>
      <c r="C8337" s="10">
        <v>7891024027523</v>
      </c>
      <c r="D8337" s="11" t="s">
        <v>8052</v>
      </c>
      <c r="E8337" s="11" t="s">
        <v>108</v>
      </c>
      <c r="F8337" s="11">
        <v>6</v>
      </c>
      <c r="G8337" s="12">
        <v>15</v>
      </c>
      <c r="H8337" s="13" t="str">
        <f>CONCATENATE(Tabela1[[#This Row],[Código ]],".jpg")</f>
        <v>94959.jpg</v>
      </c>
      <c r="I8337" s="13">
        <v>43913</v>
      </c>
      <c r="J8337" s="13" t="s">
        <v>9659</v>
      </c>
    </row>
    <row r="8338" spans="2:10" x14ac:dyDescent="0.25">
      <c r="B8338" s="14">
        <v>95282</v>
      </c>
      <c r="C8338" s="10">
        <v>7509546695396</v>
      </c>
      <c r="D8338" s="11" t="s">
        <v>8053</v>
      </c>
      <c r="E8338" s="11" t="s">
        <v>108</v>
      </c>
      <c r="F8338" s="11">
        <v>6</v>
      </c>
      <c r="G8338" s="12">
        <v>2</v>
      </c>
      <c r="H8338" s="13" t="str">
        <f>CONCATENATE(Tabela1[[#This Row],[Código ]],".jpg")</f>
        <v>95282.jpg</v>
      </c>
      <c r="I8338" s="13">
        <v>43913</v>
      </c>
      <c r="J8338" s="13" t="s">
        <v>9659</v>
      </c>
    </row>
    <row r="8339" spans="2:10" x14ac:dyDescent="0.25">
      <c r="B8339" s="14">
        <v>87442</v>
      </c>
      <c r="C8339" s="10">
        <v>7891024110355</v>
      </c>
      <c r="D8339" s="11" t="s">
        <v>8054</v>
      </c>
      <c r="E8339" s="11" t="s">
        <v>108</v>
      </c>
      <c r="F8339" s="11">
        <v>6</v>
      </c>
      <c r="G8339" s="12">
        <v>0</v>
      </c>
      <c r="H8339" s="13" t="str">
        <f>CONCATENATE(Tabela1[[#This Row],[Código ]],".jpg")</f>
        <v>87442.jpg</v>
      </c>
      <c r="I8339" s="13">
        <v>43913</v>
      </c>
      <c r="J8339" s="13" t="s">
        <v>9659</v>
      </c>
    </row>
    <row r="8340" spans="2:10" x14ac:dyDescent="0.25">
      <c r="B8340" s="14">
        <v>95281</v>
      </c>
      <c r="C8340" s="10">
        <v>7509546659091</v>
      </c>
      <c r="D8340" s="11" t="s">
        <v>8055</v>
      </c>
      <c r="E8340" s="11" t="s">
        <v>108</v>
      </c>
      <c r="F8340" s="11">
        <v>6</v>
      </c>
      <c r="G8340" s="12">
        <v>0</v>
      </c>
      <c r="H8340" s="13" t="str">
        <f>CONCATENATE(Tabela1[[#This Row],[Código ]],".jpg")</f>
        <v>95281.jpg</v>
      </c>
      <c r="I8340" s="13">
        <v>43913</v>
      </c>
      <c r="J8340" s="13" t="s">
        <v>9659</v>
      </c>
    </row>
    <row r="8341" spans="2:10" x14ac:dyDescent="0.25">
      <c r="B8341" s="14">
        <v>94961</v>
      </c>
      <c r="C8341" s="10">
        <v>7891024026458</v>
      </c>
      <c r="D8341" s="11" t="s">
        <v>8056</v>
      </c>
      <c r="E8341" s="11" t="s">
        <v>108</v>
      </c>
      <c r="F8341" s="11">
        <v>6</v>
      </c>
      <c r="G8341" s="12">
        <v>2327</v>
      </c>
      <c r="H8341" s="13" t="str">
        <f>CONCATENATE(Tabela1[[#This Row],[Código ]],".jpg")</f>
        <v>94961.jpg</v>
      </c>
      <c r="I8341" s="13">
        <v>43913</v>
      </c>
      <c r="J8341" s="13" t="s">
        <v>9659</v>
      </c>
    </row>
    <row r="8342" spans="2:10" x14ac:dyDescent="0.25">
      <c r="B8342" s="14">
        <v>87904</v>
      </c>
      <c r="C8342" s="10">
        <v>7891024034880</v>
      </c>
      <c r="D8342" s="11" t="s">
        <v>8057</v>
      </c>
      <c r="E8342" s="11" t="s">
        <v>108</v>
      </c>
      <c r="F8342" s="11">
        <v>9</v>
      </c>
      <c r="G8342" s="12">
        <v>0</v>
      </c>
      <c r="H8342" s="13" t="str">
        <f>CONCATENATE(Tabela1[[#This Row],[Código ]],".jpg")</f>
        <v>87904.jpg</v>
      </c>
      <c r="I8342" s="13">
        <v>43913</v>
      </c>
      <c r="J8342" s="13" t="s">
        <v>9659</v>
      </c>
    </row>
    <row r="8343" spans="2:10" x14ac:dyDescent="0.25">
      <c r="B8343" s="14">
        <v>87901</v>
      </c>
      <c r="C8343" s="10">
        <v>7891024034736</v>
      </c>
      <c r="D8343" s="11" t="s">
        <v>8058</v>
      </c>
      <c r="E8343" s="11" t="s">
        <v>108</v>
      </c>
      <c r="F8343" s="11">
        <v>9</v>
      </c>
      <c r="G8343" s="12">
        <v>0</v>
      </c>
      <c r="H8343" s="13" t="str">
        <f>CONCATENATE(Tabela1[[#This Row],[Código ]],".jpg")</f>
        <v>87901.jpg</v>
      </c>
      <c r="I8343" s="13">
        <v>75</v>
      </c>
      <c r="J8343" s="13" t="s">
        <v>9598</v>
      </c>
    </row>
    <row r="8344" spans="2:10" x14ac:dyDescent="0.25">
      <c r="B8344" s="14">
        <v>93984</v>
      </c>
      <c r="C8344" s="10">
        <v>7509546659084</v>
      </c>
      <c r="D8344" s="11" t="s">
        <v>8059</v>
      </c>
      <c r="E8344" s="11" t="s">
        <v>1179</v>
      </c>
      <c r="F8344" s="11">
        <v>9</v>
      </c>
      <c r="G8344" s="12">
        <v>0</v>
      </c>
      <c r="H8344" s="13" t="str">
        <f>CONCATENATE(Tabela1[[#This Row],[Código ]],".jpg")</f>
        <v>93984.jpg</v>
      </c>
      <c r="I8344" s="13">
        <v>44277</v>
      </c>
      <c r="J8344" s="13" t="s">
        <v>9683</v>
      </c>
    </row>
    <row r="8345" spans="2:10" x14ac:dyDescent="0.25">
      <c r="B8345" s="14">
        <v>93985</v>
      </c>
      <c r="C8345" s="10">
        <v>7509546694207</v>
      </c>
      <c r="D8345" s="11" t="s">
        <v>8060</v>
      </c>
      <c r="E8345" s="11" t="s">
        <v>1179</v>
      </c>
      <c r="F8345" s="11">
        <v>9</v>
      </c>
      <c r="G8345" s="12">
        <v>0</v>
      </c>
      <c r="H8345" s="13" t="str">
        <f>CONCATENATE(Tabela1[[#This Row],[Código ]],".jpg")</f>
        <v>93985.jpg</v>
      </c>
      <c r="I8345" s="13">
        <v>44277</v>
      </c>
      <c r="J8345" s="13" t="s">
        <v>9683</v>
      </c>
    </row>
    <row r="8346" spans="2:10" x14ac:dyDescent="0.25">
      <c r="B8346" s="14">
        <v>87898</v>
      </c>
      <c r="C8346" s="10">
        <v>7891024034781</v>
      </c>
      <c r="D8346" s="11" t="s">
        <v>8061</v>
      </c>
      <c r="E8346" s="11" t="s">
        <v>108</v>
      </c>
      <c r="F8346" s="11">
        <v>9</v>
      </c>
      <c r="G8346" s="12">
        <v>0</v>
      </c>
      <c r="H8346" s="13" t="str">
        <f>CONCATENATE(Tabela1[[#This Row],[Código ]],".jpg")</f>
        <v>87898.jpg</v>
      </c>
      <c r="I8346" s="13">
        <v>43913</v>
      </c>
      <c r="J8346" s="13" t="s">
        <v>9659</v>
      </c>
    </row>
    <row r="8347" spans="2:10" x14ac:dyDescent="0.25">
      <c r="B8347" s="14">
        <v>93986</v>
      </c>
      <c r="C8347" s="10">
        <v>7509546693859</v>
      </c>
      <c r="D8347" s="11" t="s">
        <v>8062</v>
      </c>
      <c r="E8347" s="11" t="s">
        <v>1179</v>
      </c>
      <c r="F8347" s="11">
        <v>9</v>
      </c>
      <c r="G8347" s="12">
        <v>0</v>
      </c>
      <c r="H8347" s="13" t="str">
        <f>CONCATENATE(Tabela1[[#This Row],[Código ]],".jpg")</f>
        <v>93986.jpg</v>
      </c>
      <c r="I8347" s="13">
        <v>44277</v>
      </c>
      <c r="J8347" s="13" t="s">
        <v>9683</v>
      </c>
    </row>
    <row r="8348" spans="2:10" x14ac:dyDescent="0.25">
      <c r="B8348" s="14">
        <v>93982</v>
      </c>
      <c r="C8348" s="10">
        <v>7509546657653</v>
      </c>
      <c r="D8348" s="11" t="s">
        <v>8063</v>
      </c>
      <c r="E8348" s="11" t="s">
        <v>1179</v>
      </c>
      <c r="F8348" s="11">
        <v>9</v>
      </c>
      <c r="G8348" s="12">
        <v>-1</v>
      </c>
      <c r="H8348" s="13" t="str">
        <f>CONCATENATE(Tabela1[[#This Row],[Código ]],".jpg")</f>
        <v>93982.jpg</v>
      </c>
      <c r="I8348" s="13">
        <v>44277</v>
      </c>
      <c r="J8348" s="13" t="s">
        <v>9683</v>
      </c>
    </row>
    <row r="8349" spans="2:10" x14ac:dyDescent="0.25">
      <c r="B8349" s="14">
        <v>87900</v>
      </c>
      <c r="C8349" s="10">
        <v>7891024034804</v>
      </c>
      <c r="D8349" s="11" t="s">
        <v>8063</v>
      </c>
      <c r="E8349" s="11" t="s">
        <v>108</v>
      </c>
      <c r="F8349" s="11">
        <v>9</v>
      </c>
      <c r="G8349" s="12">
        <v>0</v>
      </c>
      <c r="H8349" s="13" t="str">
        <f>CONCATENATE(Tabela1[[#This Row],[Código ]],".jpg")</f>
        <v>87900.jpg</v>
      </c>
      <c r="I8349" s="13">
        <v>43913</v>
      </c>
      <c r="J8349" s="13" t="s">
        <v>9659</v>
      </c>
    </row>
    <row r="8350" spans="2:10" x14ac:dyDescent="0.25">
      <c r="B8350" s="14">
        <v>87476</v>
      </c>
      <c r="C8350" s="10">
        <v>7891024034767</v>
      </c>
      <c r="D8350" s="11" t="s">
        <v>8064</v>
      </c>
      <c r="E8350" s="11" t="s">
        <v>108</v>
      </c>
      <c r="F8350" s="11">
        <v>9</v>
      </c>
      <c r="G8350" s="12">
        <v>0</v>
      </c>
      <c r="H8350" s="13" t="str">
        <f>CONCATENATE(Tabela1[[#This Row],[Código ]],".jpg")</f>
        <v>87476.jpg</v>
      </c>
      <c r="I8350" s="13">
        <v>43913</v>
      </c>
      <c r="J8350" s="13" t="s">
        <v>9659</v>
      </c>
    </row>
    <row r="8351" spans="2:10" x14ac:dyDescent="0.25">
      <c r="B8351" s="14">
        <v>94041</v>
      </c>
      <c r="C8351" s="10">
        <v>7891024042861</v>
      </c>
      <c r="D8351" s="11" t="s">
        <v>8065</v>
      </c>
      <c r="E8351" s="11" t="s">
        <v>1179</v>
      </c>
      <c r="F8351" s="11">
        <v>9</v>
      </c>
      <c r="G8351" s="12">
        <v>2</v>
      </c>
      <c r="H8351" s="13" t="str">
        <f>CONCATENATE(Tabela1[[#This Row],[Código ]],".jpg")</f>
        <v>94041.jpg</v>
      </c>
      <c r="I8351" s="13">
        <v>44277</v>
      </c>
      <c r="J8351" s="13" t="s">
        <v>9683</v>
      </c>
    </row>
    <row r="8352" spans="2:10" x14ac:dyDescent="0.25">
      <c r="B8352" s="14">
        <v>93983</v>
      </c>
      <c r="C8352" s="10">
        <v>7891024035245</v>
      </c>
      <c r="D8352" s="11" t="s">
        <v>8066</v>
      </c>
      <c r="E8352" s="11" t="s">
        <v>1179</v>
      </c>
      <c r="F8352" s="11">
        <v>9</v>
      </c>
      <c r="G8352" s="12">
        <v>0</v>
      </c>
      <c r="H8352" s="13" t="str">
        <f>CONCATENATE(Tabela1[[#This Row],[Código ]],".jpg")</f>
        <v>93983.jpg</v>
      </c>
      <c r="I8352" s="13">
        <v>44277</v>
      </c>
      <c r="J8352" s="13" t="s">
        <v>9683</v>
      </c>
    </row>
    <row r="8353" spans="2:10" x14ac:dyDescent="0.25">
      <c r="B8353" s="14">
        <v>87902</v>
      </c>
      <c r="C8353" s="10">
        <v>7891024034750</v>
      </c>
      <c r="D8353" s="11" t="s">
        <v>8067</v>
      </c>
      <c r="E8353" s="11" t="s">
        <v>108</v>
      </c>
      <c r="F8353" s="11">
        <v>9</v>
      </c>
      <c r="G8353" s="12">
        <v>0</v>
      </c>
      <c r="H8353" s="13" t="str">
        <f>CONCATENATE(Tabela1[[#This Row],[Código ]],".jpg")</f>
        <v>87902.jpg</v>
      </c>
      <c r="I8353" s="13">
        <v>75</v>
      </c>
      <c r="J8353" s="13" t="s">
        <v>9598</v>
      </c>
    </row>
    <row r="8354" spans="2:10" x14ac:dyDescent="0.25">
      <c r="B8354" s="14">
        <v>87897</v>
      </c>
      <c r="C8354" s="10">
        <v>7891024034712</v>
      </c>
      <c r="D8354" s="11" t="s">
        <v>8068</v>
      </c>
      <c r="E8354" s="11" t="s">
        <v>108</v>
      </c>
      <c r="F8354" s="11">
        <v>9</v>
      </c>
      <c r="G8354" s="12">
        <v>0</v>
      </c>
      <c r="H8354" s="13" t="str">
        <f>CONCATENATE(Tabela1[[#This Row],[Código ]],".jpg")</f>
        <v>87897.jpg</v>
      </c>
      <c r="I8354" s="13">
        <v>75</v>
      </c>
      <c r="J8354" s="13" t="s">
        <v>9598</v>
      </c>
    </row>
    <row r="8355" spans="2:10" x14ac:dyDescent="0.25">
      <c r="B8355" s="14">
        <v>87905</v>
      </c>
      <c r="C8355" s="10">
        <v>7891024034743</v>
      </c>
      <c r="D8355" s="11" t="s">
        <v>8069</v>
      </c>
      <c r="E8355" s="11" t="s">
        <v>108</v>
      </c>
      <c r="F8355" s="11">
        <v>9</v>
      </c>
      <c r="G8355" s="12">
        <v>0</v>
      </c>
      <c r="H8355" s="13" t="str">
        <f>CONCATENATE(Tabela1[[#This Row],[Código ]],".jpg")</f>
        <v>87905.jpg</v>
      </c>
      <c r="I8355" s="13">
        <v>75</v>
      </c>
      <c r="J8355" s="13" t="s">
        <v>9598</v>
      </c>
    </row>
    <row r="8356" spans="2:10" x14ac:dyDescent="0.25">
      <c r="B8356" s="14">
        <v>93631</v>
      </c>
      <c r="C8356" s="10">
        <v>7891024034828</v>
      </c>
      <c r="D8356" s="11" t="s">
        <v>8070</v>
      </c>
      <c r="E8356" s="11" t="s">
        <v>108</v>
      </c>
      <c r="F8356" s="11">
        <v>9</v>
      </c>
      <c r="G8356" s="12">
        <v>0</v>
      </c>
      <c r="H8356" s="13" t="str">
        <f>CONCATENATE(Tabela1[[#This Row],[Código ]],".jpg")</f>
        <v>93631.jpg</v>
      </c>
      <c r="I8356" s="13">
        <v>43913</v>
      </c>
      <c r="J8356" s="13" t="s">
        <v>9659</v>
      </c>
    </row>
    <row r="8357" spans="2:10" x14ac:dyDescent="0.25">
      <c r="B8357" s="14">
        <v>4854</v>
      </c>
      <c r="C8357" s="10">
        <v>7891024026809</v>
      </c>
      <c r="D8357" s="11" t="s">
        <v>8071</v>
      </c>
      <c r="E8357" s="11" t="s">
        <v>183</v>
      </c>
      <c r="F8357" s="11">
        <v>12</v>
      </c>
      <c r="G8357" s="12">
        <v>0</v>
      </c>
      <c r="H8357" s="13" t="str">
        <f>CONCATENATE(Tabela1[[#This Row],[Código ]],".jpg")</f>
        <v>4854.jpg</v>
      </c>
      <c r="I8357" s="13">
        <v>249</v>
      </c>
      <c r="J8357" s="13" t="s">
        <v>9773</v>
      </c>
    </row>
    <row r="8358" spans="2:10" x14ac:dyDescent="0.25">
      <c r="B8358" s="14">
        <v>6503</v>
      </c>
      <c r="C8358" s="10">
        <v>7896512911537</v>
      </c>
      <c r="D8358" s="11" t="s">
        <v>8072</v>
      </c>
      <c r="E8358" s="11" t="s">
        <v>108</v>
      </c>
      <c r="F8358" s="11">
        <v>6</v>
      </c>
      <c r="G8358" s="12">
        <v>17</v>
      </c>
      <c r="H8358" s="13" t="str">
        <f>CONCATENATE(Tabela1[[#This Row],[Código ]],".jpg")</f>
        <v>6503.jpg</v>
      </c>
      <c r="I8358" s="13">
        <v>87</v>
      </c>
      <c r="J8358" s="13" t="s">
        <v>9649</v>
      </c>
    </row>
    <row r="8359" spans="2:10" x14ac:dyDescent="0.25">
      <c r="B8359" s="14">
        <v>85029</v>
      </c>
      <c r="C8359" s="10">
        <v>7896512921789</v>
      </c>
      <c r="D8359" s="11" t="s">
        <v>8073</v>
      </c>
      <c r="E8359" s="11" t="s">
        <v>108</v>
      </c>
      <c r="F8359" s="11">
        <v>6</v>
      </c>
      <c r="G8359" s="12">
        <v>9</v>
      </c>
      <c r="H8359" s="13" t="str">
        <f>CONCATENATE(Tabela1[[#This Row],[Código ]],".jpg")</f>
        <v>85029.jpg</v>
      </c>
      <c r="I8359" s="13">
        <v>87</v>
      </c>
      <c r="J8359" s="13" t="s">
        <v>9649</v>
      </c>
    </row>
    <row r="8360" spans="2:10" x14ac:dyDescent="0.25">
      <c r="B8360" s="14">
        <v>650</v>
      </c>
      <c r="C8360" s="10">
        <v>7896512909732</v>
      </c>
      <c r="D8360" s="11" t="s">
        <v>8074</v>
      </c>
      <c r="E8360" s="11" t="s">
        <v>108</v>
      </c>
      <c r="F8360" s="11">
        <v>12</v>
      </c>
      <c r="G8360" s="12">
        <v>79</v>
      </c>
      <c r="H8360" s="13" t="str">
        <f>CONCATENATE(Tabela1[[#This Row],[Código ]],".jpg")</f>
        <v>650.jpg</v>
      </c>
      <c r="I8360" s="13">
        <v>87</v>
      </c>
      <c r="J8360" s="13" t="s">
        <v>9649</v>
      </c>
    </row>
    <row r="8361" spans="2:10" x14ac:dyDescent="0.25">
      <c r="B8361" s="14">
        <v>2520</v>
      </c>
      <c r="C8361" s="10">
        <v>7896512909763</v>
      </c>
      <c r="D8361" s="11" t="s">
        <v>8075</v>
      </c>
      <c r="E8361" s="11" t="s">
        <v>108</v>
      </c>
      <c r="F8361" s="11">
        <v>12</v>
      </c>
      <c r="G8361" s="12">
        <v>98</v>
      </c>
      <c r="H8361" s="13" t="str">
        <f>CONCATENATE(Tabela1[[#This Row],[Código ]],".jpg")</f>
        <v>2520.jpg</v>
      </c>
      <c r="I8361" s="13">
        <v>87</v>
      </c>
      <c r="J8361" s="13" t="s">
        <v>9649</v>
      </c>
    </row>
    <row r="8362" spans="2:10" x14ac:dyDescent="0.25">
      <c r="B8362" s="14">
        <v>88580</v>
      </c>
      <c r="C8362" s="10">
        <v>7896512936622</v>
      </c>
      <c r="D8362" s="11" t="s">
        <v>8076</v>
      </c>
      <c r="E8362" s="11" t="s">
        <v>108</v>
      </c>
      <c r="F8362" s="11">
        <v>12</v>
      </c>
      <c r="G8362" s="12">
        <v>72</v>
      </c>
      <c r="H8362" s="13" t="str">
        <f>CONCATENATE(Tabela1[[#This Row],[Código ]],".jpg")</f>
        <v>88580.jpg</v>
      </c>
      <c r="I8362" s="13">
        <v>87</v>
      </c>
      <c r="J8362" s="13" t="s">
        <v>9649</v>
      </c>
    </row>
    <row r="8363" spans="2:10" x14ac:dyDescent="0.25">
      <c r="B8363" s="14">
        <v>651</v>
      </c>
      <c r="C8363" s="10">
        <v>7896512909770</v>
      </c>
      <c r="D8363" s="11" t="s">
        <v>8077</v>
      </c>
      <c r="E8363" s="11" t="s">
        <v>108</v>
      </c>
      <c r="F8363" s="11">
        <v>12</v>
      </c>
      <c r="G8363" s="12">
        <v>82</v>
      </c>
      <c r="H8363" s="13" t="str">
        <f>CONCATENATE(Tabela1[[#This Row],[Código ]],".jpg")</f>
        <v>651.jpg</v>
      </c>
      <c r="I8363" s="13">
        <v>87</v>
      </c>
      <c r="J8363" s="13" t="s">
        <v>9649</v>
      </c>
    </row>
    <row r="8364" spans="2:10" x14ac:dyDescent="0.25">
      <c r="B8364" s="14">
        <v>652</v>
      </c>
      <c r="C8364" s="10">
        <v>7896512909787</v>
      </c>
      <c r="D8364" s="11" t="s">
        <v>8078</v>
      </c>
      <c r="E8364" s="11" t="s">
        <v>108</v>
      </c>
      <c r="F8364" s="11">
        <v>12</v>
      </c>
      <c r="G8364" s="12">
        <v>7</v>
      </c>
      <c r="H8364" s="13" t="str">
        <f>CONCATENATE(Tabela1[[#This Row],[Código ]],".jpg")</f>
        <v>652.jpg</v>
      </c>
      <c r="I8364" s="13">
        <v>87</v>
      </c>
      <c r="J8364" s="13" t="s">
        <v>9649</v>
      </c>
    </row>
    <row r="8365" spans="2:10" x14ac:dyDescent="0.25">
      <c r="B8365" s="14">
        <v>88579</v>
      </c>
      <c r="C8365" s="10">
        <v>7896512934536</v>
      </c>
      <c r="D8365" s="11" t="s">
        <v>8079</v>
      </c>
      <c r="E8365" s="11" t="s">
        <v>108</v>
      </c>
      <c r="F8365" s="11">
        <v>12</v>
      </c>
      <c r="G8365" s="12">
        <v>30</v>
      </c>
      <c r="H8365" s="13" t="str">
        <f>CONCATENATE(Tabela1[[#This Row],[Código ]],".jpg")</f>
        <v>88579.jpg</v>
      </c>
      <c r="I8365" s="13">
        <v>87</v>
      </c>
      <c r="J8365" s="13" t="s">
        <v>9649</v>
      </c>
    </row>
    <row r="8366" spans="2:10" x14ac:dyDescent="0.25">
      <c r="B8366" s="14">
        <v>13630</v>
      </c>
      <c r="C8366" s="10">
        <v>7896512918536</v>
      </c>
      <c r="D8366" s="11" t="s">
        <v>8080</v>
      </c>
      <c r="E8366" s="11" t="s">
        <v>108</v>
      </c>
      <c r="F8366" s="11">
        <v>12</v>
      </c>
      <c r="G8366" s="12">
        <v>95</v>
      </c>
      <c r="H8366" s="13" t="str">
        <f>CONCATENATE(Tabela1[[#This Row],[Código ]],".jpg")</f>
        <v>13630.jpg</v>
      </c>
      <c r="I8366" s="13">
        <v>87</v>
      </c>
      <c r="J8366" s="13" t="s">
        <v>9649</v>
      </c>
    </row>
    <row r="8367" spans="2:10" x14ac:dyDescent="0.25">
      <c r="B8367" s="14">
        <v>2521</v>
      </c>
      <c r="C8367" s="10">
        <v>7896512909794</v>
      </c>
      <c r="D8367" s="11" t="s">
        <v>8081</v>
      </c>
      <c r="E8367" s="11" t="s">
        <v>108</v>
      </c>
      <c r="F8367" s="11">
        <v>12</v>
      </c>
      <c r="G8367" s="12">
        <v>135</v>
      </c>
      <c r="H8367" s="13" t="str">
        <f>CONCATENATE(Tabela1[[#This Row],[Código ]],".jpg")</f>
        <v>2521.jpg</v>
      </c>
      <c r="I8367" s="13">
        <v>87</v>
      </c>
      <c r="J8367" s="13" t="s">
        <v>9649</v>
      </c>
    </row>
    <row r="8368" spans="2:10" x14ac:dyDescent="0.25">
      <c r="B8368" s="14">
        <v>95822</v>
      </c>
      <c r="C8368" s="10">
        <v>7896094905658</v>
      </c>
      <c r="D8368" s="11" t="s">
        <v>8082</v>
      </c>
      <c r="E8368" s="11" t="s">
        <v>108</v>
      </c>
      <c r="F8368" s="11">
        <v>6</v>
      </c>
      <c r="G8368" s="12">
        <v>425</v>
      </c>
      <c r="H8368" s="13" t="str">
        <f>CONCATENATE(Tabela1[[#This Row],[Código ]],".jpg")</f>
        <v>95822.jpg</v>
      </c>
      <c r="I8368" s="13">
        <v>44428</v>
      </c>
      <c r="J8368" s="13" t="s">
        <v>10025</v>
      </c>
    </row>
    <row r="8369" spans="2:10" x14ac:dyDescent="0.25">
      <c r="B8369" s="14">
        <v>95820</v>
      </c>
      <c r="C8369" s="10">
        <v>7896094905627</v>
      </c>
      <c r="D8369" s="11" t="s">
        <v>8083</v>
      </c>
      <c r="E8369" s="11" t="s">
        <v>108</v>
      </c>
      <c r="F8369" s="11">
        <v>6</v>
      </c>
      <c r="G8369" s="12">
        <v>1857</v>
      </c>
      <c r="H8369" s="13" t="str">
        <f>CONCATENATE(Tabela1[[#This Row],[Código ]],".jpg")</f>
        <v>95820.jpg</v>
      </c>
      <c r="I8369" s="13">
        <v>44428</v>
      </c>
      <c r="J8369" s="13" t="s">
        <v>10025</v>
      </c>
    </row>
    <row r="8370" spans="2:10" x14ac:dyDescent="0.25">
      <c r="B8370" s="14">
        <v>95823</v>
      </c>
      <c r="C8370" s="10">
        <v>7896012877807</v>
      </c>
      <c r="D8370" s="11" t="s">
        <v>8084</v>
      </c>
      <c r="E8370" s="11" t="s">
        <v>2298</v>
      </c>
      <c r="F8370" s="11">
        <v>14</v>
      </c>
      <c r="G8370" s="12">
        <v>2146</v>
      </c>
      <c r="H8370" s="13" t="str">
        <f>CONCATENATE(Tabela1[[#This Row],[Código ]],".jpg")</f>
        <v>95823.jpg</v>
      </c>
      <c r="I8370" s="13">
        <v>44428</v>
      </c>
      <c r="J8370" s="13" t="s">
        <v>10025</v>
      </c>
    </row>
    <row r="8371" spans="2:10" x14ac:dyDescent="0.25">
      <c r="B8371" s="14">
        <v>95821</v>
      </c>
      <c r="C8371" s="10">
        <v>7896094905641</v>
      </c>
      <c r="D8371" s="11" t="s">
        <v>8085</v>
      </c>
      <c r="E8371" s="11" t="s">
        <v>108</v>
      </c>
      <c r="F8371" s="11">
        <v>6</v>
      </c>
      <c r="G8371" s="12">
        <v>195</v>
      </c>
      <c r="H8371" s="13" t="str">
        <f>CONCATENATE(Tabela1[[#This Row],[Código ]],".jpg")</f>
        <v>95821.jpg</v>
      </c>
      <c r="I8371" s="13">
        <v>44428</v>
      </c>
      <c r="J8371" s="13" t="s">
        <v>10025</v>
      </c>
    </row>
    <row r="8372" spans="2:10" x14ac:dyDescent="0.25">
      <c r="B8372" s="14">
        <v>89093</v>
      </c>
      <c r="C8372" s="10">
        <v>7891024035085</v>
      </c>
      <c r="D8372" s="11" t="s">
        <v>8086</v>
      </c>
      <c r="E8372" s="11" t="s">
        <v>108</v>
      </c>
      <c r="F8372" s="11">
        <v>6</v>
      </c>
      <c r="G8372" s="12">
        <v>0</v>
      </c>
      <c r="H8372" s="13" t="str">
        <f>CONCATENATE(Tabela1[[#This Row],[Código ]],".jpg")</f>
        <v>89093.jpg</v>
      </c>
      <c r="I8372" s="13">
        <v>75</v>
      </c>
      <c r="J8372" s="13" t="s">
        <v>9598</v>
      </c>
    </row>
    <row r="8373" spans="2:10" x14ac:dyDescent="0.25">
      <c r="B8373" s="14">
        <v>93987</v>
      </c>
      <c r="C8373" s="10">
        <v>7509546686264</v>
      </c>
      <c r="D8373" s="11" t="s">
        <v>8087</v>
      </c>
      <c r="E8373" s="11" t="s">
        <v>1179</v>
      </c>
      <c r="F8373" s="11">
        <v>9</v>
      </c>
      <c r="G8373" s="12">
        <v>0</v>
      </c>
      <c r="H8373" s="13" t="str">
        <f>CONCATENATE(Tabela1[[#This Row],[Código ]],".jpg")</f>
        <v>93987.jpg</v>
      </c>
      <c r="I8373" s="13">
        <v>44302</v>
      </c>
      <c r="J8373" s="13" t="s">
        <v>10004</v>
      </c>
    </row>
    <row r="8374" spans="2:10" x14ac:dyDescent="0.25">
      <c r="B8374" s="14">
        <v>89094</v>
      </c>
      <c r="C8374" s="10">
        <v>7891024034910</v>
      </c>
      <c r="D8374" s="11" t="s">
        <v>8087</v>
      </c>
      <c r="E8374" s="11" t="s">
        <v>108</v>
      </c>
      <c r="F8374" s="11">
        <v>6</v>
      </c>
      <c r="G8374" s="12">
        <v>0</v>
      </c>
      <c r="H8374" s="13" t="str">
        <f>CONCATENATE(Tabela1[[#This Row],[Código ]],".jpg")</f>
        <v>89094.jpg</v>
      </c>
      <c r="I8374" s="13">
        <v>75</v>
      </c>
      <c r="J8374" s="13" t="s">
        <v>9598</v>
      </c>
    </row>
    <row r="8375" spans="2:10" x14ac:dyDescent="0.25">
      <c r="B8375" s="14">
        <v>89095</v>
      </c>
      <c r="C8375" s="10">
        <v>7891024034996</v>
      </c>
      <c r="D8375" s="11" t="s">
        <v>8088</v>
      </c>
      <c r="E8375" s="11" t="s">
        <v>108</v>
      </c>
      <c r="F8375" s="11">
        <v>6</v>
      </c>
      <c r="G8375" s="12">
        <v>0</v>
      </c>
      <c r="H8375" s="13" t="str">
        <f>CONCATENATE(Tabela1[[#This Row],[Código ]],".jpg")</f>
        <v>89095.jpg</v>
      </c>
      <c r="I8375" s="13">
        <v>75</v>
      </c>
      <c r="J8375" s="13" t="s">
        <v>9598</v>
      </c>
    </row>
    <row r="8376" spans="2:10" x14ac:dyDescent="0.25">
      <c r="B8376" s="14">
        <v>93991</v>
      </c>
      <c r="C8376" s="10">
        <v>7509546678900</v>
      </c>
      <c r="D8376" s="11" t="s">
        <v>8089</v>
      </c>
      <c r="E8376" s="11" t="s">
        <v>1179</v>
      </c>
      <c r="F8376" s="11">
        <v>9</v>
      </c>
      <c r="G8376" s="12">
        <v>1</v>
      </c>
      <c r="H8376" s="13" t="str">
        <f>CONCATENATE(Tabela1[[#This Row],[Código ]],".jpg")</f>
        <v>93991.jpg</v>
      </c>
      <c r="I8376" s="13">
        <v>44302</v>
      </c>
      <c r="J8376" s="13" t="s">
        <v>10004</v>
      </c>
    </row>
    <row r="8377" spans="2:10" x14ac:dyDescent="0.25">
      <c r="B8377" s="14">
        <v>89096</v>
      </c>
      <c r="C8377" s="10">
        <v>7891024035078</v>
      </c>
      <c r="D8377" s="11" t="s">
        <v>8090</v>
      </c>
      <c r="E8377" s="11" t="s">
        <v>108</v>
      </c>
      <c r="F8377" s="11">
        <v>6</v>
      </c>
      <c r="G8377" s="12">
        <v>0</v>
      </c>
      <c r="H8377" s="13" t="str">
        <f>CONCATENATE(Tabela1[[#This Row],[Código ]],".jpg")</f>
        <v>89096.jpg</v>
      </c>
      <c r="I8377" s="13">
        <v>75</v>
      </c>
      <c r="J8377" s="13" t="s">
        <v>9598</v>
      </c>
    </row>
    <row r="8378" spans="2:10" x14ac:dyDescent="0.25">
      <c r="B8378" s="14">
        <v>89097</v>
      </c>
      <c r="C8378" s="10">
        <v>7891024038819</v>
      </c>
      <c r="D8378" s="11" t="s">
        <v>8091</v>
      </c>
      <c r="E8378" s="11" t="s">
        <v>108</v>
      </c>
      <c r="F8378" s="11">
        <v>6</v>
      </c>
      <c r="G8378" s="12">
        <v>0</v>
      </c>
      <c r="H8378" s="13" t="str">
        <f>CONCATENATE(Tabela1[[#This Row],[Código ]],".jpg")</f>
        <v>89097.jpg</v>
      </c>
      <c r="I8378" s="13">
        <v>75</v>
      </c>
      <c r="J8378" s="13" t="s">
        <v>9598</v>
      </c>
    </row>
    <row r="8379" spans="2:10" x14ac:dyDescent="0.25">
      <c r="B8379" s="14">
        <v>89098</v>
      </c>
      <c r="C8379" s="10">
        <v>7891024035047</v>
      </c>
      <c r="D8379" s="11" t="s">
        <v>8092</v>
      </c>
      <c r="E8379" s="11" t="s">
        <v>108</v>
      </c>
      <c r="F8379" s="11">
        <v>6</v>
      </c>
      <c r="G8379" s="12">
        <v>0</v>
      </c>
      <c r="H8379" s="13" t="str">
        <f>CONCATENATE(Tabela1[[#This Row],[Código ]],".jpg")</f>
        <v>89098.jpg</v>
      </c>
      <c r="I8379" s="13">
        <v>75</v>
      </c>
      <c r="J8379" s="13" t="s">
        <v>9598</v>
      </c>
    </row>
    <row r="8380" spans="2:10" x14ac:dyDescent="0.25">
      <c r="B8380" s="14">
        <v>93989</v>
      </c>
      <c r="C8380" s="10">
        <v>7891024038659</v>
      </c>
      <c r="D8380" s="11" t="s">
        <v>8093</v>
      </c>
      <c r="E8380" s="11" t="s">
        <v>1179</v>
      </c>
      <c r="F8380" s="11">
        <v>9</v>
      </c>
      <c r="G8380" s="12">
        <v>0</v>
      </c>
      <c r="H8380" s="13" t="str">
        <f>CONCATENATE(Tabela1[[#This Row],[Código ]],".jpg")</f>
        <v>93989.jpg</v>
      </c>
      <c r="I8380" s="13">
        <v>44302</v>
      </c>
      <c r="J8380" s="13" t="s">
        <v>10004</v>
      </c>
    </row>
    <row r="8381" spans="2:10" x14ac:dyDescent="0.25">
      <c r="B8381" s="14">
        <v>89099</v>
      </c>
      <c r="C8381" s="10">
        <v>7891024035214</v>
      </c>
      <c r="D8381" s="11" t="s">
        <v>8094</v>
      </c>
      <c r="E8381" s="11" t="s">
        <v>108</v>
      </c>
      <c r="F8381" s="11">
        <v>6</v>
      </c>
      <c r="G8381" s="12">
        <v>0</v>
      </c>
      <c r="H8381" s="13" t="str">
        <f>CONCATENATE(Tabela1[[#This Row],[Código ]],".jpg")</f>
        <v>89099.jpg</v>
      </c>
      <c r="I8381" s="13">
        <v>75</v>
      </c>
      <c r="J8381" s="13" t="s">
        <v>9598</v>
      </c>
    </row>
    <row r="8382" spans="2:10" x14ac:dyDescent="0.25">
      <c r="B8382" s="14">
        <v>89191</v>
      </c>
      <c r="C8382" s="10">
        <v>7891024035207</v>
      </c>
      <c r="D8382" s="11" t="s">
        <v>8095</v>
      </c>
      <c r="E8382" s="11" t="s">
        <v>108</v>
      </c>
      <c r="F8382" s="11">
        <v>6</v>
      </c>
      <c r="G8382" s="12">
        <v>0</v>
      </c>
      <c r="H8382" s="13" t="str">
        <f>CONCATENATE(Tabela1[[#This Row],[Código ]],".jpg")</f>
        <v>89191.jpg</v>
      </c>
      <c r="I8382" s="13">
        <v>75</v>
      </c>
      <c r="J8382" s="13" t="s">
        <v>9598</v>
      </c>
    </row>
    <row r="8383" spans="2:10" x14ac:dyDescent="0.25">
      <c r="B8383" s="14">
        <v>93988</v>
      </c>
      <c r="C8383" s="10">
        <v>7891024037867</v>
      </c>
      <c r="D8383" s="11" t="s">
        <v>8095</v>
      </c>
      <c r="E8383" s="11" t="s">
        <v>1179</v>
      </c>
      <c r="F8383" s="11">
        <v>9</v>
      </c>
      <c r="G8383" s="12">
        <v>-6</v>
      </c>
      <c r="H8383" s="13" t="str">
        <f>CONCATENATE(Tabela1[[#This Row],[Código ]],".jpg")</f>
        <v>93988.jpg</v>
      </c>
      <c r="I8383" s="13">
        <v>44302</v>
      </c>
      <c r="J8383" s="13" t="s">
        <v>10004</v>
      </c>
    </row>
    <row r="8384" spans="2:10" x14ac:dyDescent="0.25">
      <c r="B8384" s="14">
        <v>89100</v>
      </c>
      <c r="C8384" s="10">
        <v>7891024034965</v>
      </c>
      <c r="D8384" s="11" t="s">
        <v>8096</v>
      </c>
      <c r="E8384" s="11" t="s">
        <v>108</v>
      </c>
      <c r="F8384" s="11">
        <v>6</v>
      </c>
      <c r="G8384" s="12">
        <v>0</v>
      </c>
      <c r="H8384" s="13" t="str">
        <f>CONCATENATE(Tabela1[[#This Row],[Código ]],".jpg")</f>
        <v>89100.jpg</v>
      </c>
      <c r="I8384" s="13">
        <v>75</v>
      </c>
      <c r="J8384" s="13" t="s">
        <v>9598</v>
      </c>
    </row>
    <row r="8385" spans="2:10" x14ac:dyDescent="0.25">
      <c r="B8385" s="14">
        <v>89101</v>
      </c>
      <c r="C8385" s="10">
        <v>7891024034941</v>
      </c>
      <c r="D8385" s="11" t="s">
        <v>8097</v>
      </c>
      <c r="E8385" s="11" t="s">
        <v>108</v>
      </c>
      <c r="F8385" s="11">
        <v>6</v>
      </c>
      <c r="G8385" s="12">
        <v>0</v>
      </c>
      <c r="H8385" s="13" t="str">
        <f>CONCATENATE(Tabela1[[#This Row],[Código ]],".jpg")</f>
        <v>89101.jpg</v>
      </c>
      <c r="I8385" s="13">
        <v>75</v>
      </c>
      <c r="J8385" s="13" t="s">
        <v>9598</v>
      </c>
    </row>
    <row r="8386" spans="2:10" x14ac:dyDescent="0.25">
      <c r="B8386" s="14">
        <v>93990</v>
      </c>
      <c r="C8386" s="10">
        <v>7891024042878</v>
      </c>
      <c r="D8386" s="11" t="s">
        <v>8098</v>
      </c>
      <c r="E8386" s="11" t="s">
        <v>1179</v>
      </c>
      <c r="F8386" s="11">
        <v>9</v>
      </c>
      <c r="G8386" s="12">
        <v>0</v>
      </c>
      <c r="H8386" s="13" t="str">
        <f>CONCATENATE(Tabela1[[#This Row],[Código ]],".jpg")</f>
        <v>93990.jpg</v>
      </c>
      <c r="I8386" s="13">
        <v>44302</v>
      </c>
      <c r="J8386" s="13" t="s">
        <v>10004</v>
      </c>
    </row>
    <row r="8387" spans="2:10" x14ac:dyDescent="0.25">
      <c r="B8387" s="14">
        <v>89102</v>
      </c>
      <c r="C8387" s="10">
        <v>7891024035139</v>
      </c>
      <c r="D8387" s="11" t="s">
        <v>8098</v>
      </c>
      <c r="E8387" s="11" t="s">
        <v>108</v>
      </c>
      <c r="F8387" s="11">
        <v>6</v>
      </c>
      <c r="G8387" s="12">
        <v>3</v>
      </c>
      <c r="H8387" s="13" t="str">
        <f>CONCATENATE(Tabela1[[#This Row],[Código ]],".jpg")</f>
        <v>89102.jpg</v>
      </c>
      <c r="I8387" s="13">
        <v>75</v>
      </c>
      <c r="J8387" s="13" t="s">
        <v>9598</v>
      </c>
    </row>
    <row r="8388" spans="2:10" x14ac:dyDescent="0.25">
      <c r="B8388" s="14">
        <v>7275</v>
      </c>
      <c r="C8388" s="10">
        <v>7891150024779</v>
      </c>
      <c r="D8388" s="11" t="s">
        <v>8099</v>
      </c>
      <c r="E8388" s="11" t="s">
        <v>108</v>
      </c>
      <c r="F8388" s="11">
        <v>9</v>
      </c>
      <c r="G8388" s="12">
        <v>0</v>
      </c>
      <c r="H8388" s="13" t="str">
        <f>CONCATENATE(Tabela1[[#This Row],[Código ]],".jpg")</f>
        <v>7275.jpg</v>
      </c>
      <c r="I8388" s="13">
        <v>201</v>
      </c>
      <c r="J8388" s="13" t="s">
        <v>9689</v>
      </c>
    </row>
    <row r="8389" spans="2:10" x14ac:dyDescent="0.25">
      <c r="B8389" s="14">
        <v>838</v>
      </c>
      <c r="C8389" s="10">
        <v>7891150024793</v>
      </c>
      <c r="D8389" s="11" t="s">
        <v>8100</v>
      </c>
      <c r="E8389" s="11" t="s">
        <v>108</v>
      </c>
      <c r="F8389" s="11">
        <v>9</v>
      </c>
      <c r="G8389" s="12">
        <v>0</v>
      </c>
      <c r="H8389" s="13" t="str">
        <f>CONCATENATE(Tabela1[[#This Row],[Código ]],".jpg")</f>
        <v>838.jpg</v>
      </c>
      <c r="I8389" s="13">
        <v>43913</v>
      </c>
      <c r="J8389" s="13" t="s">
        <v>9659</v>
      </c>
    </row>
    <row r="8390" spans="2:10" x14ac:dyDescent="0.25">
      <c r="B8390" s="14">
        <v>7264</v>
      </c>
      <c r="C8390" s="10">
        <v>7891150034952</v>
      </c>
      <c r="D8390" s="11" t="s">
        <v>8101</v>
      </c>
      <c r="E8390" s="11" t="s">
        <v>108</v>
      </c>
      <c r="F8390" s="11">
        <v>9</v>
      </c>
      <c r="G8390" s="12">
        <v>0</v>
      </c>
      <c r="H8390" s="13" t="str">
        <f>CONCATENATE(Tabela1[[#This Row],[Código ]],".jpg")</f>
        <v>7264.jpg</v>
      </c>
      <c r="I8390" s="13">
        <v>43913</v>
      </c>
      <c r="J8390" s="13" t="s">
        <v>9659</v>
      </c>
    </row>
    <row r="8391" spans="2:10" x14ac:dyDescent="0.25">
      <c r="B8391" s="14">
        <v>95332</v>
      </c>
      <c r="C8391" s="10">
        <v>7891150083271</v>
      </c>
      <c r="D8391" s="11" t="s">
        <v>8102</v>
      </c>
      <c r="E8391" s="11" t="s">
        <v>108</v>
      </c>
      <c r="F8391" s="11">
        <v>9</v>
      </c>
      <c r="G8391" s="12">
        <v>0</v>
      </c>
      <c r="H8391" s="13" t="str">
        <f>CONCATENATE(Tabela1[[#This Row],[Código ]],".jpg")</f>
        <v>95332.jpg</v>
      </c>
      <c r="I8391" s="13">
        <v>43913</v>
      </c>
      <c r="J8391" s="13" t="s">
        <v>9659</v>
      </c>
    </row>
    <row r="8392" spans="2:10" x14ac:dyDescent="0.25">
      <c r="B8392" s="14">
        <v>95333</v>
      </c>
      <c r="C8392" s="10">
        <v>7891150083288</v>
      </c>
      <c r="D8392" s="11" t="s">
        <v>8103</v>
      </c>
      <c r="E8392" s="11" t="s">
        <v>108</v>
      </c>
      <c r="F8392" s="11">
        <v>9</v>
      </c>
      <c r="G8392" s="12">
        <v>0</v>
      </c>
      <c r="H8392" s="13" t="str">
        <f>CONCATENATE(Tabela1[[#This Row],[Código ]],".jpg")</f>
        <v>95333.jpg</v>
      </c>
      <c r="I8392" s="13">
        <v>43913</v>
      </c>
      <c r="J8392" s="13" t="s">
        <v>9659</v>
      </c>
    </row>
    <row r="8393" spans="2:10" x14ac:dyDescent="0.25">
      <c r="B8393" s="14">
        <v>84598</v>
      </c>
      <c r="C8393" s="10">
        <v>7891150024816</v>
      </c>
      <c r="D8393" s="11" t="s">
        <v>8104</v>
      </c>
      <c r="E8393" s="11" t="s">
        <v>108</v>
      </c>
      <c r="F8393" s="11">
        <v>9</v>
      </c>
      <c r="G8393" s="12">
        <v>0</v>
      </c>
      <c r="H8393" s="13" t="str">
        <f>CONCATENATE(Tabela1[[#This Row],[Código ]],".jpg")</f>
        <v>84598.jpg</v>
      </c>
      <c r="I8393" s="13">
        <v>43913</v>
      </c>
      <c r="J8393" s="13" t="s">
        <v>9659</v>
      </c>
    </row>
    <row r="8394" spans="2:10" x14ac:dyDescent="0.25">
      <c r="B8394" s="14">
        <v>90676</v>
      </c>
      <c r="C8394" s="10">
        <v>7891150066908</v>
      </c>
      <c r="D8394" s="11" t="s">
        <v>8105</v>
      </c>
      <c r="E8394" s="11" t="s">
        <v>108</v>
      </c>
      <c r="F8394" s="11">
        <v>9</v>
      </c>
      <c r="G8394" s="12">
        <v>338</v>
      </c>
      <c r="H8394" s="13" t="str">
        <f>CONCATENATE(Tabela1[[#This Row],[Código ]],".jpg")</f>
        <v>90676.jpg</v>
      </c>
      <c r="I8394" s="13">
        <v>43913</v>
      </c>
      <c r="J8394" s="13" t="s">
        <v>9659</v>
      </c>
    </row>
    <row r="8395" spans="2:10" x14ac:dyDescent="0.25">
      <c r="B8395" s="14">
        <v>7276</v>
      </c>
      <c r="C8395" s="10">
        <v>7891150024823</v>
      </c>
      <c r="D8395" s="11" t="s">
        <v>8106</v>
      </c>
      <c r="E8395" s="11" t="s">
        <v>108</v>
      </c>
      <c r="F8395" s="11">
        <v>9</v>
      </c>
      <c r="G8395" s="12">
        <v>0</v>
      </c>
      <c r="H8395" s="13" t="str">
        <f>CONCATENATE(Tabela1[[#This Row],[Código ]],".jpg")</f>
        <v>7276.jpg</v>
      </c>
      <c r="I8395" s="13">
        <v>201</v>
      </c>
      <c r="J8395" s="13" t="s">
        <v>9689</v>
      </c>
    </row>
    <row r="8396" spans="2:10" x14ac:dyDescent="0.25">
      <c r="B8396" s="14">
        <v>8320</v>
      </c>
      <c r="C8396" s="10">
        <v>7891134001819</v>
      </c>
      <c r="D8396" s="11" t="s">
        <v>8107</v>
      </c>
      <c r="E8396" s="11" t="s">
        <v>108</v>
      </c>
      <c r="F8396" s="11">
        <v>6</v>
      </c>
      <c r="G8396" s="12">
        <v>338</v>
      </c>
      <c r="H8396" s="13" t="str">
        <f>CONCATENATE(Tabela1[[#This Row],[Código ]],".jpg")</f>
        <v>8320.jpg</v>
      </c>
      <c r="I8396" s="13">
        <v>1324</v>
      </c>
      <c r="J8396" s="13" t="s">
        <v>9732</v>
      </c>
    </row>
    <row r="8397" spans="2:10" x14ac:dyDescent="0.25">
      <c r="B8397" s="14">
        <v>3031</v>
      </c>
      <c r="C8397" s="10">
        <v>7891134007934</v>
      </c>
      <c r="D8397" s="11" t="s">
        <v>8108</v>
      </c>
      <c r="E8397" s="11" t="s">
        <v>2015</v>
      </c>
      <c r="F8397" s="11">
        <v>24</v>
      </c>
      <c r="G8397" s="12">
        <v>6149</v>
      </c>
      <c r="H8397" s="13" t="str">
        <f>CONCATENATE(Tabela1[[#This Row],[Código ]],".jpg")</f>
        <v>3031.jpg</v>
      </c>
      <c r="I8397" s="13">
        <v>1324</v>
      </c>
      <c r="J8397" s="13" t="s">
        <v>9732</v>
      </c>
    </row>
    <row r="8398" spans="2:10" x14ac:dyDescent="0.25">
      <c r="B8398" s="14">
        <v>95119</v>
      </c>
      <c r="C8398" s="10">
        <v>7891134002144</v>
      </c>
      <c r="D8398" s="11" t="s">
        <v>8109</v>
      </c>
      <c r="E8398" s="11" t="s">
        <v>108</v>
      </c>
      <c r="F8398" s="11">
        <v>6</v>
      </c>
      <c r="G8398" s="12">
        <v>30</v>
      </c>
      <c r="H8398" s="13" t="str">
        <f>CONCATENATE(Tabela1[[#This Row],[Código ]],".jpg")</f>
        <v>95119.jpg</v>
      </c>
      <c r="I8398" s="13">
        <v>1324</v>
      </c>
      <c r="J8398" s="13" t="s">
        <v>9732</v>
      </c>
    </row>
    <row r="8399" spans="2:10" x14ac:dyDescent="0.25">
      <c r="B8399" s="14">
        <v>95121</v>
      </c>
      <c r="C8399" s="10">
        <v>7891134010750</v>
      </c>
      <c r="D8399" s="11" t="s">
        <v>8110</v>
      </c>
      <c r="E8399" s="11" t="s">
        <v>108</v>
      </c>
      <c r="F8399" s="11">
        <v>6</v>
      </c>
      <c r="G8399" s="12">
        <v>62</v>
      </c>
      <c r="H8399" s="13" t="str">
        <f>CONCATENATE(Tabela1[[#This Row],[Código ]],".jpg")</f>
        <v>95121.jpg</v>
      </c>
      <c r="I8399" s="13">
        <v>1324</v>
      </c>
      <c r="J8399" s="13" t="s">
        <v>9732</v>
      </c>
    </row>
    <row r="8400" spans="2:10" x14ac:dyDescent="0.25">
      <c r="B8400" s="14">
        <v>95120</v>
      </c>
      <c r="C8400" s="10">
        <v>7891134007255</v>
      </c>
      <c r="D8400" s="11" t="s">
        <v>8111</v>
      </c>
      <c r="E8400" s="11" t="s">
        <v>108</v>
      </c>
      <c r="F8400" s="11">
        <v>6</v>
      </c>
      <c r="G8400" s="12">
        <v>45</v>
      </c>
      <c r="H8400" s="13" t="str">
        <f>CONCATENATE(Tabela1[[#This Row],[Código ]],".jpg")</f>
        <v>95120.jpg</v>
      </c>
      <c r="I8400" s="13">
        <v>1324</v>
      </c>
      <c r="J8400" s="13" t="s">
        <v>9732</v>
      </c>
    </row>
    <row r="8401" spans="2:10" x14ac:dyDescent="0.25">
      <c r="B8401" s="14">
        <v>9705</v>
      </c>
      <c r="C8401" s="10">
        <v>7891134001925</v>
      </c>
      <c r="D8401" s="11" t="s">
        <v>8112</v>
      </c>
      <c r="E8401" s="11" t="s">
        <v>108</v>
      </c>
      <c r="F8401" s="11">
        <v>6</v>
      </c>
      <c r="G8401" s="12">
        <v>3</v>
      </c>
      <c r="H8401" s="13" t="str">
        <f>CONCATENATE(Tabela1[[#This Row],[Código ]],".jpg")</f>
        <v>9705.jpg</v>
      </c>
      <c r="I8401" s="13">
        <v>1324</v>
      </c>
      <c r="J8401" s="13" t="s">
        <v>9732</v>
      </c>
    </row>
    <row r="8402" spans="2:10" x14ac:dyDescent="0.25">
      <c r="B8402" s="14">
        <v>6355</v>
      </c>
      <c r="C8402" s="10">
        <v>7891134006654</v>
      </c>
      <c r="D8402" s="11" t="s">
        <v>8113</v>
      </c>
      <c r="E8402" s="11" t="s">
        <v>108</v>
      </c>
      <c r="F8402" s="11">
        <v>6</v>
      </c>
      <c r="G8402" s="12">
        <v>0</v>
      </c>
      <c r="H8402" s="13" t="str">
        <f>CONCATENATE(Tabela1[[#This Row],[Código ]],".jpg")</f>
        <v>6355.jpg</v>
      </c>
      <c r="I8402" s="13">
        <v>1324</v>
      </c>
      <c r="J8402" s="13" t="s">
        <v>9732</v>
      </c>
    </row>
    <row r="8403" spans="2:10" x14ac:dyDescent="0.25">
      <c r="B8403" s="14">
        <v>8319</v>
      </c>
      <c r="C8403" s="10">
        <v>7891134001826</v>
      </c>
      <c r="D8403" s="11" t="s">
        <v>8114</v>
      </c>
      <c r="E8403" s="11" t="s">
        <v>108</v>
      </c>
      <c r="F8403" s="11">
        <v>6</v>
      </c>
      <c r="G8403" s="12">
        <v>181</v>
      </c>
      <c r="H8403" s="13" t="str">
        <f>CONCATENATE(Tabela1[[#This Row],[Código ]],".jpg")</f>
        <v>8319.jpg</v>
      </c>
      <c r="I8403" s="13">
        <v>1324</v>
      </c>
      <c r="J8403" s="13" t="s">
        <v>9732</v>
      </c>
    </row>
    <row r="8404" spans="2:10" x14ac:dyDescent="0.25">
      <c r="B8404" s="14">
        <v>8531</v>
      </c>
      <c r="C8404" s="10">
        <v>7896018700789</v>
      </c>
      <c r="D8404" s="11" t="s">
        <v>8115</v>
      </c>
      <c r="E8404" s="11" t="s">
        <v>108</v>
      </c>
      <c r="F8404" s="11">
        <v>6</v>
      </c>
      <c r="G8404" s="12">
        <v>0</v>
      </c>
      <c r="H8404" s="13" t="str">
        <f>CONCATENATE(Tabela1[[#This Row],[Código ]],".jpg")</f>
        <v>8531.jpg</v>
      </c>
      <c r="I8404" s="13">
        <v>242</v>
      </c>
      <c r="J8404" s="13" t="s">
        <v>9727</v>
      </c>
    </row>
    <row r="8405" spans="2:10" x14ac:dyDescent="0.25">
      <c r="B8405" s="14">
        <v>85341</v>
      </c>
      <c r="C8405" s="10">
        <v>7896970000316</v>
      </c>
      <c r="D8405" s="11" t="s">
        <v>8116</v>
      </c>
      <c r="E8405" s="11" t="s">
        <v>8117</v>
      </c>
      <c r="F8405" s="11">
        <v>1</v>
      </c>
      <c r="G8405" s="12">
        <v>0</v>
      </c>
      <c r="H8405" s="13" t="str">
        <f>CONCATENATE(Tabela1[[#This Row],[Código ]],".jpg")</f>
        <v>85341.jpg</v>
      </c>
      <c r="I8405" s="13">
        <v>193</v>
      </c>
      <c r="J8405" s="13" t="s">
        <v>9591</v>
      </c>
    </row>
    <row r="8406" spans="2:10" x14ac:dyDescent="0.25">
      <c r="B8406" s="14">
        <v>14782</v>
      </c>
      <c r="C8406" s="10">
        <v>7898323164027</v>
      </c>
      <c r="D8406" s="11" t="s">
        <v>8118</v>
      </c>
      <c r="E8406" s="11" t="s">
        <v>6814</v>
      </c>
      <c r="F8406" s="11">
        <v>1</v>
      </c>
      <c r="G8406" s="12">
        <v>28</v>
      </c>
      <c r="H8406" s="13" t="str">
        <f>CONCATENATE(Tabela1[[#This Row],[Código ]],".jpg")</f>
        <v>14782.jpg</v>
      </c>
      <c r="I8406" s="13">
        <v>1399</v>
      </c>
      <c r="J8406" s="13" t="s">
        <v>9835</v>
      </c>
    </row>
    <row r="8407" spans="2:10" x14ac:dyDescent="0.25">
      <c r="B8407" s="14">
        <v>14783</v>
      </c>
      <c r="C8407" s="10">
        <v>7898323164041</v>
      </c>
      <c r="D8407" s="11" t="s">
        <v>8119</v>
      </c>
      <c r="E8407" s="11" t="s">
        <v>6814</v>
      </c>
      <c r="F8407" s="11">
        <v>1</v>
      </c>
      <c r="G8407" s="12">
        <v>14</v>
      </c>
      <c r="H8407" s="13" t="str">
        <f>CONCATENATE(Tabela1[[#This Row],[Código ]],".jpg")</f>
        <v>14783.jpg</v>
      </c>
      <c r="I8407" s="13">
        <v>1399</v>
      </c>
      <c r="J8407" s="13" t="s">
        <v>9835</v>
      </c>
    </row>
    <row r="8408" spans="2:10" x14ac:dyDescent="0.25">
      <c r="B8408" s="14">
        <v>4176</v>
      </c>
      <c r="C8408" s="10">
        <v>7896566911057</v>
      </c>
      <c r="D8408" s="11" t="s">
        <v>8120</v>
      </c>
      <c r="E8408" s="11" t="s">
        <v>6814</v>
      </c>
      <c r="F8408" s="11">
        <v>1</v>
      </c>
      <c r="G8408" s="12">
        <v>54</v>
      </c>
      <c r="H8408" s="13" t="str">
        <f>CONCATENATE(Tabela1[[#This Row],[Código ]],".jpg")</f>
        <v>4176.jpg</v>
      </c>
      <c r="I8408" s="13">
        <v>218</v>
      </c>
      <c r="J8408" s="13" t="s">
        <v>9760</v>
      </c>
    </row>
    <row r="8409" spans="2:10" x14ac:dyDescent="0.25">
      <c r="B8409" s="14">
        <v>15006</v>
      </c>
      <c r="C8409" s="10">
        <v>7898084473376</v>
      </c>
      <c r="D8409" s="11" t="s">
        <v>8121</v>
      </c>
      <c r="E8409" s="11" t="s">
        <v>6814</v>
      </c>
      <c r="F8409" s="11">
        <v>1</v>
      </c>
      <c r="G8409" s="12">
        <v>28</v>
      </c>
      <c r="H8409" s="13" t="str">
        <f>CONCATENATE(Tabela1[[#This Row],[Código ]],".jpg")</f>
        <v>15006.jpg</v>
      </c>
      <c r="I8409" s="13">
        <v>1399</v>
      </c>
      <c r="J8409" s="13" t="s">
        <v>9835</v>
      </c>
    </row>
    <row r="8410" spans="2:10" x14ac:dyDescent="0.25">
      <c r="B8410" s="14">
        <v>14373</v>
      </c>
      <c r="C8410" s="10">
        <v>7898323164058</v>
      </c>
      <c r="D8410" s="11" t="s">
        <v>8122</v>
      </c>
      <c r="E8410" s="11" t="s">
        <v>6814</v>
      </c>
      <c r="F8410" s="11">
        <v>1</v>
      </c>
      <c r="G8410" s="12">
        <v>20</v>
      </c>
      <c r="H8410" s="13" t="str">
        <f>CONCATENATE(Tabela1[[#This Row],[Código ]],".jpg")</f>
        <v>14373.jpg</v>
      </c>
      <c r="I8410" s="13">
        <v>1399</v>
      </c>
      <c r="J8410" s="13" t="s">
        <v>9835</v>
      </c>
    </row>
    <row r="8411" spans="2:10" x14ac:dyDescent="0.25">
      <c r="B8411" s="14">
        <v>9307</v>
      </c>
      <c r="C8411" s="10">
        <v>7896566911064</v>
      </c>
      <c r="D8411" s="11" t="s">
        <v>8123</v>
      </c>
      <c r="E8411" s="11" t="s">
        <v>6814</v>
      </c>
      <c r="F8411" s="11">
        <v>1</v>
      </c>
      <c r="G8411" s="12">
        <v>58</v>
      </c>
      <c r="H8411" s="13" t="str">
        <f>CONCATENATE(Tabela1[[#This Row],[Código ]],".jpg")</f>
        <v>9307.jpg</v>
      </c>
      <c r="I8411" s="13">
        <v>218</v>
      </c>
      <c r="J8411" s="13" t="s">
        <v>9760</v>
      </c>
    </row>
    <row r="8412" spans="2:10" x14ac:dyDescent="0.25">
      <c r="B8412" s="14">
        <v>94300</v>
      </c>
      <c r="C8412" s="10">
        <v>7898930672625</v>
      </c>
      <c r="D8412" s="11" t="s">
        <v>8124</v>
      </c>
      <c r="E8412" s="11" t="s">
        <v>556</v>
      </c>
      <c r="F8412" s="11">
        <v>1</v>
      </c>
      <c r="G8412" s="12">
        <v>50</v>
      </c>
      <c r="H8412" s="13" t="str">
        <f>CONCATENATE(Tabela1[[#This Row],[Código ]],".jpg")</f>
        <v>94300.jpg</v>
      </c>
      <c r="I8412" s="13">
        <v>635</v>
      </c>
      <c r="J8412" s="13" t="s">
        <v>9693</v>
      </c>
    </row>
    <row r="8413" spans="2:10" x14ac:dyDescent="0.25">
      <c r="B8413" s="14">
        <v>94302</v>
      </c>
      <c r="C8413" s="10">
        <v>7898930673127</v>
      </c>
      <c r="D8413" s="11" t="s">
        <v>8125</v>
      </c>
      <c r="E8413" s="11" t="s">
        <v>2495</v>
      </c>
      <c r="F8413" s="11">
        <v>1</v>
      </c>
      <c r="G8413" s="12">
        <v>31</v>
      </c>
      <c r="H8413" s="13" t="str">
        <f>CONCATENATE(Tabela1[[#This Row],[Código ]],".jpg")</f>
        <v>94302.jpg</v>
      </c>
      <c r="I8413" s="13">
        <v>635</v>
      </c>
      <c r="J8413" s="13" t="s">
        <v>9693</v>
      </c>
    </row>
    <row r="8414" spans="2:10" x14ac:dyDescent="0.25">
      <c r="B8414" s="14">
        <v>94301</v>
      </c>
      <c r="C8414" s="10">
        <v>7898930673134</v>
      </c>
      <c r="D8414" s="11" t="s">
        <v>8126</v>
      </c>
      <c r="E8414" s="11" t="s">
        <v>2495</v>
      </c>
      <c r="F8414" s="11">
        <v>1</v>
      </c>
      <c r="G8414" s="12">
        <v>58</v>
      </c>
      <c r="H8414" s="13" t="str">
        <f>CONCATENATE(Tabela1[[#This Row],[Código ]],".jpg")</f>
        <v>94301.jpg</v>
      </c>
      <c r="I8414" s="13">
        <v>635</v>
      </c>
      <c r="J8414" s="13" t="s">
        <v>9693</v>
      </c>
    </row>
    <row r="8415" spans="2:10" x14ac:dyDescent="0.25">
      <c r="B8415" s="14">
        <v>94303</v>
      </c>
      <c r="C8415" s="10">
        <v>7898930673141</v>
      </c>
      <c r="D8415" s="11" t="s">
        <v>8127</v>
      </c>
      <c r="E8415" s="11" t="s">
        <v>2495</v>
      </c>
      <c r="F8415" s="11">
        <v>1</v>
      </c>
      <c r="G8415" s="12">
        <v>81</v>
      </c>
      <c r="H8415" s="13" t="str">
        <f>CONCATENATE(Tabela1[[#This Row],[Código ]],".jpg")</f>
        <v>94303.jpg</v>
      </c>
      <c r="I8415" s="13">
        <v>635</v>
      </c>
      <c r="J8415" s="13" t="s">
        <v>9693</v>
      </c>
    </row>
    <row r="8416" spans="2:10" x14ac:dyDescent="0.25">
      <c r="B8416" s="14">
        <v>92150</v>
      </c>
      <c r="C8416" s="10">
        <v>609963509591</v>
      </c>
      <c r="D8416" s="11" t="s">
        <v>8128</v>
      </c>
      <c r="E8416" s="11" t="s">
        <v>8129</v>
      </c>
      <c r="F8416" s="11">
        <v>1</v>
      </c>
      <c r="G8416" s="12">
        <v>0</v>
      </c>
      <c r="H8416" s="13" t="str">
        <f>CONCATENATE(Tabela1[[#This Row],[Código ]],".jpg")</f>
        <v>92150.jpg</v>
      </c>
      <c r="I8416" s="13">
        <v>43833</v>
      </c>
      <c r="J8416" s="13" t="s">
        <v>9973</v>
      </c>
    </row>
    <row r="8417" spans="2:10" x14ac:dyDescent="0.25">
      <c r="B8417" s="14">
        <v>92153</v>
      </c>
      <c r="C8417" s="10">
        <v>609963509638</v>
      </c>
      <c r="D8417" s="11" t="s">
        <v>8130</v>
      </c>
      <c r="E8417" s="11" t="s">
        <v>8131</v>
      </c>
      <c r="F8417" s="11">
        <v>1</v>
      </c>
      <c r="G8417" s="12">
        <v>9</v>
      </c>
      <c r="H8417" s="13" t="str">
        <f>CONCATENATE(Tabela1[[#This Row],[Código ]],".jpg")</f>
        <v>92153.jpg</v>
      </c>
      <c r="I8417" s="13">
        <v>43833</v>
      </c>
      <c r="J8417" s="13" t="s">
        <v>9973</v>
      </c>
    </row>
    <row r="8418" spans="2:10" x14ac:dyDescent="0.25">
      <c r="B8418" s="14">
        <v>92152</v>
      </c>
      <c r="C8418" s="10">
        <v>609963509614</v>
      </c>
      <c r="D8418" s="11" t="s">
        <v>8132</v>
      </c>
      <c r="E8418" s="11" t="s">
        <v>7225</v>
      </c>
      <c r="F8418" s="11">
        <v>1</v>
      </c>
      <c r="G8418" s="12">
        <v>0</v>
      </c>
      <c r="H8418" s="13" t="str">
        <f>CONCATENATE(Tabela1[[#This Row],[Código ]],".jpg")</f>
        <v>92152.jpg</v>
      </c>
      <c r="I8418" s="13">
        <v>43833</v>
      </c>
      <c r="J8418" s="13" t="s">
        <v>9973</v>
      </c>
    </row>
    <row r="8419" spans="2:10" x14ac:dyDescent="0.25">
      <c r="B8419" s="14">
        <v>92151</v>
      </c>
      <c r="C8419" s="10">
        <v>609963509577</v>
      </c>
      <c r="D8419" s="11" t="s">
        <v>8133</v>
      </c>
      <c r="E8419" s="11" t="s">
        <v>8134</v>
      </c>
      <c r="F8419" s="11">
        <v>1</v>
      </c>
      <c r="G8419" s="12">
        <v>0</v>
      </c>
      <c r="H8419" s="13" t="str">
        <f>CONCATENATE(Tabela1[[#This Row],[Código ]],".jpg")</f>
        <v>92151.jpg</v>
      </c>
      <c r="I8419" s="13">
        <v>43833</v>
      </c>
      <c r="J8419" s="13" t="s">
        <v>9973</v>
      </c>
    </row>
    <row r="8420" spans="2:10" x14ac:dyDescent="0.25">
      <c r="B8420" s="14">
        <v>92154</v>
      </c>
      <c r="C8420" s="10">
        <v>609963509676</v>
      </c>
      <c r="D8420" s="11" t="s">
        <v>8135</v>
      </c>
      <c r="E8420" s="11" t="s">
        <v>8136</v>
      </c>
      <c r="F8420" s="11">
        <v>1</v>
      </c>
      <c r="G8420" s="12">
        <v>6</v>
      </c>
      <c r="H8420" s="13" t="str">
        <f>CONCATENATE(Tabela1[[#This Row],[Código ]],".jpg")</f>
        <v>92154.jpg</v>
      </c>
      <c r="I8420" s="13">
        <v>43833</v>
      </c>
      <c r="J8420" s="13" t="s">
        <v>9973</v>
      </c>
    </row>
    <row r="8421" spans="2:10" x14ac:dyDescent="0.25">
      <c r="B8421" s="14">
        <v>92157</v>
      </c>
      <c r="C8421" s="10">
        <v>609963509713</v>
      </c>
      <c r="D8421" s="11" t="s">
        <v>8137</v>
      </c>
      <c r="E8421" s="11" t="s">
        <v>8138</v>
      </c>
      <c r="F8421" s="11">
        <v>1</v>
      </c>
      <c r="G8421" s="12">
        <v>0</v>
      </c>
      <c r="H8421" s="13" t="str">
        <f>CONCATENATE(Tabela1[[#This Row],[Código ]],".jpg")</f>
        <v>92157.jpg</v>
      </c>
      <c r="I8421" s="13">
        <v>43833</v>
      </c>
      <c r="J8421" s="13" t="s">
        <v>9973</v>
      </c>
    </row>
    <row r="8422" spans="2:10" x14ac:dyDescent="0.25">
      <c r="B8422" s="14">
        <v>92156</v>
      </c>
      <c r="C8422" s="10">
        <v>609963509690</v>
      </c>
      <c r="D8422" s="11" t="s">
        <v>8139</v>
      </c>
      <c r="E8422" s="11" t="s">
        <v>8140</v>
      </c>
      <c r="F8422" s="11">
        <v>1</v>
      </c>
      <c r="G8422" s="12">
        <v>1</v>
      </c>
      <c r="H8422" s="13" t="str">
        <f>CONCATENATE(Tabela1[[#This Row],[Código ]],".jpg")</f>
        <v>92156.jpg</v>
      </c>
      <c r="I8422" s="13">
        <v>43833</v>
      </c>
      <c r="J8422" s="13" t="s">
        <v>9973</v>
      </c>
    </row>
    <row r="8423" spans="2:10" x14ac:dyDescent="0.25">
      <c r="B8423" s="14">
        <v>92155</v>
      </c>
      <c r="C8423" s="10">
        <v>609963509652</v>
      </c>
      <c r="D8423" s="11" t="s">
        <v>8141</v>
      </c>
      <c r="E8423" s="11" t="s">
        <v>8140</v>
      </c>
      <c r="F8423" s="11">
        <v>1</v>
      </c>
      <c r="G8423" s="12">
        <v>2</v>
      </c>
      <c r="H8423" s="13" t="str">
        <f>CONCATENATE(Tabela1[[#This Row],[Código ]],".jpg")</f>
        <v>92155.jpg</v>
      </c>
      <c r="I8423" s="13">
        <v>43833</v>
      </c>
      <c r="J8423" s="13" t="s">
        <v>9973</v>
      </c>
    </row>
    <row r="8424" spans="2:10" x14ac:dyDescent="0.25">
      <c r="B8424" s="14">
        <v>324</v>
      </c>
      <c r="C8424" s="10">
        <v>7898010262685</v>
      </c>
      <c r="D8424" s="11" t="s">
        <v>8142</v>
      </c>
      <c r="E8424" s="11" t="s">
        <v>8143</v>
      </c>
      <c r="F8424" s="11">
        <v>6</v>
      </c>
      <c r="G8424" s="12">
        <v>0</v>
      </c>
      <c r="H8424" s="13" t="str">
        <f>CONCATENATE(Tabela1[[#This Row],[Código ]],".jpg")</f>
        <v>324.jpg</v>
      </c>
      <c r="I8424" s="13">
        <v>607</v>
      </c>
      <c r="J8424" s="13" t="s">
        <v>9624</v>
      </c>
    </row>
    <row r="8425" spans="2:10" x14ac:dyDescent="0.25">
      <c r="B8425" s="14">
        <v>7381</v>
      </c>
      <c r="C8425" s="10">
        <v>7898010262616</v>
      </c>
      <c r="D8425" s="11" t="s">
        <v>8144</v>
      </c>
      <c r="E8425" s="11" t="s">
        <v>8145</v>
      </c>
      <c r="F8425" s="11">
        <v>6</v>
      </c>
      <c r="G8425" s="12">
        <v>0</v>
      </c>
      <c r="H8425" s="13" t="str">
        <f>CONCATENATE(Tabela1[[#This Row],[Código ]],".jpg")</f>
        <v>7381.jpg</v>
      </c>
      <c r="I8425" s="13">
        <v>607</v>
      </c>
      <c r="J8425" s="13" t="s">
        <v>9624</v>
      </c>
    </row>
    <row r="8426" spans="2:10" x14ac:dyDescent="0.25">
      <c r="B8426" s="14">
        <v>323</v>
      </c>
      <c r="C8426" s="10">
        <v>7898010262630</v>
      </c>
      <c r="D8426" s="11" t="s">
        <v>8146</v>
      </c>
      <c r="E8426" s="11" t="s">
        <v>8147</v>
      </c>
      <c r="F8426" s="11">
        <v>6</v>
      </c>
      <c r="G8426" s="12">
        <v>0</v>
      </c>
      <c r="H8426" s="13" t="str">
        <f>CONCATENATE(Tabela1[[#This Row],[Código ]],".jpg")</f>
        <v>323.jpg</v>
      </c>
      <c r="I8426" s="13">
        <v>607</v>
      </c>
      <c r="J8426" s="13" t="s">
        <v>9624</v>
      </c>
    </row>
    <row r="8427" spans="2:10" x14ac:dyDescent="0.25">
      <c r="B8427" s="14">
        <v>321</v>
      </c>
      <c r="C8427" s="10">
        <v>7898010262654</v>
      </c>
      <c r="D8427" s="11" t="s">
        <v>8148</v>
      </c>
      <c r="E8427" s="11" t="s">
        <v>8147</v>
      </c>
      <c r="F8427" s="11">
        <v>6</v>
      </c>
      <c r="G8427" s="12">
        <v>0</v>
      </c>
      <c r="H8427" s="13" t="str">
        <f>CONCATENATE(Tabela1[[#This Row],[Código ]],".jpg")</f>
        <v>321.jpg</v>
      </c>
      <c r="I8427" s="13">
        <v>607</v>
      </c>
      <c r="J8427" s="13" t="s">
        <v>9624</v>
      </c>
    </row>
    <row r="8428" spans="2:10" x14ac:dyDescent="0.25">
      <c r="B8428" s="14">
        <v>93047</v>
      </c>
      <c r="C8428" s="10">
        <v>7898243584073</v>
      </c>
      <c r="D8428" s="11" t="s">
        <v>8149</v>
      </c>
      <c r="E8428" s="11" t="s">
        <v>8150</v>
      </c>
      <c r="F8428" s="11">
        <v>1</v>
      </c>
      <c r="G8428" s="12">
        <v>0</v>
      </c>
      <c r="H8428" s="13" t="str">
        <f>CONCATENATE(Tabela1[[#This Row],[Código ]],".jpg")</f>
        <v>93047.jpg</v>
      </c>
      <c r="I8428" s="13">
        <v>43977</v>
      </c>
      <c r="J8428" s="13" t="s">
        <v>9984</v>
      </c>
    </row>
    <row r="8429" spans="2:10" x14ac:dyDescent="0.25">
      <c r="B8429" s="14">
        <v>93044</v>
      </c>
      <c r="C8429" s="10">
        <v>7898243584165</v>
      </c>
      <c r="D8429" s="11" t="s">
        <v>8151</v>
      </c>
      <c r="E8429" s="11" t="s">
        <v>8131</v>
      </c>
      <c r="F8429" s="11">
        <v>25</v>
      </c>
      <c r="G8429" s="12">
        <v>0</v>
      </c>
      <c r="H8429" s="13" t="str">
        <f>CONCATENATE(Tabela1[[#This Row],[Código ]],".jpg")</f>
        <v>93044.jpg</v>
      </c>
      <c r="I8429" s="13">
        <v>43977</v>
      </c>
      <c r="J8429" s="13" t="s">
        <v>9984</v>
      </c>
    </row>
    <row r="8430" spans="2:10" x14ac:dyDescent="0.25">
      <c r="B8430" s="14">
        <v>93046</v>
      </c>
      <c r="C8430" s="10">
        <v>7898243584042</v>
      </c>
      <c r="D8430" s="11" t="s">
        <v>8152</v>
      </c>
      <c r="E8430" s="11" t="s">
        <v>7225</v>
      </c>
      <c r="F8430" s="11">
        <v>1</v>
      </c>
      <c r="G8430" s="12">
        <v>0</v>
      </c>
      <c r="H8430" s="13" t="str">
        <f>CONCATENATE(Tabela1[[#This Row],[Código ]],".jpg")</f>
        <v>93046.jpg</v>
      </c>
      <c r="I8430" s="13">
        <v>43977</v>
      </c>
      <c r="J8430" s="13" t="s">
        <v>9984</v>
      </c>
    </row>
    <row r="8431" spans="2:10" x14ac:dyDescent="0.25">
      <c r="B8431" s="14">
        <v>93051</v>
      </c>
      <c r="C8431" s="10">
        <v>7898243584233</v>
      </c>
      <c r="D8431" s="11" t="s">
        <v>8153</v>
      </c>
      <c r="E8431" s="11" t="s">
        <v>8136</v>
      </c>
      <c r="F8431" s="11">
        <v>1</v>
      </c>
      <c r="G8431" s="12">
        <v>0</v>
      </c>
      <c r="H8431" s="13" t="str">
        <f>CONCATENATE(Tabela1[[#This Row],[Código ]],".jpg")</f>
        <v>93051.jpg</v>
      </c>
      <c r="I8431" s="13">
        <v>43977</v>
      </c>
      <c r="J8431" s="13" t="s">
        <v>9984</v>
      </c>
    </row>
    <row r="8432" spans="2:10" x14ac:dyDescent="0.25">
      <c r="B8432" s="14">
        <v>93048</v>
      </c>
      <c r="C8432" s="10">
        <v>7898243584202</v>
      </c>
      <c r="D8432" s="11" t="s">
        <v>8154</v>
      </c>
      <c r="E8432" s="11" t="s">
        <v>8138</v>
      </c>
      <c r="F8432" s="11">
        <v>1</v>
      </c>
      <c r="G8432" s="12">
        <v>0</v>
      </c>
      <c r="H8432" s="13" t="str">
        <f>CONCATENATE(Tabela1[[#This Row],[Código ]],".jpg")</f>
        <v>93048.jpg</v>
      </c>
      <c r="I8432" s="13">
        <v>43977</v>
      </c>
      <c r="J8432" s="13" t="s">
        <v>9984</v>
      </c>
    </row>
    <row r="8433" spans="2:10" x14ac:dyDescent="0.25">
      <c r="B8433" s="14">
        <v>93049</v>
      </c>
      <c r="C8433" s="10">
        <v>7898243584219</v>
      </c>
      <c r="D8433" s="11" t="s">
        <v>8155</v>
      </c>
      <c r="E8433" s="11" t="s">
        <v>8140</v>
      </c>
      <c r="F8433" s="11">
        <v>1</v>
      </c>
      <c r="G8433" s="12">
        <v>0</v>
      </c>
      <c r="H8433" s="13" t="str">
        <f>CONCATENATE(Tabela1[[#This Row],[Código ]],".jpg")</f>
        <v>93049.jpg</v>
      </c>
      <c r="I8433" s="13">
        <v>43977</v>
      </c>
      <c r="J8433" s="13" t="s">
        <v>9984</v>
      </c>
    </row>
    <row r="8434" spans="2:10" x14ac:dyDescent="0.25">
      <c r="B8434" s="14">
        <v>93050</v>
      </c>
      <c r="C8434" s="10">
        <v>7898243584226</v>
      </c>
      <c r="D8434" s="11" t="s">
        <v>8156</v>
      </c>
      <c r="E8434" s="11" t="s">
        <v>8140</v>
      </c>
      <c r="F8434" s="11">
        <v>1</v>
      </c>
      <c r="G8434" s="12">
        <v>0</v>
      </c>
      <c r="H8434" s="13" t="str">
        <f>CONCATENATE(Tabela1[[#This Row],[Código ]],".jpg")</f>
        <v>93050.jpg</v>
      </c>
      <c r="I8434" s="13">
        <v>43977</v>
      </c>
      <c r="J8434" s="13" t="s">
        <v>9984</v>
      </c>
    </row>
    <row r="8435" spans="2:10" x14ac:dyDescent="0.25">
      <c r="B8435" s="14">
        <v>93150</v>
      </c>
      <c r="C8435" s="10">
        <v>7898641250372</v>
      </c>
      <c r="D8435" s="11" t="s">
        <v>8157</v>
      </c>
      <c r="E8435" s="11" t="s">
        <v>8158</v>
      </c>
      <c r="F8435" s="11">
        <v>1</v>
      </c>
      <c r="G8435" s="12">
        <v>424</v>
      </c>
      <c r="H8435" s="13" t="str">
        <f>CONCATENATE(Tabela1[[#This Row],[Código ]],".jpg")</f>
        <v>93150.jpg</v>
      </c>
      <c r="I8435" s="13">
        <v>1420</v>
      </c>
      <c r="J8435" s="13" t="s">
        <v>9935</v>
      </c>
    </row>
    <row r="8436" spans="2:10" x14ac:dyDescent="0.25">
      <c r="B8436" s="14">
        <v>93147</v>
      </c>
      <c r="C8436" s="10">
        <v>7898641250341</v>
      </c>
      <c r="D8436" s="11" t="s">
        <v>8159</v>
      </c>
      <c r="E8436" s="11" t="s">
        <v>8160</v>
      </c>
      <c r="F8436" s="11">
        <v>1</v>
      </c>
      <c r="G8436" s="12">
        <v>186</v>
      </c>
      <c r="H8436" s="13" t="str">
        <f>CONCATENATE(Tabela1[[#This Row],[Código ]],".jpg")</f>
        <v>93147.jpg</v>
      </c>
      <c r="I8436" s="13">
        <v>1420</v>
      </c>
      <c r="J8436" s="13" t="s">
        <v>9935</v>
      </c>
    </row>
    <row r="8437" spans="2:10" x14ac:dyDescent="0.25">
      <c r="B8437" s="14">
        <v>93144</v>
      </c>
      <c r="C8437" s="10">
        <v>7898641250358</v>
      </c>
      <c r="D8437" s="11" t="s">
        <v>8161</v>
      </c>
      <c r="E8437" s="11" t="s">
        <v>8162</v>
      </c>
      <c r="F8437" s="11">
        <v>1</v>
      </c>
      <c r="G8437" s="12">
        <v>220</v>
      </c>
      <c r="H8437" s="13" t="str">
        <f>CONCATENATE(Tabela1[[#This Row],[Código ]],".jpg")</f>
        <v>93144.jpg</v>
      </c>
      <c r="I8437" s="13">
        <v>1420</v>
      </c>
      <c r="J8437" s="13" t="s">
        <v>9935</v>
      </c>
    </row>
    <row r="8438" spans="2:10" x14ac:dyDescent="0.25">
      <c r="B8438" s="14">
        <v>93149</v>
      </c>
      <c r="C8438" s="10">
        <v>7898641250365</v>
      </c>
      <c r="D8438" s="11" t="s">
        <v>8163</v>
      </c>
      <c r="E8438" s="11" t="s">
        <v>8162</v>
      </c>
      <c r="F8438" s="11">
        <v>1</v>
      </c>
      <c r="G8438" s="12">
        <v>327</v>
      </c>
      <c r="H8438" s="13" t="str">
        <f>CONCATENATE(Tabela1[[#This Row],[Código ]],".jpg")</f>
        <v>93149.jpg</v>
      </c>
      <c r="I8438" s="13">
        <v>1420</v>
      </c>
      <c r="J8438" s="13" t="s">
        <v>9935</v>
      </c>
    </row>
    <row r="8439" spans="2:10" x14ac:dyDescent="0.25">
      <c r="B8439" s="14">
        <v>93151</v>
      </c>
      <c r="C8439" s="10">
        <v>7898641250334</v>
      </c>
      <c r="D8439" s="11" t="s">
        <v>8164</v>
      </c>
      <c r="E8439" s="11" t="s">
        <v>8158</v>
      </c>
      <c r="F8439" s="11">
        <v>1</v>
      </c>
      <c r="G8439" s="12">
        <v>1130</v>
      </c>
      <c r="H8439" s="13" t="str">
        <f>CONCATENATE(Tabela1[[#This Row],[Código ]],".jpg")</f>
        <v>93151.jpg</v>
      </c>
      <c r="I8439" s="13">
        <v>1420</v>
      </c>
      <c r="J8439" s="13" t="s">
        <v>9935</v>
      </c>
    </row>
    <row r="8440" spans="2:10" x14ac:dyDescent="0.25">
      <c r="B8440" s="14">
        <v>93146</v>
      </c>
      <c r="C8440" s="10">
        <v>7898641250303</v>
      </c>
      <c r="D8440" s="11" t="s">
        <v>8165</v>
      </c>
      <c r="E8440" s="11" t="s">
        <v>8160</v>
      </c>
      <c r="F8440" s="11">
        <v>1</v>
      </c>
      <c r="G8440" s="12">
        <v>390</v>
      </c>
      <c r="H8440" s="13" t="str">
        <f>CONCATENATE(Tabela1[[#This Row],[Código ]],".jpg")</f>
        <v>93146.jpg</v>
      </c>
      <c r="I8440" s="13">
        <v>1420</v>
      </c>
      <c r="J8440" s="13" t="s">
        <v>9935</v>
      </c>
    </row>
    <row r="8441" spans="2:10" x14ac:dyDescent="0.25">
      <c r="B8441" s="14">
        <v>93145</v>
      </c>
      <c r="C8441" s="10">
        <v>7898641250310</v>
      </c>
      <c r="D8441" s="11" t="s">
        <v>8166</v>
      </c>
      <c r="E8441" s="11" t="s">
        <v>8162</v>
      </c>
      <c r="F8441" s="11">
        <v>1</v>
      </c>
      <c r="G8441" s="12">
        <v>617</v>
      </c>
      <c r="H8441" s="13" t="str">
        <f>CONCATENATE(Tabela1[[#This Row],[Código ]],".jpg")</f>
        <v>93145.jpg</v>
      </c>
      <c r="I8441" s="13">
        <v>1420</v>
      </c>
      <c r="J8441" s="13" t="s">
        <v>9935</v>
      </c>
    </row>
    <row r="8442" spans="2:10" x14ac:dyDescent="0.25">
      <c r="B8442" s="14">
        <v>93148</v>
      </c>
      <c r="C8442" s="10">
        <v>7898641250327</v>
      </c>
      <c r="D8442" s="11" t="s">
        <v>8167</v>
      </c>
      <c r="E8442" s="11" t="s">
        <v>8162</v>
      </c>
      <c r="F8442" s="11">
        <v>1</v>
      </c>
      <c r="G8442" s="12">
        <v>597</v>
      </c>
      <c r="H8442" s="13" t="str">
        <f>CONCATENATE(Tabela1[[#This Row],[Código ]],".jpg")</f>
        <v>93148.jpg</v>
      </c>
      <c r="I8442" s="13">
        <v>1420</v>
      </c>
      <c r="J8442" s="13" t="s">
        <v>9935</v>
      </c>
    </row>
    <row r="8443" spans="2:10" x14ac:dyDescent="0.25">
      <c r="B8443" s="14">
        <v>93331</v>
      </c>
      <c r="C8443" s="10">
        <v>7898641250433</v>
      </c>
      <c r="D8443" s="11" t="s">
        <v>8168</v>
      </c>
      <c r="E8443" s="11" t="s">
        <v>8169</v>
      </c>
      <c r="F8443" s="11">
        <v>20</v>
      </c>
      <c r="G8443" s="12">
        <v>1939</v>
      </c>
      <c r="H8443" s="13" t="str">
        <f>CONCATENATE(Tabela1[[#This Row],[Código ]],".jpg")</f>
        <v>93331.jpg</v>
      </c>
      <c r="I8443" s="13">
        <v>1420</v>
      </c>
      <c r="J8443" s="13" t="s">
        <v>9935</v>
      </c>
    </row>
    <row r="8444" spans="2:10" x14ac:dyDescent="0.25">
      <c r="B8444" s="14">
        <v>93332</v>
      </c>
      <c r="C8444" s="10">
        <v>7898641250440</v>
      </c>
      <c r="D8444" s="11" t="s">
        <v>8170</v>
      </c>
      <c r="E8444" s="11" t="s">
        <v>8169</v>
      </c>
      <c r="F8444" s="11">
        <v>20</v>
      </c>
      <c r="G8444" s="12">
        <v>1763</v>
      </c>
      <c r="H8444" s="13" t="str">
        <f>CONCATENATE(Tabela1[[#This Row],[Código ]],".jpg")</f>
        <v>93332.jpg</v>
      </c>
      <c r="I8444" s="13">
        <v>1420</v>
      </c>
      <c r="J8444" s="13" t="s">
        <v>9935</v>
      </c>
    </row>
    <row r="8445" spans="2:10" x14ac:dyDescent="0.25">
      <c r="B8445" s="14">
        <v>93531</v>
      </c>
      <c r="C8445" s="10">
        <v>7898641250488</v>
      </c>
      <c r="D8445" s="11" t="s">
        <v>8171</v>
      </c>
      <c r="E8445" s="11" t="s">
        <v>8172</v>
      </c>
      <c r="F8445" s="11">
        <v>1</v>
      </c>
      <c r="G8445" s="12">
        <v>229</v>
      </c>
      <c r="H8445" s="13" t="str">
        <f>CONCATENATE(Tabela1[[#This Row],[Código ]],".jpg")</f>
        <v>93531.jpg</v>
      </c>
      <c r="I8445" s="13">
        <v>1420</v>
      </c>
      <c r="J8445" s="13" t="s">
        <v>9935</v>
      </c>
    </row>
    <row r="8446" spans="2:10" x14ac:dyDescent="0.25">
      <c r="B8446" s="14">
        <v>93534</v>
      </c>
      <c r="C8446" s="10">
        <v>7898641250457</v>
      </c>
      <c r="D8446" s="11" t="s">
        <v>8173</v>
      </c>
      <c r="E8446" s="11" t="s">
        <v>8174</v>
      </c>
      <c r="F8446" s="11">
        <v>1</v>
      </c>
      <c r="G8446" s="12">
        <v>150</v>
      </c>
      <c r="H8446" s="13" t="str">
        <f>CONCATENATE(Tabela1[[#This Row],[Código ]],".jpg")</f>
        <v>93534.jpg</v>
      </c>
      <c r="I8446" s="13">
        <v>1420</v>
      </c>
      <c r="J8446" s="13" t="s">
        <v>9935</v>
      </c>
    </row>
    <row r="8447" spans="2:10" x14ac:dyDescent="0.25">
      <c r="B8447" s="14">
        <v>93533</v>
      </c>
      <c r="C8447" s="10">
        <v>7898641250464</v>
      </c>
      <c r="D8447" s="11" t="s">
        <v>8175</v>
      </c>
      <c r="E8447" s="11" t="s">
        <v>8176</v>
      </c>
      <c r="F8447" s="11">
        <v>1</v>
      </c>
      <c r="G8447" s="12">
        <v>122</v>
      </c>
      <c r="H8447" s="13" t="str">
        <f>CONCATENATE(Tabela1[[#This Row],[Código ]],".jpg")</f>
        <v>93533.jpg</v>
      </c>
      <c r="I8447" s="13">
        <v>1420</v>
      </c>
      <c r="J8447" s="13" t="s">
        <v>9935</v>
      </c>
    </row>
    <row r="8448" spans="2:10" x14ac:dyDescent="0.25">
      <c r="B8448" s="14">
        <v>93532</v>
      </c>
      <c r="C8448" s="10">
        <v>7898641250471</v>
      </c>
      <c r="D8448" s="11" t="s">
        <v>8177</v>
      </c>
      <c r="E8448" s="11" t="s">
        <v>8176</v>
      </c>
      <c r="F8448" s="11">
        <v>1</v>
      </c>
      <c r="G8448" s="12">
        <v>184</v>
      </c>
      <c r="H8448" s="13" t="str">
        <f>CONCATENATE(Tabela1[[#This Row],[Código ]],".jpg")</f>
        <v>93532.jpg</v>
      </c>
      <c r="I8448" s="13">
        <v>1420</v>
      </c>
      <c r="J8448" s="13" t="s">
        <v>9935</v>
      </c>
    </row>
    <row r="8449" spans="2:10" x14ac:dyDescent="0.25">
      <c r="B8449" s="14">
        <v>93530</v>
      </c>
      <c r="C8449" s="10">
        <v>7898641250495</v>
      </c>
      <c r="D8449" s="11" t="s">
        <v>8178</v>
      </c>
      <c r="E8449" s="11" t="s">
        <v>8179</v>
      </c>
      <c r="F8449" s="11">
        <v>1</v>
      </c>
      <c r="G8449" s="12">
        <v>105</v>
      </c>
      <c r="H8449" s="13" t="str">
        <f>CONCATENATE(Tabela1[[#This Row],[Código ]],".jpg")</f>
        <v>93530.jpg</v>
      </c>
      <c r="I8449" s="13">
        <v>1420</v>
      </c>
      <c r="J8449" s="13" t="s">
        <v>9935</v>
      </c>
    </row>
    <row r="8450" spans="2:10" x14ac:dyDescent="0.25">
      <c r="B8450" s="14">
        <v>93155</v>
      </c>
      <c r="C8450" s="10">
        <v>7898641250419</v>
      </c>
      <c r="D8450" s="11" t="s">
        <v>8180</v>
      </c>
      <c r="E8450" s="11" t="s">
        <v>8172</v>
      </c>
      <c r="F8450" s="11">
        <v>1</v>
      </c>
      <c r="G8450" s="12">
        <v>513</v>
      </c>
      <c r="H8450" s="13" t="str">
        <f>CONCATENATE(Tabela1[[#This Row],[Código ]],".jpg")</f>
        <v>93155.jpg</v>
      </c>
      <c r="I8450" s="13">
        <v>1420</v>
      </c>
      <c r="J8450" s="13" t="s">
        <v>9935</v>
      </c>
    </row>
    <row r="8451" spans="2:10" x14ac:dyDescent="0.25">
      <c r="B8451" s="14">
        <v>93152</v>
      </c>
      <c r="C8451" s="10">
        <v>7898641250389</v>
      </c>
      <c r="D8451" s="11" t="s">
        <v>8181</v>
      </c>
      <c r="E8451" s="11" t="s">
        <v>8174</v>
      </c>
      <c r="F8451" s="11">
        <v>1</v>
      </c>
      <c r="G8451" s="12">
        <v>219</v>
      </c>
      <c r="H8451" s="13" t="str">
        <f>CONCATENATE(Tabela1[[#This Row],[Código ]],".jpg")</f>
        <v>93152.jpg</v>
      </c>
      <c r="I8451" s="13">
        <v>1420</v>
      </c>
      <c r="J8451" s="13" t="s">
        <v>9935</v>
      </c>
    </row>
    <row r="8452" spans="2:10" x14ac:dyDescent="0.25">
      <c r="B8452" s="14">
        <v>93153</v>
      </c>
      <c r="C8452" s="10">
        <v>7898641250396</v>
      </c>
      <c r="D8452" s="11" t="s">
        <v>8182</v>
      </c>
      <c r="E8452" s="11" t="s">
        <v>8176</v>
      </c>
      <c r="F8452" s="11">
        <v>1</v>
      </c>
      <c r="G8452" s="12">
        <v>265</v>
      </c>
      <c r="H8452" s="13" t="str">
        <f>CONCATENATE(Tabela1[[#This Row],[Código ]],".jpg")</f>
        <v>93153.jpg</v>
      </c>
      <c r="I8452" s="13">
        <v>1420</v>
      </c>
      <c r="J8452" s="13" t="s">
        <v>9935</v>
      </c>
    </row>
    <row r="8453" spans="2:10" x14ac:dyDescent="0.25">
      <c r="B8453" s="14">
        <v>93154</v>
      </c>
      <c r="C8453" s="10">
        <v>7898641250402</v>
      </c>
      <c r="D8453" s="11" t="s">
        <v>8183</v>
      </c>
      <c r="E8453" s="11" t="s">
        <v>8176</v>
      </c>
      <c r="F8453" s="11">
        <v>1</v>
      </c>
      <c r="G8453" s="12">
        <v>340</v>
      </c>
      <c r="H8453" s="13" t="str">
        <f>CONCATENATE(Tabela1[[#This Row],[Código ]],".jpg")</f>
        <v>93154.jpg</v>
      </c>
      <c r="I8453" s="13">
        <v>1420</v>
      </c>
      <c r="J8453" s="13" t="s">
        <v>9935</v>
      </c>
    </row>
    <row r="8454" spans="2:10" x14ac:dyDescent="0.25">
      <c r="B8454" s="14">
        <v>89797</v>
      </c>
      <c r="C8454" s="10">
        <v>7908539700626</v>
      </c>
      <c r="D8454" s="11" t="s">
        <v>8184</v>
      </c>
      <c r="E8454" s="11" t="s">
        <v>8185</v>
      </c>
      <c r="F8454" s="11">
        <v>10</v>
      </c>
      <c r="G8454" s="12">
        <v>1062</v>
      </c>
      <c r="H8454" s="13" t="str">
        <f>CONCATENATE(Tabela1[[#This Row],[Código ]],".jpg")</f>
        <v>89797.jpg</v>
      </c>
      <c r="I8454" s="13">
        <v>123</v>
      </c>
      <c r="J8454" s="13" t="s">
        <v>9761</v>
      </c>
    </row>
    <row r="8455" spans="2:10" x14ac:dyDescent="0.25">
      <c r="B8455" s="14">
        <v>89793</v>
      </c>
      <c r="C8455" s="10">
        <v>7908539700640</v>
      </c>
      <c r="D8455" s="11" t="s">
        <v>8186</v>
      </c>
      <c r="E8455" s="11" t="s">
        <v>8187</v>
      </c>
      <c r="F8455" s="11">
        <v>10</v>
      </c>
      <c r="G8455" s="12">
        <v>-13</v>
      </c>
      <c r="H8455" s="13" t="str">
        <f>CONCATENATE(Tabela1[[#This Row],[Código ]],".jpg")</f>
        <v>89793.jpg</v>
      </c>
      <c r="I8455" s="13">
        <v>123</v>
      </c>
      <c r="J8455" s="13" t="s">
        <v>9761</v>
      </c>
    </row>
    <row r="8456" spans="2:10" x14ac:dyDescent="0.25">
      <c r="B8456" s="14">
        <v>93718</v>
      </c>
      <c r="C8456" s="10">
        <v>7908539700633</v>
      </c>
      <c r="D8456" s="11" t="s">
        <v>8188</v>
      </c>
      <c r="E8456" s="11" t="s">
        <v>8189</v>
      </c>
      <c r="F8456" s="11">
        <v>10</v>
      </c>
      <c r="G8456" s="12">
        <v>99</v>
      </c>
      <c r="H8456" s="13" t="str">
        <f>CONCATENATE(Tabela1[[#This Row],[Código ]],".jpg")</f>
        <v>93718.jpg</v>
      </c>
      <c r="I8456" s="13">
        <v>123</v>
      </c>
      <c r="J8456" s="13" t="s">
        <v>9761</v>
      </c>
    </row>
    <row r="8457" spans="2:10" x14ac:dyDescent="0.25">
      <c r="B8457" s="14">
        <v>89795</v>
      </c>
      <c r="C8457" s="10">
        <v>7908539700657</v>
      </c>
      <c r="D8457" s="11" t="s">
        <v>8190</v>
      </c>
      <c r="E8457" s="11" t="s">
        <v>8191</v>
      </c>
      <c r="F8457" s="11">
        <v>10</v>
      </c>
      <c r="G8457" s="12">
        <v>0</v>
      </c>
      <c r="H8457" s="13" t="str">
        <f>CONCATENATE(Tabela1[[#This Row],[Código ]],".jpg")</f>
        <v>89795.jpg</v>
      </c>
      <c r="I8457" s="13">
        <v>123</v>
      </c>
      <c r="J8457" s="13" t="s">
        <v>9761</v>
      </c>
    </row>
    <row r="8458" spans="2:10" x14ac:dyDescent="0.25">
      <c r="B8458" s="14">
        <v>89796</v>
      </c>
      <c r="C8458" s="10">
        <v>7908539700664</v>
      </c>
      <c r="D8458" s="11" t="s">
        <v>8192</v>
      </c>
      <c r="E8458" s="11" t="s">
        <v>8185</v>
      </c>
      <c r="F8458" s="11">
        <v>10</v>
      </c>
      <c r="G8458" s="12">
        <v>310</v>
      </c>
      <c r="H8458" s="13" t="str">
        <f>CONCATENATE(Tabela1[[#This Row],[Código ]],".jpg")</f>
        <v>89796.jpg</v>
      </c>
      <c r="I8458" s="13">
        <v>123</v>
      </c>
      <c r="J8458" s="13" t="s">
        <v>9761</v>
      </c>
    </row>
    <row r="8459" spans="2:10" x14ac:dyDescent="0.25">
      <c r="B8459" s="14">
        <v>4992</v>
      </c>
      <c r="C8459" s="10">
        <v>7908539700541</v>
      </c>
      <c r="D8459" s="11" t="s">
        <v>8193</v>
      </c>
      <c r="E8459" s="11" t="s">
        <v>8129</v>
      </c>
      <c r="F8459" s="11">
        <v>1</v>
      </c>
      <c r="G8459" s="12">
        <v>29</v>
      </c>
      <c r="H8459" s="13" t="str">
        <f>CONCATENATE(Tabela1[[#This Row],[Código ]],".jpg")</f>
        <v>4992.jpg</v>
      </c>
      <c r="I8459" s="13">
        <v>123</v>
      </c>
      <c r="J8459" s="13" t="s">
        <v>9761</v>
      </c>
    </row>
    <row r="8460" spans="2:10" x14ac:dyDescent="0.25">
      <c r="B8460" s="14">
        <v>4989</v>
      </c>
      <c r="C8460" s="10">
        <v>7908539700558</v>
      </c>
      <c r="D8460" s="11" t="s">
        <v>8194</v>
      </c>
      <c r="E8460" s="11" t="s">
        <v>8131</v>
      </c>
      <c r="F8460" s="11">
        <v>1</v>
      </c>
      <c r="G8460" s="12">
        <v>2</v>
      </c>
      <c r="H8460" s="13" t="str">
        <f>CONCATENATE(Tabela1[[#This Row],[Código ]],".jpg")</f>
        <v>4989.jpg</v>
      </c>
      <c r="I8460" s="13">
        <v>123</v>
      </c>
      <c r="J8460" s="13" t="s">
        <v>9761</v>
      </c>
    </row>
    <row r="8461" spans="2:10" x14ac:dyDescent="0.25">
      <c r="B8461" s="14">
        <v>4990</v>
      </c>
      <c r="C8461" s="10">
        <v>7908539700565</v>
      </c>
      <c r="D8461" s="11" t="s">
        <v>8195</v>
      </c>
      <c r="E8461" s="11" t="s">
        <v>7225</v>
      </c>
      <c r="F8461" s="11">
        <v>1</v>
      </c>
      <c r="G8461" s="12">
        <v>18</v>
      </c>
      <c r="H8461" s="13" t="str">
        <f>CONCATENATE(Tabela1[[#This Row],[Código ]],".jpg")</f>
        <v>4990.jpg</v>
      </c>
      <c r="I8461" s="13">
        <v>123</v>
      </c>
      <c r="J8461" s="13" t="s">
        <v>9761</v>
      </c>
    </row>
    <row r="8462" spans="2:10" x14ac:dyDescent="0.25">
      <c r="B8462" s="14">
        <v>4991</v>
      </c>
      <c r="C8462" s="10">
        <v>7908539700572</v>
      </c>
      <c r="D8462" s="11" t="s">
        <v>8196</v>
      </c>
      <c r="E8462" s="11" t="s">
        <v>7225</v>
      </c>
      <c r="F8462" s="11">
        <v>1</v>
      </c>
      <c r="G8462" s="12">
        <v>25</v>
      </c>
      <c r="H8462" s="13" t="str">
        <f>CONCATENATE(Tabela1[[#This Row],[Código ]],".jpg")</f>
        <v>4991.jpg</v>
      </c>
      <c r="I8462" s="13">
        <v>123</v>
      </c>
      <c r="J8462" s="13" t="s">
        <v>9761</v>
      </c>
    </row>
    <row r="8463" spans="2:10" x14ac:dyDescent="0.25">
      <c r="B8463" s="14">
        <v>94178</v>
      </c>
      <c r="C8463" s="10">
        <v>7908539706260</v>
      </c>
      <c r="D8463" s="11" t="s">
        <v>8197</v>
      </c>
      <c r="E8463" s="11" t="s">
        <v>8129</v>
      </c>
      <c r="F8463" s="11">
        <v>1</v>
      </c>
      <c r="G8463" s="12">
        <v>1</v>
      </c>
      <c r="H8463" s="13" t="str">
        <f>CONCATENATE(Tabela1[[#This Row],[Código ]],".jpg")</f>
        <v>94178.jpg</v>
      </c>
      <c r="I8463" s="13">
        <v>123</v>
      </c>
      <c r="J8463" s="13" t="s">
        <v>9761</v>
      </c>
    </row>
    <row r="8464" spans="2:10" x14ac:dyDescent="0.25">
      <c r="B8464" s="14">
        <v>94175</v>
      </c>
      <c r="C8464" s="10">
        <v>7908539706239</v>
      </c>
      <c r="D8464" s="11" t="s">
        <v>8198</v>
      </c>
      <c r="E8464" s="11" t="s">
        <v>8131</v>
      </c>
      <c r="F8464" s="11">
        <v>1</v>
      </c>
      <c r="G8464" s="12">
        <v>172</v>
      </c>
      <c r="H8464" s="13" t="str">
        <f>CONCATENATE(Tabela1[[#This Row],[Código ]],".jpg")</f>
        <v>94175.jpg</v>
      </c>
      <c r="I8464" s="13">
        <v>123</v>
      </c>
      <c r="J8464" s="13" t="s">
        <v>9761</v>
      </c>
    </row>
    <row r="8465" spans="2:10" x14ac:dyDescent="0.25">
      <c r="B8465" s="14">
        <v>94176</v>
      </c>
      <c r="C8465" s="10">
        <v>7908539706246</v>
      </c>
      <c r="D8465" s="11" t="s">
        <v>8199</v>
      </c>
      <c r="E8465" s="11" t="s">
        <v>7225</v>
      </c>
      <c r="F8465" s="11">
        <v>1</v>
      </c>
      <c r="G8465" s="12">
        <v>60</v>
      </c>
      <c r="H8465" s="13" t="str">
        <f>CONCATENATE(Tabela1[[#This Row],[Código ]],".jpg")</f>
        <v>94176.jpg</v>
      </c>
      <c r="I8465" s="13">
        <v>123</v>
      </c>
      <c r="J8465" s="13" t="s">
        <v>9761</v>
      </c>
    </row>
    <row r="8466" spans="2:10" x14ac:dyDescent="0.25">
      <c r="B8466" s="14">
        <v>94177</v>
      </c>
      <c r="C8466" s="10">
        <v>7908539706253</v>
      </c>
      <c r="D8466" s="11" t="s">
        <v>8200</v>
      </c>
      <c r="E8466" s="11" t="s">
        <v>7225</v>
      </c>
      <c r="F8466" s="11">
        <v>1</v>
      </c>
      <c r="G8466" s="12">
        <v>81</v>
      </c>
      <c r="H8466" s="13" t="str">
        <f>CONCATENATE(Tabela1[[#This Row],[Código ]],".jpg")</f>
        <v>94177.jpg</v>
      </c>
      <c r="I8466" s="13">
        <v>123</v>
      </c>
      <c r="J8466" s="13" t="s">
        <v>9761</v>
      </c>
    </row>
    <row r="8467" spans="2:10" x14ac:dyDescent="0.25">
      <c r="B8467" s="14">
        <v>7599</v>
      </c>
      <c r="C8467" s="10">
        <v>7908539700770</v>
      </c>
      <c r="D8467" s="11" t="s">
        <v>10527</v>
      </c>
      <c r="E8467" s="11" t="s">
        <v>8129</v>
      </c>
      <c r="F8467" s="11">
        <v>1</v>
      </c>
      <c r="G8467" s="12">
        <v>172</v>
      </c>
      <c r="H8467" s="13" t="str">
        <f>CONCATENATE(Tabela1[[#This Row],[Código ]],".jpg")</f>
        <v>7599.jpg</v>
      </c>
      <c r="I8467" s="13">
        <v>123</v>
      </c>
      <c r="J8467" s="13" t="s">
        <v>9761</v>
      </c>
    </row>
    <row r="8468" spans="2:10" x14ac:dyDescent="0.25">
      <c r="B8468" s="14">
        <v>7596</v>
      </c>
      <c r="C8468" s="10">
        <v>7896085600937</v>
      </c>
      <c r="D8468" s="11" t="s">
        <v>10528</v>
      </c>
      <c r="E8468" s="11" t="s">
        <v>8131</v>
      </c>
      <c r="F8468" s="11">
        <v>1</v>
      </c>
      <c r="G8468" s="12">
        <v>1</v>
      </c>
      <c r="H8468" s="13" t="str">
        <f>CONCATENATE(Tabela1[[#This Row],[Código ]],".jpg")</f>
        <v>7596.jpg</v>
      </c>
      <c r="I8468" s="13">
        <v>123</v>
      </c>
      <c r="J8468" s="13" t="s">
        <v>9761</v>
      </c>
    </row>
    <row r="8469" spans="2:10" x14ac:dyDescent="0.25">
      <c r="B8469" s="14">
        <v>7597</v>
      </c>
      <c r="C8469" s="10">
        <v>7896085600944</v>
      </c>
      <c r="D8469" s="11" t="s">
        <v>10529</v>
      </c>
      <c r="E8469" s="11" t="s">
        <v>7225</v>
      </c>
      <c r="F8469" s="11">
        <v>1</v>
      </c>
      <c r="G8469" s="12">
        <v>0</v>
      </c>
      <c r="H8469" s="13" t="str">
        <f>CONCATENATE(Tabela1[[#This Row],[Código ]],".jpg")</f>
        <v>7597.jpg</v>
      </c>
      <c r="I8469" s="13">
        <v>123</v>
      </c>
      <c r="J8469" s="13" t="s">
        <v>9761</v>
      </c>
    </row>
    <row r="8470" spans="2:10" x14ac:dyDescent="0.25">
      <c r="B8470" s="14">
        <v>7598</v>
      </c>
      <c r="C8470" s="10">
        <v>7896085600951</v>
      </c>
      <c r="D8470" s="11" t="s">
        <v>10530</v>
      </c>
      <c r="E8470" s="11" t="s">
        <v>7225</v>
      </c>
      <c r="F8470" s="11">
        <v>1</v>
      </c>
      <c r="G8470" s="12">
        <v>0</v>
      </c>
      <c r="H8470" s="13" t="str">
        <f>CONCATENATE(Tabela1[[#This Row],[Código ]],".jpg")</f>
        <v>7598.jpg</v>
      </c>
      <c r="I8470" s="13">
        <v>123</v>
      </c>
      <c r="J8470" s="13" t="s">
        <v>9761</v>
      </c>
    </row>
    <row r="8471" spans="2:10" x14ac:dyDescent="0.25">
      <c r="B8471" s="14">
        <v>7049</v>
      </c>
      <c r="C8471" s="10">
        <v>7908539700619</v>
      </c>
      <c r="D8471" s="11" t="s">
        <v>8201</v>
      </c>
      <c r="E8471" s="11" t="s">
        <v>8202</v>
      </c>
      <c r="F8471" s="11">
        <v>20</v>
      </c>
      <c r="G8471" s="12">
        <v>80</v>
      </c>
      <c r="H8471" s="13" t="str">
        <f>CONCATENATE(Tabela1[[#This Row],[Código ]],".jpg")</f>
        <v>7049.jpg</v>
      </c>
      <c r="I8471" s="13">
        <v>123</v>
      </c>
      <c r="J8471" s="13" t="s">
        <v>9761</v>
      </c>
    </row>
    <row r="8472" spans="2:10" x14ac:dyDescent="0.25">
      <c r="B8472" s="14">
        <v>93719</v>
      </c>
      <c r="C8472" s="10">
        <v>7908539700589</v>
      </c>
      <c r="D8472" s="11" t="s">
        <v>8203</v>
      </c>
      <c r="E8472" s="11" t="s">
        <v>8204</v>
      </c>
      <c r="F8472" s="11">
        <v>25</v>
      </c>
      <c r="G8472" s="12">
        <v>0</v>
      </c>
      <c r="H8472" s="13" t="str">
        <f>CONCATENATE(Tabela1[[#This Row],[Código ]],".jpg")</f>
        <v>93719.jpg</v>
      </c>
      <c r="I8472" s="13">
        <v>123</v>
      </c>
      <c r="J8472" s="13" t="s">
        <v>9761</v>
      </c>
    </row>
    <row r="8473" spans="2:10" x14ac:dyDescent="0.25">
      <c r="B8473" s="14">
        <v>93720</v>
      </c>
      <c r="C8473" s="10">
        <v>7908539700596</v>
      </c>
      <c r="D8473" s="11" t="s">
        <v>8205</v>
      </c>
      <c r="E8473" s="11" t="s">
        <v>8206</v>
      </c>
      <c r="F8473" s="11">
        <v>25</v>
      </c>
      <c r="G8473" s="12">
        <v>20</v>
      </c>
      <c r="H8473" s="13" t="str">
        <f>CONCATENATE(Tabela1[[#This Row],[Código ]],".jpg")</f>
        <v>93720.jpg</v>
      </c>
      <c r="I8473" s="13">
        <v>123</v>
      </c>
      <c r="J8473" s="13" t="s">
        <v>9761</v>
      </c>
    </row>
    <row r="8474" spans="2:10" x14ac:dyDescent="0.25">
      <c r="B8474" s="14">
        <v>7045</v>
      </c>
      <c r="C8474" s="10">
        <v>7908539700602</v>
      </c>
      <c r="D8474" s="11" t="s">
        <v>8207</v>
      </c>
      <c r="E8474" s="11" t="s">
        <v>8208</v>
      </c>
      <c r="F8474" s="11">
        <v>20</v>
      </c>
      <c r="G8474" s="12">
        <v>100</v>
      </c>
      <c r="H8474" s="13" t="str">
        <f>CONCATENATE(Tabela1[[#This Row],[Código ]],".jpg")</f>
        <v>7045.jpg</v>
      </c>
      <c r="I8474" s="13">
        <v>123</v>
      </c>
      <c r="J8474" s="13" t="s">
        <v>9761</v>
      </c>
    </row>
    <row r="8475" spans="2:10" x14ac:dyDescent="0.25">
      <c r="B8475" s="14">
        <v>88669</v>
      </c>
      <c r="C8475" s="10">
        <v>7898958600563</v>
      </c>
      <c r="D8475" s="11" t="s">
        <v>8209</v>
      </c>
      <c r="E8475" s="11" t="s">
        <v>8131</v>
      </c>
      <c r="F8475" s="11">
        <v>1</v>
      </c>
      <c r="G8475" s="12">
        <v>1</v>
      </c>
      <c r="H8475" s="13" t="str">
        <f>CONCATENATE(Tabela1[[#This Row],[Código ]],".jpg")</f>
        <v>88669.jpg</v>
      </c>
      <c r="I8475" s="13">
        <v>1420</v>
      </c>
      <c r="J8475" s="13" t="s">
        <v>9935</v>
      </c>
    </row>
    <row r="8476" spans="2:10" x14ac:dyDescent="0.25">
      <c r="B8476" s="14">
        <v>88670</v>
      </c>
      <c r="C8476" s="10">
        <v>7898958600570</v>
      </c>
      <c r="D8476" s="11" t="s">
        <v>8210</v>
      </c>
      <c r="E8476" s="11" t="s">
        <v>7225</v>
      </c>
      <c r="F8476" s="11">
        <v>1</v>
      </c>
      <c r="G8476" s="12">
        <v>0</v>
      </c>
      <c r="H8476" s="13" t="str">
        <f>CONCATENATE(Tabela1[[#This Row],[Código ]],".jpg")</f>
        <v>88670.jpg</v>
      </c>
      <c r="I8476" s="13">
        <v>1420</v>
      </c>
      <c r="J8476" s="13" t="s">
        <v>9935</v>
      </c>
    </row>
    <row r="8477" spans="2:10" x14ac:dyDescent="0.25">
      <c r="B8477" s="14">
        <v>88671</v>
      </c>
      <c r="C8477" s="10">
        <v>7898958600587</v>
      </c>
      <c r="D8477" s="11" t="s">
        <v>8211</v>
      </c>
      <c r="E8477" s="11" t="s">
        <v>7225</v>
      </c>
      <c r="F8477" s="11">
        <v>1</v>
      </c>
      <c r="G8477" s="12">
        <v>0</v>
      </c>
      <c r="H8477" s="13" t="str">
        <f>CONCATENATE(Tabela1[[#This Row],[Código ]],".jpg")</f>
        <v>88671.jpg</v>
      </c>
      <c r="I8477" s="13">
        <v>1420</v>
      </c>
      <c r="J8477" s="13" t="s">
        <v>9935</v>
      </c>
    </row>
    <row r="8478" spans="2:10" x14ac:dyDescent="0.25">
      <c r="B8478" s="14">
        <v>322</v>
      </c>
      <c r="C8478" s="10">
        <v>7898010276552</v>
      </c>
      <c r="D8478" s="11" t="s">
        <v>8212</v>
      </c>
      <c r="E8478" s="11" t="s">
        <v>8213</v>
      </c>
      <c r="F8478" s="11">
        <v>40</v>
      </c>
      <c r="G8478" s="12">
        <v>0</v>
      </c>
      <c r="H8478" s="13" t="str">
        <f>CONCATENATE(Tabela1[[#This Row],[Código ]],".jpg")</f>
        <v>322.jpg</v>
      </c>
      <c r="I8478" s="13">
        <v>607</v>
      </c>
      <c r="J8478" s="13" t="s">
        <v>9624</v>
      </c>
    </row>
    <row r="8479" spans="2:10" x14ac:dyDescent="0.25">
      <c r="B8479" s="14">
        <v>90135</v>
      </c>
      <c r="C8479" s="10">
        <v>7898010276576</v>
      </c>
      <c r="D8479" s="11" t="s">
        <v>8214</v>
      </c>
      <c r="E8479" s="11" t="s">
        <v>8213</v>
      </c>
      <c r="F8479" s="11">
        <v>40</v>
      </c>
      <c r="G8479" s="12">
        <v>0</v>
      </c>
      <c r="H8479" s="13" t="str">
        <f>CONCATENATE(Tabela1[[#This Row],[Código ]],".jpg")</f>
        <v>90135.jpg</v>
      </c>
      <c r="I8479" s="13">
        <v>607</v>
      </c>
      <c r="J8479" s="13" t="s">
        <v>9624</v>
      </c>
    </row>
    <row r="8480" spans="2:10" x14ac:dyDescent="0.25">
      <c r="B8480" s="14">
        <v>88462</v>
      </c>
      <c r="C8480" s="10">
        <v>7898021428681</v>
      </c>
      <c r="D8480" s="11" t="s">
        <v>8215</v>
      </c>
      <c r="E8480" s="11" t="s">
        <v>112</v>
      </c>
      <c r="F8480" s="11">
        <v>1</v>
      </c>
      <c r="G8480" s="12">
        <v>0</v>
      </c>
      <c r="H8480" s="13" t="str">
        <f>CONCATENATE(Tabela1[[#This Row],[Código ]],".jpg")</f>
        <v>88462.jpg</v>
      </c>
      <c r="I8480" s="13">
        <v>312</v>
      </c>
      <c r="J8480" s="13" t="s">
        <v>9829</v>
      </c>
    </row>
    <row r="8481" spans="2:10" x14ac:dyDescent="0.25">
      <c r="B8481" s="14">
        <v>88463</v>
      </c>
      <c r="C8481" s="10">
        <v>7898021428698</v>
      </c>
      <c r="D8481" s="11" t="s">
        <v>8216</v>
      </c>
      <c r="E8481" s="11" t="s">
        <v>112</v>
      </c>
      <c r="F8481" s="11">
        <v>1</v>
      </c>
      <c r="G8481" s="12">
        <v>0</v>
      </c>
      <c r="H8481" s="13" t="str">
        <f>CONCATENATE(Tabela1[[#This Row],[Código ]],".jpg")</f>
        <v>88463.jpg</v>
      </c>
      <c r="I8481" s="13">
        <v>312</v>
      </c>
      <c r="J8481" s="13" t="s">
        <v>9829</v>
      </c>
    </row>
    <row r="8482" spans="2:10" x14ac:dyDescent="0.25">
      <c r="B8482" s="14">
        <v>88464</v>
      </c>
      <c r="C8482" s="10">
        <v>7898021428704</v>
      </c>
      <c r="D8482" s="11" t="s">
        <v>8217</v>
      </c>
      <c r="E8482" s="11" t="s">
        <v>112</v>
      </c>
      <c r="F8482" s="11">
        <v>1</v>
      </c>
      <c r="G8482" s="12">
        <v>0</v>
      </c>
      <c r="H8482" s="13" t="str">
        <f>CONCATENATE(Tabela1[[#This Row],[Código ]],".jpg")</f>
        <v>88464.jpg</v>
      </c>
      <c r="I8482" s="13">
        <v>312</v>
      </c>
      <c r="J8482" s="13" t="s">
        <v>9829</v>
      </c>
    </row>
    <row r="8483" spans="2:10" x14ac:dyDescent="0.25">
      <c r="B8483" s="14">
        <v>84516</v>
      </c>
      <c r="C8483" s="10">
        <v>7908539700794</v>
      </c>
      <c r="D8483" s="11" t="s">
        <v>10531</v>
      </c>
      <c r="E8483" s="11" t="s">
        <v>10617</v>
      </c>
      <c r="F8483" s="11">
        <v>50</v>
      </c>
      <c r="G8483" s="12">
        <v>0</v>
      </c>
      <c r="H8483" s="13" t="str">
        <f>CONCATENATE(Tabela1[[#This Row],[Código ]],".jpg")</f>
        <v>84516.jpg</v>
      </c>
      <c r="I8483" s="13">
        <v>123</v>
      </c>
      <c r="J8483" s="13" t="s">
        <v>9761</v>
      </c>
    </row>
    <row r="8484" spans="2:10" x14ac:dyDescent="0.25">
      <c r="B8484" s="14">
        <v>13402</v>
      </c>
      <c r="C8484" s="10">
        <v>7896085600814</v>
      </c>
      <c r="D8484" s="11" t="s">
        <v>10532</v>
      </c>
      <c r="E8484" s="11" t="s">
        <v>10617</v>
      </c>
      <c r="F8484" s="11">
        <v>50</v>
      </c>
      <c r="G8484" s="12">
        <v>0</v>
      </c>
      <c r="H8484" s="13" t="str">
        <f>CONCATENATE(Tabela1[[#This Row],[Código ]],".jpg")</f>
        <v>13402.jpg</v>
      </c>
      <c r="I8484" s="13">
        <v>123</v>
      </c>
      <c r="J8484" s="13" t="s">
        <v>9761</v>
      </c>
    </row>
    <row r="8485" spans="2:10" x14ac:dyDescent="0.25">
      <c r="B8485" s="14">
        <v>12058</v>
      </c>
      <c r="C8485" s="10">
        <v>7897876900014</v>
      </c>
      <c r="D8485" s="11" t="s">
        <v>8218</v>
      </c>
      <c r="E8485" s="11" t="s">
        <v>8219</v>
      </c>
      <c r="F8485" s="11">
        <v>5</v>
      </c>
      <c r="G8485" s="12">
        <v>112</v>
      </c>
      <c r="H8485" s="13" t="str">
        <f>CONCATENATE(Tabela1[[#This Row],[Código ]],".jpg")</f>
        <v>12058.jpg</v>
      </c>
      <c r="I8485" s="13">
        <v>195</v>
      </c>
      <c r="J8485" s="13" t="s">
        <v>9839</v>
      </c>
    </row>
    <row r="8486" spans="2:10" x14ac:dyDescent="0.25">
      <c r="B8486" s="14">
        <v>12052</v>
      </c>
      <c r="C8486" s="10">
        <v>7897876900076</v>
      </c>
      <c r="D8486" s="11" t="s">
        <v>8220</v>
      </c>
      <c r="E8486" s="11" t="s">
        <v>8221</v>
      </c>
      <c r="F8486" s="11">
        <v>20</v>
      </c>
      <c r="G8486" s="12">
        <v>340</v>
      </c>
      <c r="H8486" s="13" t="str">
        <f>CONCATENATE(Tabela1[[#This Row],[Código ]],".jpg")</f>
        <v>12052.jpg</v>
      </c>
      <c r="I8486" s="13">
        <v>195</v>
      </c>
      <c r="J8486" s="13" t="s">
        <v>9839</v>
      </c>
    </row>
    <row r="8487" spans="2:10" x14ac:dyDescent="0.25">
      <c r="B8487" s="14">
        <v>12053</v>
      </c>
      <c r="C8487" s="10">
        <v>7897876900069</v>
      </c>
      <c r="D8487" s="11" t="s">
        <v>8222</v>
      </c>
      <c r="E8487" s="11" t="s">
        <v>8223</v>
      </c>
      <c r="F8487" s="11">
        <v>20</v>
      </c>
      <c r="G8487" s="12">
        <v>350</v>
      </c>
      <c r="H8487" s="13" t="str">
        <f>CONCATENATE(Tabela1[[#This Row],[Código ]],".jpg")</f>
        <v>12053.jpg</v>
      </c>
      <c r="I8487" s="13">
        <v>195</v>
      </c>
      <c r="J8487" s="13" t="s">
        <v>9839</v>
      </c>
    </row>
    <row r="8488" spans="2:10" x14ac:dyDescent="0.25">
      <c r="B8488" s="14">
        <v>12054</v>
      </c>
      <c r="C8488" s="10">
        <v>7897876900052</v>
      </c>
      <c r="D8488" s="11" t="s">
        <v>8224</v>
      </c>
      <c r="E8488" s="11" t="s">
        <v>8225</v>
      </c>
      <c r="F8488" s="11">
        <v>20</v>
      </c>
      <c r="G8488" s="12">
        <v>737</v>
      </c>
      <c r="H8488" s="13" t="str">
        <f>CONCATENATE(Tabela1[[#This Row],[Código ]],".jpg")</f>
        <v>12054.jpg</v>
      </c>
      <c r="I8488" s="13">
        <v>195</v>
      </c>
      <c r="J8488" s="13" t="s">
        <v>9839</v>
      </c>
    </row>
    <row r="8489" spans="2:10" x14ac:dyDescent="0.25">
      <c r="B8489" s="14">
        <v>12055</v>
      </c>
      <c r="C8489" s="10">
        <v>7897876900045</v>
      </c>
      <c r="D8489" s="11" t="s">
        <v>8226</v>
      </c>
      <c r="E8489" s="11" t="s">
        <v>8219</v>
      </c>
      <c r="F8489" s="11">
        <v>20</v>
      </c>
      <c r="G8489" s="12">
        <v>1230</v>
      </c>
      <c r="H8489" s="13" t="str">
        <f>CONCATENATE(Tabela1[[#This Row],[Código ]],".jpg")</f>
        <v>12055.jpg</v>
      </c>
      <c r="I8489" s="13">
        <v>195</v>
      </c>
      <c r="J8489" s="13" t="s">
        <v>9839</v>
      </c>
    </row>
    <row r="8490" spans="2:10" x14ac:dyDescent="0.25">
      <c r="B8490" s="14">
        <v>12056</v>
      </c>
      <c r="C8490" s="10">
        <v>7897876900038</v>
      </c>
      <c r="D8490" s="11" t="s">
        <v>8227</v>
      </c>
      <c r="E8490" s="11" t="s">
        <v>8228</v>
      </c>
      <c r="F8490" s="11">
        <v>20</v>
      </c>
      <c r="G8490" s="12">
        <v>207</v>
      </c>
      <c r="H8490" s="13" t="str">
        <f>CONCATENATE(Tabela1[[#This Row],[Código ]],".jpg")</f>
        <v>12056.jpg</v>
      </c>
      <c r="I8490" s="13">
        <v>195</v>
      </c>
      <c r="J8490" s="13" t="s">
        <v>9839</v>
      </c>
    </row>
    <row r="8491" spans="2:10" x14ac:dyDescent="0.25">
      <c r="B8491" s="14">
        <v>12057</v>
      </c>
      <c r="C8491" s="10">
        <v>7897876900021</v>
      </c>
      <c r="D8491" s="11" t="s">
        <v>8229</v>
      </c>
      <c r="E8491" s="11" t="s">
        <v>8230</v>
      </c>
      <c r="F8491" s="11">
        <v>20</v>
      </c>
      <c r="G8491" s="12">
        <v>123</v>
      </c>
      <c r="H8491" s="13" t="str">
        <f>CONCATENATE(Tabela1[[#This Row],[Código ]],".jpg")</f>
        <v>12057.jpg</v>
      </c>
      <c r="I8491" s="13">
        <v>195</v>
      </c>
      <c r="J8491" s="13" t="s">
        <v>9839</v>
      </c>
    </row>
    <row r="8492" spans="2:10" x14ac:dyDescent="0.25">
      <c r="B8492" s="14">
        <v>7464</v>
      </c>
      <c r="C8492" s="10">
        <v>7908539700954</v>
      </c>
      <c r="D8492" s="11" t="s">
        <v>8231</v>
      </c>
      <c r="E8492" s="11" t="s">
        <v>6730</v>
      </c>
      <c r="F8492" s="11">
        <v>1</v>
      </c>
      <c r="G8492" s="12">
        <v>131</v>
      </c>
      <c r="H8492" s="13" t="str">
        <f>CONCATENATE(Tabela1[[#This Row],[Código ]],".jpg")</f>
        <v>7464.jpg</v>
      </c>
      <c r="I8492" s="13">
        <v>123</v>
      </c>
      <c r="J8492" s="13" t="s">
        <v>9761</v>
      </c>
    </row>
    <row r="8493" spans="2:10" x14ac:dyDescent="0.25">
      <c r="B8493" s="14">
        <v>4184</v>
      </c>
      <c r="C8493" s="10">
        <v>7908539700961</v>
      </c>
      <c r="D8493" s="11" t="s">
        <v>8232</v>
      </c>
      <c r="E8493" s="11" t="s">
        <v>6730</v>
      </c>
      <c r="F8493" s="11">
        <v>1</v>
      </c>
      <c r="G8493" s="12">
        <v>124</v>
      </c>
      <c r="H8493" s="13" t="str">
        <f>CONCATENATE(Tabela1[[#This Row],[Código ]],".jpg")</f>
        <v>4184.jpg</v>
      </c>
      <c r="I8493" s="13">
        <v>123</v>
      </c>
      <c r="J8493" s="13" t="s">
        <v>9761</v>
      </c>
    </row>
    <row r="8494" spans="2:10" x14ac:dyDescent="0.25">
      <c r="B8494" s="14">
        <v>94181</v>
      </c>
      <c r="C8494" s="10">
        <v>7908539706987</v>
      </c>
      <c r="D8494" s="11" t="s">
        <v>8233</v>
      </c>
      <c r="E8494" s="11" t="s">
        <v>5374</v>
      </c>
      <c r="F8494" s="11">
        <v>1</v>
      </c>
      <c r="G8494" s="12">
        <v>144</v>
      </c>
      <c r="H8494" s="13" t="str">
        <f>CONCATENATE(Tabela1[[#This Row],[Código ]],".jpg")</f>
        <v>94181.jpg</v>
      </c>
      <c r="I8494" s="13">
        <v>123</v>
      </c>
      <c r="J8494" s="13" t="s">
        <v>9761</v>
      </c>
    </row>
    <row r="8495" spans="2:10" x14ac:dyDescent="0.25">
      <c r="B8495" s="14">
        <v>6974</v>
      </c>
      <c r="C8495" s="10">
        <v>7908539700510</v>
      </c>
      <c r="D8495" s="11" t="s">
        <v>8234</v>
      </c>
      <c r="E8495" s="11" t="s">
        <v>6730</v>
      </c>
      <c r="F8495" s="11">
        <v>1</v>
      </c>
      <c r="G8495" s="12">
        <v>226</v>
      </c>
      <c r="H8495" s="13" t="str">
        <f>CONCATENATE(Tabela1[[#This Row],[Código ]],".jpg")</f>
        <v>6974.jpg</v>
      </c>
      <c r="I8495" s="13">
        <v>123</v>
      </c>
      <c r="J8495" s="13" t="s">
        <v>9761</v>
      </c>
    </row>
    <row r="8496" spans="2:10" x14ac:dyDescent="0.25">
      <c r="B8496" s="14">
        <v>4186</v>
      </c>
      <c r="C8496" s="10">
        <v>7908539700978</v>
      </c>
      <c r="D8496" s="11" t="s">
        <v>8234</v>
      </c>
      <c r="E8496" s="11" t="s">
        <v>191</v>
      </c>
      <c r="F8496" s="11">
        <v>1</v>
      </c>
      <c r="G8496" s="12">
        <v>144</v>
      </c>
      <c r="H8496" s="13" t="str">
        <f>CONCATENATE(Tabela1[[#This Row],[Código ]],".jpg")</f>
        <v>4186.jpg</v>
      </c>
      <c r="I8496" s="13">
        <v>123</v>
      </c>
      <c r="J8496" s="13" t="s">
        <v>9761</v>
      </c>
    </row>
    <row r="8497" spans="2:10" x14ac:dyDescent="0.25">
      <c r="B8497" s="14">
        <v>94179</v>
      </c>
      <c r="C8497" s="10">
        <v>7908539707007</v>
      </c>
      <c r="D8497" s="11" t="s">
        <v>8235</v>
      </c>
      <c r="E8497" s="11" t="s">
        <v>5374</v>
      </c>
      <c r="F8497" s="11">
        <v>1</v>
      </c>
      <c r="G8497" s="12">
        <v>200</v>
      </c>
      <c r="H8497" s="13" t="str">
        <f>CONCATENATE(Tabela1[[#This Row],[Código ]],".jpg")</f>
        <v>94179.jpg</v>
      </c>
      <c r="I8497" s="13">
        <v>123</v>
      </c>
      <c r="J8497" s="13" t="s">
        <v>9761</v>
      </c>
    </row>
    <row r="8498" spans="2:10" x14ac:dyDescent="0.25">
      <c r="B8498" s="14">
        <v>95154</v>
      </c>
      <c r="C8498" s="10">
        <v>7908539706994</v>
      </c>
      <c r="D8498" s="11" t="s">
        <v>8235</v>
      </c>
      <c r="E8498" s="11" t="s">
        <v>8236</v>
      </c>
      <c r="F8498" s="11">
        <v>1</v>
      </c>
      <c r="G8498" s="12">
        <v>97</v>
      </c>
      <c r="H8498" s="13" t="str">
        <f>CONCATENATE(Tabela1[[#This Row],[Código ]],".jpg")</f>
        <v>95154.jpg</v>
      </c>
      <c r="I8498" s="13">
        <v>123</v>
      </c>
      <c r="J8498" s="13" t="s">
        <v>9761</v>
      </c>
    </row>
    <row r="8499" spans="2:10" x14ac:dyDescent="0.25">
      <c r="B8499" s="14">
        <v>4185</v>
      </c>
      <c r="C8499" s="10">
        <v>7908539700985</v>
      </c>
      <c r="D8499" s="11" t="s">
        <v>8237</v>
      </c>
      <c r="E8499" s="11" t="s">
        <v>191</v>
      </c>
      <c r="F8499" s="11">
        <v>1</v>
      </c>
      <c r="G8499" s="12">
        <v>27</v>
      </c>
      <c r="H8499" s="13" t="str">
        <f>CONCATENATE(Tabela1[[#This Row],[Código ]],".jpg")</f>
        <v>4185.jpg</v>
      </c>
      <c r="I8499" s="13">
        <v>123</v>
      </c>
      <c r="J8499" s="13" t="s">
        <v>9761</v>
      </c>
    </row>
    <row r="8500" spans="2:10" x14ac:dyDescent="0.25">
      <c r="B8500" s="14">
        <v>6975</v>
      </c>
      <c r="C8500" s="10">
        <v>7908539700992</v>
      </c>
      <c r="D8500" s="11" t="s">
        <v>8238</v>
      </c>
      <c r="E8500" s="11" t="s">
        <v>191</v>
      </c>
      <c r="F8500" s="11">
        <v>1</v>
      </c>
      <c r="G8500" s="12">
        <v>23</v>
      </c>
      <c r="H8500" s="13" t="str">
        <f>CONCATENATE(Tabela1[[#This Row],[Código ]],".jpg")</f>
        <v>6975.jpg</v>
      </c>
      <c r="I8500" s="13">
        <v>123</v>
      </c>
      <c r="J8500" s="13" t="s">
        <v>9761</v>
      </c>
    </row>
    <row r="8501" spans="2:10" x14ac:dyDescent="0.25">
      <c r="B8501" s="14">
        <v>7422</v>
      </c>
      <c r="C8501" s="10">
        <v>7908539700527</v>
      </c>
      <c r="D8501" s="11" t="s">
        <v>8239</v>
      </c>
      <c r="E8501" s="11" t="s">
        <v>8240</v>
      </c>
      <c r="F8501" s="11">
        <v>1</v>
      </c>
      <c r="G8501" s="12">
        <v>121</v>
      </c>
      <c r="H8501" s="13" t="str">
        <f>CONCATENATE(Tabela1[[#This Row],[Código ]],".jpg")</f>
        <v>7422.jpg</v>
      </c>
      <c r="I8501" s="13">
        <v>123</v>
      </c>
      <c r="J8501" s="13" t="s">
        <v>9761</v>
      </c>
    </row>
    <row r="8502" spans="2:10" x14ac:dyDescent="0.25">
      <c r="B8502" s="14">
        <v>94182</v>
      </c>
      <c r="C8502" s="10">
        <v>7908539707014</v>
      </c>
      <c r="D8502" s="11" t="s">
        <v>8241</v>
      </c>
      <c r="E8502" s="11" t="s">
        <v>8242</v>
      </c>
      <c r="F8502" s="11">
        <v>1</v>
      </c>
      <c r="G8502" s="12">
        <v>124</v>
      </c>
      <c r="H8502" s="13" t="str">
        <f>CONCATENATE(Tabela1[[#This Row],[Código ]],".jpg")</f>
        <v>94182.jpg</v>
      </c>
      <c r="I8502" s="13">
        <v>123</v>
      </c>
      <c r="J8502" s="13" t="s">
        <v>9761</v>
      </c>
    </row>
    <row r="8503" spans="2:10" x14ac:dyDescent="0.25">
      <c r="B8503" s="14">
        <v>84673</v>
      </c>
      <c r="C8503" s="10">
        <v>7896085601934</v>
      </c>
      <c r="D8503" s="11" t="s">
        <v>8243</v>
      </c>
      <c r="E8503" s="11" t="s">
        <v>8240</v>
      </c>
      <c r="F8503" s="11">
        <v>1</v>
      </c>
      <c r="G8503" s="12">
        <v>0</v>
      </c>
      <c r="H8503" s="13" t="str">
        <f>CONCATENATE(Tabela1[[#This Row],[Código ]],".jpg")</f>
        <v>84673.jpg</v>
      </c>
      <c r="I8503" s="13">
        <v>357</v>
      </c>
      <c r="J8503" s="13" t="s">
        <v>9592</v>
      </c>
    </row>
    <row r="8504" spans="2:10" x14ac:dyDescent="0.25">
      <c r="B8504" s="14">
        <v>13479</v>
      </c>
      <c r="C8504" s="10">
        <v>7898445630219</v>
      </c>
      <c r="D8504" s="11" t="s">
        <v>10533</v>
      </c>
      <c r="E8504" s="11" t="s">
        <v>191</v>
      </c>
      <c r="F8504" s="11">
        <v>1</v>
      </c>
      <c r="G8504" s="12">
        <v>0</v>
      </c>
      <c r="H8504" s="13" t="str">
        <f>CONCATENATE(Tabela1[[#This Row],[Código ]],".jpg")</f>
        <v>13479.jpg</v>
      </c>
      <c r="I8504" s="13">
        <v>2166</v>
      </c>
      <c r="J8504" s="13" t="s">
        <v>9933</v>
      </c>
    </row>
    <row r="8505" spans="2:10" x14ac:dyDescent="0.25">
      <c r="B8505" s="14">
        <v>13480</v>
      </c>
      <c r="C8505" s="10">
        <v>7898445630233</v>
      </c>
      <c r="D8505" s="11" t="s">
        <v>10534</v>
      </c>
      <c r="E8505" s="11" t="s">
        <v>191</v>
      </c>
      <c r="F8505" s="11">
        <v>1</v>
      </c>
      <c r="G8505" s="12">
        <v>0</v>
      </c>
      <c r="H8505" s="13" t="str">
        <f>CONCATENATE(Tabela1[[#This Row],[Código ]],".jpg")</f>
        <v>13480.jpg</v>
      </c>
      <c r="I8505" s="13">
        <v>2166</v>
      </c>
      <c r="J8505" s="13" t="s">
        <v>9933</v>
      </c>
    </row>
    <row r="8506" spans="2:10" x14ac:dyDescent="0.25">
      <c r="B8506" s="14">
        <v>13481</v>
      </c>
      <c r="C8506" s="10">
        <v>7898445630240</v>
      </c>
      <c r="D8506" s="11" t="s">
        <v>10535</v>
      </c>
      <c r="E8506" s="11" t="s">
        <v>191</v>
      </c>
      <c r="F8506" s="11">
        <v>1</v>
      </c>
      <c r="G8506" s="12">
        <v>0</v>
      </c>
      <c r="H8506" s="13" t="str">
        <f>CONCATENATE(Tabela1[[#This Row],[Código ]],".jpg")</f>
        <v>13481.jpg</v>
      </c>
      <c r="I8506" s="13">
        <v>2166</v>
      </c>
      <c r="J8506" s="13" t="s">
        <v>9933</v>
      </c>
    </row>
    <row r="8507" spans="2:10" x14ac:dyDescent="0.25">
      <c r="B8507" s="14">
        <v>13482</v>
      </c>
      <c r="C8507" s="10">
        <v>7898445630332</v>
      </c>
      <c r="D8507" s="11" t="s">
        <v>10536</v>
      </c>
      <c r="E8507" s="11" t="s">
        <v>3424</v>
      </c>
      <c r="F8507" s="11">
        <v>1</v>
      </c>
      <c r="G8507" s="12">
        <v>0</v>
      </c>
      <c r="H8507" s="13" t="str">
        <f>CONCATENATE(Tabela1[[#This Row],[Código ]],".jpg")</f>
        <v>13482.jpg</v>
      </c>
      <c r="I8507" s="13">
        <v>2166</v>
      </c>
      <c r="J8507" s="13" t="s">
        <v>9933</v>
      </c>
    </row>
    <row r="8508" spans="2:10" x14ac:dyDescent="0.25">
      <c r="B8508" s="14">
        <v>11523</v>
      </c>
      <c r="C8508" s="10">
        <v>7898445630974</v>
      </c>
      <c r="D8508" s="11" t="s">
        <v>10537</v>
      </c>
      <c r="E8508" s="11" t="s">
        <v>8242</v>
      </c>
      <c r="F8508" s="11">
        <v>1</v>
      </c>
      <c r="G8508" s="12">
        <v>0</v>
      </c>
      <c r="H8508" s="13" t="str">
        <f>CONCATENATE(Tabela1[[#This Row],[Código ]],".jpg")</f>
        <v>11523.jpg</v>
      </c>
      <c r="I8508" s="13">
        <v>2166</v>
      </c>
      <c r="J8508" s="13" t="s">
        <v>9933</v>
      </c>
    </row>
    <row r="8509" spans="2:10" x14ac:dyDescent="0.25">
      <c r="B8509" s="14">
        <v>93156</v>
      </c>
      <c r="C8509" s="10">
        <v>7898641250426</v>
      </c>
      <c r="D8509" s="11" t="s">
        <v>8244</v>
      </c>
      <c r="E8509" s="11" t="s">
        <v>8242</v>
      </c>
      <c r="F8509" s="11">
        <v>5</v>
      </c>
      <c r="G8509" s="12">
        <v>2154</v>
      </c>
      <c r="H8509" s="13" t="str">
        <f>CONCATENATE(Tabela1[[#This Row],[Código ]],".jpg")</f>
        <v>93156.jpg</v>
      </c>
      <c r="I8509" s="13">
        <v>1420</v>
      </c>
      <c r="J8509" s="13" t="s">
        <v>9935</v>
      </c>
    </row>
    <row r="8510" spans="2:10" x14ac:dyDescent="0.25">
      <c r="B8510" s="14">
        <v>94180</v>
      </c>
      <c r="C8510" s="10">
        <v>7908539706888</v>
      </c>
      <c r="D8510" s="11" t="s">
        <v>8245</v>
      </c>
      <c r="E8510" s="11" t="s">
        <v>8242</v>
      </c>
      <c r="F8510" s="11"/>
      <c r="G8510" s="12">
        <v>0</v>
      </c>
      <c r="H8510" s="13" t="str">
        <f>CONCATENATE(Tabela1[[#This Row],[Código ]],".jpg")</f>
        <v>94180.jpg</v>
      </c>
      <c r="I8510" s="13">
        <v>123</v>
      </c>
      <c r="J8510" s="13" t="s">
        <v>9761</v>
      </c>
    </row>
    <row r="8511" spans="2:10" x14ac:dyDescent="0.25">
      <c r="B8511" s="14">
        <v>8584</v>
      </c>
      <c r="C8511" s="10">
        <v>7898947710297</v>
      </c>
      <c r="D8511" s="11" t="s">
        <v>8246</v>
      </c>
      <c r="E8511" s="11" t="s">
        <v>8242</v>
      </c>
      <c r="F8511" s="11">
        <v>1</v>
      </c>
      <c r="G8511" s="12">
        <v>0</v>
      </c>
      <c r="H8511" s="13" t="str">
        <f>CONCATENATE(Tabela1[[#This Row],[Código ]],".jpg")</f>
        <v>8584.jpg</v>
      </c>
      <c r="I8511" s="13">
        <v>773</v>
      </c>
      <c r="J8511" s="13" t="s">
        <v>9814</v>
      </c>
    </row>
    <row r="8512" spans="2:10" x14ac:dyDescent="0.25">
      <c r="B8512" s="14">
        <v>84421</v>
      </c>
      <c r="C8512" s="10">
        <v>7898947710198</v>
      </c>
      <c r="D8512" s="11" t="s">
        <v>10538</v>
      </c>
      <c r="E8512" s="11" t="s">
        <v>8242</v>
      </c>
      <c r="F8512" s="11">
        <v>1</v>
      </c>
      <c r="G8512" s="12">
        <v>0</v>
      </c>
      <c r="H8512" s="13" t="str">
        <f>CONCATENATE(Tabela1[[#This Row],[Código ]],".jpg")</f>
        <v>84421.jpg</v>
      </c>
      <c r="I8512" s="13">
        <v>773</v>
      </c>
      <c r="J8512" s="13" t="s">
        <v>9814</v>
      </c>
    </row>
    <row r="8513" spans="2:10" x14ac:dyDescent="0.25">
      <c r="B8513" s="14">
        <v>89901</v>
      </c>
      <c r="C8513" s="10">
        <v>7897473121041</v>
      </c>
      <c r="D8513" s="11" t="s">
        <v>8247</v>
      </c>
      <c r="E8513" s="11" t="s">
        <v>941</v>
      </c>
      <c r="F8513" s="11">
        <v>1</v>
      </c>
      <c r="G8513" s="12">
        <v>0</v>
      </c>
      <c r="H8513" s="13" t="str">
        <f>CONCATENATE(Tabela1[[#This Row],[Código ]],".jpg")</f>
        <v>89901.jpg</v>
      </c>
      <c r="I8513" s="13">
        <v>357</v>
      </c>
      <c r="J8513" s="13" t="s">
        <v>9592</v>
      </c>
    </row>
    <row r="8514" spans="2:10" x14ac:dyDescent="0.25">
      <c r="B8514" s="14">
        <v>88768</v>
      </c>
      <c r="C8514" s="10">
        <v>7898961351018</v>
      </c>
      <c r="D8514" s="11" t="s">
        <v>8248</v>
      </c>
      <c r="E8514" s="11" t="s">
        <v>8242</v>
      </c>
      <c r="F8514" s="11">
        <v>1</v>
      </c>
      <c r="G8514" s="12">
        <v>0</v>
      </c>
      <c r="H8514" s="13" t="str">
        <f>CONCATENATE(Tabela1[[#This Row],[Código ]],".jpg")</f>
        <v>88768.jpg</v>
      </c>
      <c r="I8514" s="13">
        <v>43045</v>
      </c>
      <c r="J8514" s="13" t="s">
        <v>9937</v>
      </c>
    </row>
    <row r="8515" spans="2:10" x14ac:dyDescent="0.25">
      <c r="B8515" s="14">
        <v>88767</v>
      </c>
      <c r="C8515" s="10">
        <v>7898961351032</v>
      </c>
      <c r="D8515" s="11" t="s">
        <v>8249</v>
      </c>
      <c r="E8515" s="11" t="s">
        <v>8242</v>
      </c>
      <c r="F8515" s="11">
        <v>1</v>
      </c>
      <c r="G8515" s="12">
        <v>0</v>
      </c>
      <c r="H8515" s="13" t="str">
        <f>CONCATENATE(Tabela1[[#This Row],[Código ]],".jpg")</f>
        <v>88767.jpg</v>
      </c>
      <c r="I8515" s="13">
        <v>43045</v>
      </c>
      <c r="J8515" s="13" t="s">
        <v>9937</v>
      </c>
    </row>
    <row r="8516" spans="2:10" x14ac:dyDescent="0.25">
      <c r="B8516" s="14">
        <v>87166</v>
      </c>
      <c r="C8516" s="10">
        <v>751320378521</v>
      </c>
      <c r="D8516" s="11" t="s">
        <v>8250</v>
      </c>
      <c r="E8516" s="11" t="s">
        <v>8242</v>
      </c>
      <c r="F8516" s="11">
        <v>1</v>
      </c>
      <c r="G8516" s="12">
        <v>0</v>
      </c>
      <c r="H8516" s="13" t="str">
        <f>CONCATENATE(Tabela1[[#This Row],[Código ]],".jpg")</f>
        <v>87166.jpg</v>
      </c>
      <c r="I8516" s="13">
        <v>42694</v>
      </c>
      <c r="J8516" s="13" t="s">
        <v>9920</v>
      </c>
    </row>
    <row r="8517" spans="2:10" x14ac:dyDescent="0.25">
      <c r="B8517" s="14">
        <v>87167</v>
      </c>
      <c r="C8517" s="10">
        <v>751320378538</v>
      </c>
      <c r="D8517" s="11" t="s">
        <v>8251</v>
      </c>
      <c r="E8517" s="11" t="s">
        <v>941</v>
      </c>
      <c r="F8517" s="11">
        <v>1</v>
      </c>
      <c r="G8517" s="12">
        <v>0</v>
      </c>
      <c r="H8517" s="13" t="str">
        <f>CONCATENATE(Tabela1[[#This Row],[Código ]],".jpg")</f>
        <v>87167.jpg</v>
      </c>
      <c r="I8517" s="13">
        <v>42694</v>
      </c>
      <c r="J8517" s="13" t="s">
        <v>9920</v>
      </c>
    </row>
    <row r="8518" spans="2:10" x14ac:dyDescent="0.25">
      <c r="B8518" s="14">
        <v>11522</v>
      </c>
      <c r="C8518" s="10">
        <v>7898445630950</v>
      </c>
      <c r="D8518" s="11" t="s">
        <v>10539</v>
      </c>
      <c r="E8518" s="11" t="s">
        <v>8242</v>
      </c>
      <c r="F8518" s="11">
        <v>1</v>
      </c>
      <c r="G8518" s="12">
        <v>0</v>
      </c>
      <c r="H8518" s="13" t="str">
        <f>CONCATENATE(Tabela1[[#This Row],[Código ]],".jpg")</f>
        <v>11522.jpg</v>
      </c>
      <c r="I8518" s="13">
        <v>2166</v>
      </c>
      <c r="J8518" s="13" t="s">
        <v>9933</v>
      </c>
    </row>
    <row r="8519" spans="2:10" x14ac:dyDescent="0.25">
      <c r="B8519" s="14">
        <v>89645</v>
      </c>
      <c r="C8519" s="10">
        <v>7897473121256</v>
      </c>
      <c r="D8519" s="11" t="s">
        <v>8252</v>
      </c>
      <c r="E8519" s="11" t="s">
        <v>8253</v>
      </c>
      <c r="F8519" s="11">
        <v>10</v>
      </c>
      <c r="G8519" s="12">
        <v>0</v>
      </c>
      <c r="H8519" s="13" t="str">
        <f>CONCATENATE(Tabela1[[#This Row],[Código ]],".jpg")</f>
        <v>89645.jpg</v>
      </c>
      <c r="I8519" s="13">
        <v>43158</v>
      </c>
      <c r="J8519" s="13" t="s">
        <v>9945</v>
      </c>
    </row>
    <row r="8520" spans="2:10" x14ac:dyDescent="0.25">
      <c r="B8520" s="14">
        <v>94684</v>
      </c>
      <c r="C8520" s="10">
        <v>7891132080038</v>
      </c>
      <c r="D8520" s="11" t="s">
        <v>8254</v>
      </c>
      <c r="E8520" s="11" t="s">
        <v>1</v>
      </c>
      <c r="F8520" s="11">
        <v>24</v>
      </c>
      <c r="G8520" s="12">
        <v>0</v>
      </c>
      <c r="H8520" s="13" t="str">
        <f>CONCATENATE(Tabela1[[#This Row],[Código ]],".jpg")</f>
        <v>94684.jpg</v>
      </c>
      <c r="I8520" s="13">
        <v>42722</v>
      </c>
      <c r="J8520" s="13" t="s">
        <v>9686</v>
      </c>
    </row>
    <row r="8521" spans="2:10" x14ac:dyDescent="0.25">
      <c r="B8521" s="14">
        <v>94583</v>
      </c>
      <c r="C8521" s="10">
        <v>7896972101196</v>
      </c>
      <c r="D8521" s="11" t="s">
        <v>8255</v>
      </c>
      <c r="E8521" s="11" t="s">
        <v>108</v>
      </c>
      <c r="F8521" s="11">
        <v>1</v>
      </c>
      <c r="G8521" s="12">
        <v>56</v>
      </c>
      <c r="H8521" s="13" t="str">
        <f>CONCATENATE(Tabela1[[#This Row],[Código ]],".jpg")</f>
        <v>94583.jpg</v>
      </c>
      <c r="I8521" s="13">
        <v>3045</v>
      </c>
      <c r="J8521" s="13" t="s">
        <v>9710</v>
      </c>
    </row>
    <row r="8522" spans="2:10" x14ac:dyDescent="0.25">
      <c r="B8522" s="14">
        <v>4030</v>
      </c>
      <c r="C8522" s="10">
        <v>7896523103235</v>
      </c>
      <c r="D8522" s="11" t="s">
        <v>8256</v>
      </c>
      <c r="E8522" s="11" t="s">
        <v>108</v>
      </c>
      <c r="F8522" s="11">
        <v>1</v>
      </c>
      <c r="G8522" s="12">
        <v>983</v>
      </c>
      <c r="H8522" s="13" t="str">
        <f>CONCATENATE(Tabela1[[#This Row],[Código ]],".jpg")</f>
        <v>4030.jpg</v>
      </c>
      <c r="I8522" s="13">
        <v>237</v>
      </c>
      <c r="J8522" s="13" t="s">
        <v>9681</v>
      </c>
    </row>
    <row r="8523" spans="2:10" x14ac:dyDescent="0.25">
      <c r="B8523" s="14">
        <v>13963</v>
      </c>
      <c r="C8523" s="10">
        <v>7896804601801</v>
      </c>
      <c r="D8523" s="11" t="s">
        <v>8257</v>
      </c>
      <c r="E8523" s="11" t="s">
        <v>6730</v>
      </c>
      <c r="F8523" s="11">
        <v>1</v>
      </c>
      <c r="G8523" s="12">
        <v>0</v>
      </c>
      <c r="H8523" s="13" t="str">
        <f>CONCATENATE(Tabela1[[#This Row],[Código ]],".jpg")</f>
        <v>13963.jpg</v>
      </c>
      <c r="I8523" s="13">
        <v>319</v>
      </c>
      <c r="J8523" s="13" t="s">
        <v>9855</v>
      </c>
    </row>
    <row r="8524" spans="2:10" x14ac:dyDescent="0.25">
      <c r="B8524" s="14">
        <v>15383</v>
      </c>
      <c r="C8524" s="10">
        <v>7896035210018</v>
      </c>
      <c r="D8524" s="11" t="s">
        <v>8258</v>
      </c>
      <c r="E8524" s="11" t="s">
        <v>3766</v>
      </c>
      <c r="F8524" s="11">
        <v>1</v>
      </c>
      <c r="G8524" s="12">
        <v>505</v>
      </c>
      <c r="H8524" s="13" t="str">
        <f>CONCATENATE(Tabela1[[#This Row],[Código ]],".jpg")</f>
        <v>15383.jpg</v>
      </c>
      <c r="I8524" s="13">
        <v>270</v>
      </c>
      <c r="J8524" s="13" t="s">
        <v>9865</v>
      </c>
    </row>
    <row r="8525" spans="2:10" x14ac:dyDescent="0.25">
      <c r="B8525" s="14">
        <v>93083</v>
      </c>
      <c r="C8525" s="10">
        <v>7896035271439</v>
      </c>
      <c r="D8525" s="11" t="s">
        <v>8259</v>
      </c>
      <c r="E8525" s="11" t="s">
        <v>1</v>
      </c>
      <c r="F8525" s="11">
        <v>6</v>
      </c>
      <c r="G8525" s="12">
        <v>49</v>
      </c>
      <c r="H8525" s="13" t="str">
        <f>CONCATENATE(Tabela1[[#This Row],[Código ]],".jpg")</f>
        <v>93083.jpg</v>
      </c>
      <c r="I8525" s="13">
        <v>270</v>
      </c>
      <c r="J8525" s="13" t="s">
        <v>9865</v>
      </c>
    </row>
    <row r="8526" spans="2:10" x14ac:dyDescent="0.25">
      <c r="B8526" s="14">
        <v>93299</v>
      </c>
      <c r="C8526" s="10">
        <v>7896035271477</v>
      </c>
      <c r="D8526" s="11" t="s">
        <v>8260</v>
      </c>
      <c r="E8526" s="11" t="s">
        <v>1</v>
      </c>
      <c r="F8526" s="11">
        <v>6</v>
      </c>
      <c r="G8526" s="12">
        <v>102</v>
      </c>
      <c r="H8526" s="13" t="str">
        <f>CONCATENATE(Tabela1[[#This Row],[Código ]],".jpg")</f>
        <v>93299.jpg</v>
      </c>
      <c r="I8526" s="13">
        <v>270</v>
      </c>
      <c r="J8526" s="13" t="s">
        <v>9865</v>
      </c>
    </row>
    <row r="8527" spans="2:10" x14ac:dyDescent="0.25">
      <c r="B8527" s="14">
        <v>93298</v>
      </c>
      <c r="C8527" s="10">
        <v>7896035271453</v>
      </c>
      <c r="D8527" s="11" t="s">
        <v>8261</v>
      </c>
      <c r="E8527" s="11" t="s">
        <v>1</v>
      </c>
      <c r="F8527" s="11">
        <v>6</v>
      </c>
      <c r="G8527" s="12">
        <v>54</v>
      </c>
      <c r="H8527" s="13" t="str">
        <f>CONCATENATE(Tabela1[[#This Row],[Código ]],".jpg")</f>
        <v>93298.jpg</v>
      </c>
      <c r="I8527" s="13">
        <v>270</v>
      </c>
      <c r="J8527" s="13" t="s">
        <v>9865</v>
      </c>
    </row>
    <row r="8528" spans="2:10" x14ac:dyDescent="0.25">
      <c r="B8528" s="14">
        <v>93082</v>
      </c>
      <c r="C8528" s="10">
        <v>7896035271415</v>
      </c>
      <c r="D8528" s="11" t="s">
        <v>8262</v>
      </c>
      <c r="E8528" s="11" t="s">
        <v>1</v>
      </c>
      <c r="F8528" s="11">
        <v>6</v>
      </c>
      <c r="G8528" s="12">
        <v>434</v>
      </c>
      <c r="H8528" s="13" t="str">
        <f>CONCATENATE(Tabela1[[#This Row],[Código ]],".jpg")</f>
        <v>93082.jpg</v>
      </c>
      <c r="I8528" s="13">
        <v>270</v>
      </c>
      <c r="J8528" s="13" t="s">
        <v>9865</v>
      </c>
    </row>
    <row r="8529" spans="2:10" x14ac:dyDescent="0.25">
      <c r="B8529" s="14">
        <v>93967</v>
      </c>
      <c r="C8529" s="10">
        <v>78903180</v>
      </c>
      <c r="D8529" s="11" t="s">
        <v>8263</v>
      </c>
      <c r="E8529" s="11" t="s">
        <v>556</v>
      </c>
      <c r="F8529" s="11">
        <v>1</v>
      </c>
      <c r="G8529" s="12">
        <v>12</v>
      </c>
      <c r="H8529" s="13" t="str">
        <f>CONCATENATE(Tabela1[[#This Row],[Código ]],".jpg")</f>
        <v>93967.jpg</v>
      </c>
      <c r="I8529" s="13">
        <v>270</v>
      </c>
      <c r="J8529" s="13" t="s">
        <v>9865</v>
      </c>
    </row>
    <row r="8530" spans="2:10" x14ac:dyDescent="0.25">
      <c r="B8530" s="14">
        <v>15385</v>
      </c>
      <c r="C8530" s="10">
        <v>7896035210087</v>
      </c>
      <c r="D8530" s="11" t="s">
        <v>8264</v>
      </c>
      <c r="E8530" s="11" t="s">
        <v>196</v>
      </c>
      <c r="F8530" s="11">
        <v>1</v>
      </c>
      <c r="G8530" s="12">
        <v>81</v>
      </c>
      <c r="H8530" s="13" t="str">
        <f>CONCATENATE(Tabela1[[#This Row],[Código ]],".jpg")</f>
        <v>15385.jpg</v>
      </c>
      <c r="I8530" s="13">
        <v>270</v>
      </c>
      <c r="J8530" s="13" t="s">
        <v>9865</v>
      </c>
    </row>
    <row r="8531" spans="2:10" x14ac:dyDescent="0.25">
      <c r="B8531" s="14">
        <v>15384</v>
      </c>
      <c r="C8531" s="10">
        <v>7896035271514</v>
      </c>
      <c r="D8531" s="11" t="s">
        <v>8265</v>
      </c>
      <c r="E8531" s="11" t="s">
        <v>191</v>
      </c>
      <c r="F8531" s="11">
        <v>1</v>
      </c>
      <c r="G8531" s="12">
        <v>277</v>
      </c>
      <c r="H8531" s="13" t="str">
        <f>CONCATENATE(Tabela1[[#This Row],[Código ]],".jpg")</f>
        <v>15384.jpg</v>
      </c>
      <c r="I8531" s="13">
        <v>270</v>
      </c>
      <c r="J8531" s="13" t="s">
        <v>9865</v>
      </c>
    </row>
    <row r="8532" spans="2:10" x14ac:dyDescent="0.25">
      <c r="B8532" s="14">
        <v>15382</v>
      </c>
      <c r="C8532" s="10">
        <v>7896035210001</v>
      </c>
      <c r="D8532" s="11" t="s">
        <v>8266</v>
      </c>
      <c r="E8532" s="11" t="s">
        <v>3766</v>
      </c>
      <c r="F8532" s="11">
        <v>1</v>
      </c>
      <c r="G8532" s="12">
        <v>3640</v>
      </c>
      <c r="H8532" s="13" t="str">
        <f>CONCATENATE(Tabela1[[#This Row],[Código ]],".jpg")</f>
        <v>15382.jpg</v>
      </c>
      <c r="I8532" s="13">
        <v>270</v>
      </c>
      <c r="J8532" s="13" t="s">
        <v>9865</v>
      </c>
    </row>
    <row r="8533" spans="2:10" x14ac:dyDescent="0.25">
      <c r="B8533" s="14">
        <v>93896</v>
      </c>
      <c r="C8533" s="10">
        <v>7898603210628</v>
      </c>
      <c r="D8533" s="11" t="s">
        <v>8267</v>
      </c>
      <c r="E8533" s="11" t="s">
        <v>191</v>
      </c>
      <c r="F8533" s="11">
        <v>1</v>
      </c>
      <c r="G8533" s="12">
        <v>0</v>
      </c>
      <c r="H8533" s="13" t="str">
        <f>CONCATENATE(Tabela1[[#This Row],[Código ]],".jpg")</f>
        <v>93896.jpg</v>
      </c>
      <c r="I8533" s="13">
        <v>44209</v>
      </c>
      <c r="J8533" s="13" t="s">
        <v>10002</v>
      </c>
    </row>
    <row r="8534" spans="2:10" x14ac:dyDescent="0.25">
      <c r="B8534" s="14">
        <v>90004</v>
      </c>
      <c r="C8534" s="10">
        <v>7896499901163</v>
      </c>
      <c r="D8534" s="11" t="s">
        <v>8268</v>
      </c>
      <c r="E8534" s="11" t="s">
        <v>490</v>
      </c>
      <c r="F8534" s="11">
        <v>1</v>
      </c>
      <c r="G8534" s="12">
        <v>0</v>
      </c>
      <c r="H8534" s="13" t="str">
        <f>CONCATENATE(Tabela1[[#This Row],[Código ]],".jpg")</f>
        <v>90004.jpg</v>
      </c>
      <c r="I8534" s="13">
        <v>43297</v>
      </c>
      <c r="J8534" s="13" t="s">
        <v>9950</v>
      </c>
    </row>
    <row r="8535" spans="2:10" x14ac:dyDescent="0.25">
      <c r="B8535" s="14">
        <v>90003</v>
      </c>
      <c r="C8535" s="10">
        <v>7896499901187</v>
      </c>
      <c r="D8535" s="11" t="s">
        <v>8269</v>
      </c>
      <c r="E8535" s="11" t="s">
        <v>490</v>
      </c>
      <c r="F8535" s="11">
        <v>1</v>
      </c>
      <c r="G8535" s="12">
        <v>0</v>
      </c>
      <c r="H8535" s="13" t="str">
        <f>CONCATENATE(Tabela1[[#This Row],[Código ]],".jpg")</f>
        <v>90003.jpg</v>
      </c>
      <c r="I8535" s="13">
        <v>43297</v>
      </c>
      <c r="J8535" s="13" t="s">
        <v>9950</v>
      </c>
    </row>
    <row r="8536" spans="2:10" x14ac:dyDescent="0.25">
      <c r="B8536" s="14">
        <v>90005</v>
      </c>
      <c r="C8536" s="10">
        <v>7896499901200</v>
      </c>
      <c r="D8536" s="11" t="s">
        <v>8270</v>
      </c>
      <c r="E8536" s="11" t="s">
        <v>490</v>
      </c>
      <c r="F8536" s="11">
        <v>1</v>
      </c>
      <c r="G8536" s="12">
        <v>0</v>
      </c>
      <c r="H8536" s="13" t="str">
        <f>CONCATENATE(Tabela1[[#This Row],[Código ]],".jpg")</f>
        <v>90005.jpg</v>
      </c>
      <c r="I8536" s="13">
        <v>43297</v>
      </c>
      <c r="J8536" s="13" t="s">
        <v>9950</v>
      </c>
    </row>
    <row r="8537" spans="2:10" x14ac:dyDescent="0.25">
      <c r="B8537" s="14">
        <v>89997</v>
      </c>
      <c r="C8537" s="10">
        <v>7896499900494</v>
      </c>
      <c r="D8537" s="11" t="s">
        <v>8271</v>
      </c>
      <c r="E8537" s="11" t="s">
        <v>556</v>
      </c>
      <c r="F8537" s="11">
        <v>1</v>
      </c>
      <c r="G8537" s="12">
        <v>0</v>
      </c>
      <c r="H8537" s="13" t="str">
        <f>CONCATENATE(Tabela1[[#This Row],[Código ]],".jpg")</f>
        <v>89997.jpg</v>
      </c>
      <c r="I8537" s="13">
        <v>43297</v>
      </c>
      <c r="J8537" s="13" t="s">
        <v>9950</v>
      </c>
    </row>
    <row r="8538" spans="2:10" x14ac:dyDescent="0.25">
      <c r="B8538" s="14">
        <v>90001</v>
      </c>
      <c r="C8538" s="10">
        <v>7896499901118</v>
      </c>
      <c r="D8538" s="11" t="s">
        <v>8272</v>
      </c>
      <c r="E8538" s="11" t="s">
        <v>556</v>
      </c>
      <c r="F8538" s="11">
        <v>1</v>
      </c>
      <c r="G8538" s="12">
        <v>0</v>
      </c>
      <c r="H8538" s="13" t="str">
        <f>CONCATENATE(Tabela1[[#This Row],[Código ]],".jpg")</f>
        <v>90001.jpg</v>
      </c>
      <c r="I8538" s="13">
        <v>43297</v>
      </c>
      <c r="J8538" s="13" t="s">
        <v>9950</v>
      </c>
    </row>
    <row r="8539" spans="2:10" x14ac:dyDescent="0.25">
      <c r="B8539" s="14">
        <v>89994</v>
      </c>
      <c r="C8539" s="10">
        <v>7896499900463</v>
      </c>
      <c r="D8539" s="11" t="s">
        <v>8273</v>
      </c>
      <c r="E8539" s="11" t="s">
        <v>556</v>
      </c>
      <c r="F8539" s="11">
        <v>1</v>
      </c>
      <c r="G8539" s="12">
        <v>0</v>
      </c>
      <c r="H8539" s="13" t="str">
        <f>CONCATENATE(Tabela1[[#This Row],[Código ]],".jpg")</f>
        <v>89994.jpg</v>
      </c>
      <c r="I8539" s="13">
        <v>43297</v>
      </c>
      <c r="J8539" s="13" t="s">
        <v>9950</v>
      </c>
    </row>
    <row r="8540" spans="2:10" x14ac:dyDescent="0.25">
      <c r="B8540" s="14">
        <v>89995</v>
      </c>
      <c r="C8540" s="10">
        <v>7896499900470</v>
      </c>
      <c r="D8540" s="11" t="s">
        <v>8274</v>
      </c>
      <c r="E8540" s="11" t="s">
        <v>556</v>
      </c>
      <c r="F8540" s="11">
        <v>1</v>
      </c>
      <c r="G8540" s="12">
        <v>0</v>
      </c>
      <c r="H8540" s="13" t="str">
        <f>CONCATENATE(Tabela1[[#This Row],[Código ]],".jpg")</f>
        <v>89995.jpg</v>
      </c>
      <c r="I8540" s="13">
        <v>43297</v>
      </c>
      <c r="J8540" s="13" t="s">
        <v>9950</v>
      </c>
    </row>
    <row r="8541" spans="2:10" x14ac:dyDescent="0.25">
      <c r="B8541" s="14">
        <v>89998</v>
      </c>
      <c r="C8541" s="10">
        <v>7896499900500</v>
      </c>
      <c r="D8541" s="11" t="s">
        <v>8275</v>
      </c>
      <c r="E8541" s="11" t="s">
        <v>556</v>
      </c>
      <c r="F8541" s="11">
        <v>1</v>
      </c>
      <c r="G8541" s="12">
        <v>0</v>
      </c>
      <c r="H8541" s="13" t="str">
        <f>CONCATENATE(Tabela1[[#This Row],[Código ]],".jpg")</f>
        <v>89998.jpg</v>
      </c>
      <c r="I8541" s="13">
        <v>43297</v>
      </c>
      <c r="J8541" s="13" t="s">
        <v>9950</v>
      </c>
    </row>
    <row r="8542" spans="2:10" x14ac:dyDescent="0.25">
      <c r="B8542" s="14">
        <v>89999</v>
      </c>
      <c r="C8542" s="10">
        <v>7896499900517</v>
      </c>
      <c r="D8542" s="11" t="s">
        <v>8276</v>
      </c>
      <c r="E8542" s="11" t="s">
        <v>556</v>
      </c>
      <c r="F8542" s="11">
        <v>1</v>
      </c>
      <c r="G8542" s="12">
        <v>0</v>
      </c>
      <c r="H8542" s="13" t="str">
        <f>CONCATENATE(Tabela1[[#This Row],[Código ]],".jpg")</f>
        <v>89999.jpg</v>
      </c>
      <c r="I8542" s="13">
        <v>43297</v>
      </c>
      <c r="J8542" s="13" t="s">
        <v>9950</v>
      </c>
    </row>
    <row r="8543" spans="2:10" x14ac:dyDescent="0.25">
      <c r="B8543" s="14">
        <v>90000</v>
      </c>
      <c r="C8543" s="10">
        <v>7896499900586</v>
      </c>
      <c r="D8543" s="11" t="s">
        <v>8277</v>
      </c>
      <c r="E8543" s="11" t="s">
        <v>556</v>
      </c>
      <c r="F8543" s="11">
        <v>1</v>
      </c>
      <c r="G8543" s="12">
        <v>0</v>
      </c>
      <c r="H8543" s="13" t="str">
        <f>CONCATENATE(Tabela1[[#This Row],[Código ]],".jpg")</f>
        <v>90000.jpg</v>
      </c>
      <c r="I8543" s="13">
        <v>43297</v>
      </c>
      <c r="J8543" s="13" t="s">
        <v>9950</v>
      </c>
    </row>
    <row r="8544" spans="2:10" x14ac:dyDescent="0.25">
      <c r="B8544" s="14">
        <v>89996</v>
      </c>
      <c r="C8544" s="10">
        <v>7896499900487</v>
      </c>
      <c r="D8544" s="11" t="s">
        <v>8278</v>
      </c>
      <c r="E8544" s="11" t="s">
        <v>556</v>
      </c>
      <c r="F8544" s="11">
        <v>1</v>
      </c>
      <c r="G8544" s="12">
        <v>0</v>
      </c>
      <c r="H8544" s="13" t="str">
        <f>CONCATENATE(Tabela1[[#This Row],[Código ]],".jpg")</f>
        <v>89996.jpg</v>
      </c>
      <c r="I8544" s="13">
        <v>43297</v>
      </c>
      <c r="J8544" s="13" t="s">
        <v>9950</v>
      </c>
    </row>
    <row r="8545" spans="2:10" x14ac:dyDescent="0.25">
      <c r="B8545" s="14">
        <v>90008</v>
      </c>
      <c r="C8545" s="10">
        <v>7898937826205</v>
      </c>
      <c r="D8545" s="11" t="s">
        <v>8279</v>
      </c>
      <c r="E8545" s="11" t="s">
        <v>120</v>
      </c>
      <c r="F8545" s="11">
        <v>1</v>
      </c>
      <c r="G8545" s="12">
        <v>0</v>
      </c>
      <c r="H8545" s="13" t="str">
        <f>CONCATENATE(Tabela1[[#This Row],[Código ]],".jpg")</f>
        <v>90008.jpg</v>
      </c>
      <c r="I8545" s="13">
        <v>43297</v>
      </c>
      <c r="J8545" s="13" t="s">
        <v>9950</v>
      </c>
    </row>
    <row r="8546" spans="2:10" x14ac:dyDescent="0.25">
      <c r="B8546" s="14">
        <v>90009</v>
      </c>
      <c r="C8546" s="10">
        <v>7898937826212</v>
      </c>
      <c r="D8546" s="11" t="s">
        <v>8280</v>
      </c>
      <c r="E8546" s="11" t="s">
        <v>120</v>
      </c>
      <c r="F8546" s="11">
        <v>1</v>
      </c>
      <c r="G8546" s="12">
        <v>0</v>
      </c>
      <c r="H8546" s="13" t="str">
        <f>CONCATENATE(Tabela1[[#This Row],[Código ]],".jpg")</f>
        <v>90009.jpg</v>
      </c>
      <c r="I8546" s="13">
        <v>43297</v>
      </c>
      <c r="J8546" s="13" t="s">
        <v>9950</v>
      </c>
    </row>
    <row r="8547" spans="2:10" x14ac:dyDescent="0.25">
      <c r="B8547" s="14">
        <v>90012</v>
      </c>
      <c r="C8547" s="10">
        <v>7898937826670</v>
      </c>
      <c r="D8547" s="11" t="s">
        <v>8281</v>
      </c>
      <c r="E8547" s="11" t="s">
        <v>120</v>
      </c>
      <c r="F8547" s="11">
        <v>1</v>
      </c>
      <c r="G8547" s="12">
        <v>0</v>
      </c>
      <c r="H8547" s="13" t="str">
        <f>CONCATENATE(Tabela1[[#This Row],[Código ]],".jpg")</f>
        <v>90012.jpg</v>
      </c>
      <c r="I8547" s="13">
        <v>43297</v>
      </c>
      <c r="J8547" s="13" t="s">
        <v>9950</v>
      </c>
    </row>
    <row r="8548" spans="2:10" x14ac:dyDescent="0.25">
      <c r="B8548" s="14">
        <v>90010</v>
      </c>
      <c r="C8548" s="10">
        <v>7898937826229</v>
      </c>
      <c r="D8548" s="11" t="s">
        <v>8282</v>
      </c>
      <c r="E8548" s="11" t="s">
        <v>120</v>
      </c>
      <c r="F8548" s="11">
        <v>1</v>
      </c>
      <c r="G8548" s="12">
        <v>0</v>
      </c>
      <c r="H8548" s="13" t="str">
        <f>CONCATENATE(Tabela1[[#This Row],[Código ]],".jpg")</f>
        <v>90010.jpg</v>
      </c>
      <c r="I8548" s="13">
        <v>43297</v>
      </c>
      <c r="J8548" s="13" t="s">
        <v>9950</v>
      </c>
    </row>
    <row r="8549" spans="2:10" x14ac:dyDescent="0.25">
      <c r="B8549" s="14">
        <v>90007</v>
      </c>
      <c r="C8549" s="10">
        <v>7898937826236</v>
      </c>
      <c r="D8549" s="11" t="s">
        <v>8283</v>
      </c>
      <c r="E8549" s="11" t="s">
        <v>120</v>
      </c>
      <c r="F8549" s="11">
        <v>1</v>
      </c>
      <c r="G8549" s="12">
        <v>0</v>
      </c>
      <c r="H8549" s="13" t="str">
        <f>CONCATENATE(Tabela1[[#This Row],[Código ]],".jpg")</f>
        <v>90007.jpg</v>
      </c>
      <c r="I8549" s="13">
        <v>43297</v>
      </c>
      <c r="J8549" s="13" t="s">
        <v>9950</v>
      </c>
    </row>
    <row r="8550" spans="2:10" x14ac:dyDescent="0.25">
      <c r="B8550" s="14">
        <v>90011</v>
      </c>
      <c r="C8550" s="10">
        <v>7898937826243</v>
      </c>
      <c r="D8550" s="11" t="s">
        <v>8284</v>
      </c>
      <c r="E8550" s="11" t="s">
        <v>120</v>
      </c>
      <c r="F8550" s="11">
        <v>1</v>
      </c>
      <c r="G8550" s="12">
        <v>0</v>
      </c>
      <c r="H8550" s="13" t="str">
        <f>CONCATENATE(Tabela1[[#This Row],[Código ]],".jpg")</f>
        <v>90011.jpg</v>
      </c>
      <c r="I8550" s="13">
        <v>43297</v>
      </c>
      <c r="J8550" s="13" t="s">
        <v>9950</v>
      </c>
    </row>
    <row r="8551" spans="2:10" x14ac:dyDescent="0.25">
      <c r="B8551" s="14">
        <v>90006</v>
      </c>
      <c r="C8551" s="10">
        <v>7898937826816</v>
      </c>
      <c r="D8551" s="11" t="s">
        <v>8285</v>
      </c>
      <c r="E8551" s="11" t="s">
        <v>120</v>
      </c>
      <c r="F8551" s="11">
        <v>1</v>
      </c>
      <c r="G8551" s="12">
        <v>0</v>
      </c>
      <c r="H8551" s="13" t="str">
        <f>CONCATENATE(Tabela1[[#This Row],[Código ]],".jpg")</f>
        <v>90006.jpg</v>
      </c>
      <c r="I8551" s="13">
        <v>43297</v>
      </c>
      <c r="J8551" s="13" t="s">
        <v>9950</v>
      </c>
    </row>
    <row r="8552" spans="2:10" x14ac:dyDescent="0.25">
      <c r="B8552" s="14">
        <v>95063</v>
      </c>
      <c r="C8552" s="10">
        <v>17896245710558</v>
      </c>
      <c r="D8552" s="11" t="s">
        <v>8286</v>
      </c>
      <c r="E8552" s="11" t="s">
        <v>126</v>
      </c>
      <c r="F8552" s="11">
        <v>1</v>
      </c>
      <c r="G8552" s="12">
        <v>177</v>
      </c>
      <c r="H8552" s="13" t="str">
        <f>CONCATENATE(Tabela1[[#This Row],[Código ]],".jpg")</f>
        <v>95063.jpg</v>
      </c>
      <c r="I8552" s="13">
        <v>1033</v>
      </c>
      <c r="J8552" s="13" t="s">
        <v>9699</v>
      </c>
    </row>
    <row r="8553" spans="2:10" x14ac:dyDescent="0.25">
      <c r="B8553" s="14">
        <v>92529</v>
      </c>
      <c r="C8553" s="10">
        <v>7896245709647</v>
      </c>
      <c r="D8553" s="11" t="s">
        <v>8287</v>
      </c>
      <c r="E8553" s="11" t="s">
        <v>126</v>
      </c>
      <c r="F8553" s="11">
        <v>1</v>
      </c>
      <c r="G8553" s="12">
        <v>324</v>
      </c>
      <c r="H8553" s="13" t="str">
        <f>CONCATENATE(Tabela1[[#This Row],[Código ]],".jpg")</f>
        <v>92529.jpg</v>
      </c>
      <c r="I8553" s="13">
        <v>1033</v>
      </c>
      <c r="J8553" s="13" t="s">
        <v>9699</v>
      </c>
    </row>
    <row r="8554" spans="2:10" x14ac:dyDescent="0.25">
      <c r="B8554" s="14">
        <v>92532</v>
      </c>
      <c r="C8554" s="10">
        <v>7896245709661</v>
      </c>
      <c r="D8554" s="11" t="s">
        <v>8288</v>
      </c>
      <c r="E8554" s="11" t="s">
        <v>126</v>
      </c>
      <c r="F8554" s="11">
        <v>1</v>
      </c>
      <c r="G8554" s="12">
        <v>394</v>
      </c>
      <c r="H8554" s="13" t="str">
        <f>CONCATENATE(Tabela1[[#This Row],[Código ]],".jpg")</f>
        <v>92532.jpg</v>
      </c>
      <c r="I8554" s="13">
        <v>1033</v>
      </c>
      <c r="J8554" s="13" t="s">
        <v>9699</v>
      </c>
    </row>
    <row r="8555" spans="2:10" x14ac:dyDescent="0.25">
      <c r="B8555" s="14">
        <v>92530</v>
      </c>
      <c r="C8555" s="10">
        <v>7896245709630</v>
      </c>
      <c r="D8555" s="11" t="s">
        <v>8289</v>
      </c>
      <c r="E8555" s="11" t="s">
        <v>126</v>
      </c>
      <c r="F8555" s="11">
        <v>1</v>
      </c>
      <c r="G8555" s="12">
        <v>266</v>
      </c>
      <c r="H8555" s="13" t="str">
        <f>CONCATENATE(Tabela1[[#This Row],[Código ]],".jpg")</f>
        <v>92530.jpg</v>
      </c>
      <c r="I8555" s="13">
        <v>1033</v>
      </c>
      <c r="J8555" s="13" t="s">
        <v>9699</v>
      </c>
    </row>
    <row r="8556" spans="2:10" x14ac:dyDescent="0.25">
      <c r="B8556" s="14">
        <v>92531</v>
      </c>
      <c r="C8556" s="10">
        <v>7896245709654</v>
      </c>
      <c r="D8556" s="11" t="s">
        <v>8290</v>
      </c>
      <c r="E8556" s="11" t="s">
        <v>126</v>
      </c>
      <c r="F8556" s="11">
        <v>1</v>
      </c>
      <c r="G8556" s="12">
        <v>507</v>
      </c>
      <c r="H8556" s="13" t="str">
        <f>CONCATENATE(Tabela1[[#This Row],[Código ]],".jpg")</f>
        <v>92531.jpg</v>
      </c>
      <c r="I8556" s="13">
        <v>1033</v>
      </c>
      <c r="J8556" s="13" t="s">
        <v>9699</v>
      </c>
    </row>
    <row r="8557" spans="2:10" x14ac:dyDescent="0.25">
      <c r="B8557" s="14">
        <v>13457</v>
      </c>
      <c r="C8557" s="10">
        <v>7896221400353</v>
      </c>
      <c r="D8557" s="11" t="s">
        <v>10540</v>
      </c>
      <c r="E8557" s="11" t="s">
        <v>126</v>
      </c>
      <c r="F8557" s="11">
        <v>1</v>
      </c>
      <c r="G8557" s="12">
        <v>0</v>
      </c>
      <c r="H8557" s="13" t="str">
        <f>CONCATENATE(Tabela1[[#This Row],[Código ]],".jpg")</f>
        <v>13457.jpg</v>
      </c>
      <c r="I8557" s="13">
        <v>194</v>
      </c>
      <c r="J8557" s="13" t="s">
        <v>9680</v>
      </c>
    </row>
    <row r="8558" spans="2:10" x14ac:dyDescent="0.25">
      <c r="B8558" s="14">
        <v>84419</v>
      </c>
      <c r="C8558" s="10">
        <v>7896221400445</v>
      </c>
      <c r="D8558" s="11" t="s">
        <v>10541</v>
      </c>
      <c r="E8558" s="11" t="s">
        <v>126</v>
      </c>
      <c r="F8558" s="11">
        <v>1</v>
      </c>
      <c r="G8558" s="12">
        <v>0</v>
      </c>
      <c r="H8558" s="13" t="str">
        <f>CONCATENATE(Tabela1[[#This Row],[Código ]],".jpg")</f>
        <v>84419.jpg</v>
      </c>
      <c r="I8558" s="13">
        <v>194</v>
      </c>
      <c r="J8558" s="13" t="s">
        <v>9680</v>
      </c>
    </row>
    <row r="8559" spans="2:10" x14ac:dyDescent="0.25">
      <c r="B8559" s="14">
        <v>94483</v>
      </c>
      <c r="C8559" s="10">
        <v>7896221401756</v>
      </c>
      <c r="D8559" s="11" t="s">
        <v>10542</v>
      </c>
      <c r="E8559" s="11" t="s">
        <v>126</v>
      </c>
      <c r="F8559" s="11">
        <v>1</v>
      </c>
      <c r="G8559" s="12">
        <v>0</v>
      </c>
      <c r="H8559" s="13" t="str">
        <f>CONCATENATE(Tabela1[[#This Row],[Código ]],".jpg")</f>
        <v>94483.jpg</v>
      </c>
      <c r="I8559" s="13">
        <v>194</v>
      </c>
      <c r="J8559" s="13" t="s">
        <v>9680</v>
      </c>
    </row>
    <row r="8560" spans="2:10" x14ac:dyDescent="0.25">
      <c r="B8560" s="14">
        <v>88752</v>
      </c>
      <c r="C8560" s="10">
        <v>7896336011437</v>
      </c>
      <c r="D8560" s="11" t="s">
        <v>8291</v>
      </c>
      <c r="E8560" s="11" t="s">
        <v>556</v>
      </c>
      <c r="F8560" s="11">
        <v>1</v>
      </c>
      <c r="G8560" s="12">
        <v>0</v>
      </c>
      <c r="H8560" s="13" t="str">
        <f>CONCATENATE(Tabela1[[#This Row],[Código ]],".jpg")</f>
        <v>88752.jpg</v>
      </c>
      <c r="I8560" s="13">
        <v>357</v>
      </c>
      <c r="J8560" s="13" t="s">
        <v>9592</v>
      </c>
    </row>
    <row r="8561" spans="2:10" x14ac:dyDescent="0.25">
      <c r="B8561" s="14">
        <v>88844</v>
      </c>
      <c r="C8561" s="10">
        <v>7896336011482</v>
      </c>
      <c r="D8561" s="11" t="s">
        <v>8292</v>
      </c>
      <c r="E8561" s="11" t="s">
        <v>556</v>
      </c>
      <c r="F8561" s="11">
        <v>1</v>
      </c>
      <c r="G8561" s="12">
        <v>0</v>
      </c>
      <c r="H8561" s="13" t="str">
        <f>CONCATENATE(Tabela1[[#This Row],[Código ]],".jpg")</f>
        <v>88844.jpg</v>
      </c>
      <c r="I8561" s="13">
        <v>357</v>
      </c>
      <c r="J8561" s="13" t="s">
        <v>9592</v>
      </c>
    </row>
    <row r="8562" spans="2:10" x14ac:dyDescent="0.25">
      <c r="B8562" s="14">
        <v>88753</v>
      </c>
      <c r="C8562" s="10">
        <v>7896336011499</v>
      </c>
      <c r="D8562" s="11" t="s">
        <v>8293</v>
      </c>
      <c r="E8562" s="11" t="s">
        <v>556</v>
      </c>
      <c r="F8562" s="11">
        <v>1</v>
      </c>
      <c r="G8562" s="12">
        <v>0</v>
      </c>
      <c r="H8562" s="13" t="str">
        <f>CONCATENATE(Tabela1[[#This Row],[Código ]],".jpg")</f>
        <v>88753.jpg</v>
      </c>
      <c r="I8562" s="13">
        <v>357</v>
      </c>
      <c r="J8562" s="13" t="s">
        <v>9592</v>
      </c>
    </row>
    <row r="8563" spans="2:10" x14ac:dyDescent="0.25">
      <c r="B8563" s="14">
        <v>88845</v>
      </c>
      <c r="C8563" s="10">
        <v>7896336011468</v>
      </c>
      <c r="D8563" s="11" t="s">
        <v>8294</v>
      </c>
      <c r="E8563" s="11" t="s">
        <v>556</v>
      </c>
      <c r="F8563" s="11">
        <v>1</v>
      </c>
      <c r="G8563" s="12">
        <v>0</v>
      </c>
      <c r="H8563" s="13" t="str">
        <f>CONCATENATE(Tabela1[[#This Row],[Código ]],".jpg")</f>
        <v>88845.jpg</v>
      </c>
      <c r="I8563" s="13">
        <v>357</v>
      </c>
      <c r="J8563" s="13" t="s">
        <v>9592</v>
      </c>
    </row>
    <row r="8564" spans="2:10" x14ac:dyDescent="0.25">
      <c r="B8564" s="14">
        <v>88751</v>
      </c>
      <c r="C8564" s="10">
        <v>7896336011451</v>
      </c>
      <c r="D8564" s="11" t="s">
        <v>8295</v>
      </c>
      <c r="E8564" s="11" t="s">
        <v>556</v>
      </c>
      <c r="F8564" s="11">
        <v>1</v>
      </c>
      <c r="G8564" s="12">
        <v>0</v>
      </c>
      <c r="H8564" s="13" t="str">
        <f>CONCATENATE(Tabela1[[#This Row],[Código ]],".jpg")</f>
        <v>88751.jpg</v>
      </c>
      <c r="I8564" s="13">
        <v>357</v>
      </c>
      <c r="J8564" s="13" t="s">
        <v>9592</v>
      </c>
    </row>
    <row r="8565" spans="2:10" x14ac:dyDescent="0.25">
      <c r="B8565" s="14">
        <v>88108</v>
      </c>
      <c r="C8565" s="10">
        <v>7896336010287</v>
      </c>
      <c r="D8565" s="11" t="s">
        <v>8296</v>
      </c>
      <c r="E8565" s="11" t="s">
        <v>556</v>
      </c>
      <c r="F8565" s="11">
        <v>1</v>
      </c>
      <c r="G8565" s="12">
        <v>0</v>
      </c>
      <c r="H8565" s="13" t="str">
        <f>CONCATENATE(Tabela1[[#This Row],[Código ]],".jpg")</f>
        <v>88108.jpg</v>
      </c>
      <c r="I8565" s="13">
        <v>357</v>
      </c>
      <c r="J8565" s="13" t="s">
        <v>9592</v>
      </c>
    </row>
    <row r="8566" spans="2:10" x14ac:dyDescent="0.25">
      <c r="B8566" s="14">
        <v>88109</v>
      </c>
      <c r="C8566" s="10">
        <v>7896336010270</v>
      </c>
      <c r="D8566" s="11" t="s">
        <v>8297</v>
      </c>
      <c r="E8566" s="11" t="s">
        <v>556</v>
      </c>
      <c r="F8566" s="11"/>
      <c r="G8566" s="12">
        <v>0</v>
      </c>
      <c r="H8566" s="13" t="str">
        <f>CONCATENATE(Tabela1[[#This Row],[Código ]],".jpg")</f>
        <v>88109.jpg</v>
      </c>
      <c r="I8566" s="13">
        <v>357</v>
      </c>
      <c r="J8566" s="13" t="s">
        <v>9592</v>
      </c>
    </row>
    <row r="8567" spans="2:10" x14ac:dyDescent="0.25">
      <c r="B8567" s="14">
        <v>88490</v>
      </c>
      <c r="C8567" s="10">
        <v>7899567245220</v>
      </c>
      <c r="D8567" s="11" t="s">
        <v>8298</v>
      </c>
      <c r="E8567" s="11" t="s">
        <v>126</v>
      </c>
      <c r="F8567" s="11">
        <v>1</v>
      </c>
      <c r="G8567" s="12">
        <v>0</v>
      </c>
      <c r="H8567" s="13" t="str">
        <f>CONCATENATE(Tabela1[[#This Row],[Código ]],".jpg")</f>
        <v>88490.jpg</v>
      </c>
      <c r="I8567" s="13">
        <v>2223</v>
      </c>
      <c r="J8567" s="13" t="s">
        <v>9751</v>
      </c>
    </row>
    <row r="8568" spans="2:10" x14ac:dyDescent="0.25">
      <c r="B8568" s="14">
        <v>95693</v>
      </c>
      <c r="C8568" s="10">
        <v>7899567245220</v>
      </c>
      <c r="D8568" s="11" t="s">
        <v>8299</v>
      </c>
      <c r="E8568" s="11" t="s">
        <v>126</v>
      </c>
      <c r="F8568" s="11">
        <v>1</v>
      </c>
      <c r="G8568" s="12">
        <v>0</v>
      </c>
      <c r="H8568" s="13" t="str">
        <f>CONCATENATE(Tabela1[[#This Row],[Código ]],".jpg")</f>
        <v>95693.jpg</v>
      </c>
      <c r="I8568" s="13">
        <v>2223</v>
      </c>
      <c r="J8568" s="13" t="s">
        <v>9751</v>
      </c>
    </row>
    <row r="8569" spans="2:10" x14ac:dyDescent="0.25">
      <c r="B8569" s="14">
        <v>12511</v>
      </c>
      <c r="C8569" s="10">
        <v>7898430866999</v>
      </c>
      <c r="D8569" s="11" t="s">
        <v>8300</v>
      </c>
      <c r="E8569" s="11" t="s">
        <v>126</v>
      </c>
      <c r="F8569" s="11">
        <v>1</v>
      </c>
      <c r="G8569" s="12">
        <v>0</v>
      </c>
      <c r="H8569" s="13" t="str">
        <f>CONCATENATE(Tabela1[[#This Row],[Código ]],".jpg")</f>
        <v>12511.jpg</v>
      </c>
      <c r="I8569" s="13">
        <v>2223</v>
      </c>
      <c r="J8569" s="13" t="s">
        <v>9751</v>
      </c>
    </row>
    <row r="8570" spans="2:10" x14ac:dyDescent="0.25">
      <c r="B8570" s="14">
        <v>4195</v>
      </c>
      <c r="C8570" s="10">
        <v>7896031232083</v>
      </c>
      <c r="D8570" s="11" t="s">
        <v>8301</v>
      </c>
      <c r="E8570" s="11" t="s">
        <v>126</v>
      </c>
      <c r="F8570" s="11">
        <v>1</v>
      </c>
      <c r="G8570" s="12">
        <v>0</v>
      </c>
      <c r="H8570" s="13" t="str">
        <f>CONCATENATE(Tabela1[[#This Row],[Código ]],".jpg")</f>
        <v>4195.jpg</v>
      </c>
      <c r="I8570" s="13">
        <v>2223</v>
      </c>
      <c r="J8570" s="13" t="s">
        <v>9751</v>
      </c>
    </row>
    <row r="8571" spans="2:10" x14ac:dyDescent="0.25">
      <c r="B8571" s="14">
        <v>85189</v>
      </c>
      <c r="C8571" s="10">
        <v>7899567218231</v>
      </c>
      <c r="D8571" s="11" t="s">
        <v>8302</v>
      </c>
      <c r="E8571" s="11" t="s">
        <v>126</v>
      </c>
      <c r="F8571" s="11">
        <v>1</v>
      </c>
      <c r="G8571" s="12">
        <v>0</v>
      </c>
      <c r="H8571" s="13" t="str">
        <f>CONCATENATE(Tabela1[[#This Row],[Código ]],".jpg")</f>
        <v>85189.jpg</v>
      </c>
      <c r="I8571" s="13">
        <v>2223</v>
      </c>
      <c r="J8571" s="13" t="s">
        <v>9751</v>
      </c>
    </row>
    <row r="8572" spans="2:10" x14ac:dyDescent="0.25">
      <c r="B8572" s="14">
        <v>92826</v>
      </c>
      <c r="C8572" s="10">
        <v>7898430869877</v>
      </c>
      <c r="D8572" s="11" t="s">
        <v>10543</v>
      </c>
      <c r="E8572" s="11" t="s">
        <v>126</v>
      </c>
      <c r="F8572" s="11">
        <v>1</v>
      </c>
      <c r="G8572" s="12">
        <v>0</v>
      </c>
      <c r="H8572" s="13" t="str">
        <f>CONCATENATE(Tabela1[[#This Row],[Código ]],".jpg")</f>
        <v>92826.jpg</v>
      </c>
      <c r="I8572" s="13">
        <v>2223</v>
      </c>
      <c r="J8572" s="13" t="s">
        <v>9751</v>
      </c>
    </row>
    <row r="8573" spans="2:10" x14ac:dyDescent="0.25">
      <c r="B8573" s="14">
        <v>90215</v>
      </c>
      <c r="C8573" s="10">
        <v>7893249562803</v>
      </c>
      <c r="D8573" s="11" t="s">
        <v>8303</v>
      </c>
      <c r="E8573" s="11" t="s">
        <v>1</v>
      </c>
      <c r="F8573" s="11">
        <v>12</v>
      </c>
      <c r="G8573" s="12">
        <v>0</v>
      </c>
      <c r="H8573" s="13" t="str">
        <f>CONCATENATE(Tabela1[[#This Row],[Código ]],".jpg")</f>
        <v>90215.jpg</v>
      </c>
      <c r="I8573" s="13">
        <v>42384</v>
      </c>
      <c r="J8573" s="13" t="s">
        <v>9792</v>
      </c>
    </row>
    <row r="8574" spans="2:10" x14ac:dyDescent="0.25">
      <c r="B8574" s="14">
        <v>89509</v>
      </c>
      <c r="C8574" s="10">
        <v>7891224894284</v>
      </c>
      <c r="D8574" s="11" t="s">
        <v>8304</v>
      </c>
      <c r="E8574" s="11" t="s">
        <v>1</v>
      </c>
      <c r="F8574" s="11">
        <v>12</v>
      </c>
      <c r="G8574" s="12">
        <v>0</v>
      </c>
      <c r="H8574" s="13" t="str">
        <f>CONCATENATE(Tabela1[[#This Row],[Código ]],".jpg")</f>
        <v>89509.jpg</v>
      </c>
      <c r="I8574" s="13">
        <v>42384</v>
      </c>
      <c r="J8574" s="13" t="s">
        <v>9792</v>
      </c>
    </row>
    <row r="8575" spans="2:10" x14ac:dyDescent="0.25">
      <c r="B8575" s="14">
        <v>89520</v>
      </c>
      <c r="C8575" s="10">
        <v>7891224894048</v>
      </c>
      <c r="D8575" s="11" t="s">
        <v>8305</v>
      </c>
      <c r="E8575" s="11" t="s">
        <v>1</v>
      </c>
      <c r="F8575" s="11">
        <v>12</v>
      </c>
      <c r="G8575" s="12">
        <v>0</v>
      </c>
      <c r="H8575" s="13" t="str">
        <f>CONCATENATE(Tabela1[[#This Row],[Código ]],".jpg")</f>
        <v>89520.jpg</v>
      </c>
      <c r="I8575" s="13">
        <v>42384</v>
      </c>
      <c r="J8575" s="13" t="s">
        <v>9792</v>
      </c>
    </row>
    <row r="8576" spans="2:10" x14ac:dyDescent="0.25">
      <c r="B8576" s="14">
        <v>90210</v>
      </c>
      <c r="C8576" s="10">
        <v>7893249562742</v>
      </c>
      <c r="D8576" s="11" t="s">
        <v>8306</v>
      </c>
      <c r="E8576" s="11" t="s">
        <v>1</v>
      </c>
      <c r="F8576" s="11">
        <v>12</v>
      </c>
      <c r="G8576" s="12">
        <v>0</v>
      </c>
      <c r="H8576" s="13" t="str">
        <f>CONCATENATE(Tabela1[[#This Row],[Código ]],".jpg")</f>
        <v>90210.jpg</v>
      </c>
      <c r="I8576" s="13">
        <v>42384</v>
      </c>
      <c r="J8576" s="13" t="s">
        <v>9792</v>
      </c>
    </row>
    <row r="8577" spans="2:10" x14ac:dyDescent="0.25">
      <c r="B8577" s="14">
        <v>90187</v>
      </c>
      <c r="C8577" s="10">
        <v>7893249060767</v>
      </c>
      <c r="D8577" s="11" t="s">
        <v>8307</v>
      </c>
      <c r="E8577" s="11" t="s">
        <v>1</v>
      </c>
      <c r="F8577" s="11">
        <v>12</v>
      </c>
      <c r="G8577" s="12">
        <v>0</v>
      </c>
      <c r="H8577" s="13" t="str">
        <f>CONCATENATE(Tabela1[[#This Row],[Código ]],".jpg")</f>
        <v>90187.jpg</v>
      </c>
      <c r="I8577" s="13">
        <v>357</v>
      </c>
      <c r="J8577" s="13" t="s">
        <v>9592</v>
      </c>
    </row>
    <row r="8578" spans="2:10" x14ac:dyDescent="0.25">
      <c r="B8578" s="14">
        <v>92102</v>
      </c>
      <c r="C8578" s="10">
        <v>7909690251804</v>
      </c>
      <c r="D8578" s="11" t="s">
        <v>8308</v>
      </c>
      <c r="E8578" s="11" t="s">
        <v>1</v>
      </c>
      <c r="F8578" s="11">
        <v>12</v>
      </c>
      <c r="G8578" s="12">
        <v>0</v>
      </c>
      <c r="H8578" s="13" t="str">
        <f>CONCATENATE(Tabela1[[#This Row],[Código ]],".jpg")</f>
        <v>92102.jpg</v>
      </c>
      <c r="I8578" s="13">
        <v>357</v>
      </c>
      <c r="J8578" s="13" t="s">
        <v>9592</v>
      </c>
    </row>
    <row r="8579" spans="2:10" x14ac:dyDescent="0.25">
      <c r="B8579" s="14">
        <v>92103</v>
      </c>
      <c r="C8579" s="10">
        <v>7909690251811</v>
      </c>
      <c r="D8579" s="11" t="s">
        <v>8309</v>
      </c>
      <c r="E8579" s="11" t="s">
        <v>1</v>
      </c>
      <c r="F8579" s="11">
        <v>12</v>
      </c>
      <c r="G8579" s="12">
        <v>0</v>
      </c>
      <c r="H8579" s="13" t="str">
        <f>CONCATENATE(Tabela1[[#This Row],[Código ]],".jpg")</f>
        <v>92103.jpg</v>
      </c>
      <c r="I8579" s="13">
        <v>357</v>
      </c>
      <c r="J8579" s="13" t="s">
        <v>9592</v>
      </c>
    </row>
    <row r="8580" spans="2:10" x14ac:dyDescent="0.25">
      <c r="B8580" s="14">
        <v>92104</v>
      </c>
      <c r="C8580" s="10">
        <v>7909690251828</v>
      </c>
      <c r="D8580" s="11" t="s">
        <v>8310</v>
      </c>
      <c r="E8580" s="11" t="s">
        <v>1</v>
      </c>
      <c r="F8580" s="11">
        <v>12</v>
      </c>
      <c r="G8580" s="12">
        <v>0</v>
      </c>
      <c r="H8580" s="13" t="str">
        <f>CONCATENATE(Tabela1[[#This Row],[Código ]],".jpg")</f>
        <v>92104.jpg</v>
      </c>
      <c r="I8580" s="13">
        <v>357</v>
      </c>
      <c r="J8580" s="13" t="s">
        <v>9592</v>
      </c>
    </row>
    <row r="8581" spans="2:10" x14ac:dyDescent="0.25">
      <c r="B8581" s="14">
        <v>92106</v>
      </c>
      <c r="C8581" s="10">
        <v>7909690251835</v>
      </c>
      <c r="D8581" s="11" t="s">
        <v>8311</v>
      </c>
      <c r="E8581" s="11" t="s">
        <v>1</v>
      </c>
      <c r="F8581" s="11">
        <v>12</v>
      </c>
      <c r="G8581" s="12">
        <v>0</v>
      </c>
      <c r="H8581" s="13" t="str">
        <f>CONCATENATE(Tabela1[[#This Row],[Código ]],".jpg")</f>
        <v>92106.jpg</v>
      </c>
      <c r="I8581" s="13">
        <v>357</v>
      </c>
      <c r="J8581" s="13" t="s">
        <v>9592</v>
      </c>
    </row>
    <row r="8582" spans="2:10" x14ac:dyDescent="0.25">
      <c r="B8582" s="14">
        <v>94366</v>
      </c>
      <c r="C8582" s="10">
        <v>7909989703540</v>
      </c>
      <c r="D8582" s="11" t="s">
        <v>8312</v>
      </c>
      <c r="E8582" s="11" t="s">
        <v>1</v>
      </c>
      <c r="F8582" s="11">
        <v>12</v>
      </c>
      <c r="G8582" s="12">
        <v>40</v>
      </c>
      <c r="H8582" s="13" t="str">
        <f>CONCATENATE(Tabela1[[#This Row],[Código ]],".jpg")</f>
        <v>94366.jpg</v>
      </c>
      <c r="I8582" s="13">
        <v>14</v>
      </c>
      <c r="J8582" s="13" t="s">
        <v>9729</v>
      </c>
    </row>
    <row r="8583" spans="2:10" x14ac:dyDescent="0.25">
      <c r="B8583" s="14">
        <v>94367</v>
      </c>
      <c r="C8583" s="10">
        <v>7909989703557</v>
      </c>
      <c r="D8583" s="11" t="s">
        <v>8313</v>
      </c>
      <c r="E8583" s="11" t="s">
        <v>2448</v>
      </c>
      <c r="F8583" s="11">
        <v>12</v>
      </c>
      <c r="G8583" s="12">
        <v>54</v>
      </c>
      <c r="H8583" s="13" t="str">
        <f>CONCATENATE(Tabela1[[#This Row],[Código ]],".jpg")</f>
        <v>94367.jpg</v>
      </c>
      <c r="I8583" s="13">
        <v>14</v>
      </c>
      <c r="J8583" s="13" t="s">
        <v>9729</v>
      </c>
    </row>
    <row r="8584" spans="2:10" x14ac:dyDescent="0.25">
      <c r="B8584" s="14">
        <v>94368</v>
      </c>
      <c r="C8584" s="10">
        <v>7909989703564</v>
      </c>
      <c r="D8584" s="11" t="s">
        <v>8314</v>
      </c>
      <c r="E8584" s="11" t="s">
        <v>1</v>
      </c>
      <c r="F8584" s="11">
        <v>12</v>
      </c>
      <c r="G8584" s="12">
        <v>32</v>
      </c>
      <c r="H8584" s="13" t="str">
        <f>CONCATENATE(Tabela1[[#This Row],[Código ]],".jpg")</f>
        <v>94368.jpg</v>
      </c>
      <c r="I8584" s="13">
        <v>14</v>
      </c>
      <c r="J8584" s="13" t="s">
        <v>9729</v>
      </c>
    </row>
    <row r="8585" spans="2:10" x14ac:dyDescent="0.25">
      <c r="B8585" s="14">
        <v>90192</v>
      </c>
      <c r="C8585" s="10">
        <v>7893249061344</v>
      </c>
      <c r="D8585" s="11" t="s">
        <v>8315</v>
      </c>
      <c r="E8585" s="11" t="s">
        <v>1</v>
      </c>
      <c r="F8585" s="11">
        <v>12</v>
      </c>
      <c r="G8585" s="12">
        <v>0</v>
      </c>
      <c r="H8585" s="13" t="str">
        <f>CONCATENATE(Tabela1[[#This Row],[Código ]],".jpg")</f>
        <v>90192.jpg</v>
      </c>
      <c r="I8585" s="13">
        <v>357</v>
      </c>
      <c r="J8585" s="13" t="s">
        <v>9592</v>
      </c>
    </row>
    <row r="8586" spans="2:10" x14ac:dyDescent="0.25">
      <c r="B8586" s="14">
        <v>90196</v>
      </c>
      <c r="C8586" s="10">
        <v>7893249061382</v>
      </c>
      <c r="D8586" s="11" t="s">
        <v>8316</v>
      </c>
      <c r="E8586" s="11" t="s">
        <v>1</v>
      </c>
      <c r="F8586" s="11">
        <v>12</v>
      </c>
      <c r="G8586" s="12">
        <v>0</v>
      </c>
      <c r="H8586" s="13" t="str">
        <f>CONCATENATE(Tabela1[[#This Row],[Código ]],".jpg")</f>
        <v>90196.jpg</v>
      </c>
      <c r="I8586" s="13">
        <v>42384</v>
      </c>
      <c r="J8586" s="13" t="s">
        <v>9792</v>
      </c>
    </row>
    <row r="8587" spans="2:10" x14ac:dyDescent="0.25">
      <c r="B8587" s="14">
        <v>94369</v>
      </c>
      <c r="C8587" s="10">
        <v>7909989703724</v>
      </c>
      <c r="D8587" s="11" t="s">
        <v>8317</v>
      </c>
      <c r="E8587" s="11" t="s">
        <v>1</v>
      </c>
      <c r="F8587" s="11">
        <v>12</v>
      </c>
      <c r="G8587" s="12">
        <v>43</v>
      </c>
      <c r="H8587" s="13" t="str">
        <f>CONCATENATE(Tabela1[[#This Row],[Código ]],".jpg")</f>
        <v>94369.jpg</v>
      </c>
      <c r="I8587" s="13">
        <v>14</v>
      </c>
      <c r="J8587" s="13" t="s">
        <v>9729</v>
      </c>
    </row>
    <row r="8588" spans="2:10" x14ac:dyDescent="0.25">
      <c r="B8588" s="14">
        <v>94370</v>
      </c>
      <c r="C8588" s="10">
        <v>7909989703731</v>
      </c>
      <c r="D8588" s="11" t="s">
        <v>8318</v>
      </c>
      <c r="E8588" s="11" t="s">
        <v>1</v>
      </c>
      <c r="F8588" s="11">
        <v>12</v>
      </c>
      <c r="G8588" s="12">
        <v>55</v>
      </c>
      <c r="H8588" s="13" t="str">
        <f>CONCATENATE(Tabela1[[#This Row],[Código ]],".jpg")</f>
        <v>94370.jpg</v>
      </c>
      <c r="I8588" s="13">
        <v>14</v>
      </c>
      <c r="J8588" s="13" t="s">
        <v>9729</v>
      </c>
    </row>
    <row r="8589" spans="2:10" x14ac:dyDescent="0.25">
      <c r="B8589" s="14">
        <v>94371</v>
      </c>
      <c r="C8589" s="10">
        <v>7909989703748</v>
      </c>
      <c r="D8589" s="11" t="s">
        <v>8319</v>
      </c>
      <c r="E8589" s="11" t="s">
        <v>1</v>
      </c>
      <c r="F8589" s="11">
        <v>12</v>
      </c>
      <c r="G8589" s="12">
        <v>33</v>
      </c>
      <c r="H8589" s="13" t="str">
        <f>CONCATENATE(Tabela1[[#This Row],[Código ]],".jpg")</f>
        <v>94371.jpg</v>
      </c>
      <c r="I8589" s="13">
        <v>14</v>
      </c>
      <c r="J8589" s="13" t="s">
        <v>9729</v>
      </c>
    </row>
    <row r="8590" spans="2:10" x14ac:dyDescent="0.25">
      <c r="B8590" s="14">
        <v>92107</v>
      </c>
      <c r="C8590" s="10">
        <v>7909690251675</v>
      </c>
      <c r="D8590" s="11" t="s">
        <v>8320</v>
      </c>
      <c r="E8590" s="11" t="s">
        <v>1</v>
      </c>
      <c r="F8590" s="11">
        <v>12</v>
      </c>
      <c r="G8590" s="12">
        <v>0</v>
      </c>
      <c r="H8590" s="13" t="str">
        <f>CONCATENATE(Tabela1[[#This Row],[Código ]],".jpg")</f>
        <v>92107.jpg</v>
      </c>
      <c r="I8590" s="13">
        <v>357</v>
      </c>
      <c r="J8590" s="13" t="s">
        <v>9592</v>
      </c>
    </row>
    <row r="8591" spans="2:10" x14ac:dyDescent="0.25">
      <c r="B8591" s="14">
        <v>92108</v>
      </c>
      <c r="C8591" s="10">
        <v>7909690251682</v>
      </c>
      <c r="D8591" s="11" t="s">
        <v>8321</v>
      </c>
      <c r="E8591" s="11" t="s">
        <v>1</v>
      </c>
      <c r="F8591" s="11">
        <v>12</v>
      </c>
      <c r="G8591" s="12">
        <v>0</v>
      </c>
      <c r="H8591" s="13" t="str">
        <f>CONCATENATE(Tabela1[[#This Row],[Código ]],".jpg")</f>
        <v>92108.jpg</v>
      </c>
      <c r="I8591" s="13">
        <v>357</v>
      </c>
      <c r="J8591" s="13" t="s">
        <v>9592</v>
      </c>
    </row>
    <row r="8592" spans="2:10" x14ac:dyDescent="0.25">
      <c r="B8592" s="14">
        <v>92109</v>
      </c>
      <c r="C8592" s="10">
        <v>7909690251699</v>
      </c>
      <c r="D8592" s="11" t="s">
        <v>8322</v>
      </c>
      <c r="E8592" s="11" t="s">
        <v>1</v>
      </c>
      <c r="F8592" s="11">
        <v>12</v>
      </c>
      <c r="G8592" s="12">
        <v>0</v>
      </c>
      <c r="H8592" s="13" t="str">
        <f>CONCATENATE(Tabela1[[#This Row],[Código ]],".jpg")</f>
        <v>92109.jpg</v>
      </c>
      <c r="I8592" s="13">
        <v>357</v>
      </c>
      <c r="J8592" s="13" t="s">
        <v>9592</v>
      </c>
    </row>
    <row r="8593" spans="2:10" x14ac:dyDescent="0.25">
      <c r="B8593" s="14">
        <v>92111</v>
      </c>
      <c r="C8593" s="10">
        <v>7909690251705</v>
      </c>
      <c r="D8593" s="11" t="s">
        <v>8323</v>
      </c>
      <c r="E8593" s="11" t="s">
        <v>1</v>
      </c>
      <c r="F8593" s="11">
        <v>12</v>
      </c>
      <c r="G8593" s="12">
        <v>0</v>
      </c>
      <c r="H8593" s="13" t="str">
        <f>CONCATENATE(Tabela1[[#This Row],[Código ]],".jpg")</f>
        <v>92111.jpg</v>
      </c>
      <c r="I8593" s="13">
        <v>357</v>
      </c>
      <c r="J8593" s="13" t="s">
        <v>9592</v>
      </c>
    </row>
    <row r="8594" spans="2:10" x14ac:dyDescent="0.25">
      <c r="B8594" s="14">
        <v>92097</v>
      </c>
      <c r="C8594" s="10">
        <v>7909690251934</v>
      </c>
      <c r="D8594" s="11" t="s">
        <v>8324</v>
      </c>
      <c r="E8594" s="11" t="s">
        <v>1</v>
      </c>
      <c r="F8594" s="11">
        <v>12</v>
      </c>
      <c r="G8594" s="12">
        <v>0</v>
      </c>
      <c r="H8594" s="13" t="str">
        <f>CONCATENATE(Tabela1[[#This Row],[Código ]],".jpg")</f>
        <v>92097.jpg</v>
      </c>
      <c r="I8594" s="13">
        <v>357</v>
      </c>
      <c r="J8594" s="13" t="s">
        <v>9592</v>
      </c>
    </row>
    <row r="8595" spans="2:10" x14ac:dyDescent="0.25">
      <c r="B8595" s="14">
        <v>92098</v>
      </c>
      <c r="C8595" s="10">
        <v>7909690251941</v>
      </c>
      <c r="D8595" s="11" t="s">
        <v>8325</v>
      </c>
      <c r="E8595" s="11" t="s">
        <v>1</v>
      </c>
      <c r="F8595" s="11">
        <v>12</v>
      </c>
      <c r="G8595" s="12">
        <v>0</v>
      </c>
      <c r="H8595" s="13" t="str">
        <f>CONCATENATE(Tabela1[[#This Row],[Código ]],".jpg")</f>
        <v>92098.jpg</v>
      </c>
      <c r="I8595" s="13">
        <v>357</v>
      </c>
      <c r="J8595" s="13" t="s">
        <v>9592</v>
      </c>
    </row>
    <row r="8596" spans="2:10" x14ac:dyDescent="0.25">
      <c r="B8596" s="14">
        <v>92099</v>
      </c>
      <c r="C8596" s="10">
        <v>7909690251958</v>
      </c>
      <c r="D8596" s="11" t="s">
        <v>8326</v>
      </c>
      <c r="E8596" s="11" t="s">
        <v>1</v>
      </c>
      <c r="F8596" s="11">
        <v>12</v>
      </c>
      <c r="G8596" s="12">
        <v>0</v>
      </c>
      <c r="H8596" s="13" t="str">
        <f>CONCATENATE(Tabela1[[#This Row],[Código ]],".jpg")</f>
        <v>92099.jpg</v>
      </c>
      <c r="I8596" s="13">
        <v>357</v>
      </c>
      <c r="J8596" s="13" t="s">
        <v>9592</v>
      </c>
    </row>
    <row r="8597" spans="2:10" x14ac:dyDescent="0.25">
      <c r="B8597" s="14">
        <v>92100</v>
      </c>
      <c r="C8597" s="10">
        <v>7909690251965</v>
      </c>
      <c r="D8597" s="11" t="s">
        <v>8327</v>
      </c>
      <c r="E8597" s="11" t="s">
        <v>1</v>
      </c>
      <c r="F8597" s="11">
        <v>12</v>
      </c>
      <c r="G8597" s="12">
        <v>0</v>
      </c>
      <c r="H8597" s="13" t="str">
        <f>CONCATENATE(Tabela1[[#This Row],[Código ]],".jpg")</f>
        <v>92100.jpg</v>
      </c>
      <c r="I8597" s="13">
        <v>357</v>
      </c>
      <c r="J8597" s="13" t="s">
        <v>9592</v>
      </c>
    </row>
    <row r="8598" spans="2:10" x14ac:dyDescent="0.25">
      <c r="B8598" s="14">
        <v>7682</v>
      </c>
      <c r="C8598" s="10">
        <v>7890557699337</v>
      </c>
      <c r="D8598" s="11" t="s">
        <v>8328</v>
      </c>
      <c r="E8598" s="11" t="s">
        <v>1</v>
      </c>
      <c r="F8598" s="11">
        <v>12</v>
      </c>
      <c r="G8598" s="12">
        <v>0</v>
      </c>
      <c r="H8598" s="13" t="str">
        <f>CONCATENATE(Tabela1[[#This Row],[Código ]],".jpg")</f>
        <v>7682.jpg</v>
      </c>
      <c r="I8598" s="13">
        <v>14</v>
      </c>
      <c r="J8598" s="13" t="s">
        <v>9729</v>
      </c>
    </row>
    <row r="8599" spans="2:10" x14ac:dyDescent="0.25">
      <c r="B8599" s="14">
        <v>7683</v>
      </c>
      <c r="C8599" s="10">
        <v>7890557699344</v>
      </c>
      <c r="D8599" s="11" t="s">
        <v>8329</v>
      </c>
      <c r="E8599" s="11" t="s">
        <v>1</v>
      </c>
      <c r="F8599" s="11">
        <v>12</v>
      </c>
      <c r="G8599" s="12">
        <v>0</v>
      </c>
      <c r="H8599" s="13" t="str">
        <f>CONCATENATE(Tabela1[[#This Row],[Código ]],".jpg")</f>
        <v>7683.jpg</v>
      </c>
      <c r="I8599" s="13">
        <v>14</v>
      </c>
      <c r="J8599" s="13" t="s">
        <v>9729</v>
      </c>
    </row>
    <row r="8600" spans="2:10" x14ac:dyDescent="0.25">
      <c r="B8600" s="14">
        <v>7684</v>
      </c>
      <c r="C8600" s="10">
        <v>7890557699498</v>
      </c>
      <c r="D8600" s="11" t="s">
        <v>8330</v>
      </c>
      <c r="E8600" s="11" t="s">
        <v>1</v>
      </c>
      <c r="F8600" s="11">
        <v>12</v>
      </c>
      <c r="G8600" s="12">
        <v>0</v>
      </c>
      <c r="H8600" s="13" t="str">
        <f>CONCATENATE(Tabela1[[#This Row],[Código ]],".jpg")</f>
        <v>7684.jpg</v>
      </c>
      <c r="I8600" s="13">
        <v>14</v>
      </c>
      <c r="J8600" s="13" t="s">
        <v>9729</v>
      </c>
    </row>
    <row r="8601" spans="2:10" x14ac:dyDescent="0.25">
      <c r="B8601" s="14">
        <v>7685</v>
      </c>
      <c r="C8601" s="10">
        <v>7890557699504</v>
      </c>
      <c r="D8601" s="11" t="s">
        <v>8331</v>
      </c>
      <c r="E8601" s="11" t="s">
        <v>1</v>
      </c>
      <c r="F8601" s="11">
        <v>12</v>
      </c>
      <c r="G8601" s="12">
        <v>4</v>
      </c>
      <c r="H8601" s="13" t="str">
        <f>CONCATENATE(Tabela1[[#This Row],[Código ]],".jpg")</f>
        <v>7685.jpg</v>
      </c>
      <c r="I8601" s="13">
        <v>14</v>
      </c>
      <c r="J8601" s="13" t="s">
        <v>9729</v>
      </c>
    </row>
    <row r="8602" spans="2:10" x14ac:dyDescent="0.25">
      <c r="B8602" s="14">
        <v>7686</v>
      </c>
      <c r="C8602" s="10">
        <v>7890557699511</v>
      </c>
      <c r="D8602" s="11" t="s">
        <v>8332</v>
      </c>
      <c r="E8602" s="11" t="s">
        <v>1</v>
      </c>
      <c r="F8602" s="11">
        <v>12</v>
      </c>
      <c r="G8602" s="12">
        <v>91</v>
      </c>
      <c r="H8602" s="13" t="str">
        <f>CONCATENATE(Tabela1[[#This Row],[Código ]],".jpg")</f>
        <v>7686.jpg</v>
      </c>
      <c r="I8602" s="13">
        <v>14</v>
      </c>
      <c r="J8602" s="13" t="s">
        <v>9729</v>
      </c>
    </row>
    <row r="8603" spans="2:10" x14ac:dyDescent="0.25">
      <c r="B8603" s="14">
        <v>93621</v>
      </c>
      <c r="C8603" s="10">
        <v>7895265145299</v>
      </c>
      <c r="D8603" s="11" t="s">
        <v>8333</v>
      </c>
      <c r="E8603" s="11" t="s">
        <v>1</v>
      </c>
      <c r="F8603" s="11">
        <v>12</v>
      </c>
      <c r="G8603" s="12">
        <v>0</v>
      </c>
      <c r="H8603" s="13" t="str">
        <f>CONCATENATE(Tabela1[[#This Row],[Código ]],".jpg")</f>
        <v>93621.jpg</v>
      </c>
      <c r="I8603" s="13">
        <v>14</v>
      </c>
      <c r="J8603" s="13" t="s">
        <v>9729</v>
      </c>
    </row>
    <row r="8604" spans="2:10" x14ac:dyDescent="0.25">
      <c r="B8604" s="14">
        <v>93622</v>
      </c>
      <c r="C8604" s="10">
        <v>7895265145305</v>
      </c>
      <c r="D8604" s="11" t="s">
        <v>8334</v>
      </c>
      <c r="E8604" s="11" t="s">
        <v>1</v>
      </c>
      <c r="F8604" s="11">
        <v>12</v>
      </c>
      <c r="G8604" s="12">
        <v>0</v>
      </c>
      <c r="H8604" s="13" t="str">
        <f>CONCATENATE(Tabela1[[#This Row],[Código ]],".jpg")</f>
        <v>93622.jpg</v>
      </c>
      <c r="I8604" s="13">
        <v>14</v>
      </c>
      <c r="J8604" s="13" t="s">
        <v>9729</v>
      </c>
    </row>
    <row r="8605" spans="2:10" x14ac:dyDescent="0.25">
      <c r="B8605" s="14">
        <v>93623</v>
      </c>
      <c r="C8605" s="10">
        <v>7895265145312</v>
      </c>
      <c r="D8605" s="11" t="s">
        <v>8335</v>
      </c>
      <c r="E8605" s="11" t="s">
        <v>1</v>
      </c>
      <c r="F8605" s="11">
        <v>12</v>
      </c>
      <c r="G8605" s="12">
        <v>-16</v>
      </c>
      <c r="H8605" s="13" t="str">
        <f>CONCATENATE(Tabela1[[#This Row],[Código ]],".jpg")</f>
        <v>93623.jpg</v>
      </c>
      <c r="I8605" s="13">
        <v>14</v>
      </c>
      <c r="J8605" s="13" t="s">
        <v>9729</v>
      </c>
    </row>
    <row r="8606" spans="2:10" x14ac:dyDescent="0.25">
      <c r="B8606" s="14">
        <v>93624</v>
      </c>
      <c r="C8606" s="10">
        <v>7895265145329</v>
      </c>
      <c r="D8606" s="11" t="s">
        <v>8336</v>
      </c>
      <c r="E8606" s="11" t="s">
        <v>1</v>
      </c>
      <c r="F8606" s="11">
        <v>12</v>
      </c>
      <c r="G8606" s="12">
        <v>0</v>
      </c>
      <c r="H8606" s="13" t="str">
        <f>CONCATENATE(Tabela1[[#This Row],[Código ]],".jpg")</f>
        <v>93624.jpg</v>
      </c>
      <c r="I8606" s="13">
        <v>14</v>
      </c>
      <c r="J8606" s="13" t="s">
        <v>9729</v>
      </c>
    </row>
    <row r="8607" spans="2:10" x14ac:dyDescent="0.25">
      <c r="B8607" s="14">
        <v>93625</v>
      </c>
      <c r="C8607" s="10">
        <v>7895265145336</v>
      </c>
      <c r="D8607" s="11" t="s">
        <v>8337</v>
      </c>
      <c r="E8607" s="11" t="s">
        <v>1</v>
      </c>
      <c r="F8607" s="11">
        <v>12</v>
      </c>
      <c r="G8607" s="12">
        <v>0</v>
      </c>
      <c r="H8607" s="13" t="str">
        <f>CONCATENATE(Tabela1[[#This Row],[Código ]],".jpg")</f>
        <v>93625.jpg</v>
      </c>
      <c r="I8607" s="13">
        <v>14</v>
      </c>
      <c r="J8607" s="13" t="s">
        <v>9729</v>
      </c>
    </row>
    <row r="8608" spans="2:10" x14ac:dyDescent="0.25">
      <c r="B8608" s="14">
        <v>94751</v>
      </c>
      <c r="C8608" s="10">
        <v>7890557571640</v>
      </c>
      <c r="D8608" s="11" t="s">
        <v>8338</v>
      </c>
      <c r="E8608" s="11" t="s">
        <v>1</v>
      </c>
      <c r="F8608" s="11">
        <v>12</v>
      </c>
      <c r="G8608" s="12">
        <v>59</v>
      </c>
      <c r="H8608" s="13" t="str">
        <f>CONCATENATE(Tabela1[[#This Row],[Código ]],".jpg")</f>
        <v>94751.jpg</v>
      </c>
      <c r="I8608" s="13">
        <v>14</v>
      </c>
      <c r="J8608" s="13" t="s">
        <v>9729</v>
      </c>
    </row>
    <row r="8609" spans="2:10" x14ac:dyDescent="0.25">
      <c r="B8609" s="14">
        <v>94347</v>
      </c>
      <c r="C8609" s="10">
        <v>7890557571657</v>
      </c>
      <c r="D8609" s="11" t="s">
        <v>8339</v>
      </c>
      <c r="E8609" s="11" t="s">
        <v>1</v>
      </c>
      <c r="F8609" s="11">
        <v>12</v>
      </c>
      <c r="G8609" s="12">
        <v>45</v>
      </c>
      <c r="H8609" s="13" t="str">
        <f>CONCATENATE(Tabela1[[#This Row],[Código ]],".jpg")</f>
        <v>94347.jpg</v>
      </c>
      <c r="I8609" s="13">
        <v>14</v>
      </c>
      <c r="J8609" s="13" t="s">
        <v>9729</v>
      </c>
    </row>
    <row r="8610" spans="2:10" x14ac:dyDescent="0.25">
      <c r="B8610" s="14">
        <v>94348</v>
      </c>
      <c r="C8610" s="10">
        <v>7890557571664</v>
      </c>
      <c r="D8610" s="11" t="s">
        <v>8340</v>
      </c>
      <c r="E8610" s="11" t="s">
        <v>1</v>
      </c>
      <c r="F8610" s="11">
        <v>12</v>
      </c>
      <c r="G8610" s="12">
        <v>7</v>
      </c>
      <c r="H8610" s="13" t="str">
        <f>CONCATENATE(Tabela1[[#This Row],[Código ]],".jpg")</f>
        <v>94348.jpg</v>
      </c>
      <c r="I8610" s="13">
        <v>14</v>
      </c>
      <c r="J8610" s="13" t="s">
        <v>9729</v>
      </c>
    </row>
    <row r="8611" spans="2:10" x14ac:dyDescent="0.25">
      <c r="B8611" s="14">
        <v>94349</v>
      </c>
      <c r="C8611" s="10">
        <v>7890557571671</v>
      </c>
      <c r="D8611" s="11" t="s">
        <v>8341</v>
      </c>
      <c r="E8611" s="11" t="s">
        <v>1</v>
      </c>
      <c r="F8611" s="11">
        <v>12</v>
      </c>
      <c r="G8611" s="12">
        <v>0</v>
      </c>
      <c r="H8611" s="13" t="str">
        <f>CONCATENATE(Tabela1[[#This Row],[Código ]],".jpg")</f>
        <v>94349.jpg</v>
      </c>
      <c r="I8611" s="13">
        <v>14</v>
      </c>
      <c r="J8611" s="13" t="s">
        <v>9729</v>
      </c>
    </row>
    <row r="8612" spans="2:10" x14ac:dyDescent="0.25">
      <c r="B8612" s="14">
        <v>94350</v>
      </c>
      <c r="C8612" s="10">
        <v>7890557571688</v>
      </c>
      <c r="D8612" s="11" t="s">
        <v>8342</v>
      </c>
      <c r="E8612" s="11" t="s">
        <v>1</v>
      </c>
      <c r="F8612" s="11">
        <v>12</v>
      </c>
      <c r="G8612" s="12">
        <v>1</v>
      </c>
      <c r="H8612" s="13" t="str">
        <f>CONCATENATE(Tabela1[[#This Row],[Código ]],".jpg")</f>
        <v>94350.jpg</v>
      </c>
      <c r="I8612" s="13">
        <v>14</v>
      </c>
      <c r="J8612" s="13" t="s">
        <v>9729</v>
      </c>
    </row>
    <row r="8613" spans="2:10" x14ac:dyDescent="0.25">
      <c r="B8613" s="14">
        <v>6633</v>
      </c>
      <c r="C8613" s="10">
        <v>7891109789759</v>
      </c>
      <c r="D8613" s="11" t="s">
        <v>8343</v>
      </c>
      <c r="E8613" s="11" t="s">
        <v>1</v>
      </c>
      <c r="F8613" s="11">
        <v>24</v>
      </c>
      <c r="G8613" s="12">
        <v>0</v>
      </c>
      <c r="H8613" s="13" t="str">
        <f>CONCATENATE(Tabela1[[#This Row],[Código ]],".jpg")</f>
        <v>6633.jpg</v>
      </c>
      <c r="I8613" s="13">
        <v>42384</v>
      </c>
      <c r="J8613" s="13" t="s">
        <v>9792</v>
      </c>
    </row>
    <row r="8614" spans="2:10" x14ac:dyDescent="0.25">
      <c r="B8614" s="14">
        <v>6332</v>
      </c>
      <c r="C8614" s="10">
        <v>7891109789803</v>
      </c>
      <c r="D8614" s="11" t="s">
        <v>8344</v>
      </c>
      <c r="E8614" s="11" t="s">
        <v>1</v>
      </c>
      <c r="F8614" s="11">
        <v>24</v>
      </c>
      <c r="G8614" s="12">
        <v>1</v>
      </c>
      <c r="H8614" s="13" t="str">
        <f>CONCATENATE(Tabela1[[#This Row],[Código ]],".jpg")</f>
        <v>6332.jpg</v>
      </c>
      <c r="I8614" s="13">
        <v>14</v>
      </c>
      <c r="J8614" s="13" t="s">
        <v>9729</v>
      </c>
    </row>
    <row r="8615" spans="2:10" x14ac:dyDescent="0.25">
      <c r="B8615" s="14">
        <v>6333</v>
      </c>
      <c r="C8615" s="10">
        <v>7891109789810</v>
      </c>
      <c r="D8615" s="11" t="s">
        <v>8345</v>
      </c>
      <c r="E8615" s="11" t="s">
        <v>1</v>
      </c>
      <c r="F8615" s="11">
        <v>24</v>
      </c>
      <c r="G8615" s="12">
        <v>0</v>
      </c>
      <c r="H8615" s="13" t="str">
        <f>CONCATENATE(Tabela1[[#This Row],[Código ]],".jpg")</f>
        <v>6333.jpg</v>
      </c>
      <c r="I8615" s="13">
        <v>14</v>
      </c>
      <c r="J8615" s="13" t="s">
        <v>9729</v>
      </c>
    </row>
    <row r="8616" spans="2:10" x14ac:dyDescent="0.25">
      <c r="B8616" s="14">
        <v>6334</v>
      </c>
      <c r="C8616" s="10">
        <v>7891109789827</v>
      </c>
      <c r="D8616" s="11" t="s">
        <v>8346</v>
      </c>
      <c r="E8616" s="11" t="s">
        <v>1</v>
      </c>
      <c r="F8616" s="11">
        <v>24</v>
      </c>
      <c r="G8616" s="12">
        <v>0</v>
      </c>
      <c r="H8616" s="13" t="str">
        <f>CONCATENATE(Tabela1[[#This Row],[Código ]],".jpg")</f>
        <v>6334.jpg</v>
      </c>
      <c r="I8616" s="13">
        <v>14</v>
      </c>
      <c r="J8616" s="13" t="s">
        <v>9729</v>
      </c>
    </row>
    <row r="8617" spans="2:10" x14ac:dyDescent="0.25">
      <c r="B8617" s="14">
        <v>6335</v>
      </c>
      <c r="C8617" s="10">
        <v>7891109789834</v>
      </c>
      <c r="D8617" s="11" t="s">
        <v>8347</v>
      </c>
      <c r="E8617" s="11" t="s">
        <v>1</v>
      </c>
      <c r="F8617" s="11">
        <v>24</v>
      </c>
      <c r="G8617" s="12">
        <v>0</v>
      </c>
      <c r="H8617" s="13" t="str">
        <f>CONCATENATE(Tabela1[[#This Row],[Código ]],".jpg")</f>
        <v>6335.jpg</v>
      </c>
      <c r="I8617" s="13">
        <v>14</v>
      </c>
      <c r="J8617" s="13" t="s">
        <v>9729</v>
      </c>
    </row>
    <row r="8618" spans="2:10" x14ac:dyDescent="0.25">
      <c r="B8618" s="14">
        <v>6336</v>
      </c>
      <c r="C8618" s="10">
        <v>7891109789841</v>
      </c>
      <c r="D8618" s="11" t="s">
        <v>8348</v>
      </c>
      <c r="E8618" s="11" t="s">
        <v>1</v>
      </c>
      <c r="F8618" s="11">
        <v>24</v>
      </c>
      <c r="G8618" s="12">
        <v>0</v>
      </c>
      <c r="H8618" s="13" t="str">
        <f>CONCATENATE(Tabela1[[#This Row],[Código ]],".jpg")</f>
        <v>6336.jpg</v>
      </c>
      <c r="I8618" s="13">
        <v>14</v>
      </c>
      <c r="J8618" s="13" t="s">
        <v>9729</v>
      </c>
    </row>
    <row r="8619" spans="2:10" x14ac:dyDescent="0.25">
      <c r="B8619" s="14">
        <v>6337</v>
      </c>
      <c r="C8619" s="10">
        <v>7891109789858</v>
      </c>
      <c r="D8619" s="11" t="s">
        <v>8349</v>
      </c>
      <c r="E8619" s="11" t="s">
        <v>1</v>
      </c>
      <c r="F8619" s="11">
        <v>24</v>
      </c>
      <c r="G8619" s="12">
        <v>0</v>
      </c>
      <c r="H8619" s="13" t="str">
        <f>CONCATENATE(Tabela1[[#This Row],[Código ]],".jpg")</f>
        <v>6337.jpg</v>
      </c>
      <c r="I8619" s="13">
        <v>14</v>
      </c>
      <c r="J8619" s="13" t="s">
        <v>9729</v>
      </c>
    </row>
    <row r="8620" spans="2:10" x14ac:dyDescent="0.25">
      <c r="B8620" s="14">
        <v>16380</v>
      </c>
      <c r="C8620" s="10">
        <v>7891109789865</v>
      </c>
      <c r="D8620" s="11" t="s">
        <v>8350</v>
      </c>
      <c r="E8620" s="11" t="s">
        <v>1</v>
      </c>
      <c r="F8620" s="11">
        <v>24</v>
      </c>
      <c r="G8620" s="12">
        <v>4</v>
      </c>
      <c r="H8620" s="13" t="str">
        <f>CONCATENATE(Tabela1[[#This Row],[Código ]],".jpg")</f>
        <v>16380.jpg</v>
      </c>
      <c r="I8620" s="13">
        <v>14</v>
      </c>
      <c r="J8620" s="13" t="s">
        <v>9729</v>
      </c>
    </row>
    <row r="8621" spans="2:10" x14ac:dyDescent="0.25">
      <c r="B8621" s="14">
        <v>6636</v>
      </c>
      <c r="C8621" s="10">
        <v>7895265025652</v>
      </c>
      <c r="D8621" s="11" t="s">
        <v>8351</v>
      </c>
      <c r="E8621" s="11" t="s">
        <v>1</v>
      </c>
      <c r="F8621" s="11">
        <v>24</v>
      </c>
      <c r="G8621" s="12">
        <v>0</v>
      </c>
      <c r="H8621" s="13" t="str">
        <f>CONCATENATE(Tabela1[[#This Row],[Código ]],".jpg")</f>
        <v>6636.jpg</v>
      </c>
      <c r="I8621" s="13">
        <v>14</v>
      </c>
      <c r="J8621" s="13" t="s">
        <v>9729</v>
      </c>
    </row>
    <row r="8622" spans="2:10" x14ac:dyDescent="0.25">
      <c r="B8622" s="14">
        <v>6637</v>
      </c>
      <c r="C8622" s="10">
        <v>7895265025669</v>
      </c>
      <c r="D8622" s="11" t="s">
        <v>8352</v>
      </c>
      <c r="E8622" s="11" t="s">
        <v>1</v>
      </c>
      <c r="F8622" s="11">
        <v>24</v>
      </c>
      <c r="G8622" s="12">
        <v>1</v>
      </c>
      <c r="H8622" s="13" t="str">
        <f>CONCATENATE(Tabela1[[#This Row],[Código ]],".jpg")</f>
        <v>6637.jpg</v>
      </c>
      <c r="I8622" s="13">
        <v>14</v>
      </c>
      <c r="J8622" s="13" t="s">
        <v>9729</v>
      </c>
    </row>
    <row r="8623" spans="2:10" x14ac:dyDescent="0.25">
      <c r="B8623" s="14">
        <v>7538</v>
      </c>
      <c r="C8623" s="10">
        <v>7895265025676</v>
      </c>
      <c r="D8623" s="11" t="s">
        <v>8353</v>
      </c>
      <c r="E8623" s="11" t="s">
        <v>1</v>
      </c>
      <c r="F8623" s="11">
        <v>24</v>
      </c>
      <c r="G8623" s="12">
        <v>0</v>
      </c>
      <c r="H8623" s="13" t="str">
        <f>CONCATENATE(Tabela1[[#This Row],[Código ]],".jpg")</f>
        <v>7538.jpg</v>
      </c>
      <c r="I8623" s="13">
        <v>14</v>
      </c>
      <c r="J8623" s="13" t="s">
        <v>9729</v>
      </c>
    </row>
    <row r="8624" spans="2:10" x14ac:dyDescent="0.25">
      <c r="B8624" s="14">
        <v>7539</v>
      </c>
      <c r="C8624" s="10">
        <v>7895265025683</v>
      </c>
      <c r="D8624" s="11" t="s">
        <v>8354</v>
      </c>
      <c r="E8624" s="11" t="s">
        <v>1</v>
      </c>
      <c r="F8624" s="11">
        <v>24</v>
      </c>
      <c r="G8624" s="12">
        <v>0</v>
      </c>
      <c r="H8624" s="13" t="str">
        <f>CONCATENATE(Tabela1[[#This Row],[Código ]],".jpg")</f>
        <v>7539.jpg</v>
      </c>
      <c r="I8624" s="13">
        <v>14</v>
      </c>
      <c r="J8624" s="13" t="s">
        <v>9729</v>
      </c>
    </row>
    <row r="8625" spans="2:10" x14ac:dyDescent="0.25">
      <c r="B8625" s="14">
        <v>6632</v>
      </c>
      <c r="C8625" s="10">
        <v>7895265025690</v>
      </c>
      <c r="D8625" s="11" t="s">
        <v>8355</v>
      </c>
      <c r="E8625" s="11" t="s">
        <v>1</v>
      </c>
      <c r="F8625" s="11">
        <v>24</v>
      </c>
      <c r="G8625" s="12">
        <v>69</v>
      </c>
      <c r="H8625" s="13" t="str">
        <f>CONCATENATE(Tabela1[[#This Row],[Código ]],".jpg")</f>
        <v>6632.jpg</v>
      </c>
      <c r="I8625" s="13">
        <v>14</v>
      </c>
      <c r="J8625" s="13" t="s">
        <v>9729</v>
      </c>
    </row>
    <row r="8626" spans="2:10" x14ac:dyDescent="0.25">
      <c r="B8626" s="14">
        <v>7609</v>
      </c>
      <c r="C8626" s="10">
        <v>7895265025706</v>
      </c>
      <c r="D8626" s="11" t="s">
        <v>8356</v>
      </c>
      <c r="E8626" s="11" t="s">
        <v>1</v>
      </c>
      <c r="F8626" s="11">
        <v>24</v>
      </c>
      <c r="G8626" s="12">
        <v>0</v>
      </c>
      <c r="H8626" s="13" t="str">
        <f>CONCATENATE(Tabela1[[#This Row],[Código ]],".jpg")</f>
        <v>7609.jpg</v>
      </c>
      <c r="I8626" s="13">
        <v>14</v>
      </c>
      <c r="J8626" s="13" t="s">
        <v>9729</v>
      </c>
    </row>
    <row r="8627" spans="2:10" x14ac:dyDescent="0.25">
      <c r="B8627" s="14">
        <v>16421</v>
      </c>
      <c r="C8627" s="10">
        <v>7891109789605</v>
      </c>
      <c r="D8627" s="11" t="s">
        <v>8357</v>
      </c>
      <c r="E8627" s="11" t="s">
        <v>183</v>
      </c>
      <c r="F8627" s="11">
        <v>1</v>
      </c>
      <c r="G8627" s="12">
        <v>0</v>
      </c>
      <c r="H8627" s="13" t="str">
        <f>CONCATENATE(Tabela1[[#This Row],[Código ]],".jpg")</f>
        <v>16421.jpg</v>
      </c>
      <c r="I8627" s="13">
        <v>357</v>
      </c>
      <c r="J8627" s="13" t="s">
        <v>9592</v>
      </c>
    </row>
    <row r="8628" spans="2:10" x14ac:dyDescent="0.25">
      <c r="B8628" s="14">
        <v>16420</v>
      </c>
      <c r="C8628" s="10">
        <v>7891109789612</v>
      </c>
      <c r="D8628" s="11" t="s">
        <v>8358</v>
      </c>
      <c r="E8628" s="11" t="s">
        <v>183</v>
      </c>
      <c r="F8628" s="11">
        <v>1</v>
      </c>
      <c r="G8628" s="12">
        <v>0</v>
      </c>
      <c r="H8628" s="13" t="str">
        <f>CONCATENATE(Tabela1[[#This Row],[Código ]],".jpg")</f>
        <v>16420.jpg</v>
      </c>
      <c r="I8628" s="13">
        <v>357</v>
      </c>
      <c r="J8628" s="13" t="s">
        <v>9592</v>
      </c>
    </row>
    <row r="8629" spans="2:10" x14ac:dyDescent="0.25">
      <c r="B8629" s="14">
        <v>16419</v>
      </c>
      <c r="C8629" s="10">
        <v>7891109789629</v>
      </c>
      <c r="D8629" s="11" t="s">
        <v>8359</v>
      </c>
      <c r="E8629" s="11" t="s">
        <v>183</v>
      </c>
      <c r="F8629" s="11">
        <v>1</v>
      </c>
      <c r="G8629" s="12">
        <v>0</v>
      </c>
      <c r="H8629" s="13" t="str">
        <f>CONCATENATE(Tabela1[[#This Row],[Código ]],".jpg")</f>
        <v>16419.jpg</v>
      </c>
      <c r="I8629" s="13">
        <v>357</v>
      </c>
      <c r="J8629" s="13" t="s">
        <v>9592</v>
      </c>
    </row>
    <row r="8630" spans="2:10" x14ac:dyDescent="0.25">
      <c r="B8630" s="14">
        <v>16418</v>
      </c>
      <c r="C8630" s="10">
        <v>7891109789636</v>
      </c>
      <c r="D8630" s="11" t="s">
        <v>8360</v>
      </c>
      <c r="E8630" s="11" t="s">
        <v>183</v>
      </c>
      <c r="F8630" s="11">
        <v>1</v>
      </c>
      <c r="G8630" s="12">
        <v>0</v>
      </c>
      <c r="H8630" s="13" t="str">
        <f>CONCATENATE(Tabela1[[#This Row],[Código ]],".jpg")</f>
        <v>16418.jpg</v>
      </c>
      <c r="I8630" s="13">
        <v>357</v>
      </c>
      <c r="J8630" s="13" t="s">
        <v>9592</v>
      </c>
    </row>
    <row r="8631" spans="2:10" x14ac:dyDescent="0.25">
      <c r="B8631" s="14">
        <v>94399</v>
      </c>
      <c r="C8631" s="10">
        <v>7909989681558</v>
      </c>
      <c r="D8631" s="11" t="s">
        <v>8361</v>
      </c>
      <c r="E8631" s="11" t="s">
        <v>1</v>
      </c>
      <c r="F8631" s="11">
        <v>12</v>
      </c>
      <c r="G8631" s="12">
        <v>0</v>
      </c>
      <c r="H8631" s="13" t="str">
        <f>CONCATENATE(Tabela1[[#This Row],[Código ]],".jpg")</f>
        <v>94399.jpg</v>
      </c>
      <c r="I8631" s="13">
        <v>14</v>
      </c>
      <c r="J8631" s="13" t="s">
        <v>9729</v>
      </c>
    </row>
    <row r="8632" spans="2:10" x14ac:dyDescent="0.25">
      <c r="B8632" s="14">
        <v>94400</v>
      </c>
      <c r="C8632" s="10">
        <v>7909989681565</v>
      </c>
      <c r="D8632" s="11" t="s">
        <v>8362</v>
      </c>
      <c r="E8632" s="11" t="s">
        <v>1</v>
      </c>
      <c r="F8632" s="11">
        <v>12</v>
      </c>
      <c r="G8632" s="12">
        <v>60</v>
      </c>
      <c r="H8632" s="13" t="str">
        <f>CONCATENATE(Tabela1[[#This Row],[Código ]],".jpg")</f>
        <v>94400.jpg</v>
      </c>
      <c r="I8632" s="13">
        <v>14</v>
      </c>
      <c r="J8632" s="13" t="s">
        <v>9729</v>
      </c>
    </row>
    <row r="8633" spans="2:10" x14ac:dyDescent="0.25">
      <c r="B8633" s="14">
        <v>94401</v>
      </c>
      <c r="C8633" s="10">
        <v>7909989681572</v>
      </c>
      <c r="D8633" s="11" t="s">
        <v>8363</v>
      </c>
      <c r="E8633" s="11" t="s">
        <v>1</v>
      </c>
      <c r="F8633" s="11">
        <v>12</v>
      </c>
      <c r="G8633" s="12">
        <v>20</v>
      </c>
      <c r="H8633" s="13" t="str">
        <f>CONCATENATE(Tabela1[[#This Row],[Código ]],".jpg")</f>
        <v>94401.jpg</v>
      </c>
      <c r="I8633" s="13">
        <v>14</v>
      </c>
      <c r="J8633" s="13" t="s">
        <v>9729</v>
      </c>
    </row>
    <row r="8634" spans="2:10" x14ac:dyDescent="0.25">
      <c r="B8634" s="14">
        <v>94393</v>
      </c>
      <c r="C8634" s="10">
        <v>7909989681459</v>
      </c>
      <c r="D8634" s="11" t="s">
        <v>8364</v>
      </c>
      <c r="E8634" s="11" t="s">
        <v>1</v>
      </c>
      <c r="F8634" s="11">
        <v>12</v>
      </c>
      <c r="G8634" s="12">
        <v>6</v>
      </c>
      <c r="H8634" s="13" t="str">
        <f>CONCATENATE(Tabela1[[#This Row],[Código ]],".jpg")</f>
        <v>94393.jpg</v>
      </c>
      <c r="I8634" s="13">
        <v>14</v>
      </c>
      <c r="J8634" s="13" t="s">
        <v>9729</v>
      </c>
    </row>
    <row r="8635" spans="2:10" x14ac:dyDescent="0.25">
      <c r="B8635" s="14">
        <v>94394</v>
      </c>
      <c r="C8635" s="10">
        <v>7909989681466</v>
      </c>
      <c r="D8635" s="11" t="s">
        <v>8365</v>
      </c>
      <c r="E8635" s="11" t="s">
        <v>1</v>
      </c>
      <c r="F8635" s="11">
        <v>12</v>
      </c>
      <c r="G8635" s="12">
        <v>0</v>
      </c>
      <c r="H8635" s="13" t="str">
        <f>CONCATENATE(Tabela1[[#This Row],[Código ]],".jpg")</f>
        <v>94394.jpg</v>
      </c>
      <c r="I8635" s="13">
        <v>14</v>
      </c>
      <c r="J8635" s="13" t="s">
        <v>9729</v>
      </c>
    </row>
    <row r="8636" spans="2:10" x14ac:dyDescent="0.25">
      <c r="B8636" s="14">
        <v>94395</v>
      </c>
      <c r="C8636" s="10">
        <v>7909989681473</v>
      </c>
      <c r="D8636" s="11" t="s">
        <v>8366</v>
      </c>
      <c r="E8636" s="11" t="s">
        <v>1</v>
      </c>
      <c r="F8636" s="11">
        <v>12</v>
      </c>
      <c r="G8636" s="12">
        <v>0</v>
      </c>
      <c r="H8636" s="13" t="str">
        <f>CONCATENATE(Tabela1[[#This Row],[Código ]],".jpg")</f>
        <v>94395.jpg</v>
      </c>
      <c r="I8636" s="13">
        <v>14</v>
      </c>
      <c r="J8636" s="13" t="s">
        <v>9729</v>
      </c>
    </row>
    <row r="8637" spans="2:10" x14ac:dyDescent="0.25">
      <c r="B8637" s="14">
        <v>90606</v>
      </c>
      <c r="C8637" s="10">
        <v>7890541994530</v>
      </c>
      <c r="D8637" s="11" t="s">
        <v>8367</v>
      </c>
      <c r="E8637" s="11" t="s">
        <v>183</v>
      </c>
      <c r="F8637" s="11"/>
      <c r="G8637" s="12">
        <v>0</v>
      </c>
      <c r="H8637" s="13" t="str">
        <f>CONCATENATE(Tabela1[[#This Row],[Código ]],".jpg")</f>
        <v>90606.jpg</v>
      </c>
      <c r="I8637" s="13">
        <v>42384</v>
      </c>
      <c r="J8637" s="13" t="s">
        <v>9792</v>
      </c>
    </row>
    <row r="8638" spans="2:10" x14ac:dyDescent="0.25">
      <c r="B8638" s="14">
        <v>90607</v>
      </c>
      <c r="C8638" s="10">
        <v>7890541994554</v>
      </c>
      <c r="D8638" s="11" t="s">
        <v>8368</v>
      </c>
      <c r="E8638" s="11" t="s">
        <v>183</v>
      </c>
      <c r="F8638" s="11"/>
      <c r="G8638" s="12">
        <v>0</v>
      </c>
      <c r="H8638" s="13" t="str">
        <f>CONCATENATE(Tabela1[[#This Row],[Código ]],".jpg")</f>
        <v>90607.jpg</v>
      </c>
      <c r="I8638" s="13">
        <v>42384</v>
      </c>
      <c r="J8638" s="13" t="s">
        <v>9792</v>
      </c>
    </row>
    <row r="8639" spans="2:10" x14ac:dyDescent="0.25">
      <c r="B8639" s="14">
        <v>90608</v>
      </c>
      <c r="C8639" s="10">
        <v>7890541994578</v>
      </c>
      <c r="D8639" s="11" t="s">
        <v>8369</v>
      </c>
      <c r="E8639" s="11" t="s">
        <v>183</v>
      </c>
      <c r="F8639" s="11"/>
      <c r="G8639" s="12">
        <v>0</v>
      </c>
      <c r="H8639" s="13" t="str">
        <f>CONCATENATE(Tabela1[[#This Row],[Código ]],".jpg")</f>
        <v>90608.jpg</v>
      </c>
      <c r="I8639" s="13">
        <v>42384</v>
      </c>
      <c r="J8639" s="13" t="s">
        <v>9792</v>
      </c>
    </row>
    <row r="8640" spans="2:10" x14ac:dyDescent="0.25">
      <c r="B8640" s="14">
        <v>90609</v>
      </c>
      <c r="C8640" s="10">
        <v>7890541994592</v>
      </c>
      <c r="D8640" s="11" t="s">
        <v>8370</v>
      </c>
      <c r="E8640" s="11" t="s">
        <v>183</v>
      </c>
      <c r="F8640" s="11"/>
      <c r="G8640" s="12">
        <v>0</v>
      </c>
      <c r="H8640" s="13" t="str">
        <f>CONCATENATE(Tabela1[[#This Row],[Código ]],".jpg")</f>
        <v>90609.jpg</v>
      </c>
      <c r="I8640" s="13">
        <v>42384</v>
      </c>
      <c r="J8640" s="13" t="s">
        <v>9792</v>
      </c>
    </row>
    <row r="8641" spans="2:10" x14ac:dyDescent="0.25">
      <c r="B8641" s="14">
        <v>90610</v>
      </c>
      <c r="C8641" s="10">
        <v>7890541994615</v>
      </c>
      <c r="D8641" s="11" t="s">
        <v>8371</v>
      </c>
      <c r="E8641" s="11" t="s">
        <v>183</v>
      </c>
      <c r="F8641" s="11"/>
      <c r="G8641" s="12">
        <v>0</v>
      </c>
      <c r="H8641" s="13" t="str">
        <f>CONCATENATE(Tabela1[[#This Row],[Código ]],".jpg")</f>
        <v>90610.jpg</v>
      </c>
      <c r="I8641" s="13">
        <v>42384</v>
      </c>
      <c r="J8641" s="13" t="s">
        <v>9792</v>
      </c>
    </row>
    <row r="8642" spans="2:10" x14ac:dyDescent="0.25">
      <c r="B8642" s="14">
        <v>90602</v>
      </c>
      <c r="C8642" s="10">
        <v>7890541994455</v>
      </c>
      <c r="D8642" s="11" t="s">
        <v>8372</v>
      </c>
      <c r="E8642" s="11" t="s">
        <v>183</v>
      </c>
      <c r="F8642" s="11"/>
      <c r="G8642" s="12">
        <v>0</v>
      </c>
      <c r="H8642" s="13" t="str">
        <f>CONCATENATE(Tabela1[[#This Row],[Código ]],".jpg")</f>
        <v>90602.jpg</v>
      </c>
      <c r="I8642" s="13">
        <v>42384</v>
      </c>
      <c r="J8642" s="13" t="s">
        <v>9792</v>
      </c>
    </row>
    <row r="8643" spans="2:10" x14ac:dyDescent="0.25">
      <c r="B8643" s="14">
        <v>90605</v>
      </c>
      <c r="C8643" s="10">
        <v>7890541994516</v>
      </c>
      <c r="D8643" s="11" t="s">
        <v>8373</v>
      </c>
      <c r="E8643" s="11" t="s">
        <v>183</v>
      </c>
      <c r="F8643" s="11"/>
      <c r="G8643" s="12">
        <v>0</v>
      </c>
      <c r="H8643" s="13" t="str">
        <f>CONCATENATE(Tabela1[[#This Row],[Código ]],".jpg")</f>
        <v>90605.jpg</v>
      </c>
      <c r="I8643" s="13">
        <v>42384</v>
      </c>
      <c r="J8643" s="13" t="s">
        <v>9792</v>
      </c>
    </row>
    <row r="8644" spans="2:10" x14ac:dyDescent="0.25">
      <c r="B8644" s="14">
        <v>16062</v>
      </c>
      <c r="C8644" s="10">
        <v>7895265327961</v>
      </c>
      <c r="D8644" s="11" t="s">
        <v>8374</v>
      </c>
      <c r="E8644" s="11" t="s">
        <v>183</v>
      </c>
      <c r="F8644" s="11">
        <v>4</v>
      </c>
      <c r="G8644" s="12">
        <v>0</v>
      </c>
      <c r="H8644" s="13" t="str">
        <f>CONCATENATE(Tabela1[[#This Row],[Código ]],".jpg")</f>
        <v>16062.jpg</v>
      </c>
      <c r="I8644" s="13">
        <v>357</v>
      </c>
      <c r="J8644" s="13" t="s">
        <v>9592</v>
      </c>
    </row>
    <row r="8645" spans="2:10" x14ac:dyDescent="0.25">
      <c r="B8645" s="14">
        <v>16063</v>
      </c>
      <c r="C8645" s="10">
        <v>7895265327978</v>
      </c>
      <c r="D8645" s="11" t="s">
        <v>8375</v>
      </c>
      <c r="E8645" s="11" t="s">
        <v>183</v>
      </c>
      <c r="F8645" s="11">
        <v>4</v>
      </c>
      <c r="G8645" s="12">
        <v>0</v>
      </c>
      <c r="H8645" s="13" t="str">
        <f>CONCATENATE(Tabela1[[#This Row],[Código ]],".jpg")</f>
        <v>16063.jpg</v>
      </c>
      <c r="I8645" s="13">
        <v>357</v>
      </c>
      <c r="J8645" s="13" t="s">
        <v>9592</v>
      </c>
    </row>
    <row r="8646" spans="2:10" x14ac:dyDescent="0.25">
      <c r="B8646" s="14">
        <v>16064</v>
      </c>
      <c r="C8646" s="10">
        <v>7895265327985</v>
      </c>
      <c r="D8646" s="11" t="s">
        <v>8376</v>
      </c>
      <c r="E8646" s="11" t="s">
        <v>183</v>
      </c>
      <c r="F8646" s="11">
        <v>4</v>
      </c>
      <c r="G8646" s="12">
        <v>0</v>
      </c>
      <c r="H8646" s="13" t="str">
        <f>CONCATENATE(Tabela1[[#This Row],[Código ]],".jpg")</f>
        <v>16064.jpg</v>
      </c>
      <c r="I8646" s="13">
        <v>357</v>
      </c>
      <c r="J8646" s="13" t="s">
        <v>9592</v>
      </c>
    </row>
    <row r="8647" spans="2:10" x14ac:dyDescent="0.25">
      <c r="B8647" s="14">
        <v>16065</v>
      </c>
      <c r="C8647" s="10">
        <v>7895265327992</v>
      </c>
      <c r="D8647" s="11" t="s">
        <v>8377</v>
      </c>
      <c r="E8647" s="11" t="s">
        <v>183</v>
      </c>
      <c r="F8647" s="11">
        <v>4</v>
      </c>
      <c r="G8647" s="12">
        <v>0</v>
      </c>
      <c r="H8647" s="13" t="str">
        <f>CONCATENATE(Tabela1[[#This Row],[Código ]],".jpg")</f>
        <v>16065.jpg</v>
      </c>
      <c r="I8647" s="13">
        <v>357</v>
      </c>
      <c r="J8647" s="13" t="s">
        <v>9592</v>
      </c>
    </row>
    <row r="8648" spans="2:10" x14ac:dyDescent="0.25">
      <c r="B8648" s="14">
        <v>89385</v>
      </c>
      <c r="C8648" s="10">
        <v>7891224512287</v>
      </c>
      <c r="D8648" s="11" t="s">
        <v>8378</v>
      </c>
      <c r="E8648" s="11" t="s">
        <v>183</v>
      </c>
      <c r="F8648" s="11">
        <v>4</v>
      </c>
      <c r="G8648" s="12">
        <v>0</v>
      </c>
      <c r="H8648" s="13" t="str">
        <f>CONCATENATE(Tabela1[[#This Row],[Código ]],".jpg")</f>
        <v>89385.jpg</v>
      </c>
      <c r="I8648" s="13">
        <v>357</v>
      </c>
      <c r="J8648" s="13" t="s">
        <v>9592</v>
      </c>
    </row>
    <row r="8649" spans="2:10" x14ac:dyDescent="0.25">
      <c r="B8649" s="14">
        <v>89782</v>
      </c>
      <c r="C8649" s="10">
        <v>7891266519053</v>
      </c>
      <c r="D8649" s="11" t="s">
        <v>8379</v>
      </c>
      <c r="E8649" s="11" t="s">
        <v>183</v>
      </c>
      <c r="F8649" s="11">
        <v>4</v>
      </c>
      <c r="G8649" s="12">
        <v>0</v>
      </c>
      <c r="H8649" s="13" t="str">
        <f>CONCATENATE(Tabela1[[#This Row],[Código ]],".jpg")</f>
        <v>89782.jpg</v>
      </c>
      <c r="I8649" s="13">
        <v>357</v>
      </c>
      <c r="J8649" s="13" t="s">
        <v>9592</v>
      </c>
    </row>
    <row r="8650" spans="2:10" x14ac:dyDescent="0.25">
      <c r="B8650" s="14">
        <v>89783</v>
      </c>
      <c r="C8650" s="10">
        <v>7891266519060</v>
      </c>
      <c r="D8650" s="11" t="s">
        <v>8380</v>
      </c>
      <c r="E8650" s="11" t="s">
        <v>183</v>
      </c>
      <c r="F8650" s="11">
        <v>4</v>
      </c>
      <c r="G8650" s="12">
        <v>0</v>
      </c>
      <c r="H8650" s="13" t="str">
        <f>CONCATENATE(Tabela1[[#This Row],[Código ]],".jpg")</f>
        <v>89783.jpg</v>
      </c>
      <c r="I8650" s="13">
        <v>357</v>
      </c>
      <c r="J8650" s="13" t="s">
        <v>9592</v>
      </c>
    </row>
    <row r="8651" spans="2:10" x14ac:dyDescent="0.25">
      <c r="B8651" s="14">
        <v>89784</v>
      </c>
      <c r="C8651" s="10">
        <v>7891266519077</v>
      </c>
      <c r="D8651" s="11" t="s">
        <v>8381</v>
      </c>
      <c r="E8651" s="11" t="s">
        <v>183</v>
      </c>
      <c r="F8651" s="11">
        <v>4</v>
      </c>
      <c r="G8651" s="12">
        <v>0</v>
      </c>
      <c r="H8651" s="13" t="str">
        <f>CONCATENATE(Tabela1[[#This Row],[Código ]],".jpg")</f>
        <v>89784.jpg</v>
      </c>
      <c r="I8651" s="13">
        <v>357</v>
      </c>
      <c r="J8651" s="13" t="s">
        <v>9592</v>
      </c>
    </row>
    <row r="8652" spans="2:10" x14ac:dyDescent="0.25">
      <c r="B8652" s="14">
        <v>89785</v>
      </c>
      <c r="C8652" s="10">
        <v>7891266519084</v>
      </c>
      <c r="D8652" s="11" t="s">
        <v>8382</v>
      </c>
      <c r="E8652" s="11" t="s">
        <v>183</v>
      </c>
      <c r="F8652" s="11">
        <v>4</v>
      </c>
      <c r="G8652" s="12">
        <v>0</v>
      </c>
      <c r="H8652" s="13" t="str">
        <f>CONCATENATE(Tabela1[[#This Row],[Código ]],".jpg")</f>
        <v>89785.jpg</v>
      </c>
      <c r="I8652" s="13">
        <v>357</v>
      </c>
      <c r="J8652" s="13" t="s">
        <v>9592</v>
      </c>
    </row>
    <row r="8653" spans="2:10" x14ac:dyDescent="0.25">
      <c r="B8653" s="14">
        <v>92470</v>
      </c>
      <c r="C8653" s="10">
        <v>7909690229131</v>
      </c>
      <c r="D8653" s="11" t="s">
        <v>8383</v>
      </c>
      <c r="E8653" s="11" t="s">
        <v>1</v>
      </c>
      <c r="F8653" s="11">
        <v>24</v>
      </c>
      <c r="G8653" s="12">
        <v>0</v>
      </c>
      <c r="H8653" s="13" t="str">
        <f>CONCATENATE(Tabela1[[#This Row],[Código ]],".jpg")</f>
        <v>92470.jpg</v>
      </c>
      <c r="I8653" s="13">
        <v>357</v>
      </c>
      <c r="J8653" s="13" t="s">
        <v>9592</v>
      </c>
    </row>
    <row r="8654" spans="2:10" x14ac:dyDescent="0.25">
      <c r="B8654" s="14">
        <v>92471</v>
      </c>
      <c r="C8654" s="10">
        <v>7909690229148</v>
      </c>
      <c r="D8654" s="11" t="s">
        <v>8384</v>
      </c>
      <c r="E8654" s="11" t="s">
        <v>1</v>
      </c>
      <c r="F8654" s="11">
        <v>24</v>
      </c>
      <c r="G8654" s="12">
        <v>0</v>
      </c>
      <c r="H8654" s="13" t="str">
        <f>CONCATENATE(Tabela1[[#This Row],[Código ]],".jpg")</f>
        <v>92471.jpg</v>
      </c>
      <c r="I8654" s="13">
        <v>357</v>
      </c>
      <c r="J8654" s="13" t="s">
        <v>9592</v>
      </c>
    </row>
    <row r="8655" spans="2:10" x14ac:dyDescent="0.25">
      <c r="B8655" s="14">
        <v>92472</v>
      </c>
      <c r="C8655" s="10">
        <v>7909690229155</v>
      </c>
      <c r="D8655" s="11" t="s">
        <v>8385</v>
      </c>
      <c r="E8655" s="11" t="s">
        <v>1</v>
      </c>
      <c r="F8655" s="11">
        <v>24</v>
      </c>
      <c r="G8655" s="12">
        <v>0</v>
      </c>
      <c r="H8655" s="13" t="str">
        <f>CONCATENATE(Tabela1[[#This Row],[Código ]],".jpg")</f>
        <v>92472.jpg</v>
      </c>
      <c r="I8655" s="13">
        <v>357</v>
      </c>
      <c r="J8655" s="13" t="s">
        <v>9592</v>
      </c>
    </row>
    <row r="8656" spans="2:10" x14ac:dyDescent="0.25">
      <c r="B8656" s="14">
        <v>92056</v>
      </c>
      <c r="C8656" s="10">
        <v>7909690229162</v>
      </c>
      <c r="D8656" s="11" t="s">
        <v>8386</v>
      </c>
      <c r="E8656" s="11" t="s">
        <v>1</v>
      </c>
      <c r="F8656" s="11">
        <v>24</v>
      </c>
      <c r="G8656" s="12">
        <v>0</v>
      </c>
      <c r="H8656" s="13" t="str">
        <f>CONCATENATE(Tabela1[[#This Row],[Código ]],".jpg")</f>
        <v>92056.jpg</v>
      </c>
      <c r="I8656" s="13">
        <v>357</v>
      </c>
      <c r="J8656" s="13" t="s">
        <v>9592</v>
      </c>
    </row>
    <row r="8657" spans="2:10" x14ac:dyDescent="0.25">
      <c r="B8657" s="14">
        <v>92058</v>
      </c>
      <c r="C8657" s="10">
        <v>7909690229179</v>
      </c>
      <c r="D8657" s="11" t="s">
        <v>8387</v>
      </c>
      <c r="E8657" s="11" t="s">
        <v>1</v>
      </c>
      <c r="F8657" s="11">
        <v>24</v>
      </c>
      <c r="G8657" s="12">
        <v>0</v>
      </c>
      <c r="H8657" s="13" t="str">
        <f>CONCATENATE(Tabela1[[#This Row],[Código ]],".jpg")</f>
        <v>92058.jpg</v>
      </c>
      <c r="I8657" s="13">
        <v>357</v>
      </c>
      <c r="J8657" s="13" t="s">
        <v>9592</v>
      </c>
    </row>
    <row r="8658" spans="2:10" x14ac:dyDescent="0.25">
      <c r="B8658" s="14">
        <v>92059</v>
      </c>
      <c r="C8658" s="10">
        <v>7909690229186</v>
      </c>
      <c r="D8658" s="11" t="s">
        <v>8388</v>
      </c>
      <c r="E8658" s="11" t="s">
        <v>1</v>
      </c>
      <c r="F8658" s="11">
        <v>24</v>
      </c>
      <c r="G8658" s="12">
        <v>0</v>
      </c>
      <c r="H8658" s="13" t="str">
        <f>CONCATENATE(Tabela1[[#This Row],[Código ]],".jpg")</f>
        <v>92059.jpg</v>
      </c>
      <c r="I8658" s="13">
        <v>357</v>
      </c>
      <c r="J8658" s="13" t="s">
        <v>9592</v>
      </c>
    </row>
    <row r="8659" spans="2:10" x14ac:dyDescent="0.25">
      <c r="B8659" s="14">
        <v>92060</v>
      </c>
      <c r="C8659" s="10">
        <v>7909690229193</v>
      </c>
      <c r="D8659" s="11" t="s">
        <v>8389</v>
      </c>
      <c r="E8659" s="11" t="s">
        <v>1</v>
      </c>
      <c r="F8659" s="11">
        <v>24</v>
      </c>
      <c r="G8659" s="12">
        <v>0</v>
      </c>
      <c r="H8659" s="13" t="str">
        <f>CONCATENATE(Tabela1[[#This Row],[Código ]],".jpg")</f>
        <v>92060.jpg</v>
      </c>
      <c r="I8659" s="13">
        <v>357</v>
      </c>
      <c r="J8659" s="13" t="s">
        <v>9592</v>
      </c>
    </row>
    <row r="8660" spans="2:10" x14ac:dyDescent="0.25">
      <c r="B8660" s="14">
        <v>92061</v>
      </c>
      <c r="C8660" s="10">
        <v>7909690229209</v>
      </c>
      <c r="D8660" s="11" t="s">
        <v>8390</v>
      </c>
      <c r="E8660" s="11" t="s">
        <v>1</v>
      </c>
      <c r="F8660" s="11">
        <v>24</v>
      </c>
      <c r="G8660" s="12">
        <v>37</v>
      </c>
      <c r="H8660" s="13" t="str">
        <f>CONCATENATE(Tabela1[[#This Row],[Código ]],".jpg")</f>
        <v>92061.jpg</v>
      </c>
      <c r="I8660" s="13">
        <v>14</v>
      </c>
      <c r="J8660" s="13" t="s">
        <v>9729</v>
      </c>
    </row>
    <row r="8661" spans="2:10" x14ac:dyDescent="0.25">
      <c r="B8661" s="14">
        <v>92062</v>
      </c>
      <c r="C8661" s="10">
        <v>7909690229216</v>
      </c>
      <c r="D8661" s="11" t="s">
        <v>8391</v>
      </c>
      <c r="E8661" s="11" t="s">
        <v>1</v>
      </c>
      <c r="F8661" s="11">
        <v>24</v>
      </c>
      <c r="G8661" s="12">
        <v>0</v>
      </c>
      <c r="H8661" s="13" t="str">
        <f>CONCATENATE(Tabela1[[#This Row],[Código ]],".jpg")</f>
        <v>92062.jpg</v>
      </c>
      <c r="I8661" s="13">
        <v>357</v>
      </c>
      <c r="J8661" s="13" t="s">
        <v>9592</v>
      </c>
    </row>
    <row r="8662" spans="2:10" x14ac:dyDescent="0.25">
      <c r="B8662" s="14">
        <v>6546</v>
      </c>
      <c r="C8662" s="10">
        <v>7891109603932</v>
      </c>
      <c r="D8662" s="11" t="s">
        <v>8392</v>
      </c>
      <c r="E8662" s="11" t="s">
        <v>183</v>
      </c>
      <c r="F8662" s="11">
        <v>4</v>
      </c>
      <c r="G8662" s="12">
        <v>0</v>
      </c>
      <c r="H8662" s="13" t="str">
        <f>CONCATENATE(Tabela1[[#This Row],[Código ]],".jpg")</f>
        <v>6546.jpg</v>
      </c>
      <c r="I8662" s="13">
        <v>42384</v>
      </c>
      <c r="J8662" s="13" t="s">
        <v>9792</v>
      </c>
    </row>
    <row r="8663" spans="2:10" x14ac:dyDescent="0.25">
      <c r="B8663" s="14">
        <v>6300</v>
      </c>
      <c r="C8663" s="10">
        <v>7891109603949</v>
      </c>
      <c r="D8663" s="11" t="s">
        <v>8393</v>
      </c>
      <c r="E8663" s="11" t="s">
        <v>1</v>
      </c>
      <c r="F8663" s="11">
        <v>24</v>
      </c>
      <c r="G8663" s="12">
        <v>0</v>
      </c>
      <c r="H8663" s="13" t="str">
        <f>CONCATENATE(Tabela1[[#This Row],[Código ]],".jpg")</f>
        <v>6300.jpg</v>
      </c>
      <c r="I8663" s="13">
        <v>357</v>
      </c>
      <c r="J8663" s="13" t="s">
        <v>9592</v>
      </c>
    </row>
    <row r="8664" spans="2:10" x14ac:dyDescent="0.25">
      <c r="B8664" s="14">
        <v>6323</v>
      </c>
      <c r="C8664" s="10">
        <v>7891109603956</v>
      </c>
      <c r="D8664" s="11" t="s">
        <v>8394</v>
      </c>
      <c r="E8664" s="11" t="s">
        <v>1</v>
      </c>
      <c r="F8664" s="11">
        <v>24</v>
      </c>
      <c r="G8664" s="12">
        <v>0</v>
      </c>
      <c r="H8664" s="13" t="str">
        <f>CONCATENATE(Tabela1[[#This Row],[Código ]],".jpg")</f>
        <v>6323.jpg</v>
      </c>
      <c r="I8664" s="13">
        <v>357</v>
      </c>
      <c r="J8664" s="13" t="s">
        <v>9592</v>
      </c>
    </row>
    <row r="8665" spans="2:10" x14ac:dyDescent="0.25">
      <c r="B8665" s="14">
        <v>6324</v>
      </c>
      <c r="C8665" s="10">
        <v>7891109603963</v>
      </c>
      <c r="D8665" s="11" t="s">
        <v>8395</v>
      </c>
      <c r="E8665" s="11" t="s">
        <v>1</v>
      </c>
      <c r="F8665" s="11">
        <v>24</v>
      </c>
      <c r="G8665" s="12">
        <v>0</v>
      </c>
      <c r="H8665" s="13" t="str">
        <f>CONCATENATE(Tabela1[[#This Row],[Código ]],".jpg")</f>
        <v>6324.jpg</v>
      </c>
      <c r="I8665" s="13">
        <v>357</v>
      </c>
      <c r="J8665" s="13" t="s">
        <v>9592</v>
      </c>
    </row>
    <row r="8666" spans="2:10" x14ac:dyDescent="0.25">
      <c r="B8666" s="14">
        <v>6325</v>
      </c>
      <c r="C8666" s="10">
        <v>7891109603970</v>
      </c>
      <c r="D8666" s="11" t="s">
        <v>8396</v>
      </c>
      <c r="E8666" s="11" t="s">
        <v>1</v>
      </c>
      <c r="F8666" s="11">
        <v>24</v>
      </c>
      <c r="G8666" s="12">
        <v>1</v>
      </c>
      <c r="H8666" s="13" t="str">
        <f>CONCATENATE(Tabela1[[#This Row],[Código ]],".jpg")</f>
        <v>6325.jpg</v>
      </c>
      <c r="I8666" s="13">
        <v>357</v>
      </c>
      <c r="J8666" s="13" t="s">
        <v>9592</v>
      </c>
    </row>
    <row r="8667" spans="2:10" x14ac:dyDescent="0.25">
      <c r="B8667" s="14">
        <v>6308</v>
      </c>
      <c r="C8667" s="10">
        <v>7891109603987</v>
      </c>
      <c r="D8667" s="11" t="s">
        <v>8397</v>
      </c>
      <c r="E8667" s="11" t="s">
        <v>1</v>
      </c>
      <c r="F8667" s="11">
        <v>24</v>
      </c>
      <c r="G8667" s="12">
        <v>0</v>
      </c>
      <c r="H8667" s="13" t="str">
        <f>CONCATENATE(Tabela1[[#This Row],[Código ]],".jpg")</f>
        <v>6308.jpg</v>
      </c>
      <c r="I8667" s="13">
        <v>14</v>
      </c>
      <c r="J8667" s="13" t="s">
        <v>9729</v>
      </c>
    </row>
    <row r="8668" spans="2:10" x14ac:dyDescent="0.25">
      <c r="B8668" s="14">
        <v>6309</v>
      </c>
      <c r="C8668" s="10">
        <v>7891109603994</v>
      </c>
      <c r="D8668" s="11" t="s">
        <v>8398</v>
      </c>
      <c r="E8668" s="11" t="s">
        <v>1</v>
      </c>
      <c r="F8668" s="11">
        <v>24</v>
      </c>
      <c r="G8668" s="12">
        <v>0</v>
      </c>
      <c r="H8668" s="13" t="str">
        <f>CONCATENATE(Tabela1[[#This Row],[Código ]],".jpg")</f>
        <v>6309.jpg</v>
      </c>
      <c r="I8668" s="13">
        <v>14</v>
      </c>
      <c r="J8668" s="13" t="s">
        <v>9729</v>
      </c>
    </row>
    <row r="8669" spans="2:10" x14ac:dyDescent="0.25">
      <c r="B8669" s="14">
        <v>6310</v>
      </c>
      <c r="C8669" s="10">
        <v>7891109604007</v>
      </c>
      <c r="D8669" s="11" t="s">
        <v>8399</v>
      </c>
      <c r="E8669" s="11" t="s">
        <v>1</v>
      </c>
      <c r="F8669" s="11">
        <v>24</v>
      </c>
      <c r="G8669" s="12">
        <v>-4</v>
      </c>
      <c r="H8669" s="13" t="str">
        <f>CONCATENATE(Tabela1[[#This Row],[Código ]],".jpg")</f>
        <v>6310.jpg</v>
      </c>
      <c r="I8669" s="13">
        <v>14</v>
      </c>
      <c r="J8669" s="13" t="s">
        <v>9729</v>
      </c>
    </row>
    <row r="8670" spans="2:10" x14ac:dyDescent="0.25">
      <c r="B8670" s="14">
        <v>6311</v>
      </c>
      <c r="C8670" s="10">
        <v>7891109604014</v>
      </c>
      <c r="D8670" s="11" t="s">
        <v>8400</v>
      </c>
      <c r="E8670" s="11" t="s">
        <v>1</v>
      </c>
      <c r="F8670" s="11">
        <v>24</v>
      </c>
      <c r="G8670" s="12">
        <v>0</v>
      </c>
      <c r="H8670" s="13" t="str">
        <f>CONCATENATE(Tabela1[[#This Row],[Código ]],".jpg")</f>
        <v>6311.jpg</v>
      </c>
      <c r="I8670" s="13">
        <v>14</v>
      </c>
      <c r="J8670" s="13" t="s">
        <v>9729</v>
      </c>
    </row>
    <row r="8671" spans="2:10" x14ac:dyDescent="0.25">
      <c r="B8671" s="14">
        <v>6312</v>
      </c>
      <c r="C8671" s="10">
        <v>7891109604021</v>
      </c>
      <c r="D8671" s="11" t="s">
        <v>8401</v>
      </c>
      <c r="E8671" s="11" t="s">
        <v>1</v>
      </c>
      <c r="F8671" s="11">
        <v>24</v>
      </c>
      <c r="G8671" s="12">
        <v>18</v>
      </c>
      <c r="H8671" s="13" t="str">
        <f>CONCATENATE(Tabela1[[#This Row],[Código ]],".jpg")</f>
        <v>6312.jpg</v>
      </c>
      <c r="I8671" s="13">
        <v>14</v>
      </c>
      <c r="J8671" s="13" t="s">
        <v>9729</v>
      </c>
    </row>
    <row r="8672" spans="2:10" x14ac:dyDescent="0.25">
      <c r="B8672" s="14">
        <v>6313</v>
      </c>
      <c r="C8672" s="10">
        <v>7891109604038</v>
      </c>
      <c r="D8672" s="11" t="s">
        <v>8402</v>
      </c>
      <c r="E8672" s="11" t="s">
        <v>1</v>
      </c>
      <c r="F8672" s="11">
        <v>24</v>
      </c>
      <c r="G8672" s="12">
        <v>0</v>
      </c>
      <c r="H8672" s="13" t="str">
        <f>CONCATENATE(Tabela1[[#This Row],[Código ]],".jpg")</f>
        <v>6313.jpg</v>
      </c>
      <c r="I8672" s="13">
        <v>14</v>
      </c>
      <c r="J8672" s="13" t="s">
        <v>9729</v>
      </c>
    </row>
    <row r="8673" spans="2:10" x14ac:dyDescent="0.25">
      <c r="B8673" s="14">
        <v>16381</v>
      </c>
      <c r="C8673" s="10">
        <v>7891109910146</v>
      </c>
      <c r="D8673" s="11" t="s">
        <v>8403</v>
      </c>
      <c r="E8673" s="11" t="s">
        <v>1</v>
      </c>
      <c r="F8673" s="11">
        <v>24</v>
      </c>
      <c r="G8673" s="12">
        <v>0</v>
      </c>
      <c r="H8673" s="13" t="str">
        <f>CONCATENATE(Tabela1[[#This Row],[Código ]],".jpg")</f>
        <v>16381.jpg</v>
      </c>
      <c r="I8673" s="13">
        <v>14</v>
      </c>
      <c r="J8673" s="13" t="s">
        <v>9729</v>
      </c>
    </row>
    <row r="8674" spans="2:10" x14ac:dyDescent="0.25">
      <c r="B8674" s="14">
        <v>89398</v>
      </c>
      <c r="C8674" s="10">
        <v>7891224426119</v>
      </c>
      <c r="D8674" s="11" t="s">
        <v>8404</v>
      </c>
      <c r="E8674" s="11" t="s">
        <v>183</v>
      </c>
      <c r="F8674" s="11">
        <v>4</v>
      </c>
      <c r="G8674" s="12">
        <v>0</v>
      </c>
      <c r="H8674" s="13" t="str">
        <f>CONCATENATE(Tabela1[[#This Row],[Código ]],".jpg")</f>
        <v>89398.jpg</v>
      </c>
      <c r="I8674" s="13">
        <v>357</v>
      </c>
      <c r="J8674" s="13" t="s">
        <v>9592</v>
      </c>
    </row>
    <row r="8675" spans="2:10" x14ac:dyDescent="0.25">
      <c r="B8675" s="14">
        <v>7693</v>
      </c>
      <c r="C8675" s="10">
        <v>7891109600788</v>
      </c>
      <c r="D8675" s="11" t="s">
        <v>8405</v>
      </c>
      <c r="E8675" s="11" t="s">
        <v>183</v>
      </c>
      <c r="F8675" s="11">
        <v>1</v>
      </c>
      <c r="G8675" s="12">
        <v>0</v>
      </c>
      <c r="H8675" s="13" t="str">
        <f>CONCATENATE(Tabela1[[#This Row],[Código ]],".jpg")</f>
        <v>7693.jpg</v>
      </c>
      <c r="I8675" s="13">
        <v>357</v>
      </c>
      <c r="J8675" s="13" t="s">
        <v>9592</v>
      </c>
    </row>
    <row r="8676" spans="2:10" x14ac:dyDescent="0.25">
      <c r="B8676" s="14">
        <v>7694</v>
      </c>
      <c r="C8676" s="10">
        <v>7891109600795</v>
      </c>
      <c r="D8676" s="11" t="s">
        <v>8406</v>
      </c>
      <c r="E8676" s="11" t="s">
        <v>183</v>
      </c>
      <c r="F8676" s="11">
        <v>1</v>
      </c>
      <c r="G8676" s="12">
        <v>0</v>
      </c>
      <c r="H8676" s="13" t="str">
        <f>CONCATENATE(Tabela1[[#This Row],[Código ]],".jpg")</f>
        <v>7694.jpg</v>
      </c>
      <c r="I8676" s="13">
        <v>357</v>
      </c>
      <c r="J8676" s="13" t="s">
        <v>9592</v>
      </c>
    </row>
    <row r="8677" spans="2:10" x14ac:dyDescent="0.25">
      <c r="B8677" s="14">
        <v>7695</v>
      </c>
      <c r="C8677" s="10">
        <v>7891109600801</v>
      </c>
      <c r="D8677" s="11" t="s">
        <v>8407</v>
      </c>
      <c r="E8677" s="11" t="s">
        <v>183</v>
      </c>
      <c r="F8677" s="11">
        <v>1</v>
      </c>
      <c r="G8677" s="12">
        <v>0</v>
      </c>
      <c r="H8677" s="13" t="str">
        <f>CONCATENATE(Tabela1[[#This Row],[Código ]],".jpg")</f>
        <v>7695.jpg</v>
      </c>
      <c r="I8677" s="13">
        <v>357</v>
      </c>
      <c r="J8677" s="13" t="s">
        <v>9592</v>
      </c>
    </row>
    <row r="8678" spans="2:10" x14ac:dyDescent="0.25">
      <c r="B8678" s="14">
        <v>7697</v>
      </c>
      <c r="C8678" s="10">
        <v>7891109600825</v>
      </c>
      <c r="D8678" s="11" t="s">
        <v>8408</v>
      </c>
      <c r="E8678" s="11" t="s">
        <v>183</v>
      </c>
      <c r="F8678" s="11">
        <v>1</v>
      </c>
      <c r="G8678" s="12">
        <v>0</v>
      </c>
      <c r="H8678" s="13" t="str">
        <f>CONCATENATE(Tabela1[[#This Row],[Código ]],".jpg")</f>
        <v>7697.jpg</v>
      </c>
      <c r="I8678" s="13">
        <v>357</v>
      </c>
      <c r="J8678" s="13" t="s">
        <v>9592</v>
      </c>
    </row>
    <row r="8679" spans="2:10" x14ac:dyDescent="0.25">
      <c r="B8679" s="14">
        <v>16891</v>
      </c>
      <c r="C8679" s="10">
        <v>7891109600832</v>
      </c>
      <c r="D8679" s="11" t="s">
        <v>8409</v>
      </c>
      <c r="E8679" s="11" t="s">
        <v>183</v>
      </c>
      <c r="F8679" s="11">
        <v>1</v>
      </c>
      <c r="G8679" s="12">
        <v>0</v>
      </c>
      <c r="H8679" s="13" t="str">
        <f>CONCATENATE(Tabela1[[#This Row],[Código ]],".jpg")</f>
        <v>16891.jpg</v>
      </c>
      <c r="I8679" s="13">
        <v>357</v>
      </c>
      <c r="J8679" s="13" t="s">
        <v>9592</v>
      </c>
    </row>
    <row r="8680" spans="2:10" x14ac:dyDescent="0.25">
      <c r="B8680" s="14">
        <v>90164</v>
      </c>
      <c r="C8680" s="10">
        <v>7891109910153</v>
      </c>
      <c r="D8680" s="11" t="s">
        <v>8410</v>
      </c>
      <c r="E8680" s="11" t="s">
        <v>183</v>
      </c>
      <c r="F8680" s="11"/>
      <c r="G8680" s="12">
        <v>0</v>
      </c>
      <c r="H8680" s="13" t="str">
        <f>CONCATENATE(Tabela1[[#This Row],[Código ]],".jpg")</f>
        <v>90164.jpg</v>
      </c>
      <c r="I8680" s="13">
        <v>357</v>
      </c>
      <c r="J8680" s="13" t="s">
        <v>9592</v>
      </c>
    </row>
    <row r="8681" spans="2:10" x14ac:dyDescent="0.25">
      <c r="B8681" s="14">
        <v>90165</v>
      </c>
      <c r="C8681" s="10">
        <v>7890541838537</v>
      </c>
      <c r="D8681" s="11" t="s">
        <v>8411</v>
      </c>
      <c r="E8681" s="11" t="s">
        <v>183</v>
      </c>
      <c r="F8681" s="11">
        <v>1</v>
      </c>
      <c r="G8681" s="12">
        <v>0</v>
      </c>
      <c r="H8681" s="13" t="str">
        <f>CONCATENATE(Tabela1[[#This Row],[Código ]],".jpg")</f>
        <v>90165.jpg</v>
      </c>
      <c r="I8681" s="13">
        <v>357</v>
      </c>
      <c r="J8681" s="13" t="s">
        <v>9592</v>
      </c>
    </row>
    <row r="8682" spans="2:10" x14ac:dyDescent="0.25">
      <c r="B8682" s="14">
        <v>90166</v>
      </c>
      <c r="C8682" s="10">
        <v>7890541838544</v>
      </c>
      <c r="D8682" s="11" t="s">
        <v>8412</v>
      </c>
      <c r="E8682" s="11" t="s">
        <v>183</v>
      </c>
      <c r="F8682" s="11">
        <v>1</v>
      </c>
      <c r="G8682" s="12">
        <v>0</v>
      </c>
      <c r="H8682" s="13" t="str">
        <f>CONCATENATE(Tabela1[[#This Row],[Código ]],".jpg")</f>
        <v>90166.jpg</v>
      </c>
      <c r="I8682" s="13">
        <v>357</v>
      </c>
      <c r="J8682" s="13" t="s">
        <v>9592</v>
      </c>
    </row>
    <row r="8683" spans="2:10" x14ac:dyDescent="0.25">
      <c r="B8683" s="14">
        <v>90167</v>
      </c>
      <c r="C8683" s="10">
        <v>7890541838551</v>
      </c>
      <c r="D8683" s="11" t="s">
        <v>8413</v>
      </c>
      <c r="E8683" s="11" t="s">
        <v>183</v>
      </c>
      <c r="F8683" s="11">
        <v>1</v>
      </c>
      <c r="G8683" s="12">
        <v>0</v>
      </c>
      <c r="H8683" s="13" t="str">
        <f>CONCATENATE(Tabela1[[#This Row],[Código ]],".jpg")</f>
        <v>90167.jpg</v>
      </c>
      <c r="I8683" s="13">
        <v>357</v>
      </c>
      <c r="J8683" s="13" t="s">
        <v>9592</v>
      </c>
    </row>
    <row r="8684" spans="2:10" x14ac:dyDescent="0.25">
      <c r="B8684" s="14">
        <v>90168</v>
      </c>
      <c r="C8684" s="10">
        <v>7890541838568</v>
      </c>
      <c r="D8684" s="11" t="s">
        <v>8414</v>
      </c>
      <c r="E8684" s="11" t="s">
        <v>183</v>
      </c>
      <c r="F8684" s="11">
        <v>1</v>
      </c>
      <c r="G8684" s="12">
        <v>0</v>
      </c>
      <c r="H8684" s="13" t="str">
        <f>CONCATENATE(Tabela1[[#This Row],[Código ]],".jpg")</f>
        <v>90168.jpg</v>
      </c>
      <c r="I8684" s="13">
        <v>357</v>
      </c>
      <c r="J8684" s="13" t="s">
        <v>9592</v>
      </c>
    </row>
    <row r="8685" spans="2:10" x14ac:dyDescent="0.25">
      <c r="B8685" s="14">
        <v>90169</v>
      </c>
      <c r="C8685" s="10">
        <v>7890541838575</v>
      </c>
      <c r="D8685" s="11" t="s">
        <v>8415</v>
      </c>
      <c r="E8685" s="11" t="s">
        <v>183</v>
      </c>
      <c r="F8685" s="11">
        <v>1</v>
      </c>
      <c r="G8685" s="12">
        <v>0</v>
      </c>
      <c r="H8685" s="13" t="str">
        <f>CONCATENATE(Tabela1[[#This Row],[Código ]],".jpg")</f>
        <v>90169.jpg</v>
      </c>
      <c r="I8685" s="13">
        <v>357</v>
      </c>
      <c r="J8685" s="13" t="s">
        <v>9592</v>
      </c>
    </row>
    <row r="8686" spans="2:10" x14ac:dyDescent="0.25">
      <c r="B8686" s="14">
        <v>90170</v>
      </c>
      <c r="C8686" s="10">
        <v>7890541838582</v>
      </c>
      <c r="D8686" s="11" t="s">
        <v>8416</v>
      </c>
      <c r="E8686" s="11" t="s">
        <v>183</v>
      </c>
      <c r="F8686" s="11">
        <v>1</v>
      </c>
      <c r="G8686" s="12">
        <v>0</v>
      </c>
      <c r="H8686" s="13" t="str">
        <f>CONCATENATE(Tabela1[[#This Row],[Código ]],".jpg")</f>
        <v>90170.jpg</v>
      </c>
      <c r="I8686" s="13">
        <v>357</v>
      </c>
      <c r="J8686" s="13" t="s">
        <v>9592</v>
      </c>
    </row>
    <row r="8687" spans="2:10" x14ac:dyDescent="0.25">
      <c r="B8687" s="14">
        <v>6314</v>
      </c>
      <c r="C8687" s="10">
        <v>7890732308979</v>
      </c>
      <c r="D8687" s="11" t="s">
        <v>8417</v>
      </c>
      <c r="E8687" s="11" t="s">
        <v>183</v>
      </c>
      <c r="F8687" s="11">
        <v>4</v>
      </c>
      <c r="G8687" s="12">
        <v>0</v>
      </c>
      <c r="H8687" s="13" t="str">
        <f>CONCATENATE(Tabela1[[#This Row],[Código ]],".jpg")</f>
        <v>6314.jpg</v>
      </c>
      <c r="I8687" s="13">
        <v>357</v>
      </c>
      <c r="J8687" s="13" t="s">
        <v>9592</v>
      </c>
    </row>
    <row r="8688" spans="2:10" x14ac:dyDescent="0.25">
      <c r="B8688" s="14">
        <v>6315</v>
      </c>
      <c r="C8688" s="10">
        <v>7890732308986</v>
      </c>
      <c r="D8688" s="11" t="s">
        <v>8418</v>
      </c>
      <c r="E8688" s="11" t="s">
        <v>183</v>
      </c>
      <c r="F8688" s="11">
        <v>4</v>
      </c>
      <c r="G8688" s="12">
        <v>0</v>
      </c>
      <c r="H8688" s="13" t="str">
        <f>CONCATENATE(Tabela1[[#This Row],[Código ]],".jpg")</f>
        <v>6315.jpg</v>
      </c>
      <c r="I8688" s="13">
        <v>357</v>
      </c>
      <c r="J8688" s="13" t="s">
        <v>9592</v>
      </c>
    </row>
    <row r="8689" spans="2:10" x14ac:dyDescent="0.25">
      <c r="B8689" s="14">
        <v>6316</v>
      </c>
      <c r="C8689" s="10">
        <v>7890732308993</v>
      </c>
      <c r="D8689" s="11" t="s">
        <v>8419</v>
      </c>
      <c r="E8689" s="11" t="s">
        <v>183</v>
      </c>
      <c r="F8689" s="11">
        <v>4</v>
      </c>
      <c r="G8689" s="12">
        <v>0</v>
      </c>
      <c r="H8689" s="13" t="str">
        <f>CONCATENATE(Tabela1[[#This Row],[Código ]],".jpg")</f>
        <v>6316.jpg</v>
      </c>
      <c r="I8689" s="13">
        <v>357</v>
      </c>
      <c r="J8689" s="13" t="s">
        <v>9592</v>
      </c>
    </row>
    <row r="8690" spans="2:10" x14ac:dyDescent="0.25">
      <c r="B8690" s="14">
        <v>6317</v>
      </c>
      <c r="C8690" s="10">
        <v>7890732309006</v>
      </c>
      <c r="D8690" s="11" t="s">
        <v>8420</v>
      </c>
      <c r="E8690" s="11" t="s">
        <v>183</v>
      </c>
      <c r="F8690" s="11">
        <v>4</v>
      </c>
      <c r="G8690" s="12">
        <v>0</v>
      </c>
      <c r="H8690" s="13" t="str">
        <f>CONCATENATE(Tabela1[[#This Row],[Código ]],".jpg")</f>
        <v>6317.jpg</v>
      </c>
      <c r="I8690" s="13">
        <v>357</v>
      </c>
      <c r="J8690" s="13" t="s">
        <v>9592</v>
      </c>
    </row>
    <row r="8691" spans="2:10" x14ac:dyDescent="0.25">
      <c r="B8691" s="14">
        <v>6318</v>
      </c>
      <c r="C8691" s="10">
        <v>7890732309013</v>
      </c>
      <c r="D8691" s="11" t="s">
        <v>8421</v>
      </c>
      <c r="E8691" s="11" t="s">
        <v>183</v>
      </c>
      <c r="F8691" s="11">
        <v>4</v>
      </c>
      <c r="G8691" s="12">
        <v>0</v>
      </c>
      <c r="H8691" s="13" t="str">
        <f>CONCATENATE(Tabela1[[#This Row],[Código ]],".jpg")</f>
        <v>6318.jpg</v>
      </c>
      <c r="I8691" s="13">
        <v>357</v>
      </c>
      <c r="J8691" s="13" t="s">
        <v>9592</v>
      </c>
    </row>
    <row r="8692" spans="2:10" x14ac:dyDescent="0.25">
      <c r="B8692" s="14">
        <v>90295</v>
      </c>
      <c r="C8692" s="10">
        <v>7893249415611</v>
      </c>
      <c r="D8692" s="11" t="s">
        <v>8422</v>
      </c>
      <c r="E8692" s="11" t="s">
        <v>1</v>
      </c>
      <c r="F8692" s="11">
        <v>12</v>
      </c>
      <c r="G8692" s="12">
        <v>0</v>
      </c>
      <c r="H8692" s="13" t="str">
        <f>CONCATENATE(Tabela1[[#This Row],[Código ]],".jpg")</f>
        <v>90295.jpg</v>
      </c>
      <c r="I8692" s="13">
        <v>357</v>
      </c>
      <c r="J8692" s="13" t="s">
        <v>9592</v>
      </c>
    </row>
    <row r="8693" spans="2:10" x14ac:dyDescent="0.25">
      <c r="B8693" s="14">
        <v>90297</v>
      </c>
      <c r="C8693" s="10">
        <v>7893249415635</v>
      </c>
      <c r="D8693" s="11" t="s">
        <v>8423</v>
      </c>
      <c r="E8693" s="11" t="s">
        <v>1</v>
      </c>
      <c r="F8693" s="11">
        <v>12</v>
      </c>
      <c r="G8693" s="12">
        <v>0</v>
      </c>
      <c r="H8693" s="13" t="str">
        <f>CONCATENATE(Tabela1[[#This Row],[Código ]],".jpg")</f>
        <v>90297.jpg</v>
      </c>
      <c r="I8693" s="13">
        <v>357</v>
      </c>
      <c r="J8693" s="13" t="s">
        <v>9592</v>
      </c>
    </row>
    <row r="8694" spans="2:10" x14ac:dyDescent="0.25">
      <c r="B8694" s="14">
        <v>90298</v>
      </c>
      <c r="C8694" s="10">
        <v>7893249415642</v>
      </c>
      <c r="D8694" s="11" t="s">
        <v>8424</v>
      </c>
      <c r="E8694" s="11" t="s">
        <v>1</v>
      </c>
      <c r="F8694" s="11">
        <v>12</v>
      </c>
      <c r="G8694" s="12">
        <v>0</v>
      </c>
      <c r="H8694" s="13" t="str">
        <f>CONCATENATE(Tabela1[[#This Row],[Código ]],".jpg")</f>
        <v>90298.jpg</v>
      </c>
      <c r="I8694" s="13">
        <v>357</v>
      </c>
      <c r="J8694" s="13" t="s">
        <v>9592</v>
      </c>
    </row>
    <row r="8695" spans="2:10" x14ac:dyDescent="0.25">
      <c r="B8695" s="14">
        <v>90299</v>
      </c>
      <c r="C8695" s="10">
        <v>7893249415659</v>
      </c>
      <c r="D8695" s="11" t="s">
        <v>8425</v>
      </c>
      <c r="E8695" s="11" t="s">
        <v>1</v>
      </c>
      <c r="F8695" s="11">
        <v>12</v>
      </c>
      <c r="G8695" s="12">
        <v>0</v>
      </c>
      <c r="H8695" s="13" t="str">
        <f>CONCATENATE(Tabela1[[#This Row],[Código ]],".jpg")</f>
        <v>90299.jpg</v>
      </c>
      <c r="I8695" s="13">
        <v>357</v>
      </c>
      <c r="J8695" s="13" t="s">
        <v>9592</v>
      </c>
    </row>
    <row r="8696" spans="2:10" x14ac:dyDescent="0.25">
      <c r="B8696" s="14">
        <v>90290</v>
      </c>
      <c r="C8696" s="10">
        <v>7893249415468</v>
      </c>
      <c r="D8696" s="11" t="s">
        <v>8426</v>
      </c>
      <c r="E8696" s="11" t="s">
        <v>1</v>
      </c>
      <c r="F8696" s="11">
        <v>12</v>
      </c>
      <c r="G8696" s="12">
        <v>0</v>
      </c>
      <c r="H8696" s="13" t="str">
        <f>CONCATENATE(Tabela1[[#This Row],[Código ]],".jpg")</f>
        <v>90290.jpg</v>
      </c>
      <c r="I8696" s="13">
        <v>357</v>
      </c>
      <c r="J8696" s="13" t="s">
        <v>9592</v>
      </c>
    </row>
    <row r="8697" spans="2:10" x14ac:dyDescent="0.25">
      <c r="B8697" s="14">
        <v>90291</v>
      </c>
      <c r="C8697" s="10">
        <v>7893249415475</v>
      </c>
      <c r="D8697" s="11" t="s">
        <v>8427</v>
      </c>
      <c r="E8697" s="11" t="s">
        <v>1</v>
      </c>
      <c r="F8697" s="11">
        <v>12</v>
      </c>
      <c r="G8697" s="12">
        <v>0</v>
      </c>
      <c r="H8697" s="13" t="str">
        <f>CONCATENATE(Tabela1[[#This Row],[Código ]],".jpg")</f>
        <v>90291.jpg</v>
      </c>
      <c r="I8697" s="13">
        <v>357</v>
      </c>
      <c r="J8697" s="13" t="s">
        <v>9592</v>
      </c>
    </row>
    <row r="8698" spans="2:10" x14ac:dyDescent="0.25">
      <c r="B8698" s="14">
        <v>90292</v>
      </c>
      <c r="C8698" s="10">
        <v>7893249415482</v>
      </c>
      <c r="D8698" s="11" t="s">
        <v>8428</v>
      </c>
      <c r="E8698" s="11" t="s">
        <v>1</v>
      </c>
      <c r="F8698" s="11">
        <v>12</v>
      </c>
      <c r="G8698" s="12">
        <v>0</v>
      </c>
      <c r="H8698" s="13" t="str">
        <f>CONCATENATE(Tabela1[[#This Row],[Código ]],".jpg")</f>
        <v>90292.jpg</v>
      </c>
      <c r="I8698" s="13">
        <v>357</v>
      </c>
      <c r="J8698" s="13" t="s">
        <v>9592</v>
      </c>
    </row>
    <row r="8699" spans="2:10" x14ac:dyDescent="0.25">
      <c r="B8699" s="14">
        <v>90293</v>
      </c>
      <c r="C8699" s="10">
        <v>7893249415499</v>
      </c>
      <c r="D8699" s="11" t="s">
        <v>8429</v>
      </c>
      <c r="E8699" s="11" t="s">
        <v>1</v>
      </c>
      <c r="F8699" s="11">
        <v>12</v>
      </c>
      <c r="G8699" s="12">
        <v>0</v>
      </c>
      <c r="H8699" s="13" t="str">
        <f>CONCATENATE(Tabela1[[#This Row],[Código ]],".jpg")</f>
        <v>90293.jpg</v>
      </c>
      <c r="I8699" s="13">
        <v>357</v>
      </c>
      <c r="J8699" s="13" t="s">
        <v>9592</v>
      </c>
    </row>
    <row r="8700" spans="2:10" x14ac:dyDescent="0.25">
      <c r="B8700" s="14">
        <v>94432</v>
      </c>
      <c r="C8700" s="10">
        <v>7909843821922</v>
      </c>
      <c r="D8700" s="11" t="s">
        <v>8430</v>
      </c>
      <c r="E8700" s="11"/>
      <c r="F8700" s="11">
        <v>12</v>
      </c>
      <c r="G8700" s="12">
        <v>0</v>
      </c>
      <c r="H8700" s="13" t="str">
        <f>CONCATENATE(Tabela1[[#This Row],[Código ]],".jpg")</f>
        <v>94432.jpg</v>
      </c>
      <c r="I8700" s="13">
        <v>14</v>
      </c>
      <c r="J8700" s="13" t="s">
        <v>9729</v>
      </c>
    </row>
    <row r="8701" spans="2:10" x14ac:dyDescent="0.25">
      <c r="B8701" s="14">
        <v>94433</v>
      </c>
      <c r="C8701" s="10">
        <v>7909843821939</v>
      </c>
      <c r="D8701" s="11" t="s">
        <v>8431</v>
      </c>
      <c r="E8701" s="11" t="s">
        <v>1</v>
      </c>
      <c r="F8701" s="11">
        <v>12</v>
      </c>
      <c r="G8701" s="12">
        <v>1</v>
      </c>
      <c r="H8701" s="13" t="str">
        <f>CONCATENATE(Tabela1[[#This Row],[Código ]],".jpg")</f>
        <v>94433.jpg</v>
      </c>
      <c r="I8701" s="13">
        <v>14</v>
      </c>
      <c r="J8701" s="13" t="s">
        <v>9729</v>
      </c>
    </row>
    <row r="8702" spans="2:10" x14ac:dyDescent="0.25">
      <c r="B8702" s="14">
        <v>94434</v>
      </c>
      <c r="C8702" s="10">
        <v>7909843821946</v>
      </c>
      <c r="D8702" s="11" t="s">
        <v>8432</v>
      </c>
      <c r="E8702" s="11" t="s">
        <v>1</v>
      </c>
      <c r="F8702" s="11">
        <v>12</v>
      </c>
      <c r="G8702" s="12">
        <v>0</v>
      </c>
      <c r="H8702" s="13" t="str">
        <f>CONCATENATE(Tabela1[[#This Row],[Código ]],".jpg")</f>
        <v>94434.jpg</v>
      </c>
      <c r="I8702" s="13">
        <v>14</v>
      </c>
      <c r="J8702" s="13" t="s">
        <v>9729</v>
      </c>
    </row>
    <row r="8703" spans="2:10" x14ac:dyDescent="0.25">
      <c r="B8703" s="14">
        <v>94435</v>
      </c>
      <c r="C8703" s="10">
        <v>7909989611722</v>
      </c>
      <c r="D8703" s="11" t="s">
        <v>8433</v>
      </c>
      <c r="E8703" s="11" t="s">
        <v>1</v>
      </c>
      <c r="F8703" s="11">
        <v>12</v>
      </c>
      <c r="G8703" s="12">
        <v>2</v>
      </c>
      <c r="H8703" s="13" t="str">
        <f>CONCATENATE(Tabela1[[#This Row],[Código ]],".jpg")</f>
        <v>94435.jpg</v>
      </c>
      <c r="I8703" s="13">
        <v>14</v>
      </c>
      <c r="J8703" s="13" t="s">
        <v>9729</v>
      </c>
    </row>
    <row r="8704" spans="2:10" x14ac:dyDescent="0.25">
      <c r="B8704" s="14">
        <v>94436</v>
      </c>
      <c r="C8704" s="10">
        <v>7909989611739</v>
      </c>
      <c r="D8704" s="11" t="s">
        <v>8434</v>
      </c>
      <c r="E8704" s="11" t="s">
        <v>1</v>
      </c>
      <c r="F8704" s="11">
        <v>12</v>
      </c>
      <c r="G8704" s="12">
        <v>1</v>
      </c>
      <c r="H8704" s="13" t="str">
        <f>CONCATENATE(Tabela1[[#This Row],[Código ]],".jpg")</f>
        <v>94436.jpg</v>
      </c>
      <c r="I8704" s="13">
        <v>14</v>
      </c>
      <c r="J8704" s="13" t="s">
        <v>9729</v>
      </c>
    </row>
    <row r="8705" spans="2:10" x14ac:dyDescent="0.25">
      <c r="B8705" s="14">
        <v>94437</v>
      </c>
      <c r="C8705" s="10">
        <v>7909989611746</v>
      </c>
      <c r="D8705" s="11" t="s">
        <v>8435</v>
      </c>
      <c r="E8705" s="11" t="s">
        <v>1</v>
      </c>
      <c r="F8705" s="11">
        <v>12</v>
      </c>
      <c r="G8705" s="12">
        <v>3</v>
      </c>
      <c r="H8705" s="13" t="str">
        <f>CONCATENATE(Tabela1[[#This Row],[Código ]],".jpg")</f>
        <v>94437.jpg</v>
      </c>
      <c r="I8705" s="13">
        <v>14</v>
      </c>
      <c r="J8705" s="13" t="s">
        <v>9729</v>
      </c>
    </row>
    <row r="8706" spans="2:10" x14ac:dyDescent="0.25">
      <c r="B8706" s="14">
        <v>94438</v>
      </c>
      <c r="C8706" s="10">
        <v>7909989793893</v>
      </c>
      <c r="D8706" s="11" t="s">
        <v>8436</v>
      </c>
      <c r="E8706" s="11" t="s">
        <v>1</v>
      </c>
      <c r="F8706" s="11">
        <v>12</v>
      </c>
      <c r="G8706" s="12">
        <v>27</v>
      </c>
      <c r="H8706" s="13" t="str">
        <f>CONCATENATE(Tabela1[[#This Row],[Código ]],".jpg")</f>
        <v>94438.jpg</v>
      </c>
      <c r="I8706" s="13">
        <v>14</v>
      </c>
      <c r="J8706" s="13" t="s">
        <v>9729</v>
      </c>
    </row>
    <row r="8707" spans="2:10" x14ac:dyDescent="0.25">
      <c r="B8707" s="14">
        <v>94439</v>
      </c>
      <c r="C8707" s="10">
        <v>7909989793909</v>
      </c>
      <c r="D8707" s="11" t="s">
        <v>8437</v>
      </c>
      <c r="E8707" s="11" t="s">
        <v>1</v>
      </c>
      <c r="F8707" s="11">
        <v>12</v>
      </c>
      <c r="G8707" s="12">
        <v>24</v>
      </c>
      <c r="H8707" s="13" t="str">
        <f>CONCATENATE(Tabela1[[#This Row],[Código ]],".jpg")</f>
        <v>94439.jpg</v>
      </c>
      <c r="I8707" s="13">
        <v>14</v>
      </c>
      <c r="J8707" s="13" t="s">
        <v>9729</v>
      </c>
    </row>
    <row r="8708" spans="2:10" x14ac:dyDescent="0.25">
      <c r="B8708" s="14">
        <v>94440</v>
      </c>
      <c r="C8708" s="10">
        <v>7909989793916</v>
      </c>
      <c r="D8708" s="11" t="s">
        <v>8438</v>
      </c>
      <c r="E8708" s="11" t="s">
        <v>1</v>
      </c>
      <c r="F8708" s="11">
        <v>12</v>
      </c>
      <c r="G8708" s="12">
        <v>39</v>
      </c>
      <c r="H8708" s="13" t="str">
        <f>CONCATENATE(Tabela1[[#This Row],[Código ]],".jpg")</f>
        <v>94440.jpg</v>
      </c>
      <c r="I8708" s="13">
        <v>14</v>
      </c>
      <c r="J8708" s="13" t="s">
        <v>9729</v>
      </c>
    </row>
    <row r="8709" spans="2:10" x14ac:dyDescent="0.25">
      <c r="B8709" s="14">
        <v>94441</v>
      </c>
      <c r="C8709" s="10">
        <v>7909989793947</v>
      </c>
      <c r="D8709" s="11" t="s">
        <v>8439</v>
      </c>
      <c r="E8709" s="11" t="s">
        <v>1</v>
      </c>
      <c r="F8709" s="11">
        <v>12</v>
      </c>
      <c r="G8709" s="12">
        <v>31</v>
      </c>
      <c r="H8709" s="13" t="str">
        <f>CONCATENATE(Tabela1[[#This Row],[Código ]],".jpg")</f>
        <v>94441.jpg</v>
      </c>
      <c r="I8709" s="13">
        <v>14</v>
      </c>
      <c r="J8709" s="13" t="s">
        <v>9729</v>
      </c>
    </row>
    <row r="8710" spans="2:10" x14ac:dyDescent="0.25">
      <c r="B8710" s="14">
        <v>94442</v>
      </c>
      <c r="C8710" s="10">
        <v>7909989793954</v>
      </c>
      <c r="D8710" s="11" t="s">
        <v>8440</v>
      </c>
      <c r="E8710" s="11" t="s">
        <v>1</v>
      </c>
      <c r="F8710" s="11">
        <v>12</v>
      </c>
      <c r="G8710" s="12">
        <v>25</v>
      </c>
      <c r="H8710" s="13" t="str">
        <f>CONCATENATE(Tabela1[[#This Row],[Código ]],".jpg")</f>
        <v>94442.jpg</v>
      </c>
      <c r="I8710" s="13">
        <v>14</v>
      </c>
      <c r="J8710" s="13" t="s">
        <v>9729</v>
      </c>
    </row>
    <row r="8711" spans="2:10" x14ac:dyDescent="0.25">
      <c r="B8711" s="14">
        <v>94443</v>
      </c>
      <c r="C8711" s="10">
        <v>7909989793961</v>
      </c>
      <c r="D8711" s="11" t="s">
        <v>8441</v>
      </c>
      <c r="E8711" s="11" t="s">
        <v>1</v>
      </c>
      <c r="F8711" s="11">
        <v>12</v>
      </c>
      <c r="G8711" s="12">
        <v>38</v>
      </c>
      <c r="H8711" s="13" t="str">
        <f>CONCATENATE(Tabela1[[#This Row],[Código ]],".jpg")</f>
        <v>94443.jpg</v>
      </c>
      <c r="I8711" s="13">
        <v>14</v>
      </c>
      <c r="J8711" s="13" t="s">
        <v>9729</v>
      </c>
    </row>
    <row r="8712" spans="2:10" x14ac:dyDescent="0.25">
      <c r="B8712" s="14">
        <v>90394</v>
      </c>
      <c r="C8712" s="10">
        <v>7890541715395</v>
      </c>
      <c r="D8712" s="11" t="s">
        <v>8442</v>
      </c>
      <c r="E8712" s="11" t="s">
        <v>1</v>
      </c>
      <c r="F8712" s="11">
        <v>12</v>
      </c>
      <c r="G8712" s="12">
        <v>0</v>
      </c>
      <c r="H8712" s="13" t="str">
        <f>CONCATENATE(Tabela1[[#This Row],[Código ]],".jpg")</f>
        <v>90394.jpg</v>
      </c>
      <c r="I8712" s="13">
        <v>357</v>
      </c>
      <c r="J8712" s="13" t="s">
        <v>9592</v>
      </c>
    </row>
    <row r="8713" spans="2:10" x14ac:dyDescent="0.25">
      <c r="B8713" s="14">
        <v>90395</v>
      </c>
      <c r="C8713" s="10">
        <v>7890541715401</v>
      </c>
      <c r="D8713" s="11" t="s">
        <v>8443</v>
      </c>
      <c r="E8713" s="11" t="s">
        <v>1</v>
      </c>
      <c r="F8713" s="11">
        <v>12</v>
      </c>
      <c r="G8713" s="12">
        <v>0</v>
      </c>
      <c r="H8713" s="13" t="str">
        <f>CONCATENATE(Tabela1[[#This Row],[Código ]],".jpg")</f>
        <v>90395.jpg</v>
      </c>
      <c r="I8713" s="13">
        <v>357</v>
      </c>
      <c r="J8713" s="13" t="s">
        <v>9592</v>
      </c>
    </row>
    <row r="8714" spans="2:10" x14ac:dyDescent="0.25">
      <c r="B8714" s="14">
        <v>90396</v>
      </c>
      <c r="C8714" s="10">
        <v>7890541715418</v>
      </c>
      <c r="D8714" s="11" t="s">
        <v>8444</v>
      </c>
      <c r="E8714" s="11" t="s">
        <v>1</v>
      </c>
      <c r="F8714" s="11">
        <v>12</v>
      </c>
      <c r="G8714" s="12">
        <v>0</v>
      </c>
      <c r="H8714" s="13" t="str">
        <f>CONCATENATE(Tabela1[[#This Row],[Código ]],".jpg")</f>
        <v>90396.jpg</v>
      </c>
      <c r="I8714" s="13">
        <v>357</v>
      </c>
      <c r="J8714" s="13" t="s">
        <v>9592</v>
      </c>
    </row>
    <row r="8715" spans="2:10" x14ac:dyDescent="0.25">
      <c r="B8715" s="14">
        <v>90397</v>
      </c>
      <c r="C8715" s="10">
        <v>7890541715425</v>
      </c>
      <c r="D8715" s="11" t="s">
        <v>8445</v>
      </c>
      <c r="E8715" s="11" t="s">
        <v>1</v>
      </c>
      <c r="F8715" s="11">
        <v>12</v>
      </c>
      <c r="G8715" s="12">
        <v>0</v>
      </c>
      <c r="H8715" s="13" t="str">
        <f>CONCATENATE(Tabela1[[#This Row],[Código ]],".jpg")</f>
        <v>90397.jpg</v>
      </c>
      <c r="I8715" s="13">
        <v>357</v>
      </c>
      <c r="J8715" s="13" t="s">
        <v>9592</v>
      </c>
    </row>
    <row r="8716" spans="2:10" x14ac:dyDescent="0.25">
      <c r="B8716" s="14">
        <v>90398</v>
      </c>
      <c r="C8716" s="10">
        <v>7890541715494</v>
      </c>
      <c r="D8716" s="11" t="s">
        <v>8446</v>
      </c>
      <c r="E8716" s="11" t="s">
        <v>1</v>
      </c>
      <c r="F8716" s="11">
        <v>12</v>
      </c>
      <c r="G8716" s="12">
        <v>0</v>
      </c>
      <c r="H8716" s="13" t="str">
        <f>CONCATENATE(Tabela1[[#This Row],[Código ]],".jpg")</f>
        <v>90398.jpg</v>
      </c>
      <c r="I8716" s="13">
        <v>357</v>
      </c>
      <c r="J8716" s="13" t="s">
        <v>9592</v>
      </c>
    </row>
    <row r="8717" spans="2:10" x14ac:dyDescent="0.25">
      <c r="B8717" s="14">
        <v>90399</v>
      </c>
      <c r="C8717" s="10">
        <v>7890541715500</v>
      </c>
      <c r="D8717" s="11" t="s">
        <v>8447</v>
      </c>
      <c r="E8717" s="11" t="s">
        <v>1</v>
      </c>
      <c r="F8717" s="11">
        <v>12</v>
      </c>
      <c r="G8717" s="12">
        <v>0</v>
      </c>
      <c r="H8717" s="13" t="str">
        <f>CONCATENATE(Tabela1[[#This Row],[Código ]],".jpg")</f>
        <v>90399.jpg</v>
      </c>
      <c r="I8717" s="13">
        <v>357</v>
      </c>
      <c r="J8717" s="13" t="s">
        <v>9592</v>
      </c>
    </row>
    <row r="8718" spans="2:10" x14ac:dyDescent="0.25">
      <c r="B8718" s="14">
        <v>90400</v>
      </c>
      <c r="C8718" s="10">
        <v>7890541715630</v>
      </c>
      <c r="D8718" s="11" t="s">
        <v>8448</v>
      </c>
      <c r="E8718" s="11" t="s">
        <v>1</v>
      </c>
      <c r="F8718" s="11">
        <v>12</v>
      </c>
      <c r="G8718" s="12">
        <v>0</v>
      </c>
      <c r="H8718" s="13" t="str">
        <f>CONCATENATE(Tabela1[[#This Row],[Código ]],".jpg")</f>
        <v>90400.jpg</v>
      </c>
      <c r="I8718" s="13">
        <v>357</v>
      </c>
      <c r="J8718" s="13" t="s">
        <v>9592</v>
      </c>
    </row>
    <row r="8719" spans="2:10" x14ac:dyDescent="0.25">
      <c r="B8719" s="14">
        <v>90401</v>
      </c>
      <c r="C8719" s="10">
        <v>7890541715647</v>
      </c>
      <c r="D8719" s="11" t="s">
        <v>8449</v>
      </c>
      <c r="E8719" s="11" t="s">
        <v>1</v>
      </c>
      <c r="F8719" s="11">
        <v>12</v>
      </c>
      <c r="G8719" s="12">
        <v>0</v>
      </c>
      <c r="H8719" s="13" t="str">
        <f>CONCATENATE(Tabela1[[#This Row],[Código ]],".jpg")</f>
        <v>90401.jpg</v>
      </c>
      <c r="I8719" s="13">
        <v>357</v>
      </c>
      <c r="J8719" s="13" t="s">
        <v>9592</v>
      </c>
    </row>
    <row r="8720" spans="2:10" x14ac:dyDescent="0.25">
      <c r="B8720" s="14">
        <v>89444</v>
      </c>
      <c r="C8720" s="10">
        <v>7893249497631</v>
      </c>
      <c r="D8720" s="11" t="s">
        <v>8450</v>
      </c>
      <c r="E8720" s="11" t="s">
        <v>1</v>
      </c>
      <c r="F8720" s="11">
        <v>12</v>
      </c>
      <c r="G8720" s="12">
        <v>0</v>
      </c>
      <c r="H8720" s="13" t="str">
        <f>CONCATENATE(Tabela1[[#This Row],[Código ]],".jpg")</f>
        <v>89444.jpg</v>
      </c>
      <c r="I8720" s="13">
        <v>357</v>
      </c>
      <c r="J8720" s="13" t="s">
        <v>9592</v>
      </c>
    </row>
    <row r="8721" spans="2:10" x14ac:dyDescent="0.25">
      <c r="B8721" s="14">
        <v>90414</v>
      </c>
      <c r="C8721" s="10">
        <v>7893249102337</v>
      </c>
      <c r="D8721" s="11" t="s">
        <v>8451</v>
      </c>
      <c r="E8721" s="11" t="s">
        <v>1</v>
      </c>
      <c r="F8721" s="11">
        <v>12</v>
      </c>
      <c r="G8721" s="12">
        <v>0</v>
      </c>
      <c r="H8721" s="13" t="str">
        <f>CONCATENATE(Tabela1[[#This Row],[Código ]],".jpg")</f>
        <v>90414.jpg</v>
      </c>
      <c r="I8721" s="13">
        <v>357</v>
      </c>
      <c r="J8721" s="13" t="s">
        <v>9592</v>
      </c>
    </row>
    <row r="8722" spans="2:10" x14ac:dyDescent="0.25">
      <c r="B8722" s="14">
        <v>90415</v>
      </c>
      <c r="C8722" s="10">
        <v>7893249102344</v>
      </c>
      <c r="D8722" s="11" t="s">
        <v>8452</v>
      </c>
      <c r="E8722" s="11" t="s">
        <v>1</v>
      </c>
      <c r="F8722" s="11">
        <v>12</v>
      </c>
      <c r="G8722" s="12">
        <v>0</v>
      </c>
      <c r="H8722" s="13" t="str">
        <f>CONCATENATE(Tabela1[[#This Row],[Código ]],".jpg")</f>
        <v>90415.jpg</v>
      </c>
      <c r="I8722" s="13">
        <v>357</v>
      </c>
      <c r="J8722" s="13" t="s">
        <v>9592</v>
      </c>
    </row>
    <row r="8723" spans="2:10" x14ac:dyDescent="0.25">
      <c r="B8723" s="14">
        <v>90416</v>
      </c>
      <c r="C8723" s="10">
        <v>7893249102351</v>
      </c>
      <c r="D8723" s="11" t="s">
        <v>8453</v>
      </c>
      <c r="E8723" s="11" t="s">
        <v>1</v>
      </c>
      <c r="F8723" s="11">
        <v>12</v>
      </c>
      <c r="G8723" s="12">
        <v>0</v>
      </c>
      <c r="H8723" s="13" t="str">
        <f>CONCATENATE(Tabela1[[#This Row],[Código ]],".jpg")</f>
        <v>90416.jpg</v>
      </c>
      <c r="I8723" s="13">
        <v>357</v>
      </c>
      <c r="J8723" s="13" t="s">
        <v>9592</v>
      </c>
    </row>
    <row r="8724" spans="2:10" x14ac:dyDescent="0.25">
      <c r="B8724" s="14">
        <v>90417</v>
      </c>
      <c r="C8724" s="10">
        <v>7893249102368</v>
      </c>
      <c r="D8724" s="11" t="s">
        <v>8454</v>
      </c>
      <c r="E8724" s="11" t="s">
        <v>1</v>
      </c>
      <c r="F8724" s="11">
        <v>12</v>
      </c>
      <c r="G8724" s="12">
        <v>0</v>
      </c>
      <c r="H8724" s="13" t="str">
        <f>CONCATENATE(Tabela1[[#This Row],[Código ]],".jpg")</f>
        <v>90417.jpg</v>
      </c>
      <c r="I8724" s="13">
        <v>357</v>
      </c>
      <c r="J8724" s="13" t="s">
        <v>9592</v>
      </c>
    </row>
    <row r="8725" spans="2:10" x14ac:dyDescent="0.25">
      <c r="B8725" s="14">
        <v>90469</v>
      </c>
      <c r="C8725" s="10">
        <v>7893249174068</v>
      </c>
      <c r="D8725" s="11" t="s">
        <v>8455</v>
      </c>
      <c r="E8725" s="11" t="s">
        <v>1</v>
      </c>
      <c r="F8725" s="11">
        <v>12</v>
      </c>
      <c r="G8725" s="12">
        <v>0</v>
      </c>
      <c r="H8725" s="13" t="str">
        <f>CONCATENATE(Tabela1[[#This Row],[Código ]],".jpg")</f>
        <v>90469.jpg</v>
      </c>
      <c r="I8725" s="13">
        <v>357</v>
      </c>
      <c r="J8725" s="13" t="s">
        <v>9592</v>
      </c>
    </row>
    <row r="8726" spans="2:10" x14ac:dyDescent="0.25">
      <c r="B8726" s="14">
        <v>90470</v>
      </c>
      <c r="C8726" s="10">
        <v>7893249174075</v>
      </c>
      <c r="D8726" s="11" t="s">
        <v>8456</v>
      </c>
      <c r="E8726" s="11" t="s">
        <v>1</v>
      </c>
      <c r="F8726" s="11">
        <v>12</v>
      </c>
      <c r="G8726" s="12">
        <v>0</v>
      </c>
      <c r="H8726" s="13" t="str">
        <f>CONCATENATE(Tabela1[[#This Row],[Código ]],".jpg")</f>
        <v>90470.jpg</v>
      </c>
      <c r="I8726" s="13">
        <v>357</v>
      </c>
      <c r="J8726" s="13" t="s">
        <v>9592</v>
      </c>
    </row>
    <row r="8727" spans="2:10" x14ac:dyDescent="0.25">
      <c r="B8727" s="14">
        <v>90471</v>
      </c>
      <c r="C8727" s="10">
        <v>7893249174082</v>
      </c>
      <c r="D8727" s="11" t="s">
        <v>8457</v>
      </c>
      <c r="E8727" s="11" t="s">
        <v>1</v>
      </c>
      <c r="F8727" s="11">
        <v>12</v>
      </c>
      <c r="G8727" s="12">
        <v>0</v>
      </c>
      <c r="H8727" s="13" t="str">
        <f>CONCATENATE(Tabela1[[#This Row],[Código ]],".jpg")</f>
        <v>90471.jpg</v>
      </c>
      <c r="I8727" s="13">
        <v>357</v>
      </c>
      <c r="J8727" s="13" t="s">
        <v>9592</v>
      </c>
    </row>
    <row r="8728" spans="2:10" x14ac:dyDescent="0.25">
      <c r="B8728" s="14">
        <v>90472</v>
      </c>
      <c r="C8728" s="10">
        <v>7893249174099</v>
      </c>
      <c r="D8728" s="11" t="s">
        <v>8458</v>
      </c>
      <c r="E8728" s="11" t="s">
        <v>1</v>
      </c>
      <c r="F8728" s="11">
        <v>12</v>
      </c>
      <c r="G8728" s="12">
        <v>0</v>
      </c>
      <c r="H8728" s="13" t="str">
        <f>CONCATENATE(Tabela1[[#This Row],[Código ]],".jpg")</f>
        <v>90472.jpg</v>
      </c>
      <c r="I8728" s="13">
        <v>357</v>
      </c>
      <c r="J8728" s="13" t="s">
        <v>9592</v>
      </c>
    </row>
    <row r="8729" spans="2:10" x14ac:dyDescent="0.25">
      <c r="B8729" s="14">
        <v>90473</v>
      </c>
      <c r="C8729" s="10">
        <v>7893249174112</v>
      </c>
      <c r="D8729" s="11" t="s">
        <v>8459</v>
      </c>
      <c r="E8729" s="11" t="s">
        <v>1</v>
      </c>
      <c r="F8729" s="11">
        <v>12</v>
      </c>
      <c r="G8729" s="12">
        <v>0</v>
      </c>
      <c r="H8729" s="13" t="str">
        <f>CONCATENATE(Tabela1[[#This Row],[Código ]],".jpg")</f>
        <v>90473.jpg</v>
      </c>
      <c r="I8729" s="13">
        <v>357</v>
      </c>
      <c r="J8729" s="13" t="s">
        <v>9592</v>
      </c>
    </row>
    <row r="8730" spans="2:10" x14ac:dyDescent="0.25">
      <c r="B8730" s="14">
        <v>90474</v>
      </c>
      <c r="C8730" s="10">
        <v>7893249174129</v>
      </c>
      <c r="D8730" s="11" t="s">
        <v>8460</v>
      </c>
      <c r="E8730" s="11" t="s">
        <v>1</v>
      </c>
      <c r="F8730" s="11">
        <v>12</v>
      </c>
      <c r="G8730" s="12">
        <v>0</v>
      </c>
      <c r="H8730" s="13" t="str">
        <f>CONCATENATE(Tabela1[[#This Row],[Código ]],".jpg")</f>
        <v>90474.jpg</v>
      </c>
      <c r="I8730" s="13">
        <v>357</v>
      </c>
      <c r="J8730" s="13" t="s">
        <v>9592</v>
      </c>
    </row>
    <row r="8731" spans="2:10" x14ac:dyDescent="0.25">
      <c r="B8731" s="14">
        <v>90475</v>
      </c>
      <c r="C8731" s="10">
        <v>7893249174136</v>
      </c>
      <c r="D8731" s="11" t="s">
        <v>8461</v>
      </c>
      <c r="E8731" s="11" t="s">
        <v>1</v>
      </c>
      <c r="F8731" s="11">
        <v>12</v>
      </c>
      <c r="G8731" s="12">
        <v>0</v>
      </c>
      <c r="H8731" s="13" t="str">
        <f>CONCATENATE(Tabela1[[#This Row],[Código ]],".jpg")</f>
        <v>90475.jpg</v>
      </c>
      <c r="I8731" s="13">
        <v>357</v>
      </c>
      <c r="J8731" s="13" t="s">
        <v>9592</v>
      </c>
    </row>
    <row r="8732" spans="2:10" x14ac:dyDescent="0.25">
      <c r="B8732" s="14">
        <v>90476</v>
      </c>
      <c r="C8732" s="10">
        <v>7893249174143</v>
      </c>
      <c r="D8732" s="11" t="s">
        <v>8462</v>
      </c>
      <c r="E8732" s="11" t="s">
        <v>1</v>
      </c>
      <c r="F8732" s="11">
        <v>12</v>
      </c>
      <c r="G8732" s="12">
        <v>0</v>
      </c>
      <c r="H8732" s="13" t="str">
        <f>CONCATENATE(Tabela1[[#This Row],[Código ]],".jpg")</f>
        <v>90476.jpg</v>
      </c>
      <c r="I8732" s="13">
        <v>357</v>
      </c>
      <c r="J8732" s="13" t="s">
        <v>9592</v>
      </c>
    </row>
    <row r="8733" spans="2:10" x14ac:dyDescent="0.25">
      <c r="B8733" s="14">
        <v>90477</v>
      </c>
      <c r="C8733" s="10">
        <v>7893249174150</v>
      </c>
      <c r="D8733" s="11" t="s">
        <v>8463</v>
      </c>
      <c r="E8733" s="11" t="s">
        <v>1</v>
      </c>
      <c r="F8733" s="11">
        <v>12</v>
      </c>
      <c r="G8733" s="12">
        <v>0</v>
      </c>
      <c r="H8733" s="13" t="str">
        <f>CONCATENATE(Tabela1[[#This Row],[Código ]],".jpg")</f>
        <v>90477.jpg</v>
      </c>
      <c r="I8733" s="13">
        <v>357</v>
      </c>
      <c r="J8733" s="13" t="s">
        <v>9592</v>
      </c>
    </row>
    <row r="8734" spans="2:10" x14ac:dyDescent="0.25">
      <c r="B8734" s="14">
        <v>90465</v>
      </c>
      <c r="C8734" s="10">
        <v>7893249174013</v>
      </c>
      <c r="D8734" s="11" t="s">
        <v>8464</v>
      </c>
      <c r="E8734" s="11" t="s">
        <v>1</v>
      </c>
      <c r="F8734" s="11">
        <v>12</v>
      </c>
      <c r="G8734" s="12">
        <v>0</v>
      </c>
      <c r="H8734" s="13" t="str">
        <f>CONCATENATE(Tabela1[[#This Row],[Código ]],".jpg")</f>
        <v>90465.jpg</v>
      </c>
      <c r="I8734" s="13">
        <v>357</v>
      </c>
      <c r="J8734" s="13" t="s">
        <v>9592</v>
      </c>
    </row>
    <row r="8735" spans="2:10" x14ac:dyDescent="0.25">
      <c r="B8735" s="14">
        <v>90466</v>
      </c>
      <c r="C8735" s="10">
        <v>7893249174020</v>
      </c>
      <c r="D8735" s="11" t="s">
        <v>8465</v>
      </c>
      <c r="E8735" s="11" t="s">
        <v>1</v>
      </c>
      <c r="F8735" s="11">
        <v>12</v>
      </c>
      <c r="G8735" s="12">
        <v>0</v>
      </c>
      <c r="H8735" s="13" t="str">
        <f>CONCATENATE(Tabela1[[#This Row],[Código ]],".jpg")</f>
        <v>90466.jpg</v>
      </c>
      <c r="I8735" s="13">
        <v>357</v>
      </c>
      <c r="J8735" s="13" t="s">
        <v>9592</v>
      </c>
    </row>
    <row r="8736" spans="2:10" x14ac:dyDescent="0.25">
      <c r="B8736" s="14">
        <v>90467</v>
      </c>
      <c r="C8736" s="10">
        <v>7893249174037</v>
      </c>
      <c r="D8736" s="11" t="s">
        <v>8466</v>
      </c>
      <c r="E8736" s="11" t="s">
        <v>1</v>
      </c>
      <c r="F8736" s="11">
        <v>12</v>
      </c>
      <c r="G8736" s="12">
        <v>0</v>
      </c>
      <c r="H8736" s="13" t="str">
        <f>CONCATENATE(Tabela1[[#This Row],[Código ]],".jpg")</f>
        <v>90467.jpg</v>
      </c>
      <c r="I8736" s="13">
        <v>357</v>
      </c>
      <c r="J8736" s="13" t="s">
        <v>9592</v>
      </c>
    </row>
    <row r="8737" spans="2:10" x14ac:dyDescent="0.25">
      <c r="B8737" s="14">
        <v>90468</v>
      </c>
      <c r="C8737" s="10">
        <v>7893249174044</v>
      </c>
      <c r="D8737" s="11" t="s">
        <v>8467</v>
      </c>
      <c r="E8737" s="11" t="s">
        <v>1</v>
      </c>
      <c r="F8737" s="11">
        <v>12</v>
      </c>
      <c r="G8737" s="12">
        <v>0</v>
      </c>
      <c r="H8737" s="13" t="str">
        <f>CONCATENATE(Tabela1[[#This Row],[Código ]],".jpg")</f>
        <v>90468.jpg</v>
      </c>
      <c r="I8737" s="13">
        <v>357</v>
      </c>
      <c r="J8737" s="13" t="s">
        <v>9592</v>
      </c>
    </row>
    <row r="8738" spans="2:10" x14ac:dyDescent="0.25">
      <c r="B8738" s="14">
        <v>90507</v>
      </c>
      <c r="C8738" s="10">
        <v>7893249167114</v>
      </c>
      <c r="D8738" s="11" t="s">
        <v>8468</v>
      </c>
      <c r="E8738" s="11" t="s">
        <v>1</v>
      </c>
      <c r="F8738" s="11">
        <v>12</v>
      </c>
      <c r="G8738" s="12">
        <v>0</v>
      </c>
      <c r="H8738" s="13" t="str">
        <f>CONCATENATE(Tabela1[[#This Row],[Código ]],".jpg")</f>
        <v>90507.jpg</v>
      </c>
      <c r="I8738" s="13">
        <v>357</v>
      </c>
      <c r="J8738" s="13" t="s">
        <v>9592</v>
      </c>
    </row>
    <row r="8739" spans="2:10" x14ac:dyDescent="0.25">
      <c r="B8739" s="14">
        <v>90508</v>
      </c>
      <c r="C8739" s="10">
        <v>7893249167121</v>
      </c>
      <c r="D8739" s="11" t="s">
        <v>8469</v>
      </c>
      <c r="E8739" s="11" t="s">
        <v>1</v>
      </c>
      <c r="F8739" s="11">
        <v>12</v>
      </c>
      <c r="G8739" s="12">
        <v>0</v>
      </c>
      <c r="H8739" s="13" t="str">
        <f>CONCATENATE(Tabela1[[#This Row],[Código ]],".jpg")</f>
        <v>90508.jpg</v>
      </c>
      <c r="I8739" s="13">
        <v>357</v>
      </c>
      <c r="J8739" s="13" t="s">
        <v>9592</v>
      </c>
    </row>
    <row r="8740" spans="2:10" x14ac:dyDescent="0.25">
      <c r="B8740" s="14">
        <v>90509</v>
      </c>
      <c r="C8740" s="10">
        <v>7893249167138</v>
      </c>
      <c r="D8740" s="11" t="s">
        <v>8470</v>
      </c>
      <c r="E8740" s="11" t="s">
        <v>1</v>
      </c>
      <c r="F8740" s="11">
        <v>12</v>
      </c>
      <c r="G8740" s="12">
        <v>0</v>
      </c>
      <c r="H8740" s="13" t="str">
        <f>CONCATENATE(Tabela1[[#This Row],[Código ]],".jpg")</f>
        <v>90509.jpg</v>
      </c>
      <c r="I8740" s="13">
        <v>357</v>
      </c>
      <c r="J8740" s="13" t="s">
        <v>9592</v>
      </c>
    </row>
    <row r="8741" spans="2:10" x14ac:dyDescent="0.25">
      <c r="B8741" s="14">
        <v>90510</v>
      </c>
      <c r="C8741" s="10">
        <v>7893249167145</v>
      </c>
      <c r="D8741" s="11" t="s">
        <v>8471</v>
      </c>
      <c r="E8741" s="11" t="s">
        <v>1</v>
      </c>
      <c r="F8741" s="11">
        <v>12</v>
      </c>
      <c r="G8741" s="12">
        <v>0</v>
      </c>
      <c r="H8741" s="13" t="str">
        <f>CONCATENATE(Tabela1[[#This Row],[Código ]],".jpg")</f>
        <v>90510.jpg</v>
      </c>
      <c r="I8741" s="13">
        <v>357</v>
      </c>
      <c r="J8741" s="13" t="s">
        <v>9592</v>
      </c>
    </row>
    <row r="8742" spans="2:10" x14ac:dyDescent="0.25">
      <c r="B8742" s="14">
        <v>90515</v>
      </c>
      <c r="C8742" s="10">
        <v>7893249167152</v>
      </c>
      <c r="D8742" s="11" t="s">
        <v>8472</v>
      </c>
      <c r="E8742" s="11" t="s">
        <v>1</v>
      </c>
      <c r="F8742" s="11">
        <v>12</v>
      </c>
      <c r="G8742" s="12">
        <v>0</v>
      </c>
      <c r="H8742" s="13" t="str">
        <f>CONCATENATE(Tabela1[[#This Row],[Código ]],".jpg")</f>
        <v>90515.jpg</v>
      </c>
      <c r="I8742" s="13">
        <v>357</v>
      </c>
      <c r="J8742" s="13" t="s">
        <v>9592</v>
      </c>
    </row>
    <row r="8743" spans="2:10" x14ac:dyDescent="0.25">
      <c r="B8743" s="14">
        <v>90511</v>
      </c>
      <c r="C8743" s="10">
        <v>7893249167213</v>
      </c>
      <c r="D8743" s="11" t="s">
        <v>8473</v>
      </c>
      <c r="E8743" s="11" t="s">
        <v>1</v>
      </c>
      <c r="F8743" s="11">
        <v>12</v>
      </c>
      <c r="G8743" s="12">
        <v>0</v>
      </c>
      <c r="H8743" s="13" t="str">
        <f>CONCATENATE(Tabela1[[#This Row],[Código ]],".jpg")</f>
        <v>90511.jpg</v>
      </c>
      <c r="I8743" s="13">
        <v>357</v>
      </c>
      <c r="J8743" s="13" t="s">
        <v>9592</v>
      </c>
    </row>
    <row r="8744" spans="2:10" x14ac:dyDescent="0.25">
      <c r="B8744" s="14">
        <v>90512</v>
      </c>
      <c r="C8744" s="10">
        <v>7893249167220</v>
      </c>
      <c r="D8744" s="11" t="s">
        <v>8474</v>
      </c>
      <c r="E8744" s="11" t="s">
        <v>1</v>
      </c>
      <c r="F8744" s="11">
        <v>12</v>
      </c>
      <c r="G8744" s="12">
        <v>0</v>
      </c>
      <c r="H8744" s="13" t="str">
        <f>CONCATENATE(Tabela1[[#This Row],[Código ]],".jpg")</f>
        <v>90512.jpg</v>
      </c>
      <c r="I8744" s="13">
        <v>357</v>
      </c>
      <c r="J8744" s="13" t="s">
        <v>9592</v>
      </c>
    </row>
    <row r="8745" spans="2:10" x14ac:dyDescent="0.25">
      <c r="B8745" s="14">
        <v>90513</v>
      </c>
      <c r="C8745" s="10">
        <v>7893249167237</v>
      </c>
      <c r="D8745" s="11" t="s">
        <v>8475</v>
      </c>
      <c r="E8745" s="11" t="s">
        <v>1</v>
      </c>
      <c r="F8745" s="11">
        <v>12</v>
      </c>
      <c r="G8745" s="12">
        <v>0</v>
      </c>
      <c r="H8745" s="13" t="str">
        <f>CONCATENATE(Tabela1[[#This Row],[Código ]],".jpg")</f>
        <v>90513.jpg</v>
      </c>
      <c r="I8745" s="13">
        <v>357</v>
      </c>
      <c r="J8745" s="13" t="s">
        <v>9592</v>
      </c>
    </row>
    <row r="8746" spans="2:10" x14ac:dyDescent="0.25">
      <c r="B8746" s="14">
        <v>90514</v>
      </c>
      <c r="C8746" s="10">
        <v>7893249167244</v>
      </c>
      <c r="D8746" s="11" t="s">
        <v>8476</v>
      </c>
      <c r="E8746" s="11" t="s">
        <v>1</v>
      </c>
      <c r="F8746" s="11">
        <v>12</v>
      </c>
      <c r="G8746" s="12">
        <v>0</v>
      </c>
      <c r="H8746" s="13" t="str">
        <f>CONCATENATE(Tabela1[[#This Row],[Código ]],".jpg")</f>
        <v>90514.jpg</v>
      </c>
      <c r="I8746" s="13">
        <v>357</v>
      </c>
      <c r="J8746" s="13" t="s">
        <v>9592</v>
      </c>
    </row>
    <row r="8747" spans="2:10" x14ac:dyDescent="0.25">
      <c r="B8747" s="14">
        <v>90503</v>
      </c>
      <c r="C8747" s="10">
        <v>7893249167060</v>
      </c>
      <c r="D8747" s="11" t="s">
        <v>8477</v>
      </c>
      <c r="E8747" s="11" t="s">
        <v>1</v>
      </c>
      <c r="F8747" s="11">
        <v>12</v>
      </c>
      <c r="G8747" s="12">
        <v>0</v>
      </c>
      <c r="H8747" s="13" t="str">
        <f>CONCATENATE(Tabela1[[#This Row],[Código ]],".jpg")</f>
        <v>90503.jpg</v>
      </c>
      <c r="I8747" s="13">
        <v>357</v>
      </c>
      <c r="J8747" s="13" t="s">
        <v>9592</v>
      </c>
    </row>
    <row r="8748" spans="2:10" x14ac:dyDescent="0.25">
      <c r="B8748" s="14">
        <v>90504</v>
      </c>
      <c r="C8748" s="10">
        <v>7893249167077</v>
      </c>
      <c r="D8748" s="11" t="s">
        <v>8478</v>
      </c>
      <c r="E8748" s="11" t="s">
        <v>1</v>
      </c>
      <c r="F8748" s="11">
        <v>12</v>
      </c>
      <c r="G8748" s="12">
        <v>0</v>
      </c>
      <c r="H8748" s="13" t="str">
        <f>CONCATENATE(Tabela1[[#This Row],[Código ]],".jpg")</f>
        <v>90504.jpg</v>
      </c>
      <c r="I8748" s="13">
        <v>357</v>
      </c>
      <c r="J8748" s="13" t="s">
        <v>9592</v>
      </c>
    </row>
    <row r="8749" spans="2:10" x14ac:dyDescent="0.25">
      <c r="B8749" s="14">
        <v>90505</v>
      </c>
      <c r="C8749" s="10">
        <v>7893249167084</v>
      </c>
      <c r="D8749" s="11" t="s">
        <v>8479</v>
      </c>
      <c r="E8749" s="11" t="s">
        <v>1</v>
      </c>
      <c r="F8749" s="11">
        <v>12</v>
      </c>
      <c r="G8749" s="12">
        <v>0</v>
      </c>
      <c r="H8749" s="13" t="str">
        <f>CONCATENATE(Tabela1[[#This Row],[Código ]],".jpg")</f>
        <v>90505.jpg</v>
      </c>
      <c r="I8749" s="13">
        <v>357</v>
      </c>
      <c r="J8749" s="13" t="s">
        <v>9592</v>
      </c>
    </row>
    <row r="8750" spans="2:10" x14ac:dyDescent="0.25">
      <c r="B8750" s="14">
        <v>90506</v>
      </c>
      <c r="C8750" s="10">
        <v>7893249167091</v>
      </c>
      <c r="D8750" s="11" t="s">
        <v>8480</v>
      </c>
      <c r="E8750" s="11" t="s">
        <v>1</v>
      </c>
      <c r="F8750" s="11">
        <v>12</v>
      </c>
      <c r="G8750" s="12">
        <v>0</v>
      </c>
      <c r="H8750" s="13" t="str">
        <f>CONCATENATE(Tabela1[[#This Row],[Código ]],".jpg")</f>
        <v>90506.jpg</v>
      </c>
      <c r="I8750" s="13">
        <v>357</v>
      </c>
      <c r="J8750" s="13" t="s">
        <v>9592</v>
      </c>
    </row>
    <row r="8751" spans="2:10" x14ac:dyDescent="0.25">
      <c r="B8751" s="14">
        <v>89654</v>
      </c>
      <c r="C8751" s="10">
        <v>7890541076229</v>
      </c>
      <c r="D8751" s="11" t="s">
        <v>8481</v>
      </c>
      <c r="E8751" s="11" t="s">
        <v>1</v>
      </c>
      <c r="F8751" s="11">
        <v>12</v>
      </c>
      <c r="G8751" s="12">
        <v>0</v>
      </c>
      <c r="H8751" s="13" t="str">
        <f>CONCATENATE(Tabela1[[#This Row],[Código ]],".jpg")</f>
        <v>89654.jpg</v>
      </c>
      <c r="I8751" s="13">
        <v>357</v>
      </c>
      <c r="J8751" s="13" t="s">
        <v>9592</v>
      </c>
    </row>
    <row r="8752" spans="2:10" x14ac:dyDescent="0.25">
      <c r="B8752" s="14">
        <v>89639</v>
      </c>
      <c r="C8752" s="10">
        <v>7890541076328</v>
      </c>
      <c r="D8752" s="11" t="s">
        <v>8482</v>
      </c>
      <c r="E8752" s="11" t="s">
        <v>1</v>
      </c>
      <c r="F8752" s="11">
        <v>12</v>
      </c>
      <c r="G8752" s="12">
        <v>0</v>
      </c>
      <c r="H8752" s="13" t="str">
        <f>CONCATENATE(Tabela1[[#This Row],[Código ]],".jpg")</f>
        <v>89639.jpg</v>
      </c>
      <c r="I8752" s="13">
        <v>357</v>
      </c>
      <c r="J8752" s="13" t="s">
        <v>9592</v>
      </c>
    </row>
    <row r="8753" spans="2:10" x14ac:dyDescent="0.25">
      <c r="B8753" s="14">
        <v>90402</v>
      </c>
      <c r="C8753" s="10">
        <v>7893249182971</v>
      </c>
      <c r="D8753" s="11" t="s">
        <v>8483</v>
      </c>
      <c r="E8753" s="11" t="s">
        <v>1</v>
      </c>
      <c r="F8753" s="11">
        <v>12</v>
      </c>
      <c r="G8753" s="12">
        <v>0</v>
      </c>
      <c r="H8753" s="13" t="str">
        <f>CONCATENATE(Tabela1[[#This Row],[Código ]],".jpg")</f>
        <v>90402.jpg</v>
      </c>
      <c r="I8753" s="13">
        <v>357</v>
      </c>
      <c r="J8753" s="13" t="s">
        <v>9592</v>
      </c>
    </row>
    <row r="8754" spans="2:10" x14ac:dyDescent="0.25">
      <c r="B8754" s="14">
        <v>90403</v>
      </c>
      <c r="C8754" s="10">
        <v>7893249182988</v>
      </c>
      <c r="D8754" s="11" t="s">
        <v>8484</v>
      </c>
      <c r="E8754" s="11" t="s">
        <v>1</v>
      </c>
      <c r="F8754" s="11">
        <v>12</v>
      </c>
      <c r="G8754" s="12">
        <v>0</v>
      </c>
      <c r="H8754" s="13" t="str">
        <f>CONCATENATE(Tabela1[[#This Row],[Código ]],".jpg")</f>
        <v>90403.jpg</v>
      </c>
      <c r="I8754" s="13">
        <v>357</v>
      </c>
      <c r="J8754" s="13" t="s">
        <v>9592</v>
      </c>
    </row>
    <row r="8755" spans="2:10" x14ac:dyDescent="0.25">
      <c r="B8755" s="14">
        <v>90404</v>
      </c>
      <c r="C8755" s="10">
        <v>7893249182995</v>
      </c>
      <c r="D8755" s="11" t="s">
        <v>8485</v>
      </c>
      <c r="E8755" s="11" t="s">
        <v>1</v>
      </c>
      <c r="F8755" s="11">
        <v>12</v>
      </c>
      <c r="G8755" s="12">
        <v>0</v>
      </c>
      <c r="H8755" s="13" t="str">
        <f>CONCATENATE(Tabela1[[#This Row],[Código ]],".jpg")</f>
        <v>90404.jpg</v>
      </c>
      <c r="I8755" s="13">
        <v>357</v>
      </c>
      <c r="J8755" s="13" t="s">
        <v>9592</v>
      </c>
    </row>
    <row r="8756" spans="2:10" x14ac:dyDescent="0.25">
      <c r="B8756" s="14">
        <v>90405</v>
      </c>
      <c r="C8756" s="10">
        <v>7893249183008</v>
      </c>
      <c r="D8756" s="11" t="s">
        <v>8486</v>
      </c>
      <c r="E8756" s="11" t="s">
        <v>1</v>
      </c>
      <c r="F8756" s="11">
        <v>12</v>
      </c>
      <c r="G8756" s="12">
        <v>0</v>
      </c>
      <c r="H8756" s="13" t="str">
        <f>CONCATENATE(Tabela1[[#This Row],[Código ]],".jpg")</f>
        <v>90405.jpg</v>
      </c>
      <c r="I8756" s="13">
        <v>357</v>
      </c>
      <c r="J8756" s="13" t="s">
        <v>9592</v>
      </c>
    </row>
    <row r="8757" spans="2:10" x14ac:dyDescent="0.25">
      <c r="B8757" s="14">
        <v>90406</v>
      </c>
      <c r="C8757" s="10">
        <v>7893249183077</v>
      </c>
      <c r="D8757" s="11" t="s">
        <v>8487</v>
      </c>
      <c r="E8757" s="11" t="s">
        <v>1</v>
      </c>
      <c r="F8757" s="11">
        <v>12</v>
      </c>
      <c r="G8757" s="12">
        <v>0</v>
      </c>
      <c r="H8757" s="13" t="str">
        <f>CONCATENATE(Tabela1[[#This Row],[Código ]],".jpg")</f>
        <v>90406.jpg</v>
      </c>
      <c r="I8757" s="13">
        <v>357</v>
      </c>
      <c r="J8757" s="13" t="s">
        <v>9592</v>
      </c>
    </row>
    <row r="8758" spans="2:10" x14ac:dyDescent="0.25">
      <c r="B8758" s="14">
        <v>90407</v>
      </c>
      <c r="C8758" s="10">
        <v>7893249183084</v>
      </c>
      <c r="D8758" s="11" t="s">
        <v>8488</v>
      </c>
      <c r="E8758" s="11" t="s">
        <v>1</v>
      </c>
      <c r="F8758" s="11">
        <v>12</v>
      </c>
      <c r="G8758" s="12">
        <v>0</v>
      </c>
      <c r="H8758" s="13" t="str">
        <f>CONCATENATE(Tabela1[[#This Row],[Código ]],".jpg")</f>
        <v>90407.jpg</v>
      </c>
      <c r="I8758" s="13">
        <v>357</v>
      </c>
      <c r="J8758" s="13" t="s">
        <v>9592</v>
      </c>
    </row>
    <row r="8759" spans="2:10" x14ac:dyDescent="0.25">
      <c r="B8759" s="14">
        <v>90408</v>
      </c>
      <c r="C8759" s="10">
        <v>7893249183091</v>
      </c>
      <c r="D8759" s="11" t="s">
        <v>8489</v>
      </c>
      <c r="E8759" s="11" t="s">
        <v>1</v>
      </c>
      <c r="F8759" s="11">
        <v>12</v>
      </c>
      <c r="G8759" s="12">
        <v>0</v>
      </c>
      <c r="H8759" s="13" t="str">
        <f>CONCATENATE(Tabela1[[#This Row],[Código ]],".jpg")</f>
        <v>90408.jpg</v>
      </c>
      <c r="I8759" s="13">
        <v>357</v>
      </c>
      <c r="J8759" s="13" t="s">
        <v>9592</v>
      </c>
    </row>
    <row r="8760" spans="2:10" x14ac:dyDescent="0.25">
      <c r="B8760" s="14">
        <v>90409</v>
      </c>
      <c r="C8760" s="10">
        <v>7893249183107</v>
      </c>
      <c r="D8760" s="11" t="s">
        <v>8490</v>
      </c>
      <c r="E8760" s="11" t="s">
        <v>1</v>
      </c>
      <c r="F8760" s="11">
        <v>12</v>
      </c>
      <c r="G8760" s="12">
        <v>0</v>
      </c>
      <c r="H8760" s="13" t="str">
        <f>CONCATENATE(Tabela1[[#This Row],[Código ]],".jpg")</f>
        <v>90409.jpg</v>
      </c>
      <c r="I8760" s="13">
        <v>357</v>
      </c>
      <c r="J8760" s="13" t="s">
        <v>9592</v>
      </c>
    </row>
    <row r="8761" spans="2:10" x14ac:dyDescent="0.25">
      <c r="B8761" s="14">
        <v>90429</v>
      </c>
      <c r="C8761" s="10">
        <v>7893249241227</v>
      </c>
      <c r="D8761" s="11" t="s">
        <v>8491</v>
      </c>
      <c r="E8761" s="11" t="s">
        <v>1</v>
      </c>
      <c r="F8761" s="11">
        <v>12</v>
      </c>
      <c r="G8761" s="12">
        <v>0</v>
      </c>
      <c r="H8761" s="13" t="str">
        <f>CONCATENATE(Tabela1[[#This Row],[Código ]],".jpg")</f>
        <v>90429.jpg</v>
      </c>
      <c r="I8761" s="13">
        <v>357</v>
      </c>
      <c r="J8761" s="13" t="s">
        <v>9592</v>
      </c>
    </row>
    <row r="8762" spans="2:10" x14ac:dyDescent="0.25">
      <c r="B8762" s="14">
        <v>90422</v>
      </c>
      <c r="C8762" s="10">
        <v>7893249241142</v>
      </c>
      <c r="D8762" s="11" t="s">
        <v>8492</v>
      </c>
      <c r="E8762" s="11" t="s">
        <v>1</v>
      </c>
      <c r="F8762" s="11">
        <v>12</v>
      </c>
      <c r="G8762" s="12">
        <v>0</v>
      </c>
      <c r="H8762" s="13" t="str">
        <f>CONCATENATE(Tabela1[[#This Row],[Código ]],".jpg")</f>
        <v>90422.jpg</v>
      </c>
      <c r="I8762" s="13">
        <v>357</v>
      </c>
      <c r="J8762" s="13" t="s">
        <v>9592</v>
      </c>
    </row>
    <row r="8763" spans="2:10" x14ac:dyDescent="0.25">
      <c r="B8763" s="14">
        <v>90423</v>
      </c>
      <c r="C8763" s="10">
        <v>7893249241159</v>
      </c>
      <c r="D8763" s="11" t="s">
        <v>8493</v>
      </c>
      <c r="E8763" s="11" t="s">
        <v>1</v>
      </c>
      <c r="F8763" s="11">
        <v>12</v>
      </c>
      <c r="G8763" s="12">
        <v>0</v>
      </c>
      <c r="H8763" s="13" t="str">
        <f>CONCATENATE(Tabela1[[#This Row],[Código ]],".jpg")</f>
        <v>90423.jpg</v>
      </c>
      <c r="I8763" s="13">
        <v>357</v>
      </c>
      <c r="J8763" s="13" t="s">
        <v>9592</v>
      </c>
    </row>
    <row r="8764" spans="2:10" x14ac:dyDescent="0.25">
      <c r="B8764" s="14">
        <v>90424</v>
      </c>
      <c r="C8764" s="10">
        <v>7893249241166</v>
      </c>
      <c r="D8764" s="11" t="s">
        <v>8494</v>
      </c>
      <c r="E8764" s="11" t="s">
        <v>1</v>
      </c>
      <c r="F8764" s="11">
        <v>12</v>
      </c>
      <c r="G8764" s="12">
        <v>0</v>
      </c>
      <c r="H8764" s="13" t="str">
        <f>CONCATENATE(Tabela1[[#This Row],[Código ]],".jpg")</f>
        <v>90424.jpg</v>
      </c>
      <c r="I8764" s="13">
        <v>357</v>
      </c>
      <c r="J8764" s="13" t="s">
        <v>9592</v>
      </c>
    </row>
    <row r="8765" spans="2:10" x14ac:dyDescent="0.25">
      <c r="B8765" s="14">
        <v>90425</v>
      </c>
      <c r="C8765" s="10">
        <v>7893249241173</v>
      </c>
      <c r="D8765" s="11" t="s">
        <v>8495</v>
      </c>
      <c r="E8765" s="11" t="s">
        <v>1</v>
      </c>
      <c r="F8765" s="11">
        <v>12</v>
      </c>
      <c r="G8765" s="12">
        <v>0</v>
      </c>
      <c r="H8765" s="13" t="str">
        <f>CONCATENATE(Tabela1[[#This Row],[Código ]],".jpg")</f>
        <v>90425.jpg</v>
      </c>
      <c r="I8765" s="13">
        <v>357</v>
      </c>
      <c r="J8765" s="13" t="s">
        <v>9592</v>
      </c>
    </row>
    <row r="8766" spans="2:10" x14ac:dyDescent="0.25">
      <c r="B8766" s="14">
        <v>90449</v>
      </c>
      <c r="C8766" s="10">
        <v>7890541884145</v>
      </c>
      <c r="D8766" s="11" t="s">
        <v>8496</v>
      </c>
      <c r="E8766" s="11" t="s">
        <v>1</v>
      </c>
      <c r="F8766" s="11">
        <v>12</v>
      </c>
      <c r="G8766" s="12">
        <v>0</v>
      </c>
      <c r="H8766" s="13" t="str">
        <f>CONCATENATE(Tabela1[[#This Row],[Código ]],".jpg")</f>
        <v>90449.jpg</v>
      </c>
      <c r="I8766" s="13">
        <v>357</v>
      </c>
      <c r="J8766" s="13" t="s">
        <v>9592</v>
      </c>
    </row>
    <row r="8767" spans="2:10" x14ac:dyDescent="0.25">
      <c r="B8767" s="14">
        <v>90453</v>
      </c>
      <c r="C8767" s="10">
        <v>7890541884190</v>
      </c>
      <c r="D8767" s="11" t="s">
        <v>8497</v>
      </c>
      <c r="E8767" s="11" t="s">
        <v>1</v>
      </c>
      <c r="F8767" s="11">
        <v>12</v>
      </c>
      <c r="G8767" s="12">
        <v>0</v>
      </c>
      <c r="H8767" s="13" t="str">
        <f>CONCATENATE(Tabela1[[#This Row],[Código ]],".jpg")</f>
        <v>90453.jpg</v>
      </c>
      <c r="I8767" s="13">
        <v>357</v>
      </c>
      <c r="J8767" s="13" t="s">
        <v>9592</v>
      </c>
    </row>
    <row r="8768" spans="2:10" x14ac:dyDescent="0.25">
      <c r="B8768" s="14">
        <v>90556</v>
      </c>
      <c r="C8768" s="10">
        <v>7893249518589</v>
      </c>
      <c r="D8768" s="11" t="s">
        <v>8498</v>
      </c>
      <c r="E8768" s="11" t="s">
        <v>1</v>
      </c>
      <c r="F8768" s="11">
        <v>12</v>
      </c>
      <c r="G8768" s="12">
        <v>0</v>
      </c>
      <c r="H8768" s="13" t="str">
        <f>CONCATENATE(Tabela1[[#This Row],[Código ]],".jpg")</f>
        <v>90556.jpg</v>
      </c>
      <c r="I8768" s="13">
        <v>357</v>
      </c>
      <c r="J8768" s="13" t="s">
        <v>9592</v>
      </c>
    </row>
    <row r="8769" spans="2:10" x14ac:dyDescent="0.25">
      <c r="B8769" s="14">
        <v>90557</v>
      </c>
      <c r="C8769" s="10">
        <v>7893249518626</v>
      </c>
      <c r="D8769" s="11" t="s">
        <v>8499</v>
      </c>
      <c r="E8769" s="11" t="s">
        <v>1</v>
      </c>
      <c r="F8769" s="11">
        <v>12</v>
      </c>
      <c r="G8769" s="12">
        <v>0</v>
      </c>
      <c r="H8769" s="13" t="str">
        <f>CONCATENATE(Tabela1[[#This Row],[Código ]],".jpg")</f>
        <v>90557.jpg</v>
      </c>
      <c r="I8769" s="13">
        <v>357</v>
      </c>
      <c r="J8769" s="13" t="s">
        <v>9592</v>
      </c>
    </row>
    <row r="8770" spans="2:10" x14ac:dyDescent="0.25">
      <c r="B8770" s="14">
        <v>90558</v>
      </c>
      <c r="C8770" s="10">
        <v>7893249518633</v>
      </c>
      <c r="D8770" s="11" t="s">
        <v>8500</v>
      </c>
      <c r="E8770" s="11" t="s">
        <v>1</v>
      </c>
      <c r="F8770" s="11">
        <v>12</v>
      </c>
      <c r="G8770" s="12">
        <v>0</v>
      </c>
      <c r="H8770" s="13" t="str">
        <f>CONCATENATE(Tabela1[[#This Row],[Código ]],".jpg")</f>
        <v>90558.jpg</v>
      </c>
      <c r="I8770" s="13">
        <v>357</v>
      </c>
      <c r="J8770" s="13" t="s">
        <v>9592</v>
      </c>
    </row>
    <row r="8771" spans="2:10" x14ac:dyDescent="0.25">
      <c r="B8771" s="14">
        <v>90559</v>
      </c>
      <c r="C8771" s="10">
        <v>7893249518640</v>
      </c>
      <c r="D8771" s="11" t="s">
        <v>8501</v>
      </c>
      <c r="E8771" s="11" t="s">
        <v>1</v>
      </c>
      <c r="F8771" s="11">
        <v>12</v>
      </c>
      <c r="G8771" s="12">
        <v>0</v>
      </c>
      <c r="H8771" s="13" t="str">
        <f>CONCATENATE(Tabela1[[#This Row],[Código ]],".jpg")</f>
        <v>90559.jpg</v>
      </c>
      <c r="I8771" s="13">
        <v>357</v>
      </c>
      <c r="J8771" s="13" t="s">
        <v>9592</v>
      </c>
    </row>
    <row r="8772" spans="2:10" x14ac:dyDescent="0.25">
      <c r="B8772" s="14">
        <v>90560</v>
      </c>
      <c r="C8772" s="10">
        <v>7893249518664</v>
      </c>
      <c r="D8772" s="11" t="s">
        <v>8502</v>
      </c>
      <c r="E8772" s="11" t="s">
        <v>1</v>
      </c>
      <c r="F8772" s="11">
        <v>12</v>
      </c>
      <c r="G8772" s="12">
        <v>0</v>
      </c>
      <c r="H8772" s="13" t="str">
        <f>CONCATENATE(Tabela1[[#This Row],[Código ]],".jpg")</f>
        <v>90560.jpg</v>
      </c>
      <c r="I8772" s="13">
        <v>357</v>
      </c>
      <c r="J8772" s="13" t="s">
        <v>9592</v>
      </c>
    </row>
    <row r="8773" spans="2:10" x14ac:dyDescent="0.25">
      <c r="B8773" s="14">
        <v>90561</v>
      </c>
      <c r="C8773" s="10">
        <v>7893249518671</v>
      </c>
      <c r="D8773" s="11" t="s">
        <v>8503</v>
      </c>
      <c r="E8773" s="11" t="s">
        <v>1</v>
      </c>
      <c r="F8773" s="11">
        <v>12</v>
      </c>
      <c r="G8773" s="12">
        <v>0</v>
      </c>
      <c r="H8773" s="13" t="str">
        <f>CONCATENATE(Tabela1[[#This Row],[Código ]],".jpg")</f>
        <v>90561.jpg</v>
      </c>
      <c r="I8773" s="13">
        <v>357</v>
      </c>
      <c r="J8773" s="13" t="s">
        <v>9592</v>
      </c>
    </row>
    <row r="8774" spans="2:10" x14ac:dyDescent="0.25">
      <c r="B8774" s="14">
        <v>90562</v>
      </c>
      <c r="C8774" s="10">
        <v>7893249518718</v>
      </c>
      <c r="D8774" s="11" t="s">
        <v>8504</v>
      </c>
      <c r="E8774" s="11" t="s">
        <v>1</v>
      </c>
      <c r="F8774" s="11">
        <v>12</v>
      </c>
      <c r="G8774" s="12">
        <v>0</v>
      </c>
      <c r="H8774" s="13" t="str">
        <f>CONCATENATE(Tabela1[[#This Row],[Código ]],".jpg")</f>
        <v>90562.jpg</v>
      </c>
      <c r="I8774" s="13">
        <v>357</v>
      </c>
      <c r="J8774" s="13" t="s">
        <v>9592</v>
      </c>
    </row>
    <row r="8775" spans="2:10" x14ac:dyDescent="0.25">
      <c r="B8775" s="14">
        <v>90563</v>
      </c>
      <c r="C8775" s="10">
        <v>7893249518725</v>
      </c>
      <c r="D8775" s="11" t="s">
        <v>8505</v>
      </c>
      <c r="E8775" s="11" t="s">
        <v>1</v>
      </c>
      <c r="F8775" s="11">
        <v>12</v>
      </c>
      <c r="G8775" s="12">
        <v>0</v>
      </c>
      <c r="H8775" s="13" t="str">
        <f>CONCATENATE(Tabela1[[#This Row],[Código ]],".jpg")</f>
        <v>90563.jpg</v>
      </c>
      <c r="I8775" s="13">
        <v>357</v>
      </c>
      <c r="J8775" s="13" t="s">
        <v>9592</v>
      </c>
    </row>
    <row r="8776" spans="2:10" x14ac:dyDescent="0.25">
      <c r="B8776" s="14">
        <v>90574</v>
      </c>
      <c r="C8776" s="10">
        <v>7893249272092</v>
      </c>
      <c r="D8776" s="11" t="s">
        <v>8506</v>
      </c>
      <c r="E8776" s="11" t="s">
        <v>1</v>
      </c>
      <c r="F8776" s="11">
        <v>12</v>
      </c>
      <c r="G8776" s="12">
        <v>0</v>
      </c>
      <c r="H8776" s="13" t="str">
        <f>CONCATENATE(Tabela1[[#This Row],[Código ]],".jpg")</f>
        <v>90574.jpg</v>
      </c>
      <c r="I8776" s="13">
        <v>357</v>
      </c>
      <c r="J8776" s="13" t="s">
        <v>9592</v>
      </c>
    </row>
    <row r="8777" spans="2:10" x14ac:dyDescent="0.25">
      <c r="B8777" s="14">
        <v>90575</v>
      </c>
      <c r="C8777" s="10">
        <v>7893249272115</v>
      </c>
      <c r="D8777" s="11" t="s">
        <v>8507</v>
      </c>
      <c r="E8777" s="11" t="s">
        <v>1</v>
      </c>
      <c r="F8777" s="11">
        <v>12</v>
      </c>
      <c r="G8777" s="12">
        <v>0</v>
      </c>
      <c r="H8777" s="13" t="str">
        <f>CONCATENATE(Tabela1[[#This Row],[Código ]],".jpg")</f>
        <v>90575.jpg</v>
      </c>
      <c r="I8777" s="13">
        <v>357</v>
      </c>
      <c r="J8777" s="13" t="s">
        <v>9592</v>
      </c>
    </row>
    <row r="8778" spans="2:10" x14ac:dyDescent="0.25">
      <c r="B8778" s="14">
        <v>90576</v>
      </c>
      <c r="C8778" s="10">
        <v>7893249272139</v>
      </c>
      <c r="D8778" s="11" t="s">
        <v>8508</v>
      </c>
      <c r="E8778" s="11" t="s">
        <v>1</v>
      </c>
      <c r="F8778" s="11">
        <v>12</v>
      </c>
      <c r="G8778" s="12">
        <v>0</v>
      </c>
      <c r="H8778" s="13" t="str">
        <f>CONCATENATE(Tabela1[[#This Row],[Código ]],".jpg")</f>
        <v>90576.jpg</v>
      </c>
      <c r="I8778" s="13">
        <v>357</v>
      </c>
      <c r="J8778" s="13" t="s">
        <v>9592</v>
      </c>
    </row>
    <row r="8779" spans="2:10" x14ac:dyDescent="0.25">
      <c r="B8779" s="14">
        <v>90577</v>
      </c>
      <c r="C8779" s="10">
        <v>7893249272153</v>
      </c>
      <c r="D8779" s="11" t="s">
        <v>8509</v>
      </c>
      <c r="E8779" s="11" t="s">
        <v>1</v>
      </c>
      <c r="F8779" s="11">
        <v>12</v>
      </c>
      <c r="G8779" s="12">
        <v>0</v>
      </c>
      <c r="H8779" s="13" t="str">
        <f>CONCATENATE(Tabela1[[#This Row],[Código ]],".jpg")</f>
        <v>90577.jpg</v>
      </c>
      <c r="I8779" s="13">
        <v>357</v>
      </c>
      <c r="J8779" s="13" t="s">
        <v>9592</v>
      </c>
    </row>
    <row r="8780" spans="2:10" x14ac:dyDescent="0.25">
      <c r="B8780" s="14">
        <v>89366</v>
      </c>
      <c r="C8780" s="10">
        <v>7890541025029</v>
      </c>
      <c r="D8780" s="11" t="s">
        <v>8510</v>
      </c>
      <c r="E8780" s="11" t="s">
        <v>1</v>
      </c>
      <c r="F8780" s="11">
        <v>12</v>
      </c>
      <c r="G8780" s="12">
        <v>0</v>
      </c>
      <c r="H8780" s="13" t="str">
        <f>CONCATENATE(Tabela1[[#This Row],[Código ]],".jpg")</f>
        <v>89366.jpg</v>
      </c>
      <c r="I8780" s="13">
        <v>357</v>
      </c>
      <c r="J8780" s="13" t="s">
        <v>9592</v>
      </c>
    </row>
    <row r="8781" spans="2:10" x14ac:dyDescent="0.25">
      <c r="B8781" s="14">
        <v>90570</v>
      </c>
      <c r="C8781" s="10">
        <v>7893249183497</v>
      </c>
      <c r="D8781" s="11" t="s">
        <v>8511</v>
      </c>
      <c r="E8781" s="11" t="s">
        <v>1</v>
      </c>
      <c r="F8781" s="11">
        <v>12</v>
      </c>
      <c r="G8781" s="12">
        <v>0</v>
      </c>
      <c r="H8781" s="13" t="str">
        <f>CONCATENATE(Tabela1[[#This Row],[Código ]],".jpg")</f>
        <v>90570.jpg</v>
      </c>
      <c r="I8781" s="13">
        <v>357</v>
      </c>
      <c r="J8781" s="13" t="s">
        <v>9592</v>
      </c>
    </row>
    <row r="8782" spans="2:10" x14ac:dyDescent="0.25">
      <c r="B8782" s="14">
        <v>90571</v>
      </c>
      <c r="C8782" s="10">
        <v>7893249183503</v>
      </c>
      <c r="D8782" s="11" t="s">
        <v>8512</v>
      </c>
      <c r="E8782" s="11" t="s">
        <v>1</v>
      </c>
      <c r="F8782" s="11">
        <v>12</v>
      </c>
      <c r="G8782" s="12">
        <v>0</v>
      </c>
      <c r="H8782" s="13" t="str">
        <f>CONCATENATE(Tabela1[[#This Row],[Código ]],".jpg")</f>
        <v>90571.jpg</v>
      </c>
      <c r="I8782" s="13">
        <v>357</v>
      </c>
      <c r="J8782" s="13" t="s">
        <v>9592</v>
      </c>
    </row>
    <row r="8783" spans="2:10" x14ac:dyDescent="0.25">
      <c r="B8783" s="14">
        <v>90572</v>
      </c>
      <c r="C8783" s="10">
        <v>7893249183510</v>
      </c>
      <c r="D8783" s="11" t="s">
        <v>8513</v>
      </c>
      <c r="E8783" s="11" t="s">
        <v>1</v>
      </c>
      <c r="F8783" s="11">
        <v>12</v>
      </c>
      <c r="G8783" s="12">
        <v>0</v>
      </c>
      <c r="H8783" s="13" t="str">
        <f>CONCATENATE(Tabela1[[#This Row],[Código ]],".jpg")</f>
        <v>90572.jpg</v>
      </c>
      <c r="I8783" s="13">
        <v>357</v>
      </c>
      <c r="J8783" s="13" t="s">
        <v>9592</v>
      </c>
    </row>
    <row r="8784" spans="2:10" x14ac:dyDescent="0.25">
      <c r="B8784" s="14">
        <v>90573</v>
      </c>
      <c r="C8784" s="10">
        <v>7893249183527</v>
      </c>
      <c r="D8784" s="11" t="s">
        <v>8514</v>
      </c>
      <c r="E8784" s="11" t="s">
        <v>1</v>
      </c>
      <c r="F8784" s="11">
        <v>12</v>
      </c>
      <c r="G8784" s="12">
        <v>0</v>
      </c>
      <c r="H8784" s="13" t="str">
        <f>CONCATENATE(Tabela1[[#This Row],[Código ]],".jpg")</f>
        <v>90573.jpg</v>
      </c>
      <c r="I8784" s="13">
        <v>357</v>
      </c>
      <c r="J8784" s="13" t="s">
        <v>9592</v>
      </c>
    </row>
    <row r="8785" spans="2:10" x14ac:dyDescent="0.25">
      <c r="B8785" s="14">
        <v>89307</v>
      </c>
      <c r="C8785" s="10">
        <v>7891224793433</v>
      </c>
      <c r="D8785" s="11" t="s">
        <v>8515</v>
      </c>
      <c r="E8785" s="11" t="s">
        <v>1</v>
      </c>
      <c r="F8785" s="11">
        <v>12</v>
      </c>
      <c r="G8785" s="12">
        <v>0</v>
      </c>
      <c r="H8785" s="13" t="str">
        <f>CONCATENATE(Tabela1[[#This Row],[Código ]],".jpg")</f>
        <v>89307.jpg</v>
      </c>
      <c r="I8785" s="13">
        <v>357</v>
      </c>
      <c r="J8785" s="13" t="s">
        <v>9592</v>
      </c>
    </row>
    <row r="8786" spans="2:10" x14ac:dyDescent="0.25">
      <c r="B8786" s="14">
        <v>90334</v>
      </c>
      <c r="C8786" s="10">
        <v>7893249026008</v>
      </c>
      <c r="D8786" s="11" t="s">
        <v>8516</v>
      </c>
      <c r="E8786" s="11" t="s">
        <v>1</v>
      </c>
      <c r="F8786" s="11">
        <v>12</v>
      </c>
      <c r="G8786" s="12">
        <v>0</v>
      </c>
      <c r="H8786" s="13" t="str">
        <f>CONCATENATE(Tabela1[[#This Row],[Código ]],".jpg")</f>
        <v>90334.jpg</v>
      </c>
      <c r="I8786" s="13">
        <v>357</v>
      </c>
      <c r="J8786" s="13" t="s">
        <v>9592</v>
      </c>
    </row>
    <row r="8787" spans="2:10" x14ac:dyDescent="0.25">
      <c r="B8787" s="14">
        <v>90330</v>
      </c>
      <c r="C8787" s="10">
        <v>7893249025933</v>
      </c>
      <c r="D8787" s="11" t="s">
        <v>8517</v>
      </c>
      <c r="E8787" s="11" t="s">
        <v>1</v>
      </c>
      <c r="F8787" s="11">
        <v>12</v>
      </c>
      <c r="G8787" s="12">
        <v>0</v>
      </c>
      <c r="H8787" s="13" t="str">
        <f>CONCATENATE(Tabela1[[#This Row],[Código ]],".jpg")</f>
        <v>90330.jpg</v>
      </c>
      <c r="I8787" s="13">
        <v>357</v>
      </c>
      <c r="J8787" s="13" t="s">
        <v>9592</v>
      </c>
    </row>
    <row r="8788" spans="2:10" x14ac:dyDescent="0.25">
      <c r="B8788" s="14">
        <v>90333</v>
      </c>
      <c r="C8788" s="10">
        <v>7893249025964</v>
      </c>
      <c r="D8788" s="11" t="s">
        <v>8518</v>
      </c>
      <c r="E8788" s="11" t="s">
        <v>1</v>
      </c>
      <c r="F8788" s="11">
        <v>12</v>
      </c>
      <c r="G8788" s="12">
        <v>0</v>
      </c>
      <c r="H8788" s="13" t="str">
        <f>CONCATENATE(Tabela1[[#This Row],[Código ]],".jpg")</f>
        <v>90333.jpg</v>
      </c>
      <c r="I8788" s="13">
        <v>357</v>
      </c>
      <c r="J8788" s="13" t="s">
        <v>9592</v>
      </c>
    </row>
    <row r="8789" spans="2:10" x14ac:dyDescent="0.25">
      <c r="B8789" s="14">
        <v>87695</v>
      </c>
      <c r="C8789" s="10">
        <v>7891224558995</v>
      </c>
      <c r="D8789" s="11" t="s">
        <v>10544</v>
      </c>
      <c r="E8789" s="11" t="s">
        <v>1</v>
      </c>
      <c r="F8789" s="11">
        <v>12</v>
      </c>
      <c r="G8789" s="12">
        <v>1</v>
      </c>
      <c r="H8789" s="13" t="str">
        <f>CONCATENATE(Tabela1[[#This Row],[Código ]],".jpg")</f>
        <v>87695.jpg</v>
      </c>
      <c r="I8789" s="13">
        <v>357</v>
      </c>
      <c r="J8789" s="13" t="s">
        <v>9592</v>
      </c>
    </row>
    <row r="8790" spans="2:10" x14ac:dyDescent="0.25">
      <c r="B8790" s="14">
        <v>87696</v>
      </c>
      <c r="C8790" s="10">
        <v>7891224559008</v>
      </c>
      <c r="D8790" s="11" t="s">
        <v>10545</v>
      </c>
      <c r="E8790" s="11" t="s">
        <v>1</v>
      </c>
      <c r="F8790" s="11">
        <v>12</v>
      </c>
      <c r="G8790" s="12">
        <v>0</v>
      </c>
      <c r="H8790" s="13" t="str">
        <f>CONCATENATE(Tabela1[[#This Row],[Código ]],".jpg")</f>
        <v>87696.jpg</v>
      </c>
      <c r="I8790" s="13">
        <v>357</v>
      </c>
      <c r="J8790" s="13" t="s">
        <v>9592</v>
      </c>
    </row>
    <row r="8791" spans="2:10" x14ac:dyDescent="0.25">
      <c r="B8791" s="14">
        <v>87697</v>
      </c>
      <c r="C8791" s="10">
        <v>7891224559015</v>
      </c>
      <c r="D8791" s="11" t="s">
        <v>10546</v>
      </c>
      <c r="E8791" s="11" t="s">
        <v>1</v>
      </c>
      <c r="F8791" s="11">
        <v>12</v>
      </c>
      <c r="G8791" s="12">
        <v>0</v>
      </c>
      <c r="H8791" s="13" t="str">
        <f>CONCATENATE(Tabela1[[#This Row],[Código ]],".jpg")</f>
        <v>87697.jpg</v>
      </c>
      <c r="I8791" s="13">
        <v>357</v>
      </c>
      <c r="J8791" s="13" t="s">
        <v>9592</v>
      </c>
    </row>
    <row r="8792" spans="2:10" x14ac:dyDescent="0.25">
      <c r="B8792" s="14">
        <v>87698</v>
      </c>
      <c r="C8792" s="10">
        <v>7891224559022</v>
      </c>
      <c r="D8792" s="11" t="s">
        <v>10547</v>
      </c>
      <c r="E8792" s="11" t="s">
        <v>1</v>
      </c>
      <c r="F8792" s="11">
        <v>12</v>
      </c>
      <c r="G8792" s="12">
        <v>0</v>
      </c>
      <c r="H8792" s="13" t="str">
        <f>CONCATENATE(Tabela1[[#This Row],[Código ]],".jpg")</f>
        <v>87698.jpg</v>
      </c>
      <c r="I8792" s="13">
        <v>357</v>
      </c>
      <c r="J8792" s="13" t="s">
        <v>9592</v>
      </c>
    </row>
    <row r="8793" spans="2:10" x14ac:dyDescent="0.25">
      <c r="B8793" s="14">
        <v>90265</v>
      </c>
      <c r="C8793" s="10">
        <v>7909843732754</v>
      </c>
      <c r="D8793" s="11" t="s">
        <v>8519</v>
      </c>
      <c r="E8793" s="11" t="s">
        <v>1</v>
      </c>
      <c r="F8793" s="11">
        <v>12</v>
      </c>
      <c r="G8793" s="12">
        <v>0</v>
      </c>
      <c r="H8793" s="13" t="str">
        <f>CONCATENATE(Tabela1[[#This Row],[Código ]],".jpg")</f>
        <v>90265.jpg</v>
      </c>
      <c r="I8793" s="13">
        <v>357</v>
      </c>
      <c r="J8793" s="13" t="s">
        <v>9592</v>
      </c>
    </row>
    <row r="8794" spans="2:10" x14ac:dyDescent="0.25">
      <c r="B8794" s="14">
        <v>90257</v>
      </c>
      <c r="C8794" s="10">
        <v>7909843732761</v>
      </c>
      <c r="D8794" s="11" t="s">
        <v>8520</v>
      </c>
      <c r="E8794" s="11" t="s">
        <v>1</v>
      </c>
      <c r="F8794" s="11">
        <v>12</v>
      </c>
      <c r="G8794" s="12">
        <v>0</v>
      </c>
      <c r="H8794" s="13" t="str">
        <f>CONCATENATE(Tabela1[[#This Row],[Código ]],".jpg")</f>
        <v>90257.jpg</v>
      </c>
      <c r="I8794" s="13">
        <v>357</v>
      </c>
      <c r="J8794" s="13" t="s">
        <v>9592</v>
      </c>
    </row>
    <row r="8795" spans="2:10" x14ac:dyDescent="0.25">
      <c r="B8795" s="14">
        <v>90261</v>
      </c>
      <c r="C8795" s="10">
        <v>7909843732778</v>
      </c>
      <c r="D8795" s="11" t="s">
        <v>10548</v>
      </c>
      <c r="E8795" s="11" t="s">
        <v>1</v>
      </c>
      <c r="F8795" s="11">
        <v>12</v>
      </c>
      <c r="G8795" s="12">
        <v>5</v>
      </c>
      <c r="H8795" s="13" t="str">
        <f>CONCATENATE(Tabela1[[#This Row],[Código ]],".jpg")</f>
        <v>90261.jpg</v>
      </c>
      <c r="I8795" s="13">
        <v>357</v>
      </c>
      <c r="J8795" s="13" t="s">
        <v>9592</v>
      </c>
    </row>
    <row r="8796" spans="2:10" x14ac:dyDescent="0.25">
      <c r="B8796" s="14">
        <v>92126</v>
      </c>
      <c r="C8796" s="10">
        <v>7909843732709</v>
      </c>
      <c r="D8796" s="11" t="s">
        <v>8521</v>
      </c>
      <c r="E8796" s="11" t="s">
        <v>1</v>
      </c>
      <c r="F8796" s="11">
        <v>12</v>
      </c>
      <c r="G8796" s="12">
        <v>0</v>
      </c>
      <c r="H8796" s="13" t="str">
        <f>CONCATENATE(Tabela1[[#This Row],[Código ]],".jpg")</f>
        <v>92126.jpg</v>
      </c>
      <c r="I8796" s="13">
        <v>357</v>
      </c>
      <c r="J8796" s="13" t="s">
        <v>9592</v>
      </c>
    </row>
    <row r="8797" spans="2:10" x14ac:dyDescent="0.25">
      <c r="B8797" s="14">
        <v>92127</v>
      </c>
      <c r="C8797" s="10">
        <v>7909843732716</v>
      </c>
      <c r="D8797" s="11" t="s">
        <v>8522</v>
      </c>
      <c r="E8797" s="11" t="s">
        <v>1</v>
      </c>
      <c r="F8797" s="11">
        <v>12</v>
      </c>
      <c r="G8797" s="12">
        <v>0</v>
      </c>
      <c r="H8797" s="13" t="str">
        <f>CONCATENATE(Tabela1[[#This Row],[Código ]],".jpg")</f>
        <v>92127.jpg</v>
      </c>
      <c r="I8797" s="13">
        <v>357</v>
      </c>
      <c r="J8797" s="13" t="s">
        <v>9592</v>
      </c>
    </row>
    <row r="8798" spans="2:10" x14ac:dyDescent="0.25">
      <c r="B8798" s="14">
        <v>92128</v>
      </c>
      <c r="C8798" s="10">
        <v>7909843732723</v>
      </c>
      <c r="D8798" s="11" t="s">
        <v>10549</v>
      </c>
      <c r="E8798" s="11" t="s">
        <v>1</v>
      </c>
      <c r="F8798" s="11">
        <v>12</v>
      </c>
      <c r="G8798" s="12">
        <v>0</v>
      </c>
      <c r="H8798" s="13" t="str">
        <f>CONCATENATE(Tabela1[[#This Row],[Código ]],".jpg")</f>
        <v>92128.jpg</v>
      </c>
      <c r="I8798" s="13">
        <v>357</v>
      </c>
      <c r="J8798" s="13" t="s">
        <v>9592</v>
      </c>
    </row>
    <row r="8799" spans="2:10" x14ac:dyDescent="0.25">
      <c r="B8799" s="14">
        <v>92239</v>
      </c>
      <c r="C8799" s="10">
        <v>7909843304234</v>
      </c>
      <c r="D8799" s="11" t="s">
        <v>8523</v>
      </c>
      <c r="E8799" s="11" t="s">
        <v>1</v>
      </c>
      <c r="F8799" s="11">
        <v>12</v>
      </c>
      <c r="G8799" s="12">
        <v>0</v>
      </c>
      <c r="H8799" s="13" t="str">
        <f>CONCATENATE(Tabela1[[#This Row],[Código ]],".jpg")</f>
        <v>92239.jpg</v>
      </c>
      <c r="I8799" s="13">
        <v>357</v>
      </c>
      <c r="J8799" s="13" t="s">
        <v>9592</v>
      </c>
    </row>
    <row r="8800" spans="2:10" x14ac:dyDescent="0.25">
      <c r="B8800" s="14">
        <v>92240</v>
      </c>
      <c r="C8800" s="10">
        <v>7909843304241</v>
      </c>
      <c r="D8800" s="11" t="s">
        <v>8524</v>
      </c>
      <c r="E8800" s="11" t="s">
        <v>1</v>
      </c>
      <c r="F8800" s="11">
        <v>12</v>
      </c>
      <c r="G8800" s="12">
        <v>0</v>
      </c>
      <c r="H8800" s="13" t="str">
        <f>CONCATENATE(Tabela1[[#This Row],[Código ]],".jpg")</f>
        <v>92240.jpg</v>
      </c>
      <c r="I8800" s="13">
        <v>357</v>
      </c>
      <c r="J8800" s="13" t="s">
        <v>9592</v>
      </c>
    </row>
    <row r="8801" spans="2:10" x14ac:dyDescent="0.25">
      <c r="B8801" s="14">
        <v>92241</v>
      </c>
      <c r="C8801" s="10">
        <v>7909843304258</v>
      </c>
      <c r="D8801" s="11" t="s">
        <v>8525</v>
      </c>
      <c r="E8801" s="11" t="s">
        <v>1</v>
      </c>
      <c r="F8801" s="11">
        <v>12</v>
      </c>
      <c r="G8801" s="12">
        <v>0</v>
      </c>
      <c r="H8801" s="13" t="str">
        <f>CONCATENATE(Tabela1[[#This Row],[Código ]],".jpg")</f>
        <v>92241.jpg</v>
      </c>
      <c r="I8801" s="13">
        <v>357</v>
      </c>
      <c r="J8801" s="13" t="s">
        <v>9592</v>
      </c>
    </row>
    <row r="8802" spans="2:10" x14ac:dyDescent="0.25">
      <c r="B8802" s="14">
        <v>92181</v>
      </c>
      <c r="C8802" s="10">
        <v>7893249888323</v>
      </c>
      <c r="D8802" s="11" t="s">
        <v>8526</v>
      </c>
      <c r="E8802" s="11" t="s">
        <v>1</v>
      </c>
      <c r="F8802" s="11">
        <v>12</v>
      </c>
      <c r="G8802" s="12">
        <v>0</v>
      </c>
      <c r="H8802" s="13" t="str">
        <f>CONCATENATE(Tabela1[[#This Row],[Código ]],".jpg")</f>
        <v>92181.jpg</v>
      </c>
      <c r="I8802" s="13">
        <v>357</v>
      </c>
      <c r="J8802" s="13" t="s">
        <v>9592</v>
      </c>
    </row>
    <row r="8803" spans="2:10" x14ac:dyDescent="0.25">
      <c r="B8803" s="14">
        <v>92178</v>
      </c>
      <c r="C8803" s="10">
        <v>7893249888330</v>
      </c>
      <c r="D8803" s="11" t="s">
        <v>8527</v>
      </c>
      <c r="E8803" s="11" t="s">
        <v>1</v>
      </c>
      <c r="F8803" s="11">
        <v>12</v>
      </c>
      <c r="G8803" s="12">
        <v>0</v>
      </c>
      <c r="H8803" s="13" t="str">
        <f>CONCATENATE(Tabela1[[#This Row],[Código ]],".jpg")</f>
        <v>92178.jpg</v>
      </c>
      <c r="I8803" s="13">
        <v>357</v>
      </c>
      <c r="J8803" s="13" t="s">
        <v>9592</v>
      </c>
    </row>
    <row r="8804" spans="2:10" x14ac:dyDescent="0.25">
      <c r="B8804" s="14">
        <v>92179</v>
      </c>
      <c r="C8804" s="10">
        <v>7893249888347</v>
      </c>
      <c r="D8804" s="11" t="s">
        <v>8528</v>
      </c>
      <c r="E8804" s="11" t="s">
        <v>1</v>
      </c>
      <c r="F8804" s="11">
        <v>12</v>
      </c>
      <c r="G8804" s="12">
        <v>0</v>
      </c>
      <c r="H8804" s="13" t="str">
        <f>CONCATENATE(Tabela1[[#This Row],[Código ]],".jpg")</f>
        <v>92179.jpg</v>
      </c>
      <c r="I8804" s="13">
        <v>357</v>
      </c>
      <c r="J8804" s="13" t="s">
        <v>9592</v>
      </c>
    </row>
    <row r="8805" spans="2:10" x14ac:dyDescent="0.25">
      <c r="B8805" s="14">
        <v>92180</v>
      </c>
      <c r="C8805" s="10">
        <v>7893249888354</v>
      </c>
      <c r="D8805" s="11" t="s">
        <v>8529</v>
      </c>
      <c r="E8805" s="11" t="s">
        <v>1</v>
      </c>
      <c r="F8805" s="11">
        <v>12</v>
      </c>
      <c r="G8805" s="12">
        <v>0</v>
      </c>
      <c r="H8805" s="13" t="str">
        <f>CONCATENATE(Tabela1[[#This Row],[Código ]],".jpg")</f>
        <v>92180.jpg</v>
      </c>
      <c r="I8805" s="13">
        <v>357</v>
      </c>
      <c r="J8805" s="13" t="s">
        <v>9592</v>
      </c>
    </row>
    <row r="8806" spans="2:10" x14ac:dyDescent="0.25">
      <c r="B8806" s="14">
        <v>89508</v>
      </c>
      <c r="C8806" s="10">
        <v>7891224894277</v>
      </c>
      <c r="D8806" s="11" t="s">
        <v>8530</v>
      </c>
      <c r="E8806" s="11" t="s">
        <v>1</v>
      </c>
      <c r="F8806" s="11">
        <v>12</v>
      </c>
      <c r="G8806" s="12">
        <v>0</v>
      </c>
      <c r="H8806" s="13" t="str">
        <f>CONCATENATE(Tabela1[[#This Row],[Código ]],".jpg")</f>
        <v>89508.jpg</v>
      </c>
      <c r="I8806" s="13">
        <v>357</v>
      </c>
      <c r="J8806" s="13" t="s">
        <v>9592</v>
      </c>
    </row>
    <row r="8807" spans="2:10" x14ac:dyDescent="0.25">
      <c r="B8807" s="14">
        <v>89518</v>
      </c>
      <c r="C8807" s="10">
        <v>7891224894024</v>
      </c>
      <c r="D8807" s="11" t="s">
        <v>8531</v>
      </c>
      <c r="E8807" s="11" t="s">
        <v>1</v>
      </c>
      <c r="F8807" s="11">
        <v>12</v>
      </c>
      <c r="G8807" s="12">
        <v>0</v>
      </c>
      <c r="H8807" s="13" t="str">
        <f>CONCATENATE(Tabela1[[#This Row],[Código ]],".jpg")</f>
        <v>89518.jpg</v>
      </c>
      <c r="I8807" s="13">
        <v>357</v>
      </c>
      <c r="J8807" s="13" t="s">
        <v>9592</v>
      </c>
    </row>
    <row r="8808" spans="2:10" x14ac:dyDescent="0.25">
      <c r="B8808" s="14">
        <v>89519</v>
      </c>
      <c r="C8808" s="10">
        <v>7891224894031</v>
      </c>
      <c r="D8808" s="11" t="s">
        <v>8532</v>
      </c>
      <c r="E8808" s="11" t="s">
        <v>1</v>
      </c>
      <c r="F8808" s="11">
        <v>12</v>
      </c>
      <c r="G8808" s="12">
        <v>0</v>
      </c>
      <c r="H8808" s="13" t="str">
        <f>CONCATENATE(Tabela1[[#This Row],[Código ]],".jpg")</f>
        <v>89519.jpg</v>
      </c>
      <c r="I8808" s="13">
        <v>357</v>
      </c>
      <c r="J8808" s="13" t="s">
        <v>9592</v>
      </c>
    </row>
    <row r="8809" spans="2:10" x14ac:dyDescent="0.25">
      <c r="B8809" s="14">
        <v>90586</v>
      </c>
      <c r="C8809" s="10">
        <v>7890541544032</v>
      </c>
      <c r="D8809" s="11" t="s">
        <v>8533</v>
      </c>
      <c r="E8809" s="11" t="s">
        <v>1</v>
      </c>
      <c r="F8809" s="11">
        <v>12</v>
      </c>
      <c r="G8809" s="12">
        <v>0</v>
      </c>
      <c r="H8809" s="13" t="str">
        <f>CONCATENATE(Tabela1[[#This Row],[Código ]],".jpg")</f>
        <v>90586.jpg</v>
      </c>
      <c r="I8809" s="13">
        <v>357</v>
      </c>
      <c r="J8809" s="13" t="s">
        <v>9592</v>
      </c>
    </row>
    <row r="8810" spans="2:10" x14ac:dyDescent="0.25">
      <c r="B8810" s="14">
        <v>90587</v>
      </c>
      <c r="C8810" s="10">
        <v>7890541544049</v>
      </c>
      <c r="D8810" s="11" t="s">
        <v>8534</v>
      </c>
      <c r="E8810" s="11" t="s">
        <v>1</v>
      </c>
      <c r="F8810" s="11">
        <v>12</v>
      </c>
      <c r="G8810" s="12">
        <v>0</v>
      </c>
      <c r="H8810" s="13" t="str">
        <f>CONCATENATE(Tabela1[[#This Row],[Código ]],".jpg")</f>
        <v>90587.jpg</v>
      </c>
      <c r="I8810" s="13">
        <v>357</v>
      </c>
      <c r="J8810" s="13" t="s">
        <v>9592</v>
      </c>
    </row>
    <row r="8811" spans="2:10" x14ac:dyDescent="0.25">
      <c r="B8811" s="14">
        <v>90631</v>
      </c>
      <c r="C8811" s="10">
        <v>7893249069173</v>
      </c>
      <c r="D8811" s="11" t="s">
        <v>8535</v>
      </c>
      <c r="E8811" s="11" t="s">
        <v>1</v>
      </c>
      <c r="F8811" s="11">
        <v>12</v>
      </c>
      <c r="G8811" s="12">
        <v>0</v>
      </c>
      <c r="H8811" s="13" t="str">
        <f>CONCATENATE(Tabela1[[#This Row],[Código ]],".jpg")</f>
        <v>90631.jpg</v>
      </c>
      <c r="I8811" s="13">
        <v>357</v>
      </c>
      <c r="J8811" s="13" t="s">
        <v>9592</v>
      </c>
    </row>
    <row r="8812" spans="2:10" x14ac:dyDescent="0.25">
      <c r="B8812" s="14">
        <v>90351</v>
      </c>
      <c r="C8812" s="10">
        <v>7893249069371</v>
      </c>
      <c r="D8812" s="11" t="s">
        <v>8536</v>
      </c>
      <c r="E8812" s="11" t="s">
        <v>1</v>
      </c>
      <c r="F8812" s="11">
        <v>12</v>
      </c>
      <c r="G8812" s="12">
        <v>0</v>
      </c>
      <c r="H8812" s="13" t="str">
        <f>CONCATENATE(Tabela1[[#This Row],[Código ]],".jpg")</f>
        <v>90351.jpg</v>
      </c>
      <c r="I8812" s="13">
        <v>357</v>
      </c>
      <c r="J8812" s="13" t="s">
        <v>9592</v>
      </c>
    </row>
    <row r="8813" spans="2:10" x14ac:dyDescent="0.25">
      <c r="B8813" s="14">
        <v>90352</v>
      </c>
      <c r="C8813" s="10">
        <v>7893249069395</v>
      </c>
      <c r="D8813" s="11" t="s">
        <v>8537</v>
      </c>
      <c r="E8813" s="11" t="s">
        <v>1</v>
      </c>
      <c r="F8813" s="11">
        <v>12</v>
      </c>
      <c r="G8813" s="12">
        <v>0</v>
      </c>
      <c r="H8813" s="13" t="str">
        <f>CONCATENATE(Tabela1[[#This Row],[Código ]],".jpg")</f>
        <v>90352.jpg</v>
      </c>
      <c r="I8813" s="13">
        <v>357</v>
      </c>
      <c r="J8813" s="13" t="s">
        <v>9592</v>
      </c>
    </row>
    <row r="8814" spans="2:10" x14ac:dyDescent="0.25">
      <c r="B8814" s="14">
        <v>90353</v>
      </c>
      <c r="C8814" s="10">
        <v>7893249069401</v>
      </c>
      <c r="D8814" s="11" t="s">
        <v>8538</v>
      </c>
      <c r="E8814" s="11" t="s">
        <v>1</v>
      </c>
      <c r="F8814" s="11">
        <v>12</v>
      </c>
      <c r="G8814" s="12">
        <v>0</v>
      </c>
      <c r="H8814" s="13" t="str">
        <f>CONCATENATE(Tabela1[[#This Row],[Código ]],".jpg")</f>
        <v>90353.jpg</v>
      </c>
      <c r="I8814" s="13">
        <v>357</v>
      </c>
      <c r="J8814" s="13" t="s">
        <v>9592</v>
      </c>
    </row>
    <row r="8815" spans="2:10" x14ac:dyDescent="0.25">
      <c r="B8815" s="14">
        <v>90356</v>
      </c>
      <c r="C8815" s="10">
        <v>7893249069456</v>
      </c>
      <c r="D8815" s="11" t="s">
        <v>8539</v>
      </c>
      <c r="E8815" s="11" t="s">
        <v>1</v>
      </c>
      <c r="F8815" s="11">
        <v>12</v>
      </c>
      <c r="G8815" s="12">
        <v>0</v>
      </c>
      <c r="H8815" s="13" t="str">
        <f>CONCATENATE(Tabela1[[#This Row],[Código ]],".jpg")</f>
        <v>90356.jpg</v>
      </c>
      <c r="I8815" s="13">
        <v>357</v>
      </c>
      <c r="J8815" s="13" t="s">
        <v>9592</v>
      </c>
    </row>
    <row r="8816" spans="2:10" x14ac:dyDescent="0.25">
      <c r="B8816" s="14">
        <v>90357</v>
      </c>
      <c r="C8816" s="10">
        <v>7893249069463</v>
      </c>
      <c r="D8816" s="11" t="s">
        <v>8540</v>
      </c>
      <c r="E8816" s="11" t="s">
        <v>1</v>
      </c>
      <c r="F8816" s="11">
        <v>12</v>
      </c>
      <c r="G8816" s="12">
        <v>0</v>
      </c>
      <c r="H8816" s="13" t="str">
        <f>CONCATENATE(Tabela1[[#This Row],[Código ]],".jpg")</f>
        <v>90357.jpg</v>
      </c>
      <c r="I8816" s="13">
        <v>357</v>
      </c>
      <c r="J8816" s="13" t="s">
        <v>9592</v>
      </c>
    </row>
    <row r="8817" spans="2:10" x14ac:dyDescent="0.25">
      <c r="B8817" s="14">
        <v>90444</v>
      </c>
      <c r="C8817" s="10">
        <v>7890541884084</v>
      </c>
      <c r="D8817" s="11" t="s">
        <v>8541</v>
      </c>
      <c r="E8817" s="11" t="s">
        <v>1</v>
      </c>
      <c r="F8817" s="11">
        <v>12</v>
      </c>
      <c r="G8817" s="12">
        <v>0</v>
      </c>
      <c r="H8817" s="13" t="str">
        <f>CONCATENATE(Tabela1[[#This Row],[Código ]],".jpg")</f>
        <v>90444.jpg</v>
      </c>
      <c r="I8817" s="13">
        <v>357</v>
      </c>
      <c r="J8817" s="13" t="s">
        <v>9592</v>
      </c>
    </row>
    <row r="8818" spans="2:10" x14ac:dyDescent="0.25">
      <c r="B8818" s="14">
        <v>90445</v>
      </c>
      <c r="C8818" s="10">
        <v>7890541884107</v>
      </c>
      <c r="D8818" s="11" t="s">
        <v>8542</v>
      </c>
      <c r="E8818" s="11" t="s">
        <v>1</v>
      </c>
      <c r="F8818" s="11">
        <v>12</v>
      </c>
      <c r="G8818" s="12">
        <v>0</v>
      </c>
      <c r="H8818" s="13" t="str">
        <f>CONCATENATE(Tabela1[[#This Row],[Código ]],".jpg")</f>
        <v>90445.jpg</v>
      </c>
      <c r="I8818" s="13">
        <v>357</v>
      </c>
      <c r="J8818" s="13" t="s">
        <v>9592</v>
      </c>
    </row>
    <row r="8819" spans="2:10" x14ac:dyDescent="0.25">
      <c r="B8819" s="14">
        <v>90455</v>
      </c>
      <c r="C8819" s="10">
        <v>7890541884374</v>
      </c>
      <c r="D8819" s="11" t="s">
        <v>8543</v>
      </c>
      <c r="E8819" s="11" t="s">
        <v>1</v>
      </c>
      <c r="F8819" s="11">
        <v>12</v>
      </c>
      <c r="G8819" s="12">
        <v>0</v>
      </c>
      <c r="H8819" s="13" t="str">
        <f>CONCATENATE(Tabela1[[#This Row],[Código ]],".jpg")</f>
        <v>90455.jpg</v>
      </c>
      <c r="I8819" s="13">
        <v>357</v>
      </c>
      <c r="J8819" s="13" t="s">
        <v>9592</v>
      </c>
    </row>
    <row r="8820" spans="2:10" x14ac:dyDescent="0.25">
      <c r="B8820" s="14">
        <v>90456</v>
      </c>
      <c r="C8820" s="10">
        <v>7890541884381</v>
      </c>
      <c r="D8820" s="11" t="s">
        <v>8544</v>
      </c>
      <c r="E8820" s="11" t="s">
        <v>1</v>
      </c>
      <c r="F8820" s="11">
        <v>12</v>
      </c>
      <c r="G8820" s="12">
        <v>0</v>
      </c>
      <c r="H8820" s="13" t="str">
        <f>CONCATENATE(Tabela1[[#This Row],[Código ]],".jpg")</f>
        <v>90456.jpg</v>
      </c>
      <c r="I8820" s="13">
        <v>357</v>
      </c>
      <c r="J8820" s="13" t="s">
        <v>9592</v>
      </c>
    </row>
    <row r="8821" spans="2:10" x14ac:dyDescent="0.25">
      <c r="B8821" s="14">
        <v>90199</v>
      </c>
      <c r="C8821" s="10">
        <v>7893249310435</v>
      </c>
      <c r="D8821" s="11" t="s">
        <v>8545</v>
      </c>
      <c r="E8821" s="11" t="s">
        <v>1</v>
      </c>
      <c r="F8821" s="11">
        <v>12</v>
      </c>
      <c r="G8821" s="12">
        <v>0</v>
      </c>
      <c r="H8821" s="13" t="str">
        <f>CONCATENATE(Tabela1[[#This Row],[Código ]],".jpg")</f>
        <v>90199.jpg</v>
      </c>
      <c r="I8821" s="13">
        <v>357</v>
      </c>
      <c r="J8821" s="13" t="s">
        <v>9592</v>
      </c>
    </row>
    <row r="8822" spans="2:10" x14ac:dyDescent="0.25">
      <c r="B8822" s="14">
        <v>90200</v>
      </c>
      <c r="C8822" s="10">
        <v>7893249310442</v>
      </c>
      <c r="D8822" s="11" t="s">
        <v>8546</v>
      </c>
      <c r="E8822" s="11" t="s">
        <v>1</v>
      </c>
      <c r="F8822" s="11">
        <v>12</v>
      </c>
      <c r="G8822" s="12">
        <v>0</v>
      </c>
      <c r="H8822" s="13" t="str">
        <f>CONCATENATE(Tabela1[[#This Row],[Código ]],".jpg")</f>
        <v>90200.jpg</v>
      </c>
      <c r="I8822" s="13">
        <v>357</v>
      </c>
      <c r="J8822" s="13" t="s">
        <v>9592</v>
      </c>
    </row>
    <row r="8823" spans="2:10" x14ac:dyDescent="0.25">
      <c r="B8823" s="14">
        <v>90201</v>
      </c>
      <c r="C8823" s="10">
        <v>7893249310459</v>
      </c>
      <c r="D8823" s="11" t="s">
        <v>8547</v>
      </c>
      <c r="E8823" s="11" t="s">
        <v>1</v>
      </c>
      <c r="F8823" s="11">
        <v>12</v>
      </c>
      <c r="G8823" s="12">
        <v>0</v>
      </c>
      <c r="H8823" s="13" t="str">
        <f>CONCATENATE(Tabela1[[#This Row],[Código ]],".jpg")</f>
        <v>90201.jpg</v>
      </c>
      <c r="I8823" s="13">
        <v>357</v>
      </c>
      <c r="J8823" s="13" t="s">
        <v>9592</v>
      </c>
    </row>
    <row r="8824" spans="2:10" x14ac:dyDescent="0.25">
      <c r="B8824" s="14">
        <v>90204</v>
      </c>
      <c r="C8824" s="10">
        <v>7893249310480</v>
      </c>
      <c r="D8824" s="11" t="s">
        <v>8548</v>
      </c>
      <c r="E8824" s="11" t="s">
        <v>1</v>
      </c>
      <c r="F8824" s="11">
        <v>12</v>
      </c>
      <c r="G8824" s="12">
        <v>0</v>
      </c>
      <c r="H8824" s="13" t="str">
        <f>CONCATENATE(Tabela1[[#This Row],[Código ]],".jpg")</f>
        <v>90204.jpg</v>
      </c>
      <c r="I8824" s="13">
        <v>357</v>
      </c>
      <c r="J8824" s="13" t="s">
        <v>9592</v>
      </c>
    </row>
    <row r="8825" spans="2:10" x14ac:dyDescent="0.25">
      <c r="B8825" s="14">
        <v>90205</v>
      </c>
      <c r="C8825" s="10">
        <v>7893249310497</v>
      </c>
      <c r="D8825" s="11" t="s">
        <v>8549</v>
      </c>
      <c r="E8825" s="11" t="s">
        <v>1</v>
      </c>
      <c r="F8825" s="11">
        <v>12</v>
      </c>
      <c r="G8825" s="12">
        <v>0</v>
      </c>
      <c r="H8825" s="13" t="str">
        <f>CONCATENATE(Tabela1[[#This Row],[Código ]],".jpg")</f>
        <v>90205.jpg</v>
      </c>
      <c r="I8825" s="13">
        <v>357</v>
      </c>
      <c r="J8825" s="13" t="s">
        <v>9592</v>
      </c>
    </row>
    <row r="8826" spans="2:10" x14ac:dyDescent="0.25">
      <c r="B8826" s="14">
        <v>90524</v>
      </c>
      <c r="C8826" s="10">
        <v>7909690297307</v>
      </c>
      <c r="D8826" s="11" t="s">
        <v>8550</v>
      </c>
      <c r="E8826" s="11" t="s">
        <v>1</v>
      </c>
      <c r="F8826" s="11">
        <v>12</v>
      </c>
      <c r="G8826" s="12">
        <v>0</v>
      </c>
      <c r="H8826" s="13" t="str">
        <f>CONCATENATE(Tabela1[[#This Row],[Código ]],".jpg")</f>
        <v>90524.jpg</v>
      </c>
      <c r="I8826" s="13">
        <v>357</v>
      </c>
      <c r="J8826" s="13" t="s">
        <v>9592</v>
      </c>
    </row>
    <row r="8827" spans="2:10" x14ac:dyDescent="0.25">
      <c r="B8827" s="14">
        <v>90516</v>
      </c>
      <c r="C8827" s="10">
        <v>7909690297314</v>
      </c>
      <c r="D8827" s="11" t="s">
        <v>8551</v>
      </c>
      <c r="E8827" s="11" t="s">
        <v>1</v>
      </c>
      <c r="F8827" s="11">
        <v>12</v>
      </c>
      <c r="G8827" s="12">
        <v>0</v>
      </c>
      <c r="H8827" s="13" t="str">
        <f>CONCATENATE(Tabela1[[#This Row],[Código ]],".jpg")</f>
        <v>90516.jpg</v>
      </c>
      <c r="I8827" s="13">
        <v>357</v>
      </c>
      <c r="J8827" s="13" t="s">
        <v>9592</v>
      </c>
    </row>
    <row r="8828" spans="2:10" x14ac:dyDescent="0.25">
      <c r="B8828" s="14">
        <v>90518</v>
      </c>
      <c r="C8828" s="10">
        <v>7909690297321</v>
      </c>
      <c r="D8828" s="11" t="s">
        <v>8552</v>
      </c>
      <c r="E8828" s="11" t="s">
        <v>1</v>
      </c>
      <c r="F8828" s="11">
        <v>12</v>
      </c>
      <c r="G8828" s="12">
        <v>0</v>
      </c>
      <c r="H8828" s="13" t="str">
        <f>CONCATENATE(Tabela1[[#This Row],[Código ]],".jpg")</f>
        <v>90518.jpg</v>
      </c>
      <c r="I8828" s="13">
        <v>357</v>
      </c>
      <c r="J8828" s="13" t="s">
        <v>9592</v>
      </c>
    </row>
    <row r="8829" spans="2:10" x14ac:dyDescent="0.25">
      <c r="B8829" s="14">
        <v>94411</v>
      </c>
      <c r="C8829" s="10">
        <v>7909989775448</v>
      </c>
      <c r="D8829" s="11" t="s">
        <v>8553</v>
      </c>
      <c r="E8829" s="11" t="s">
        <v>1</v>
      </c>
      <c r="F8829" s="11">
        <v>12</v>
      </c>
      <c r="G8829" s="12">
        <v>60</v>
      </c>
      <c r="H8829" s="13" t="str">
        <f>CONCATENATE(Tabela1[[#This Row],[Código ]],".jpg")</f>
        <v>94411.jpg</v>
      </c>
      <c r="I8829" s="13">
        <v>14</v>
      </c>
      <c r="J8829" s="13" t="s">
        <v>9729</v>
      </c>
    </row>
    <row r="8830" spans="2:10" x14ac:dyDescent="0.25">
      <c r="B8830" s="14">
        <v>94412</v>
      </c>
      <c r="C8830" s="10">
        <v>7909989775455</v>
      </c>
      <c r="D8830" s="11" t="s">
        <v>8554</v>
      </c>
      <c r="E8830" s="11" t="s">
        <v>1</v>
      </c>
      <c r="F8830" s="11">
        <v>12</v>
      </c>
      <c r="G8830" s="12">
        <v>60</v>
      </c>
      <c r="H8830" s="13" t="str">
        <f>CONCATENATE(Tabela1[[#This Row],[Código ]],".jpg")</f>
        <v>94412.jpg</v>
      </c>
      <c r="I8830" s="13">
        <v>14</v>
      </c>
      <c r="J8830" s="13" t="s">
        <v>9729</v>
      </c>
    </row>
    <row r="8831" spans="2:10" x14ac:dyDescent="0.25">
      <c r="B8831" s="14">
        <v>94413</v>
      </c>
      <c r="C8831" s="10">
        <v>7909989775462</v>
      </c>
      <c r="D8831" s="11" t="s">
        <v>8555</v>
      </c>
      <c r="E8831" s="11" t="s">
        <v>1</v>
      </c>
      <c r="F8831" s="11">
        <v>12</v>
      </c>
      <c r="G8831" s="12">
        <v>60</v>
      </c>
      <c r="H8831" s="13" t="str">
        <f>CONCATENATE(Tabela1[[#This Row],[Código ]],".jpg")</f>
        <v>94413.jpg</v>
      </c>
      <c r="I8831" s="13">
        <v>14</v>
      </c>
      <c r="J8831" s="13" t="s">
        <v>9729</v>
      </c>
    </row>
    <row r="8832" spans="2:10" x14ac:dyDescent="0.25">
      <c r="B8832" s="14">
        <v>94408</v>
      </c>
      <c r="C8832" s="10">
        <v>7909989775516</v>
      </c>
      <c r="D8832" s="11" t="s">
        <v>8556</v>
      </c>
      <c r="E8832" s="11" t="s">
        <v>1</v>
      </c>
      <c r="F8832" s="11">
        <v>12</v>
      </c>
      <c r="G8832" s="12">
        <v>6</v>
      </c>
      <c r="H8832" s="13" t="str">
        <f>CONCATENATE(Tabela1[[#This Row],[Código ]],".jpg")</f>
        <v>94408.jpg</v>
      </c>
      <c r="I8832" s="13">
        <v>14</v>
      </c>
      <c r="J8832" s="13" t="s">
        <v>9729</v>
      </c>
    </row>
    <row r="8833" spans="2:10" x14ac:dyDescent="0.25">
      <c r="B8833" s="14">
        <v>94409</v>
      </c>
      <c r="C8833" s="10">
        <v>7909989775523</v>
      </c>
      <c r="D8833" s="11" t="s">
        <v>8557</v>
      </c>
      <c r="E8833" s="11" t="s">
        <v>1</v>
      </c>
      <c r="F8833" s="11">
        <v>12</v>
      </c>
      <c r="G8833" s="12">
        <v>1</v>
      </c>
      <c r="H8833" s="13" t="str">
        <f>CONCATENATE(Tabela1[[#This Row],[Código ]],".jpg")</f>
        <v>94409.jpg</v>
      </c>
      <c r="I8833" s="13">
        <v>14</v>
      </c>
      <c r="J8833" s="13" t="s">
        <v>9729</v>
      </c>
    </row>
    <row r="8834" spans="2:10" x14ac:dyDescent="0.25">
      <c r="B8834" s="14">
        <v>94410</v>
      </c>
      <c r="C8834" s="10">
        <v>7909989775530</v>
      </c>
      <c r="D8834" s="11" t="s">
        <v>8558</v>
      </c>
      <c r="E8834" s="11" t="s">
        <v>1</v>
      </c>
      <c r="F8834" s="11">
        <v>12</v>
      </c>
      <c r="G8834" s="12">
        <v>1</v>
      </c>
      <c r="H8834" s="13" t="str">
        <f>CONCATENATE(Tabela1[[#This Row],[Código ]],".jpg")</f>
        <v>94410.jpg</v>
      </c>
      <c r="I8834" s="13">
        <v>14</v>
      </c>
      <c r="J8834" s="13" t="s">
        <v>9729</v>
      </c>
    </row>
    <row r="8835" spans="2:10" x14ac:dyDescent="0.25">
      <c r="B8835" s="14">
        <v>90430</v>
      </c>
      <c r="C8835" s="10">
        <v>7893249197043</v>
      </c>
      <c r="D8835" s="11" t="s">
        <v>8559</v>
      </c>
      <c r="E8835" s="11" t="s">
        <v>1</v>
      </c>
      <c r="F8835" s="11">
        <v>12</v>
      </c>
      <c r="G8835" s="12">
        <v>0</v>
      </c>
      <c r="H8835" s="13" t="str">
        <f>CONCATENATE(Tabela1[[#This Row],[Código ]],".jpg")</f>
        <v>90430.jpg</v>
      </c>
      <c r="I8835" s="13">
        <v>357</v>
      </c>
      <c r="J8835" s="13" t="s">
        <v>9592</v>
      </c>
    </row>
    <row r="8836" spans="2:10" x14ac:dyDescent="0.25">
      <c r="B8836" s="14">
        <v>90437</v>
      </c>
      <c r="C8836" s="10">
        <v>7893249197111</v>
      </c>
      <c r="D8836" s="11" t="s">
        <v>8560</v>
      </c>
      <c r="E8836" s="11" t="s">
        <v>1</v>
      </c>
      <c r="F8836" s="11">
        <v>12</v>
      </c>
      <c r="G8836" s="12">
        <v>0</v>
      </c>
      <c r="H8836" s="13" t="str">
        <f>CONCATENATE(Tabela1[[#This Row],[Código ]],".jpg")</f>
        <v>90437.jpg</v>
      </c>
      <c r="I8836" s="13">
        <v>357</v>
      </c>
      <c r="J8836" s="13" t="s">
        <v>9592</v>
      </c>
    </row>
    <row r="8837" spans="2:10" x14ac:dyDescent="0.25">
      <c r="B8837" s="14">
        <v>94414</v>
      </c>
      <c r="C8837" s="10">
        <v>7909989504864</v>
      </c>
      <c r="D8837" s="11" t="s">
        <v>8561</v>
      </c>
      <c r="E8837" s="11" t="s">
        <v>1</v>
      </c>
      <c r="F8837" s="11">
        <v>12</v>
      </c>
      <c r="G8837" s="12">
        <v>0</v>
      </c>
      <c r="H8837" s="13" t="str">
        <f>CONCATENATE(Tabela1[[#This Row],[Código ]],".jpg")</f>
        <v>94414.jpg</v>
      </c>
      <c r="I8837" s="13">
        <v>14</v>
      </c>
      <c r="J8837" s="13" t="s">
        <v>9729</v>
      </c>
    </row>
    <row r="8838" spans="2:10" x14ac:dyDescent="0.25">
      <c r="B8838" s="14">
        <v>94415</v>
      </c>
      <c r="C8838" s="10">
        <v>7909989504871</v>
      </c>
      <c r="D8838" s="11" t="s">
        <v>8562</v>
      </c>
      <c r="E8838" s="11" t="s">
        <v>1</v>
      </c>
      <c r="F8838" s="11">
        <v>12</v>
      </c>
      <c r="G8838" s="12">
        <v>0</v>
      </c>
      <c r="H8838" s="13" t="str">
        <f>CONCATENATE(Tabela1[[#This Row],[Código ]],".jpg")</f>
        <v>94415.jpg</v>
      </c>
      <c r="I8838" s="13">
        <v>14</v>
      </c>
      <c r="J8838" s="13" t="s">
        <v>9729</v>
      </c>
    </row>
    <row r="8839" spans="2:10" x14ac:dyDescent="0.25">
      <c r="B8839" s="14">
        <v>94416</v>
      </c>
      <c r="C8839" s="10">
        <v>7909989504888</v>
      </c>
      <c r="D8839" s="11" t="s">
        <v>8563</v>
      </c>
      <c r="E8839" s="11" t="s">
        <v>1</v>
      </c>
      <c r="F8839" s="11">
        <v>12</v>
      </c>
      <c r="G8839" s="12">
        <v>0</v>
      </c>
      <c r="H8839" s="13" t="str">
        <f>CONCATENATE(Tabela1[[#This Row],[Código ]],".jpg")</f>
        <v>94416.jpg</v>
      </c>
      <c r="I8839" s="13">
        <v>14</v>
      </c>
      <c r="J8839" s="13" t="s">
        <v>9729</v>
      </c>
    </row>
    <row r="8840" spans="2:10" x14ac:dyDescent="0.25">
      <c r="B8840" s="14">
        <v>92252</v>
      </c>
      <c r="C8840" s="10">
        <v>7909690531562</v>
      </c>
      <c r="D8840" s="11" t="s">
        <v>10550</v>
      </c>
      <c r="E8840" s="11" t="s">
        <v>1</v>
      </c>
      <c r="F8840" s="11">
        <v>12</v>
      </c>
      <c r="G8840" s="12">
        <v>0</v>
      </c>
      <c r="H8840" s="13" t="str">
        <f>CONCATENATE(Tabela1[[#This Row],[Código ]],".jpg")</f>
        <v>92252.jpg</v>
      </c>
      <c r="I8840" s="13">
        <v>357</v>
      </c>
      <c r="J8840" s="13" t="s">
        <v>9592</v>
      </c>
    </row>
    <row r="8841" spans="2:10" x14ac:dyDescent="0.25">
      <c r="B8841" s="14">
        <v>92253</v>
      </c>
      <c r="C8841" s="10">
        <v>7909690531579</v>
      </c>
      <c r="D8841" s="11" t="s">
        <v>8564</v>
      </c>
      <c r="E8841" s="11" t="s">
        <v>1</v>
      </c>
      <c r="F8841" s="11">
        <v>12</v>
      </c>
      <c r="G8841" s="12">
        <v>0</v>
      </c>
      <c r="H8841" s="13" t="str">
        <f>CONCATENATE(Tabela1[[#This Row],[Código ]],".jpg")</f>
        <v>92253.jpg</v>
      </c>
      <c r="I8841" s="13">
        <v>357</v>
      </c>
      <c r="J8841" s="13" t="s">
        <v>9592</v>
      </c>
    </row>
    <row r="8842" spans="2:10" x14ac:dyDescent="0.25">
      <c r="B8842" s="14">
        <v>92254</v>
      </c>
      <c r="C8842" s="10">
        <v>7909690531586</v>
      </c>
      <c r="D8842" s="11" t="s">
        <v>8565</v>
      </c>
      <c r="E8842" s="11" t="s">
        <v>1</v>
      </c>
      <c r="F8842" s="11">
        <v>12</v>
      </c>
      <c r="G8842" s="12">
        <v>0</v>
      </c>
      <c r="H8842" s="13" t="str">
        <f>CONCATENATE(Tabela1[[#This Row],[Código ]],".jpg")</f>
        <v>92254.jpg</v>
      </c>
      <c r="I8842" s="13">
        <v>357</v>
      </c>
      <c r="J8842" s="13" t="s">
        <v>9592</v>
      </c>
    </row>
    <row r="8843" spans="2:10" x14ac:dyDescent="0.25">
      <c r="B8843" s="14">
        <v>94417</v>
      </c>
      <c r="C8843" s="10">
        <v>7909989730492</v>
      </c>
      <c r="D8843" s="11" t="s">
        <v>8566</v>
      </c>
      <c r="E8843" s="11" t="s">
        <v>1</v>
      </c>
      <c r="F8843" s="11">
        <v>12</v>
      </c>
      <c r="G8843" s="12">
        <v>10</v>
      </c>
      <c r="H8843" s="13" t="str">
        <f>CONCATENATE(Tabela1[[#This Row],[Código ]],".jpg")</f>
        <v>94417.jpg</v>
      </c>
      <c r="I8843" s="13">
        <v>14</v>
      </c>
      <c r="J8843" s="13" t="s">
        <v>9729</v>
      </c>
    </row>
    <row r="8844" spans="2:10" x14ac:dyDescent="0.25">
      <c r="B8844" s="14">
        <v>94418</v>
      </c>
      <c r="C8844" s="10">
        <v>7909989730508</v>
      </c>
      <c r="D8844" s="11" t="s">
        <v>8567</v>
      </c>
      <c r="E8844" s="11" t="s">
        <v>1</v>
      </c>
      <c r="F8844" s="11">
        <v>12</v>
      </c>
      <c r="G8844" s="12">
        <v>2</v>
      </c>
      <c r="H8844" s="13" t="str">
        <f>CONCATENATE(Tabela1[[#This Row],[Código ]],".jpg")</f>
        <v>94418.jpg</v>
      </c>
      <c r="I8844" s="13">
        <v>14</v>
      </c>
      <c r="J8844" s="13" t="s">
        <v>9729</v>
      </c>
    </row>
    <row r="8845" spans="2:10" x14ac:dyDescent="0.25">
      <c r="B8845" s="14">
        <v>94419</v>
      </c>
      <c r="C8845" s="10">
        <v>7909989730515</v>
      </c>
      <c r="D8845" s="11" t="s">
        <v>8568</v>
      </c>
      <c r="E8845" s="11" t="s">
        <v>1</v>
      </c>
      <c r="F8845" s="11">
        <v>12</v>
      </c>
      <c r="G8845" s="12">
        <v>5</v>
      </c>
      <c r="H8845" s="13" t="str">
        <f>CONCATENATE(Tabela1[[#This Row],[Código ]],".jpg")</f>
        <v>94419.jpg</v>
      </c>
      <c r="I8845" s="13">
        <v>14</v>
      </c>
      <c r="J8845" s="13" t="s">
        <v>9729</v>
      </c>
    </row>
    <row r="8846" spans="2:10" x14ac:dyDescent="0.25">
      <c r="B8846" s="14">
        <v>90370</v>
      </c>
      <c r="C8846" s="10">
        <v>7890541543967</v>
      </c>
      <c r="D8846" s="11" t="s">
        <v>8569</v>
      </c>
      <c r="E8846" s="11" t="s">
        <v>1</v>
      </c>
      <c r="F8846" s="11">
        <v>12</v>
      </c>
      <c r="G8846" s="12">
        <v>0</v>
      </c>
      <c r="H8846" s="13" t="str">
        <f>CONCATENATE(Tabela1[[#This Row],[Código ]],".jpg")</f>
        <v>90370.jpg</v>
      </c>
      <c r="I8846" s="13">
        <v>357</v>
      </c>
      <c r="J8846" s="13" t="s">
        <v>9592</v>
      </c>
    </row>
    <row r="8847" spans="2:10" x14ac:dyDescent="0.25">
      <c r="B8847" s="14">
        <v>90376</v>
      </c>
      <c r="C8847" s="10">
        <v>7890541544025</v>
      </c>
      <c r="D8847" s="11" t="s">
        <v>8570</v>
      </c>
      <c r="E8847" s="11" t="s">
        <v>1</v>
      </c>
      <c r="F8847" s="11">
        <v>12</v>
      </c>
      <c r="G8847" s="12">
        <v>0</v>
      </c>
      <c r="H8847" s="13" t="str">
        <f>CONCATENATE(Tabela1[[#This Row],[Código ]],".jpg")</f>
        <v>90376.jpg</v>
      </c>
      <c r="I8847" s="13">
        <v>357</v>
      </c>
      <c r="J8847" s="13" t="s">
        <v>9592</v>
      </c>
    </row>
    <row r="8848" spans="2:10" x14ac:dyDescent="0.25">
      <c r="B8848" s="14">
        <v>92249</v>
      </c>
      <c r="C8848" s="10">
        <v>7909690531487</v>
      </c>
      <c r="D8848" s="11" t="s">
        <v>8571</v>
      </c>
      <c r="E8848" s="11" t="s">
        <v>1</v>
      </c>
      <c r="F8848" s="11">
        <v>12</v>
      </c>
      <c r="G8848" s="12">
        <v>0</v>
      </c>
      <c r="H8848" s="13" t="str">
        <f>CONCATENATE(Tabela1[[#This Row],[Código ]],".jpg")</f>
        <v>92249.jpg</v>
      </c>
      <c r="I8848" s="13">
        <v>357</v>
      </c>
      <c r="J8848" s="13" t="s">
        <v>9592</v>
      </c>
    </row>
    <row r="8849" spans="2:10" x14ac:dyDescent="0.25">
      <c r="B8849" s="14">
        <v>92250</v>
      </c>
      <c r="C8849" s="10">
        <v>7909690531494</v>
      </c>
      <c r="D8849" s="11" t="s">
        <v>8572</v>
      </c>
      <c r="E8849" s="11" t="s">
        <v>1</v>
      </c>
      <c r="F8849" s="11">
        <v>12</v>
      </c>
      <c r="G8849" s="12">
        <v>0</v>
      </c>
      <c r="H8849" s="13" t="str">
        <f>CONCATENATE(Tabela1[[#This Row],[Código ]],".jpg")</f>
        <v>92250.jpg</v>
      </c>
      <c r="I8849" s="13">
        <v>357</v>
      </c>
      <c r="J8849" s="13" t="s">
        <v>9592</v>
      </c>
    </row>
    <row r="8850" spans="2:10" x14ac:dyDescent="0.25">
      <c r="B8850" s="14">
        <v>92251</v>
      </c>
      <c r="C8850" s="10">
        <v>7909690531500</v>
      </c>
      <c r="D8850" s="11" t="s">
        <v>8573</v>
      </c>
      <c r="E8850" s="11" t="s">
        <v>1</v>
      </c>
      <c r="F8850" s="11">
        <v>12</v>
      </c>
      <c r="G8850" s="12">
        <v>0</v>
      </c>
      <c r="H8850" s="13" t="str">
        <f>CONCATENATE(Tabela1[[#This Row],[Código ]],".jpg")</f>
        <v>92251.jpg</v>
      </c>
      <c r="I8850" s="13">
        <v>357</v>
      </c>
      <c r="J8850" s="13" t="s">
        <v>9592</v>
      </c>
    </row>
    <row r="8851" spans="2:10" x14ac:dyDescent="0.25">
      <c r="B8851" s="14">
        <v>94423</v>
      </c>
      <c r="C8851" s="10">
        <v>7909989702932</v>
      </c>
      <c r="D8851" s="11" t="s">
        <v>8574</v>
      </c>
      <c r="E8851" s="11" t="s">
        <v>1</v>
      </c>
      <c r="F8851" s="11">
        <v>12</v>
      </c>
      <c r="G8851" s="12">
        <v>24</v>
      </c>
      <c r="H8851" s="13" t="str">
        <f>CONCATENATE(Tabela1[[#This Row],[Código ]],".jpg")</f>
        <v>94423.jpg</v>
      </c>
      <c r="I8851" s="13">
        <v>14</v>
      </c>
      <c r="J8851" s="13" t="s">
        <v>9729</v>
      </c>
    </row>
    <row r="8852" spans="2:10" x14ac:dyDescent="0.25">
      <c r="B8852" s="14">
        <v>94424</v>
      </c>
      <c r="C8852" s="10">
        <v>7909989702949</v>
      </c>
      <c r="D8852" s="11" t="s">
        <v>8575</v>
      </c>
      <c r="E8852" s="11" t="s">
        <v>1</v>
      </c>
      <c r="F8852" s="11">
        <v>12</v>
      </c>
      <c r="G8852" s="12">
        <v>0</v>
      </c>
      <c r="H8852" s="13" t="str">
        <f>CONCATENATE(Tabela1[[#This Row],[Código ]],".jpg")</f>
        <v>94424.jpg</v>
      </c>
      <c r="I8852" s="13">
        <v>14</v>
      </c>
      <c r="J8852" s="13" t="s">
        <v>9729</v>
      </c>
    </row>
    <row r="8853" spans="2:10" x14ac:dyDescent="0.25">
      <c r="B8853" s="14">
        <v>94425</v>
      </c>
      <c r="C8853" s="10">
        <v>7909989702956</v>
      </c>
      <c r="D8853" s="11" t="s">
        <v>8576</v>
      </c>
      <c r="E8853" s="11" t="s">
        <v>1</v>
      </c>
      <c r="F8853" s="11">
        <v>12</v>
      </c>
      <c r="G8853" s="12">
        <v>30</v>
      </c>
      <c r="H8853" s="13" t="str">
        <f>CONCATENATE(Tabela1[[#This Row],[Código ]],".jpg")</f>
        <v>94425.jpg</v>
      </c>
      <c r="I8853" s="13">
        <v>14</v>
      </c>
      <c r="J8853" s="13" t="s">
        <v>9729</v>
      </c>
    </row>
    <row r="8854" spans="2:10" x14ac:dyDescent="0.25">
      <c r="B8854" s="14">
        <v>90564</v>
      </c>
      <c r="C8854" s="10">
        <v>7909690676058</v>
      </c>
      <c r="D8854" s="11" t="s">
        <v>10551</v>
      </c>
      <c r="E8854" s="11" t="s">
        <v>1</v>
      </c>
      <c r="F8854" s="11">
        <v>12</v>
      </c>
      <c r="G8854" s="12">
        <v>0</v>
      </c>
      <c r="H8854" s="13" t="str">
        <f>CONCATENATE(Tabela1[[#This Row],[Código ]],".jpg")</f>
        <v>90564.jpg</v>
      </c>
      <c r="I8854" s="13">
        <v>357</v>
      </c>
      <c r="J8854" s="13" t="s">
        <v>9592</v>
      </c>
    </row>
    <row r="8855" spans="2:10" x14ac:dyDescent="0.25">
      <c r="B8855" s="14">
        <v>90565</v>
      </c>
      <c r="C8855" s="10">
        <v>7909690676065</v>
      </c>
      <c r="D8855" s="11" t="s">
        <v>8577</v>
      </c>
      <c r="E8855" s="11" t="s">
        <v>1</v>
      </c>
      <c r="F8855" s="11">
        <v>12</v>
      </c>
      <c r="G8855" s="12">
        <v>0</v>
      </c>
      <c r="H8855" s="13" t="str">
        <f>CONCATENATE(Tabela1[[#This Row],[Código ]],".jpg")</f>
        <v>90565.jpg</v>
      </c>
      <c r="I8855" s="13">
        <v>357</v>
      </c>
      <c r="J8855" s="13" t="s">
        <v>9592</v>
      </c>
    </row>
    <row r="8856" spans="2:10" x14ac:dyDescent="0.25">
      <c r="B8856" s="14">
        <v>90568</v>
      </c>
      <c r="C8856" s="10">
        <v>7909690676072</v>
      </c>
      <c r="D8856" s="11" t="s">
        <v>8578</v>
      </c>
      <c r="E8856" s="11" t="s">
        <v>1</v>
      </c>
      <c r="F8856" s="11">
        <v>12</v>
      </c>
      <c r="G8856" s="12">
        <v>0</v>
      </c>
      <c r="H8856" s="13" t="str">
        <f>CONCATENATE(Tabela1[[#This Row],[Código ]],".jpg")</f>
        <v>90568.jpg</v>
      </c>
      <c r="I8856" s="13">
        <v>357</v>
      </c>
      <c r="J8856" s="13" t="s">
        <v>9592</v>
      </c>
    </row>
    <row r="8857" spans="2:10" x14ac:dyDescent="0.25">
      <c r="B8857" s="14">
        <v>90649</v>
      </c>
      <c r="C8857" s="10">
        <v>7890541547866</v>
      </c>
      <c r="D8857" s="11" t="s">
        <v>8579</v>
      </c>
      <c r="E8857" s="11" t="s">
        <v>1</v>
      </c>
      <c r="F8857" s="11">
        <v>12</v>
      </c>
      <c r="G8857" s="12">
        <v>0</v>
      </c>
      <c r="H8857" s="13" t="str">
        <f>CONCATENATE(Tabela1[[#This Row],[Código ]],".jpg")</f>
        <v>90649.jpg</v>
      </c>
      <c r="I8857" s="13">
        <v>357</v>
      </c>
      <c r="J8857" s="13" t="s">
        <v>9592</v>
      </c>
    </row>
    <row r="8858" spans="2:10" x14ac:dyDescent="0.25">
      <c r="B8858" s="14">
        <v>90650</v>
      </c>
      <c r="C8858" s="10">
        <v>7890541547873</v>
      </c>
      <c r="D8858" s="11" t="s">
        <v>8580</v>
      </c>
      <c r="E8858" s="11" t="s">
        <v>1</v>
      </c>
      <c r="F8858" s="11">
        <v>12</v>
      </c>
      <c r="G8858" s="12">
        <v>0</v>
      </c>
      <c r="H8858" s="13" t="str">
        <f>CONCATENATE(Tabela1[[#This Row],[Código ]],".jpg")</f>
        <v>90650.jpg</v>
      </c>
      <c r="I8858" s="13">
        <v>357</v>
      </c>
      <c r="J8858" s="13" t="s">
        <v>9592</v>
      </c>
    </row>
    <row r="8859" spans="2:10" x14ac:dyDescent="0.25">
      <c r="B8859" s="14">
        <v>90654</v>
      </c>
      <c r="C8859" s="10">
        <v>7890541547910</v>
      </c>
      <c r="D8859" s="11" t="s">
        <v>8581</v>
      </c>
      <c r="E8859" s="11" t="s">
        <v>1</v>
      </c>
      <c r="F8859" s="11">
        <v>12</v>
      </c>
      <c r="G8859" s="12">
        <v>0</v>
      </c>
      <c r="H8859" s="13" t="str">
        <f>CONCATENATE(Tabela1[[#This Row],[Código ]],".jpg")</f>
        <v>90654.jpg</v>
      </c>
      <c r="I8859" s="13">
        <v>357</v>
      </c>
      <c r="J8859" s="13" t="s">
        <v>9592</v>
      </c>
    </row>
    <row r="8860" spans="2:10" x14ac:dyDescent="0.25">
      <c r="B8860" s="14">
        <v>90655</v>
      </c>
      <c r="C8860" s="10">
        <v>7890541547927</v>
      </c>
      <c r="D8860" s="11" t="s">
        <v>8582</v>
      </c>
      <c r="E8860" s="11" t="s">
        <v>1</v>
      </c>
      <c r="F8860" s="11">
        <v>12</v>
      </c>
      <c r="G8860" s="12">
        <v>0</v>
      </c>
      <c r="H8860" s="13" t="str">
        <f>CONCATENATE(Tabela1[[#This Row],[Código ]],".jpg")</f>
        <v>90655.jpg</v>
      </c>
      <c r="I8860" s="13">
        <v>357</v>
      </c>
      <c r="J8860" s="13" t="s">
        <v>9592</v>
      </c>
    </row>
    <row r="8861" spans="2:10" x14ac:dyDescent="0.25">
      <c r="B8861" s="14">
        <v>90611</v>
      </c>
      <c r="C8861" s="10">
        <v>7893249987392</v>
      </c>
      <c r="D8861" s="11" t="s">
        <v>8583</v>
      </c>
      <c r="E8861" s="11" t="s">
        <v>1</v>
      </c>
      <c r="F8861" s="11">
        <v>12</v>
      </c>
      <c r="G8861" s="12">
        <v>0</v>
      </c>
      <c r="H8861" s="13" t="str">
        <f>CONCATENATE(Tabela1[[#This Row],[Código ]],".jpg")</f>
        <v>90611.jpg</v>
      </c>
      <c r="I8861" s="13">
        <v>357</v>
      </c>
      <c r="J8861" s="13" t="s">
        <v>9592</v>
      </c>
    </row>
    <row r="8862" spans="2:10" x14ac:dyDescent="0.25">
      <c r="B8862" s="14">
        <v>90612</v>
      </c>
      <c r="C8862" s="10">
        <v>7893249987408</v>
      </c>
      <c r="D8862" s="11" t="s">
        <v>8584</v>
      </c>
      <c r="E8862" s="11" t="s">
        <v>1</v>
      </c>
      <c r="F8862" s="11">
        <v>12</v>
      </c>
      <c r="G8862" s="12">
        <v>0</v>
      </c>
      <c r="H8862" s="13" t="str">
        <f>CONCATENATE(Tabela1[[#This Row],[Código ]],".jpg")</f>
        <v>90612.jpg</v>
      </c>
      <c r="I8862" s="13">
        <v>357</v>
      </c>
      <c r="J8862" s="13" t="s">
        <v>9592</v>
      </c>
    </row>
    <row r="8863" spans="2:10" x14ac:dyDescent="0.25">
      <c r="B8863" s="14">
        <v>90617</v>
      </c>
      <c r="C8863" s="10">
        <v>7893249987453</v>
      </c>
      <c r="D8863" s="11" t="s">
        <v>8585</v>
      </c>
      <c r="E8863" s="11" t="s">
        <v>1</v>
      </c>
      <c r="F8863" s="11">
        <v>12</v>
      </c>
      <c r="G8863" s="12">
        <v>0</v>
      </c>
      <c r="H8863" s="13" t="str">
        <f>CONCATENATE(Tabela1[[#This Row],[Código ]],".jpg")</f>
        <v>90617.jpg</v>
      </c>
      <c r="I8863" s="13">
        <v>357</v>
      </c>
      <c r="J8863" s="13" t="s">
        <v>9592</v>
      </c>
    </row>
    <row r="8864" spans="2:10" x14ac:dyDescent="0.25">
      <c r="B8864" s="14">
        <v>92082</v>
      </c>
      <c r="C8864" s="10">
        <v>7909690794998</v>
      </c>
      <c r="D8864" s="11" t="s">
        <v>10552</v>
      </c>
      <c r="E8864" s="11" t="s">
        <v>1</v>
      </c>
      <c r="F8864" s="11">
        <v>12</v>
      </c>
      <c r="G8864" s="12">
        <v>0</v>
      </c>
      <c r="H8864" s="13" t="str">
        <f>CONCATENATE(Tabela1[[#This Row],[Código ]],".jpg")</f>
        <v>92082.jpg</v>
      </c>
      <c r="I8864" s="13">
        <v>357</v>
      </c>
      <c r="J8864" s="13" t="s">
        <v>9592</v>
      </c>
    </row>
    <row r="8865" spans="2:10" x14ac:dyDescent="0.25">
      <c r="B8865" s="14">
        <v>92083</v>
      </c>
      <c r="C8865" s="10">
        <v>7909690795001</v>
      </c>
      <c r="D8865" s="11" t="s">
        <v>10553</v>
      </c>
      <c r="E8865" s="11" t="s">
        <v>1</v>
      </c>
      <c r="F8865" s="11">
        <v>12</v>
      </c>
      <c r="G8865" s="12">
        <v>0</v>
      </c>
      <c r="H8865" s="13" t="str">
        <f>CONCATENATE(Tabela1[[#This Row],[Código ]],".jpg")</f>
        <v>92083.jpg</v>
      </c>
      <c r="I8865" s="13">
        <v>357</v>
      </c>
      <c r="J8865" s="13" t="s">
        <v>9592</v>
      </c>
    </row>
    <row r="8866" spans="2:10" x14ac:dyDescent="0.25">
      <c r="B8866" s="14">
        <v>92084</v>
      </c>
      <c r="C8866" s="10">
        <v>7909690795018</v>
      </c>
      <c r="D8866" s="11" t="s">
        <v>10554</v>
      </c>
      <c r="E8866" s="11" t="s">
        <v>1</v>
      </c>
      <c r="F8866" s="11">
        <v>12</v>
      </c>
      <c r="G8866" s="12">
        <v>1</v>
      </c>
      <c r="H8866" s="13" t="str">
        <f>CONCATENATE(Tabela1[[#This Row],[Código ]],".jpg")</f>
        <v>92084.jpg</v>
      </c>
      <c r="I8866" s="13">
        <v>357</v>
      </c>
      <c r="J8866" s="13" t="s">
        <v>9592</v>
      </c>
    </row>
    <row r="8867" spans="2:10" x14ac:dyDescent="0.25">
      <c r="B8867" s="14">
        <v>92182</v>
      </c>
      <c r="C8867" s="10">
        <v>7909690794639</v>
      </c>
      <c r="D8867" s="11" t="s">
        <v>8586</v>
      </c>
      <c r="E8867" s="11" t="s">
        <v>1</v>
      </c>
      <c r="F8867" s="11">
        <v>12</v>
      </c>
      <c r="G8867" s="12">
        <v>0</v>
      </c>
      <c r="H8867" s="13" t="str">
        <f>CONCATENATE(Tabela1[[#This Row],[Código ]],".jpg")</f>
        <v>92182.jpg</v>
      </c>
      <c r="I8867" s="13">
        <v>357</v>
      </c>
      <c r="J8867" s="13" t="s">
        <v>9592</v>
      </c>
    </row>
    <row r="8868" spans="2:10" x14ac:dyDescent="0.25">
      <c r="B8868" s="14">
        <v>92183</v>
      </c>
      <c r="C8868" s="10">
        <v>7909690794646</v>
      </c>
      <c r="D8868" s="11" t="s">
        <v>8587</v>
      </c>
      <c r="E8868" s="11" t="s">
        <v>1</v>
      </c>
      <c r="F8868" s="11">
        <v>12</v>
      </c>
      <c r="G8868" s="12">
        <v>0</v>
      </c>
      <c r="H8868" s="13" t="str">
        <f>CONCATENATE(Tabela1[[#This Row],[Código ]],".jpg")</f>
        <v>92183.jpg</v>
      </c>
      <c r="I8868" s="13">
        <v>357</v>
      </c>
      <c r="J8868" s="13" t="s">
        <v>9592</v>
      </c>
    </row>
    <row r="8869" spans="2:10" x14ac:dyDescent="0.25">
      <c r="B8869" s="14">
        <v>92184</v>
      </c>
      <c r="C8869" s="10">
        <v>7909690794653</v>
      </c>
      <c r="D8869" s="11" t="s">
        <v>8588</v>
      </c>
      <c r="E8869" s="11" t="s">
        <v>1</v>
      </c>
      <c r="F8869" s="11">
        <v>12</v>
      </c>
      <c r="G8869" s="12">
        <v>0</v>
      </c>
      <c r="H8869" s="13" t="str">
        <f>CONCATENATE(Tabela1[[#This Row],[Código ]],".jpg")</f>
        <v>92184.jpg</v>
      </c>
      <c r="I8869" s="13">
        <v>357</v>
      </c>
      <c r="J8869" s="13" t="s">
        <v>9592</v>
      </c>
    </row>
    <row r="8870" spans="2:10" x14ac:dyDescent="0.25">
      <c r="B8870" s="14">
        <v>92185</v>
      </c>
      <c r="C8870" s="10">
        <v>7909690794752</v>
      </c>
      <c r="D8870" s="11" t="s">
        <v>10555</v>
      </c>
      <c r="E8870" s="11" t="s">
        <v>1</v>
      </c>
      <c r="F8870" s="11">
        <v>12</v>
      </c>
      <c r="G8870" s="12">
        <v>1</v>
      </c>
      <c r="H8870" s="13" t="str">
        <f>CONCATENATE(Tabela1[[#This Row],[Código ]],".jpg")</f>
        <v>92185.jpg</v>
      </c>
      <c r="I8870" s="13">
        <v>357</v>
      </c>
      <c r="J8870" s="13" t="s">
        <v>9592</v>
      </c>
    </row>
    <row r="8871" spans="2:10" x14ac:dyDescent="0.25">
      <c r="B8871" s="14">
        <v>92186</v>
      </c>
      <c r="C8871" s="10">
        <v>7909690794769</v>
      </c>
      <c r="D8871" s="11" t="s">
        <v>10556</v>
      </c>
      <c r="E8871" s="11" t="s">
        <v>1</v>
      </c>
      <c r="F8871" s="11">
        <v>12</v>
      </c>
      <c r="G8871" s="12">
        <v>0</v>
      </c>
      <c r="H8871" s="13" t="str">
        <f>CONCATENATE(Tabela1[[#This Row],[Código ]],".jpg")</f>
        <v>92186.jpg</v>
      </c>
      <c r="I8871" s="13">
        <v>357</v>
      </c>
      <c r="J8871" s="13" t="s">
        <v>9592</v>
      </c>
    </row>
    <row r="8872" spans="2:10" x14ac:dyDescent="0.25">
      <c r="B8872" s="14">
        <v>92187</v>
      </c>
      <c r="C8872" s="10">
        <v>7909690794776</v>
      </c>
      <c r="D8872" s="11" t="s">
        <v>8589</v>
      </c>
      <c r="E8872" s="11" t="s">
        <v>1</v>
      </c>
      <c r="F8872" s="11">
        <v>12</v>
      </c>
      <c r="G8872" s="12">
        <v>0</v>
      </c>
      <c r="H8872" s="13" t="str">
        <f>CONCATENATE(Tabela1[[#This Row],[Código ]],".jpg")</f>
        <v>92187.jpg</v>
      </c>
      <c r="I8872" s="13">
        <v>357</v>
      </c>
      <c r="J8872" s="13" t="s">
        <v>9592</v>
      </c>
    </row>
    <row r="8873" spans="2:10" x14ac:dyDescent="0.25">
      <c r="B8873" s="14">
        <v>94426</v>
      </c>
      <c r="C8873" s="10">
        <v>7909989831137</v>
      </c>
      <c r="D8873" s="11" t="s">
        <v>8590</v>
      </c>
      <c r="E8873" s="11" t="s">
        <v>1</v>
      </c>
      <c r="F8873" s="11">
        <v>12</v>
      </c>
      <c r="G8873" s="12">
        <v>23</v>
      </c>
      <c r="H8873" s="13" t="str">
        <f>CONCATENATE(Tabela1[[#This Row],[Código ]],".jpg")</f>
        <v>94426.jpg</v>
      </c>
      <c r="I8873" s="13">
        <v>14</v>
      </c>
      <c r="J8873" s="13" t="s">
        <v>9729</v>
      </c>
    </row>
    <row r="8874" spans="2:10" x14ac:dyDescent="0.25">
      <c r="B8874" s="14">
        <v>94427</v>
      </c>
      <c r="C8874" s="10">
        <v>7909989831144</v>
      </c>
      <c r="D8874" s="11" t="s">
        <v>8591</v>
      </c>
      <c r="E8874" s="11" t="s">
        <v>1</v>
      </c>
      <c r="F8874" s="11">
        <v>12</v>
      </c>
      <c r="G8874" s="12">
        <v>6</v>
      </c>
      <c r="H8874" s="13" t="str">
        <f>CONCATENATE(Tabela1[[#This Row],[Código ]],".jpg")</f>
        <v>94427.jpg</v>
      </c>
      <c r="I8874" s="13">
        <v>14</v>
      </c>
      <c r="J8874" s="13" t="s">
        <v>9729</v>
      </c>
    </row>
    <row r="8875" spans="2:10" x14ac:dyDescent="0.25">
      <c r="B8875" s="14">
        <v>94428</v>
      </c>
      <c r="C8875" s="10">
        <v>7909989831151</v>
      </c>
      <c r="D8875" s="11" t="s">
        <v>8592</v>
      </c>
      <c r="E8875" s="11" t="s">
        <v>1</v>
      </c>
      <c r="F8875" s="11">
        <v>12</v>
      </c>
      <c r="G8875" s="12">
        <v>10</v>
      </c>
      <c r="H8875" s="13" t="str">
        <f>CONCATENATE(Tabela1[[#This Row],[Código ]],".jpg")</f>
        <v>94428.jpg</v>
      </c>
      <c r="I8875" s="13">
        <v>14</v>
      </c>
      <c r="J8875" s="13" t="s">
        <v>9729</v>
      </c>
    </row>
    <row r="8876" spans="2:10" x14ac:dyDescent="0.25">
      <c r="B8876" s="14">
        <v>90377</v>
      </c>
      <c r="C8876" s="10">
        <v>7890541551955</v>
      </c>
      <c r="D8876" s="11" t="s">
        <v>8593</v>
      </c>
      <c r="E8876" s="11" t="s">
        <v>1</v>
      </c>
      <c r="F8876" s="11">
        <v>12</v>
      </c>
      <c r="G8876" s="12">
        <v>0</v>
      </c>
      <c r="H8876" s="13" t="str">
        <f>CONCATENATE(Tabela1[[#This Row],[Código ]],".jpg")</f>
        <v>90377.jpg</v>
      </c>
      <c r="I8876" s="13">
        <v>357</v>
      </c>
      <c r="J8876" s="13" t="s">
        <v>9592</v>
      </c>
    </row>
    <row r="8877" spans="2:10" x14ac:dyDescent="0.25">
      <c r="B8877" s="14">
        <v>90378</v>
      </c>
      <c r="C8877" s="10">
        <v>7890541551962</v>
      </c>
      <c r="D8877" s="11" t="s">
        <v>8594</v>
      </c>
      <c r="E8877" s="11" t="s">
        <v>1</v>
      </c>
      <c r="F8877" s="11">
        <v>12</v>
      </c>
      <c r="G8877" s="12">
        <v>0</v>
      </c>
      <c r="H8877" s="13" t="str">
        <f>CONCATENATE(Tabela1[[#This Row],[Código ]],".jpg")</f>
        <v>90378.jpg</v>
      </c>
      <c r="I8877" s="13">
        <v>357</v>
      </c>
      <c r="J8877" s="13" t="s">
        <v>9592</v>
      </c>
    </row>
    <row r="8878" spans="2:10" x14ac:dyDescent="0.25">
      <c r="B8878" s="14">
        <v>90383</v>
      </c>
      <c r="C8878" s="10">
        <v>7890541552020</v>
      </c>
      <c r="D8878" s="11" t="s">
        <v>8595</v>
      </c>
      <c r="E8878" s="11" t="s">
        <v>1</v>
      </c>
      <c r="F8878" s="11">
        <v>12</v>
      </c>
      <c r="G8878" s="12">
        <v>0</v>
      </c>
      <c r="H8878" s="13" t="str">
        <f>CONCATENATE(Tabela1[[#This Row],[Código ]],".jpg")</f>
        <v>90383.jpg</v>
      </c>
      <c r="I8878" s="13">
        <v>357</v>
      </c>
      <c r="J8878" s="13" t="s">
        <v>9592</v>
      </c>
    </row>
    <row r="8879" spans="2:10" x14ac:dyDescent="0.25">
      <c r="B8879" s="14">
        <v>94420</v>
      </c>
      <c r="C8879" s="10">
        <v>7909989809136</v>
      </c>
      <c r="D8879" s="11" t="s">
        <v>8596</v>
      </c>
      <c r="E8879" s="11" t="s">
        <v>1</v>
      </c>
      <c r="F8879" s="11">
        <v>12</v>
      </c>
      <c r="G8879" s="12">
        <v>9</v>
      </c>
      <c r="H8879" s="13" t="str">
        <f>CONCATENATE(Tabela1[[#This Row],[Código ]],".jpg")</f>
        <v>94420.jpg</v>
      </c>
      <c r="I8879" s="13">
        <v>14</v>
      </c>
      <c r="J8879" s="13" t="s">
        <v>9729</v>
      </c>
    </row>
    <row r="8880" spans="2:10" x14ac:dyDescent="0.25">
      <c r="B8880" s="14">
        <v>94421</v>
      </c>
      <c r="C8880" s="10">
        <v>7909989809143</v>
      </c>
      <c r="D8880" s="11" t="s">
        <v>8597</v>
      </c>
      <c r="E8880" s="11" t="s">
        <v>1</v>
      </c>
      <c r="F8880" s="11">
        <v>12</v>
      </c>
      <c r="G8880" s="12">
        <v>13</v>
      </c>
      <c r="H8880" s="13" t="str">
        <f>CONCATENATE(Tabela1[[#This Row],[Código ]],".jpg")</f>
        <v>94421.jpg</v>
      </c>
      <c r="I8880" s="13">
        <v>14</v>
      </c>
      <c r="J8880" s="13" t="s">
        <v>9729</v>
      </c>
    </row>
    <row r="8881" spans="2:10" x14ac:dyDescent="0.25">
      <c r="B8881" s="14">
        <v>94422</v>
      </c>
      <c r="C8881" s="10">
        <v>7909989809150</v>
      </c>
      <c r="D8881" s="11" t="s">
        <v>8598</v>
      </c>
      <c r="E8881" s="11" t="s">
        <v>1</v>
      </c>
      <c r="F8881" s="11">
        <v>12</v>
      </c>
      <c r="G8881" s="12">
        <v>4</v>
      </c>
      <c r="H8881" s="13" t="str">
        <f>CONCATENATE(Tabela1[[#This Row],[Código ]],".jpg")</f>
        <v>94422.jpg</v>
      </c>
      <c r="I8881" s="13">
        <v>14</v>
      </c>
      <c r="J8881" s="13" t="s">
        <v>9729</v>
      </c>
    </row>
    <row r="8882" spans="2:10" x14ac:dyDescent="0.25">
      <c r="B8882" s="14">
        <v>95353</v>
      </c>
      <c r="C8882" s="10">
        <v>7909989787755</v>
      </c>
      <c r="D8882" s="11" t="s">
        <v>8599</v>
      </c>
      <c r="E8882" s="11" t="s">
        <v>1</v>
      </c>
      <c r="F8882" s="11">
        <v>12</v>
      </c>
      <c r="G8882" s="12">
        <v>18</v>
      </c>
      <c r="H8882" s="13" t="str">
        <f>CONCATENATE(Tabela1[[#This Row],[Código ]],".jpg")</f>
        <v>95353.jpg</v>
      </c>
      <c r="I8882" s="13">
        <v>14</v>
      </c>
      <c r="J8882" s="13" t="s">
        <v>9729</v>
      </c>
    </row>
    <row r="8883" spans="2:10" x14ac:dyDescent="0.25">
      <c r="B8883" s="14">
        <v>95354</v>
      </c>
      <c r="C8883" s="10">
        <v>7909989787762</v>
      </c>
      <c r="D8883" s="11" t="s">
        <v>8600</v>
      </c>
      <c r="E8883" s="11" t="s">
        <v>1</v>
      </c>
      <c r="F8883" s="11">
        <v>12</v>
      </c>
      <c r="G8883" s="12">
        <v>27</v>
      </c>
      <c r="H8883" s="13" t="str">
        <f>CONCATENATE(Tabela1[[#This Row],[Código ]],".jpg")</f>
        <v>95354.jpg</v>
      </c>
      <c r="I8883" s="13">
        <v>14</v>
      </c>
      <c r="J8883" s="13" t="s">
        <v>9729</v>
      </c>
    </row>
    <row r="8884" spans="2:10" x14ac:dyDescent="0.25">
      <c r="B8884" s="14">
        <v>95355</v>
      </c>
      <c r="C8884" s="10">
        <v>7909989787779</v>
      </c>
      <c r="D8884" s="11" t="s">
        <v>8601</v>
      </c>
      <c r="E8884" s="11" t="s">
        <v>1</v>
      </c>
      <c r="F8884" s="11">
        <v>12</v>
      </c>
      <c r="G8884" s="12">
        <v>34</v>
      </c>
      <c r="H8884" s="13" t="str">
        <f>CONCATENATE(Tabela1[[#This Row],[Código ]],".jpg")</f>
        <v>95355.jpg</v>
      </c>
      <c r="I8884" s="13">
        <v>14</v>
      </c>
      <c r="J8884" s="13" t="s">
        <v>9729</v>
      </c>
    </row>
    <row r="8885" spans="2:10" x14ac:dyDescent="0.25">
      <c r="B8885" s="14">
        <v>95350</v>
      </c>
      <c r="C8885" s="10">
        <v>7909989727171</v>
      </c>
      <c r="D8885" s="11" t="s">
        <v>8602</v>
      </c>
      <c r="E8885" s="11" t="s">
        <v>1</v>
      </c>
      <c r="F8885" s="11">
        <v>12</v>
      </c>
      <c r="G8885" s="12">
        <v>27</v>
      </c>
      <c r="H8885" s="13" t="str">
        <f>CONCATENATE(Tabela1[[#This Row],[Código ]],".jpg")</f>
        <v>95350.jpg</v>
      </c>
      <c r="I8885" s="13">
        <v>14</v>
      </c>
      <c r="J8885" s="13" t="s">
        <v>9729</v>
      </c>
    </row>
    <row r="8886" spans="2:10" x14ac:dyDescent="0.25">
      <c r="B8886" s="14">
        <v>95351</v>
      </c>
      <c r="C8886" s="10">
        <v>7909989727188</v>
      </c>
      <c r="D8886" s="11" t="s">
        <v>8603</v>
      </c>
      <c r="E8886" s="11" t="s">
        <v>1</v>
      </c>
      <c r="F8886" s="11">
        <v>12</v>
      </c>
      <c r="G8886" s="12">
        <v>24</v>
      </c>
      <c r="H8886" s="13" t="str">
        <f>CONCATENATE(Tabela1[[#This Row],[Código ]],".jpg")</f>
        <v>95351.jpg</v>
      </c>
      <c r="I8886" s="13">
        <v>14</v>
      </c>
      <c r="J8886" s="13" t="s">
        <v>9729</v>
      </c>
    </row>
    <row r="8887" spans="2:10" x14ac:dyDescent="0.25">
      <c r="B8887" s="14">
        <v>95352</v>
      </c>
      <c r="C8887" s="10">
        <v>7909989727195</v>
      </c>
      <c r="D8887" s="11" t="s">
        <v>8604</v>
      </c>
      <c r="E8887" s="11" t="s">
        <v>1</v>
      </c>
      <c r="F8887" s="11">
        <v>12</v>
      </c>
      <c r="G8887" s="12">
        <v>38</v>
      </c>
      <c r="H8887" s="13" t="str">
        <f>CONCATENATE(Tabela1[[#This Row],[Código ]],".jpg")</f>
        <v>95352.jpg</v>
      </c>
      <c r="I8887" s="13">
        <v>14</v>
      </c>
      <c r="J8887" s="13" t="s">
        <v>9729</v>
      </c>
    </row>
    <row r="8888" spans="2:10" x14ac:dyDescent="0.25">
      <c r="B8888" s="14">
        <v>95383</v>
      </c>
      <c r="C8888" s="10">
        <v>7909989744017</v>
      </c>
      <c r="D8888" s="11" t="s">
        <v>8605</v>
      </c>
      <c r="E8888" s="11" t="s">
        <v>1</v>
      </c>
      <c r="F8888" s="11">
        <v>12</v>
      </c>
      <c r="G8888" s="12">
        <v>6</v>
      </c>
      <c r="H8888" s="13" t="str">
        <f>CONCATENATE(Tabela1[[#This Row],[Código ]],".jpg")</f>
        <v>95383.jpg</v>
      </c>
      <c r="I8888" s="13">
        <v>14</v>
      </c>
      <c r="J8888" s="13" t="s">
        <v>9729</v>
      </c>
    </row>
    <row r="8889" spans="2:10" x14ac:dyDescent="0.25">
      <c r="B8889" s="14">
        <v>95384</v>
      </c>
      <c r="C8889" s="10">
        <v>7909989744024</v>
      </c>
      <c r="D8889" s="11" t="s">
        <v>8606</v>
      </c>
      <c r="E8889" s="11" t="s">
        <v>1</v>
      </c>
      <c r="F8889" s="11">
        <v>12</v>
      </c>
      <c r="G8889" s="12">
        <v>1</v>
      </c>
      <c r="H8889" s="13" t="str">
        <f>CONCATENATE(Tabela1[[#This Row],[Código ]],".jpg")</f>
        <v>95384.jpg</v>
      </c>
      <c r="I8889" s="13">
        <v>14</v>
      </c>
      <c r="J8889" s="13" t="s">
        <v>9729</v>
      </c>
    </row>
    <row r="8890" spans="2:10" x14ac:dyDescent="0.25">
      <c r="B8890" s="14">
        <v>95385</v>
      </c>
      <c r="C8890" s="10">
        <v>7909989744031</v>
      </c>
      <c r="D8890" s="11" t="s">
        <v>8607</v>
      </c>
      <c r="E8890" s="11" t="s">
        <v>1</v>
      </c>
      <c r="F8890" s="11">
        <v>12</v>
      </c>
      <c r="G8890" s="12">
        <v>5</v>
      </c>
      <c r="H8890" s="13" t="str">
        <f>CONCATENATE(Tabela1[[#This Row],[Código ]],".jpg")</f>
        <v>95385.jpg</v>
      </c>
      <c r="I8890" s="13">
        <v>14</v>
      </c>
      <c r="J8890" s="13" t="s">
        <v>9729</v>
      </c>
    </row>
    <row r="8891" spans="2:10" x14ac:dyDescent="0.25">
      <c r="B8891" s="14">
        <v>92133</v>
      </c>
      <c r="C8891" s="10">
        <v>7909690487173</v>
      </c>
      <c r="D8891" s="11" t="s">
        <v>8608</v>
      </c>
      <c r="E8891" s="11" t="s">
        <v>1</v>
      </c>
      <c r="F8891" s="11">
        <v>12</v>
      </c>
      <c r="G8891" s="12">
        <v>0</v>
      </c>
      <c r="H8891" s="13" t="str">
        <f>CONCATENATE(Tabela1[[#This Row],[Código ]],".jpg")</f>
        <v>92133.jpg</v>
      </c>
      <c r="I8891" s="13">
        <v>357</v>
      </c>
      <c r="J8891" s="13" t="s">
        <v>9592</v>
      </c>
    </row>
    <row r="8892" spans="2:10" x14ac:dyDescent="0.25">
      <c r="B8892" s="14">
        <v>92134</v>
      </c>
      <c r="C8892" s="10">
        <v>7909690487180</v>
      </c>
      <c r="D8892" s="11" t="s">
        <v>8609</v>
      </c>
      <c r="E8892" s="11" t="s">
        <v>1</v>
      </c>
      <c r="F8892" s="11">
        <v>12</v>
      </c>
      <c r="G8892" s="12">
        <v>0</v>
      </c>
      <c r="H8892" s="13" t="str">
        <f>CONCATENATE(Tabela1[[#This Row],[Código ]],".jpg")</f>
        <v>92134.jpg</v>
      </c>
      <c r="I8892" s="13">
        <v>357</v>
      </c>
      <c r="J8892" s="13" t="s">
        <v>9592</v>
      </c>
    </row>
    <row r="8893" spans="2:10" x14ac:dyDescent="0.25">
      <c r="B8893" s="14">
        <v>92135</v>
      </c>
      <c r="C8893" s="10">
        <v>7909690487197</v>
      </c>
      <c r="D8893" s="11" t="s">
        <v>8610</v>
      </c>
      <c r="E8893" s="11" t="s">
        <v>1</v>
      </c>
      <c r="F8893" s="11">
        <v>12</v>
      </c>
      <c r="G8893" s="12">
        <v>0</v>
      </c>
      <c r="H8893" s="13" t="str">
        <f>CONCATENATE(Tabela1[[#This Row],[Código ]],".jpg")</f>
        <v>92135.jpg</v>
      </c>
      <c r="I8893" s="13">
        <v>357</v>
      </c>
      <c r="J8893" s="13" t="s">
        <v>9592</v>
      </c>
    </row>
    <row r="8894" spans="2:10" x14ac:dyDescent="0.25">
      <c r="B8894" s="14">
        <v>92136</v>
      </c>
      <c r="C8894" s="10">
        <v>7909690486916</v>
      </c>
      <c r="D8894" s="11" t="s">
        <v>8611</v>
      </c>
      <c r="E8894" s="11" t="s">
        <v>1</v>
      </c>
      <c r="F8894" s="11">
        <v>12</v>
      </c>
      <c r="G8894" s="12">
        <v>0</v>
      </c>
      <c r="H8894" s="13" t="str">
        <f>CONCATENATE(Tabela1[[#This Row],[Código ]],".jpg")</f>
        <v>92136.jpg</v>
      </c>
      <c r="I8894" s="13">
        <v>357</v>
      </c>
      <c r="J8894" s="13" t="s">
        <v>9592</v>
      </c>
    </row>
    <row r="8895" spans="2:10" x14ac:dyDescent="0.25">
      <c r="B8895" s="14">
        <v>92137</v>
      </c>
      <c r="C8895" s="10">
        <v>7909690486923</v>
      </c>
      <c r="D8895" s="11" t="s">
        <v>8612</v>
      </c>
      <c r="E8895" s="11" t="s">
        <v>1</v>
      </c>
      <c r="F8895" s="11">
        <v>12</v>
      </c>
      <c r="G8895" s="12">
        <v>0</v>
      </c>
      <c r="H8895" s="13" t="str">
        <f>CONCATENATE(Tabela1[[#This Row],[Código ]],".jpg")</f>
        <v>92137.jpg</v>
      </c>
      <c r="I8895" s="13">
        <v>357</v>
      </c>
      <c r="J8895" s="13" t="s">
        <v>9592</v>
      </c>
    </row>
    <row r="8896" spans="2:10" x14ac:dyDescent="0.25">
      <c r="B8896" s="14">
        <v>92138</v>
      </c>
      <c r="C8896" s="10">
        <v>7909690486930</v>
      </c>
      <c r="D8896" s="11" t="s">
        <v>8613</v>
      </c>
      <c r="E8896" s="11" t="s">
        <v>1</v>
      </c>
      <c r="F8896" s="11">
        <v>12</v>
      </c>
      <c r="G8896" s="12">
        <v>0</v>
      </c>
      <c r="H8896" s="13" t="str">
        <f>CONCATENATE(Tabela1[[#This Row],[Código ]],".jpg")</f>
        <v>92138.jpg</v>
      </c>
      <c r="I8896" s="13">
        <v>357</v>
      </c>
      <c r="J8896" s="13" t="s">
        <v>9592</v>
      </c>
    </row>
    <row r="8897" spans="2:10" x14ac:dyDescent="0.25">
      <c r="B8897" s="14">
        <v>87726</v>
      </c>
      <c r="C8897" s="10">
        <v>7891224641253</v>
      </c>
      <c r="D8897" s="11" t="s">
        <v>8614</v>
      </c>
      <c r="E8897" s="11" t="s">
        <v>1</v>
      </c>
      <c r="F8897" s="11">
        <v>12</v>
      </c>
      <c r="G8897" s="12">
        <v>0</v>
      </c>
      <c r="H8897" s="13" t="str">
        <f>CONCATENATE(Tabela1[[#This Row],[Código ]],".jpg")</f>
        <v>87726.jpg</v>
      </c>
      <c r="I8897" s="13">
        <v>357</v>
      </c>
      <c r="J8897" s="13" t="s">
        <v>9592</v>
      </c>
    </row>
    <row r="8898" spans="2:10" x14ac:dyDescent="0.25">
      <c r="B8898" s="14">
        <v>87727</v>
      </c>
      <c r="C8898" s="10">
        <v>7891224641277</v>
      </c>
      <c r="D8898" s="11" t="s">
        <v>8615</v>
      </c>
      <c r="E8898" s="11" t="s">
        <v>1</v>
      </c>
      <c r="F8898" s="11">
        <v>12</v>
      </c>
      <c r="G8898" s="12">
        <v>0</v>
      </c>
      <c r="H8898" s="13" t="str">
        <f>CONCATENATE(Tabela1[[#This Row],[Código ]],".jpg")</f>
        <v>87727.jpg</v>
      </c>
      <c r="I8898" s="13">
        <v>357</v>
      </c>
      <c r="J8898" s="13" t="s">
        <v>9592</v>
      </c>
    </row>
    <row r="8899" spans="2:10" x14ac:dyDescent="0.25">
      <c r="B8899" s="14">
        <v>87728</v>
      </c>
      <c r="C8899" s="10">
        <v>7891224641284</v>
      </c>
      <c r="D8899" s="11" t="s">
        <v>8616</v>
      </c>
      <c r="E8899" s="11" t="s">
        <v>1</v>
      </c>
      <c r="F8899" s="11">
        <v>12</v>
      </c>
      <c r="G8899" s="12">
        <v>0</v>
      </c>
      <c r="H8899" s="13" t="str">
        <f>CONCATENATE(Tabela1[[#This Row],[Código ]],".jpg")</f>
        <v>87728.jpg</v>
      </c>
      <c r="I8899" s="13">
        <v>357</v>
      </c>
      <c r="J8899" s="13" t="s">
        <v>9592</v>
      </c>
    </row>
    <row r="8900" spans="2:10" x14ac:dyDescent="0.25">
      <c r="B8900" s="14">
        <v>87729</v>
      </c>
      <c r="C8900" s="10">
        <v>7891224641307</v>
      </c>
      <c r="D8900" s="11" t="s">
        <v>8617</v>
      </c>
      <c r="E8900" s="11" t="s">
        <v>1</v>
      </c>
      <c r="F8900" s="11">
        <v>12</v>
      </c>
      <c r="G8900" s="12">
        <v>0</v>
      </c>
      <c r="H8900" s="13" t="str">
        <f>CONCATENATE(Tabela1[[#This Row],[Código ]],".jpg")</f>
        <v>87729.jpg</v>
      </c>
      <c r="I8900" s="13">
        <v>357</v>
      </c>
      <c r="J8900" s="13" t="s">
        <v>9592</v>
      </c>
    </row>
    <row r="8901" spans="2:10" x14ac:dyDescent="0.25">
      <c r="B8901" s="14">
        <v>87730</v>
      </c>
      <c r="C8901" s="10">
        <v>7891224641314</v>
      </c>
      <c r="D8901" s="11" t="s">
        <v>8618</v>
      </c>
      <c r="E8901" s="11" t="s">
        <v>1</v>
      </c>
      <c r="F8901" s="11">
        <v>12</v>
      </c>
      <c r="G8901" s="12">
        <v>0</v>
      </c>
      <c r="H8901" s="13" t="str">
        <f>CONCATENATE(Tabela1[[#This Row],[Código ]],".jpg")</f>
        <v>87730.jpg</v>
      </c>
      <c r="I8901" s="13">
        <v>357</v>
      </c>
      <c r="J8901" s="13" t="s">
        <v>9592</v>
      </c>
    </row>
    <row r="8902" spans="2:10" x14ac:dyDescent="0.25">
      <c r="B8902" s="14">
        <v>87721</v>
      </c>
      <c r="C8902" s="10">
        <v>7891224655700</v>
      </c>
      <c r="D8902" s="11" t="s">
        <v>8619</v>
      </c>
      <c r="E8902" s="11" t="s">
        <v>1</v>
      </c>
      <c r="F8902" s="11">
        <v>12</v>
      </c>
      <c r="G8902" s="12">
        <v>0</v>
      </c>
      <c r="H8902" s="13" t="str">
        <f>CONCATENATE(Tabela1[[#This Row],[Código ]],".jpg")</f>
        <v>87721.jpg</v>
      </c>
      <c r="I8902" s="13">
        <v>357</v>
      </c>
      <c r="J8902" s="13" t="s">
        <v>9592</v>
      </c>
    </row>
    <row r="8903" spans="2:10" x14ac:dyDescent="0.25">
      <c r="B8903" s="14">
        <v>87722</v>
      </c>
      <c r="C8903" s="10">
        <v>7891224655717</v>
      </c>
      <c r="D8903" s="11" t="s">
        <v>8620</v>
      </c>
      <c r="E8903" s="11" t="s">
        <v>1</v>
      </c>
      <c r="F8903" s="11">
        <v>12</v>
      </c>
      <c r="G8903" s="12">
        <v>0</v>
      </c>
      <c r="H8903" s="13" t="str">
        <f>CONCATENATE(Tabela1[[#This Row],[Código ]],".jpg")</f>
        <v>87722.jpg</v>
      </c>
      <c r="I8903" s="13">
        <v>357</v>
      </c>
      <c r="J8903" s="13" t="s">
        <v>9592</v>
      </c>
    </row>
    <row r="8904" spans="2:10" x14ac:dyDescent="0.25">
      <c r="B8904" s="14">
        <v>87723</v>
      </c>
      <c r="C8904" s="10">
        <v>7891224655724</v>
      </c>
      <c r="D8904" s="11" t="s">
        <v>8621</v>
      </c>
      <c r="E8904" s="11" t="s">
        <v>1</v>
      </c>
      <c r="F8904" s="11">
        <v>12</v>
      </c>
      <c r="G8904" s="12">
        <v>0</v>
      </c>
      <c r="H8904" s="13" t="str">
        <f>CONCATENATE(Tabela1[[#This Row],[Código ]],".jpg")</f>
        <v>87723.jpg</v>
      </c>
      <c r="I8904" s="13">
        <v>357</v>
      </c>
      <c r="J8904" s="13" t="s">
        <v>9592</v>
      </c>
    </row>
    <row r="8905" spans="2:10" x14ac:dyDescent="0.25">
      <c r="B8905" s="14">
        <v>87724</v>
      </c>
      <c r="C8905" s="10">
        <v>7891224655731</v>
      </c>
      <c r="D8905" s="11" t="s">
        <v>8622</v>
      </c>
      <c r="E8905" s="11" t="s">
        <v>1</v>
      </c>
      <c r="F8905" s="11">
        <v>12</v>
      </c>
      <c r="G8905" s="12">
        <v>0</v>
      </c>
      <c r="H8905" s="13" t="str">
        <f>CONCATENATE(Tabela1[[#This Row],[Código ]],".jpg")</f>
        <v>87724.jpg</v>
      </c>
      <c r="I8905" s="13">
        <v>357</v>
      </c>
      <c r="J8905" s="13" t="s">
        <v>9592</v>
      </c>
    </row>
    <row r="8906" spans="2:10" x14ac:dyDescent="0.25">
      <c r="B8906" s="14">
        <v>87725</v>
      </c>
      <c r="C8906" s="10">
        <v>7891224655748</v>
      </c>
      <c r="D8906" s="11" t="s">
        <v>8623</v>
      </c>
      <c r="E8906" s="11" t="s">
        <v>1</v>
      </c>
      <c r="F8906" s="11">
        <v>12</v>
      </c>
      <c r="G8906" s="12">
        <v>0</v>
      </c>
      <c r="H8906" s="13" t="str">
        <f>CONCATENATE(Tabela1[[#This Row],[Código ]],".jpg")</f>
        <v>87725.jpg</v>
      </c>
      <c r="I8906" s="13">
        <v>357</v>
      </c>
      <c r="J8906" s="13" t="s">
        <v>9592</v>
      </c>
    </row>
    <row r="8907" spans="2:10" x14ac:dyDescent="0.25">
      <c r="B8907" s="14">
        <v>86262</v>
      </c>
      <c r="C8907" s="10">
        <v>7891224655588</v>
      </c>
      <c r="D8907" s="11" t="s">
        <v>8624</v>
      </c>
      <c r="E8907" s="11" t="s">
        <v>1</v>
      </c>
      <c r="F8907" s="11">
        <v>12</v>
      </c>
      <c r="G8907" s="12">
        <v>0</v>
      </c>
      <c r="H8907" s="13" t="str">
        <f>CONCATENATE(Tabela1[[#This Row],[Código ]],".jpg")</f>
        <v>86262.jpg</v>
      </c>
      <c r="I8907" s="13">
        <v>357</v>
      </c>
      <c r="J8907" s="13" t="s">
        <v>9592</v>
      </c>
    </row>
    <row r="8908" spans="2:10" x14ac:dyDescent="0.25">
      <c r="B8908" s="14">
        <v>86263</v>
      </c>
      <c r="C8908" s="10">
        <v>7891224655595</v>
      </c>
      <c r="D8908" s="11" t="s">
        <v>8625</v>
      </c>
      <c r="E8908" s="11" t="s">
        <v>1</v>
      </c>
      <c r="F8908" s="11">
        <v>12</v>
      </c>
      <c r="G8908" s="12">
        <v>0</v>
      </c>
      <c r="H8908" s="13" t="str">
        <f>CONCATENATE(Tabela1[[#This Row],[Código ]],".jpg")</f>
        <v>86263.jpg</v>
      </c>
      <c r="I8908" s="13">
        <v>357</v>
      </c>
      <c r="J8908" s="13" t="s">
        <v>9592</v>
      </c>
    </row>
    <row r="8909" spans="2:10" x14ac:dyDescent="0.25">
      <c r="B8909" s="14">
        <v>86264</v>
      </c>
      <c r="C8909" s="10">
        <v>7891224655601</v>
      </c>
      <c r="D8909" s="11" t="s">
        <v>8626</v>
      </c>
      <c r="E8909" s="11" t="s">
        <v>1</v>
      </c>
      <c r="F8909" s="11">
        <v>12</v>
      </c>
      <c r="G8909" s="12">
        <v>0</v>
      </c>
      <c r="H8909" s="13" t="str">
        <f>CONCATENATE(Tabela1[[#This Row],[Código ]],".jpg")</f>
        <v>86264.jpg</v>
      </c>
      <c r="I8909" s="13">
        <v>357</v>
      </c>
      <c r="J8909" s="13" t="s">
        <v>9592</v>
      </c>
    </row>
    <row r="8910" spans="2:10" x14ac:dyDescent="0.25">
      <c r="B8910" s="14">
        <v>86265</v>
      </c>
      <c r="C8910" s="10">
        <v>7891224655618</v>
      </c>
      <c r="D8910" s="11" t="s">
        <v>8627</v>
      </c>
      <c r="E8910" s="11" t="s">
        <v>1</v>
      </c>
      <c r="F8910" s="11">
        <v>12</v>
      </c>
      <c r="G8910" s="12">
        <v>0</v>
      </c>
      <c r="H8910" s="13" t="str">
        <f>CONCATENATE(Tabela1[[#This Row],[Código ]],".jpg")</f>
        <v>86265.jpg</v>
      </c>
      <c r="I8910" s="13">
        <v>357</v>
      </c>
      <c r="J8910" s="13" t="s">
        <v>9592</v>
      </c>
    </row>
    <row r="8911" spans="2:10" x14ac:dyDescent="0.25">
      <c r="B8911" s="14">
        <v>86266</v>
      </c>
      <c r="C8911" s="10">
        <v>7891224655625</v>
      </c>
      <c r="D8911" s="11" t="s">
        <v>8628</v>
      </c>
      <c r="E8911" s="11" t="s">
        <v>1</v>
      </c>
      <c r="F8911" s="11">
        <v>12</v>
      </c>
      <c r="G8911" s="12">
        <v>0</v>
      </c>
      <c r="H8911" s="13" t="str">
        <f>CONCATENATE(Tabela1[[#This Row],[Código ]],".jpg")</f>
        <v>86266.jpg</v>
      </c>
      <c r="I8911" s="13">
        <v>357</v>
      </c>
      <c r="J8911" s="13" t="s">
        <v>9592</v>
      </c>
    </row>
    <row r="8912" spans="2:10" x14ac:dyDescent="0.25">
      <c r="B8912" s="14">
        <v>90266</v>
      </c>
      <c r="C8912" s="10">
        <v>7890541629586</v>
      </c>
      <c r="D8912" s="11" t="s">
        <v>8629</v>
      </c>
      <c r="E8912" s="11" t="s">
        <v>1</v>
      </c>
      <c r="F8912" s="11">
        <v>12</v>
      </c>
      <c r="G8912" s="12">
        <v>0</v>
      </c>
      <c r="H8912" s="13" t="str">
        <f>CONCATENATE(Tabela1[[#This Row],[Código ]],".jpg")</f>
        <v>90266.jpg</v>
      </c>
      <c r="I8912" s="13">
        <v>357</v>
      </c>
      <c r="J8912" s="13" t="s">
        <v>9592</v>
      </c>
    </row>
    <row r="8913" spans="2:10" x14ac:dyDescent="0.25">
      <c r="B8913" s="14">
        <v>90267</v>
      </c>
      <c r="C8913" s="10">
        <v>7890541629593</v>
      </c>
      <c r="D8913" s="11" t="s">
        <v>8630</v>
      </c>
      <c r="E8913" s="11" t="s">
        <v>1</v>
      </c>
      <c r="F8913" s="11">
        <v>12</v>
      </c>
      <c r="G8913" s="12">
        <v>0</v>
      </c>
      <c r="H8913" s="13" t="str">
        <f>CONCATENATE(Tabela1[[#This Row],[Código ]],".jpg")</f>
        <v>90267.jpg</v>
      </c>
      <c r="I8913" s="13">
        <v>357</v>
      </c>
      <c r="J8913" s="13" t="s">
        <v>9592</v>
      </c>
    </row>
    <row r="8914" spans="2:10" x14ac:dyDescent="0.25">
      <c r="B8914" s="14">
        <v>90268</v>
      </c>
      <c r="C8914" s="10">
        <v>7890541629609</v>
      </c>
      <c r="D8914" s="11" t="s">
        <v>8631</v>
      </c>
      <c r="E8914" s="11" t="s">
        <v>1</v>
      </c>
      <c r="F8914" s="11">
        <v>12</v>
      </c>
      <c r="G8914" s="12">
        <v>0</v>
      </c>
      <c r="H8914" s="13" t="str">
        <f>CONCATENATE(Tabela1[[#This Row],[Código ]],".jpg")</f>
        <v>90268.jpg</v>
      </c>
      <c r="I8914" s="13">
        <v>357</v>
      </c>
      <c r="J8914" s="13" t="s">
        <v>9592</v>
      </c>
    </row>
    <row r="8915" spans="2:10" x14ac:dyDescent="0.25">
      <c r="B8915" s="14">
        <v>90269</v>
      </c>
      <c r="C8915" s="10">
        <v>7890541629616</v>
      </c>
      <c r="D8915" s="11" t="s">
        <v>8632</v>
      </c>
      <c r="E8915" s="11" t="s">
        <v>1</v>
      </c>
      <c r="F8915" s="11">
        <v>12</v>
      </c>
      <c r="G8915" s="12">
        <v>0</v>
      </c>
      <c r="H8915" s="13" t="str">
        <f>CONCATENATE(Tabela1[[#This Row],[Código ]],".jpg")</f>
        <v>90269.jpg</v>
      </c>
      <c r="I8915" s="13">
        <v>357</v>
      </c>
      <c r="J8915" s="13" t="s">
        <v>9592</v>
      </c>
    </row>
    <row r="8916" spans="2:10" x14ac:dyDescent="0.25">
      <c r="B8916" s="14">
        <v>90270</v>
      </c>
      <c r="C8916" s="10">
        <v>7890541629623</v>
      </c>
      <c r="D8916" s="11" t="s">
        <v>8633</v>
      </c>
      <c r="E8916" s="11" t="s">
        <v>1</v>
      </c>
      <c r="F8916" s="11">
        <v>12</v>
      </c>
      <c r="G8916" s="12">
        <v>0</v>
      </c>
      <c r="H8916" s="13" t="str">
        <f>CONCATENATE(Tabela1[[#This Row],[Código ]],".jpg")</f>
        <v>90270.jpg</v>
      </c>
      <c r="I8916" s="13">
        <v>357</v>
      </c>
      <c r="J8916" s="13" t="s">
        <v>9592</v>
      </c>
    </row>
    <row r="8917" spans="2:10" x14ac:dyDescent="0.25">
      <c r="B8917" s="14">
        <v>90271</v>
      </c>
      <c r="C8917" s="10">
        <v>7890541629630</v>
      </c>
      <c r="D8917" s="11" t="s">
        <v>8634</v>
      </c>
      <c r="E8917" s="11" t="s">
        <v>1</v>
      </c>
      <c r="F8917" s="11">
        <v>12</v>
      </c>
      <c r="G8917" s="12">
        <v>0</v>
      </c>
      <c r="H8917" s="13" t="str">
        <f>CONCATENATE(Tabela1[[#This Row],[Código ]],".jpg")</f>
        <v>90271.jpg</v>
      </c>
      <c r="I8917" s="13">
        <v>357</v>
      </c>
      <c r="J8917" s="13" t="s">
        <v>9592</v>
      </c>
    </row>
    <row r="8918" spans="2:10" x14ac:dyDescent="0.25">
      <c r="B8918" s="14">
        <v>90272</v>
      </c>
      <c r="C8918" s="10">
        <v>7890541629647</v>
      </c>
      <c r="D8918" s="11" t="s">
        <v>8635</v>
      </c>
      <c r="E8918" s="11" t="s">
        <v>1</v>
      </c>
      <c r="F8918" s="11">
        <v>12</v>
      </c>
      <c r="G8918" s="12">
        <v>0</v>
      </c>
      <c r="H8918" s="13" t="str">
        <f>CONCATENATE(Tabela1[[#This Row],[Código ]],".jpg")</f>
        <v>90272.jpg</v>
      </c>
      <c r="I8918" s="13">
        <v>357</v>
      </c>
      <c r="J8918" s="13" t="s">
        <v>9592</v>
      </c>
    </row>
    <row r="8919" spans="2:10" x14ac:dyDescent="0.25">
      <c r="B8919" s="14">
        <v>90275</v>
      </c>
      <c r="C8919" s="10">
        <v>7890541629654</v>
      </c>
      <c r="D8919" s="11" t="s">
        <v>8636</v>
      </c>
      <c r="E8919" s="11" t="s">
        <v>1</v>
      </c>
      <c r="F8919" s="11">
        <v>12</v>
      </c>
      <c r="G8919" s="12">
        <v>0</v>
      </c>
      <c r="H8919" s="13" t="str">
        <f>CONCATENATE(Tabela1[[#This Row],[Código ]],".jpg")</f>
        <v>90275.jpg</v>
      </c>
      <c r="I8919" s="13">
        <v>357</v>
      </c>
      <c r="J8919" s="13" t="s">
        <v>9592</v>
      </c>
    </row>
    <row r="8920" spans="2:10" x14ac:dyDescent="0.25">
      <c r="B8920" s="14">
        <v>90276</v>
      </c>
      <c r="C8920" s="10">
        <v>7890541629661</v>
      </c>
      <c r="D8920" s="11" t="s">
        <v>8637</v>
      </c>
      <c r="E8920" s="11" t="s">
        <v>1</v>
      </c>
      <c r="F8920" s="11">
        <v>12</v>
      </c>
      <c r="G8920" s="12">
        <v>0</v>
      </c>
      <c r="H8920" s="13" t="str">
        <f>CONCATENATE(Tabela1[[#This Row],[Código ]],".jpg")</f>
        <v>90276.jpg</v>
      </c>
      <c r="I8920" s="13">
        <v>357</v>
      </c>
      <c r="J8920" s="13" t="s">
        <v>9592</v>
      </c>
    </row>
    <row r="8921" spans="2:10" x14ac:dyDescent="0.25">
      <c r="B8921" s="14">
        <v>90277</v>
      </c>
      <c r="C8921" s="10">
        <v>7890541629678</v>
      </c>
      <c r="D8921" s="11" t="s">
        <v>8638</v>
      </c>
      <c r="E8921" s="11" t="s">
        <v>1</v>
      </c>
      <c r="F8921" s="11">
        <v>12</v>
      </c>
      <c r="G8921" s="12">
        <v>0</v>
      </c>
      <c r="H8921" s="13" t="str">
        <f>CONCATENATE(Tabela1[[#This Row],[Código ]],".jpg")</f>
        <v>90277.jpg</v>
      </c>
      <c r="I8921" s="13">
        <v>357</v>
      </c>
      <c r="J8921" s="13" t="s">
        <v>9592</v>
      </c>
    </row>
    <row r="8922" spans="2:10" x14ac:dyDescent="0.25">
      <c r="B8922" s="14">
        <v>90278</v>
      </c>
      <c r="C8922" s="10">
        <v>7890541629685</v>
      </c>
      <c r="D8922" s="11" t="s">
        <v>8639</v>
      </c>
      <c r="E8922" s="11" t="s">
        <v>1</v>
      </c>
      <c r="F8922" s="11">
        <v>12</v>
      </c>
      <c r="G8922" s="12">
        <v>0</v>
      </c>
      <c r="H8922" s="13" t="str">
        <f>CONCATENATE(Tabela1[[#This Row],[Código ]],".jpg")</f>
        <v>90278.jpg</v>
      </c>
      <c r="I8922" s="13">
        <v>357</v>
      </c>
      <c r="J8922" s="13" t="s">
        <v>9592</v>
      </c>
    </row>
    <row r="8923" spans="2:10" x14ac:dyDescent="0.25">
      <c r="B8923" s="14">
        <v>90279</v>
      </c>
      <c r="C8923" s="10">
        <v>7890541629692</v>
      </c>
      <c r="D8923" s="11" t="s">
        <v>8640</v>
      </c>
      <c r="E8923" s="11" t="s">
        <v>1</v>
      </c>
      <c r="F8923" s="11">
        <v>12</v>
      </c>
      <c r="G8923" s="12">
        <v>0</v>
      </c>
      <c r="H8923" s="13" t="str">
        <f>CONCATENATE(Tabela1[[#This Row],[Código ]],".jpg")</f>
        <v>90279.jpg</v>
      </c>
      <c r="I8923" s="13">
        <v>357</v>
      </c>
      <c r="J8923" s="13" t="s">
        <v>9592</v>
      </c>
    </row>
    <row r="8924" spans="2:10" x14ac:dyDescent="0.25">
      <c r="B8924" s="14">
        <v>90335</v>
      </c>
      <c r="C8924" s="10">
        <v>7890541633729</v>
      </c>
      <c r="D8924" s="11" t="s">
        <v>8641</v>
      </c>
      <c r="E8924" s="11" t="s">
        <v>1</v>
      </c>
      <c r="F8924" s="11">
        <v>12</v>
      </c>
      <c r="G8924" s="12">
        <v>0</v>
      </c>
      <c r="H8924" s="13" t="str">
        <f>CONCATENATE(Tabela1[[#This Row],[Código ]],".jpg")</f>
        <v>90335.jpg</v>
      </c>
      <c r="I8924" s="13">
        <v>357</v>
      </c>
      <c r="J8924" s="13" t="s">
        <v>9592</v>
      </c>
    </row>
    <row r="8925" spans="2:10" x14ac:dyDescent="0.25">
      <c r="B8925" s="14">
        <v>90336</v>
      </c>
      <c r="C8925" s="10">
        <v>7890541633743</v>
      </c>
      <c r="D8925" s="11" t="s">
        <v>8642</v>
      </c>
      <c r="E8925" s="11" t="s">
        <v>1</v>
      </c>
      <c r="F8925" s="11">
        <v>12</v>
      </c>
      <c r="G8925" s="12">
        <v>0</v>
      </c>
      <c r="H8925" s="13" t="str">
        <f>CONCATENATE(Tabela1[[#This Row],[Código ]],".jpg")</f>
        <v>90336.jpg</v>
      </c>
      <c r="I8925" s="13">
        <v>357</v>
      </c>
      <c r="J8925" s="13" t="s">
        <v>9592</v>
      </c>
    </row>
    <row r="8926" spans="2:10" x14ac:dyDescent="0.25">
      <c r="B8926" s="14">
        <v>90337</v>
      </c>
      <c r="C8926" s="10">
        <v>7890541633750</v>
      </c>
      <c r="D8926" s="11" t="s">
        <v>8643</v>
      </c>
      <c r="E8926" s="11" t="s">
        <v>1</v>
      </c>
      <c r="F8926" s="11">
        <v>12</v>
      </c>
      <c r="G8926" s="12">
        <v>0</v>
      </c>
      <c r="H8926" s="13" t="str">
        <f>CONCATENATE(Tabela1[[#This Row],[Código ]],".jpg")</f>
        <v>90337.jpg</v>
      </c>
      <c r="I8926" s="13">
        <v>357</v>
      </c>
      <c r="J8926" s="13" t="s">
        <v>9592</v>
      </c>
    </row>
    <row r="8927" spans="2:10" x14ac:dyDescent="0.25">
      <c r="B8927" s="14">
        <v>90338</v>
      </c>
      <c r="C8927" s="10">
        <v>7890541633767</v>
      </c>
      <c r="D8927" s="11" t="s">
        <v>8644</v>
      </c>
      <c r="E8927" s="11" t="s">
        <v>1</v>
      </c>
      <c r="F8927" s="11">
        <v>12</v>
      </c>
      <c r="G8927" s="12">
        <v>0</v>
      </c>
      <c r="H8927" s="13" t="str">
        <f>CONCATENATE(Tabela1[[#This Row],[Código ]],".jpg")</f>
        <v>90338.jpg</v>
      </c>
      <c r="I8927" s="13">
        <v>357</v>
      </c>
      <c r="J8927" s="13" t="s">
        <v>9592</v>
      </c>
    </row>
    <row r="8928" spans="2:10" x14ac:dyDescent="0.25">
      <c r="B8928" s="14">
        <v>89232</v>
      </c>
      <c r="C8928" s="10">
        <v>7891224986392</v>
      </c>
      <c r="D8928" s="11" t="s">
        <v>8645</v>
      </c>
      <c r="E8928" s="11" t="s">
        <v>1</v>
      </c>
      <c r="F8928" s="11">
        <v>12</v>
      </c>
      <c r="G8928" s="12">
        <v>0</v>
      </c>
      <c r="H8928" s="13" t="str">
        <f>CONCATENATE(Tabela1[[#This Row],[Código ]],".jpg")</f>
        <v>89232.jpg</v>
      </c>
      <c r="I8928" s="13">
        <v>357</v>
      </c>
      <c r="J8928" s="13" t="s">
        <v>9592</v>
      </c>
    </row>
    <row r="8929" spans="2:10" x14ac:dyDescent="0.25">
      <c r="B8929" s="14">
        <v>89237</v>
      </c>
      <c r="C8929" s="10">
        <v>7891224986330</v>
      </c>
      <c r="D8929" s="11" t="s">
        <v>8646</v>
      </c>
      <c r="E8929" s="11" t="s">
        <v>1</v>
      </c>
      <c r="F8929" s="11">
        <v>12</v>
      </c>
      <c r="G8929" s="12">
        <v>0</v>
      </c>
      <c r="H8929" s="13" t="str">
        <f>CONCATENATE(Tabela1[[#This Row],[Código ]],".jpg")</f>
        <v>89237.jpg</v>
      </c>
      <c r="I8929" s="13">
        <v>357</v>
      </c>
      <c r="J8929" s="13" t="s">
        <v>9592</v>
      </c>
    </row>
    <row r="8930" spans="2:10" x14ac:dyDescent="0.25">
      <c r="B8930" s="14">
        <v>89238</v>
      </c>
      <c r="C8930" s="10">
        <v>7891224986347</v>
      </c>
      <c r="D8930" s="11" t="s">
        <v>8647</v>
      </c>
      <c r="E8930" s="11" t="s">
        <v>1</v>
      </c>
      <c r="F8930" s="11">
        <v>12</v>
      </c>
      <c r="G8930" s="12">
        <v>0</v>
      </c>
      <c r="H8930" s="13" t="str">
        <f>CONCATENATE(Tabela1[[#This Row],[Código ]],".jpg")</f>
        <v>89238.jpg</v>
      </c>
      <c r="I8930" s="13">
        <v>357</v>
      </c>
      <c r="J8930" s="13" t="s">
        <v>9592</v>
      </c>
    </row>
    <row r="8931" spans="2:10" x14ac:dyDescent="0.25">
      <c r="B8931" s="14">
        <v>89239</v>
      </c>
      <c r="C8931" s="10">
        <v>7891224986354</v>
      </c>
      <c r="D8931" s="11" t="s">
        <v>8648</v>
      </c>
      <c r="E8931" s="11" t="s">
        <v>1</v>
      </c>
      <c r="F8931" s="11">
        <v>12</v>
      </c>
      <c r="G8931" s="12">
        <v>0</v>
      </c>
      <c r="H8931" s="13" t="str">
        <f>CONCATENATE(Tabela1[[#This Row],[Código ]],".jpg")</f>
        <v>89239.jpg</v>
      </c>
      <c r="I8931" s="13">
        <v>357</v>
      </c>
      <c r="J8931" s="13" t="s">
        <v>9592</v>
      </c>
    </row>
    <row r="8932" spans="2:10" x14ac:dyDescent="0.25">
      <c r="B8932" s="14">
        <v>89240</v>
      </c>
      <c r="C8932" s="10">
        <v>7891224986361</v>
      </c>
      <c r="D8932" s="11" t="s">
        <v>8649</v>
      </c>
      <c r="E8932" s="11" t="s">
        <v>1</v>
      </c>
      <c r="F8932" s="11">
        <v>12</v>
      </c>
      <c r="G8932" s="12">
        <v>0</v>
      </c>
      <c r="H8932" s="13" t="str">
        <f>CONCATENATE(Tabela1[[#This Row],[Código ]],".jpg")</f>
        <v>89240.jpg</v>
      </c>
      <c r="I8932" s="13">
        <v>357</v>
      </c>
      <c r="J8932" s="13" t="s">
        <v>9592</v>
      </c>
    </row>
    <row r="8933" spans="2:10" x14ac:dyDescent="0.25">
      <c r="B8933" s="14">
        <v>90362</v>
      </c>
      <c r="C8933" s="10">
        <v>7890541636676</v>
      </c>
      <c r="D8933" s="11" t="s">
        <v>8650</v>
      </c>
      <c r="E8933" s="11" t="s">
        <v>1</v>
      </c>
      <c r="F8933" s="11">
        <v>12</v>
      </c>
      <c r="G8933" s="12">
        <v>0</v>
      </c>
      <c r="H8933" s="13" t="str">
        <f>CONCATENATE(Tabela1[[#This Row],[Código ]],".jpg")</f>
        <v>90362.jpg</v>
      </c>
      <c r="I8933" s="13">
        <v>357</v>
      </c>
      <c r="J8933" s="13" t="s">
        <v>9592</v>
      </c>
    </row>
    <row r="8934" spans="2:10" x14ac:dyDescent="0.25">
      <c r="B8934" s="14">
        <v>90363</v>
      </c>
      <c r="C8934" s="10">
        <v>7890541636683</v>
      </c>
      <c r="D8934" s="11" t="s">
        <v>8651</v>
      </c>
      <c r="E8934" s="11" t="s">
        <v>1</v>
      </c>
      <c r="F8934" s="11">
        <v>12</v>
      </c>
      <c r="G8934" s="12">
        <v>0</v>
      </c>
      <c r="H8934" s="13" t="str">
        <f>CONCATENATE(Tabela1[[#This Row],[Código ]],".jpg")</f>
        <v>90363.jpg</v>
      </c>
      <c r="I8934" s="13">
        <v>357</v>
      </c>
      <c r="J8934" s="13" t="s">
        <v>9592</v>
      </c>
    </row>
    <row r="8935" spans="2:10" x14ac:dyDescent="0.25">
      <c r="B8935" s="14">
        <v>90364</v>
      </c>
      <c r="C8935" s="10">
        <v>7890541636690</v>
      </c>
      <c r="D8935" s="11" t="s">
        <v>8652</v>
      </c>
      <c r="E8935" s="11" t="s">
        <v>1</v>
      </c>
      <c r="F8935" s="11">
        <v>12</v>
      </c>
      <c r="G8935" s="12">
        <v>0</v>
      </c>
      <c r="H8935" s="13" t="str">
        <f>CONCATENATE(Tabela1[[#This Row],[Código ]],".jpg")</f>
        <v>90364.jpg</v>
      </c>
      <c r="I8935" s="13">
        <v>357</v>
      </c>
      <c r="J8935" s="13" t="s">
        <v>9592</v>
      </c>
    </row>
    <row r="8936" spans="2:10" x14ac:dyDescent="0.25">
      <c r="B8936" s="14">
        <v>90365</v>
      </c>
      <c r="C8936" s="10">
        <v>7890541636775</v>
      </c>
      <c r="D8936" s="11" t="s">
        <v>8653</v>
      </c>
      <c r="E8936" s="11" t="s">
        <v>1</v>
      </c>
      <c r="F8936" s="11">
        <v>12</v>
      </c>
      <c r="G8936" s="12">
        <v>0</v>
      </c>
      <c r="H8936" s="13" t="str">
        <f>CONCATENATE(Tabela1[[#This Row],[Código ]],".jpg")</f>
        <v>90365.jpg</v>
      </c>
      <c r="I8936" s="13">
        <v>357</v>
      </c>
      <c r="J8936" s="13" t="s">
        <v>9592</v>
      </c>
    </row>
    <row r="8937" spans="2:10" x14ac:dyDescent="0.25">
      <c r="B8937" s="14">
        <v>90358</v>
      </c>
      <c r="C8937" s="10">
        <v>7890541636553</v>
      </c>
      <c r="D8937" s="11" t="s">
        <v>8654</v>
      </c>
      <c r="E8937" s="11" t="s">
        <v>1</v>
      </c>
      <c r="F8937" s="11">
        <v>12</v>
      </c>
      <c r="G8937" s="12">
        <v>0</v>
      </c>
      <c r="H8937" s="13" t="str">
        <f>CONCATENATE(Tabela1[[#This Row],[Código ]],".jpg")</f>
        <v>90358.jpg</v>
      </c>
      <c r="I8937" s="13">
        <v>357</v>
      </c>
      <c r="J8937" s="13" t="s">
        <v>9592</v>
      </c>
    </row>
    <row r="8938" spans="2:10" x14ac:dyDescent="0.25">
      <c r="B8938" s="14">
        <v>90359</v>
      </c>
      <c r="C8938" s="10">
        <v>7890541636560</v>
      </c>
      <c r="D8938" s="11" t="s">
        <v>8655</v>
      </c>
      <c r="E8938" s="11" t="s">
        <v>1</v>
      </c>
      <c r="F8938" s="11">
        <v>12</v>
      </c>
      <c r="G8938" s="12">
        <v>0</v>
      </c>
      <c r="H8938" s="13" t="str">
        <f>CONCATENATE(Tabela1[[#This Row],[Código ]],".jpg")</f>
        <v>90359.jpg</v>
      </c>
      <c r="I8938" s="13">
        <v>357</v>
      </c>
      <c r="J8938" s="13" t="s">
        <v>9592</v>
      </c>
    </row>
    <row r="8939" spans="2:10" x14ac:dyDescent="0.25">
      <c r="B8939" s="14">
        <v>90360</v>
      </c>
      <c r="C8939" s="10">
        <v>7890541636577</v>
      </c>
      <c r="D8939" s="11" t="s">
        <v>8656</v>
      </c>
      <c r="E8939" s="11" t="s">
        <v>1</v>
      </c>
      <c r="F8939" s="11">
        <v>12</v>
      </c>
      <c r="G8939" s="12">
        <v>0</v>
      </c>
      <c r="H8939" s="13" t="str">
        <f>CONCATENATE(Tabela1[[#This Row],[Código ]],".jpg")</f>
        <v>90360.jpg</v>
      </c>
      <c r="I8939" s="13">
        <v>357</v>
      </c>
      <c r="J8939" s="13" t="s">
        <v>9592</v>
      </c>
    </row>
    <row r="8940" spans="2:10" x14ac:dyDescent="0.25">
      <c r="B8940" s="14">
        <v>90361</v>
      </c>
      <c r="C8940" s="10">
        <v>7890541636584</v>
      </c>
      <c r="D8940" s="11" t="s">
        <v>8657</v>
      </c>
      <c r="E8940" s="11" t="s">
        <v>1</v>
      </c>
      <c r="F8940" s="11">
        <v>12</v>
      </c>
      <c r="G8940" s="12">
        <v>0</v>
      </c>
      <c r="H8940" s="13" t="str">
        <f>CONCATENATE(Tabela1[[#This Row],[Código ]],".jpg")</f>
        <v>90361.jpg</v>
      </c>
      <c r="I8940" s="13">
        <v>357</v>
      </c>
      <c r="J8940" s="13" t="s">
        <v>9592</v>
      </c>
    </row>
    <row r="8941" spans="2:10" x14ac:dyDescent="0.25">
      <c r="B8941" s="14">
        <v>90366</v>
      </c>
      <c r="C8941" s="10">
        <v>7890541804778</v>
      </c>
      <c r="D8941" s="11" t="s">
        <v>8658</v>
      </c>
      <c r="E8941" s="11" t="s">
        <v>1</v>
      </c>
      <c r="F8941" s="11">
        <v>12</v>
      </c>
      <c r="G8941" s="12">
        <v>0</v>
      </c>
      <c r="H8941" s="13" t="str">
        <f>CONCATENATE(Tabela1[[#This Row],[Código ]],".jpg")</f>
        <v>90366.jpg</v>
      </c>
      <c r="I8941" s="13">
        <v>357</v>
      </c>
      <c r="J8941" s="13" t="s">
        <v>9592</v>
      </c>
    </row>
    <row r="8942" spans="2:10" x14ac:dyDescent="0.25">
      <c r="B8942" s="14">
        <v>90367</v>
      </c>
      <c r="C8942" s="10">
        <v>7890541804785</v>
      </c>
      <c r="D8942" s="11" t="s">
        <v>8659</v>
      </c>
      <c r="E8942" s="11" t="s">
        <v>1</v>
      </c>
      <c r="F8942" s="11">
        <v>12</v>
      </c>
      <c r="G8942" s="12">
        <v>0</v>
      </c>
      <c r="H8942" s="13" t="str">
        <f>CONCATENATE(Tabela1[[#This Row],[Código ]],".jpg")</f>
        <v>90367.jpg</v>
      </c>
      <c r="I8942" s="13">
        <v>357</v>
      </c>
      <c r="J8942" s="13" t="s">
        <v>9592</v>
      </c>
    </row>
    <row r="8943" spans="2:10" x14ac:dyDescent="0.25">
      <c r="B8943" s="14">
        <v>90368</v>
      </c>
      <c r="C8943" s="10">
        <v>7890541804839</v>
      </c>
      <c r="D8943" s="11" t="s">
        <v>8660</v>
      </c>
      <c r="E8943" s="11" t="s">
        <v>1</v>
      </c>
      <c r="F8943" s="11">
        <v>12</v>
      </c>
      <c r="G8943" s="12">
        <v>0</v>
      </c>
      <c r="H8943" s="13" t="str">
        <f>CONCATENATE(Tabela1[[#This Row],[Código ]],".jpg")</f>
        <v>90368.jpg</v>
      </c>
      <c r="I8943" s="13">
        <v>357</v>
      </c>
      <c r="J8943" s="13" t="s">
        <v>9592</v>
      </c>
    </row>
    <row r="8944" spans="2:10" x14ac:dyDescent="0.25">
      <c r="B8944" s="14">
        <v>90369</v>
      </c>
      <c r="C8944" s="10">
        <v>7890541804853</v>
      </c>
      <c r="D8944" s="11" t="s">
        <v>8661</v>
      </c>
      <c r="E8944" s="11" t="s">
        <v>1</v>
      </c>
      <c r="F8944" s="11">
        <v>12</v>
      </c>
      <c r="G8944" s="12">
        <v>0</v>
      </c>
      <c r="H8944" s="13" t="str">
        <f>CONCATENATE(Tabela1[[#This Row],[Código ]],".jpg")</f>
        <v>90369.jpg</v>
      </c>
      <c r="I8944" s="13">
        <v>357</v>
      </c>
      <c r="J8944" s="13" t="s">
        <v>9592</v>
      </c>
    </row>
    <row r="8945" spans="2:10" x14ac:dyDescent="0.25">
      <c r="B8945" s="14">
        <v>90627</v>
      </c>
      <c r="C8945" s="10">
        <v>7893249119908</v>
      </c>
      <c r="D8945" s="11" t="s">
        <v>8662</v>
      </c>
      <c r="E8945" s="11" t="s">
        <v>1</v>
      </c>
      <c r="F8945" s="11">
        <v>12</v>
      </c>
      <c r="G8945" s="12">
        <v>0</v>
      </c>
      <c r="H8945" s="13" t="str">
        <f>CONCATENATE(Tabela1[[#This Row],[Código ]],".jpg")</f>
        <v>90627.jpg</v>
      </c>
      <c r="I8945" s="13">
        <v>357</v>
      </c>
      <c r="J8945" s="13" t="s">
        <v>9592</v>
      </c>
    </row>
    <row r="8946" spans="2:10" x14ac:dyDescent="0.25">
      <c r="B8946" s="14">
        <v>90628</v>
      </c>
      <c r="C8946" s="10">
        <v>7893249119915</v>
      </c>
      <c r="D8946" s="11" t="s">
        <v>8663</v>
      </c>
      <c r="E8946" s="11" t="s">
        <v>1</v>
      </c>
      <c r="F8946" s="11">
        <v>12</v>
      </c>
      <c r="G8946" s="12">
        <v>0</v>
      </c>
      <c r="H8946" s="13" t="str">
        <f>CONCATENATE(Tabela1[[#This Row],[Código ]],".jpg")</f>
        <v>90628.jpg</v>
      </c>
      <c r="I8946" s="13">
        <v>357</v>
      </c>
      <c r="J8946" s="13" t="s">
        <v>9592</v>
      </c>
    </row>
    <row r="8947" spans="2:10" x14ac:dyDescent="0.25">
      <c r="B8947" s="14">
        <v>90629</v>
      </c>
      <c r="C8947" s="10"/>
      <c r="D8947" s="11" t="s">
        <v>8664</v>
      </c>
      <c r="E8947" s="11" t="s">
        <v>1</v>
      </c>
      <c r="F8947" s="11">
        <v>12</v>
      </c>
      <c r="G8947" s="12">
        <v>0</v>
      </c>
      <c r="H8947" s="13" t="str">
        <f>CONCATENATE(Tabela1[[#This Row],[Código ]],".jpg")</f>
        <v>90629.jpg</v>
      </c>
      <c r="I8947" s="13">
        <v>357</v>
      </c>
      <c r="J8947" s="13" t="s">
        <v>9592</v>
      </c>
    </row>
    <row r="8948" spans="2:10" x14ac:dyDescent="0.25">
      <c r="B8948" s="14">
        <v>90630</v>
      </c>
      <c r="C8948" s="10">
        <v>7893249119939</v>
      </c>
      <c r="D8948" s="11" t="s">
        <v>8665</v>
      </c>
      <c r="E8948" s="11" t="s">
        <v>1</v>
      </c>
      <c r="F8948" s="11">
        <v>12</v>
      </c>
      <c r="G8948" s="12">
        <v>0</v>
      </c>
      <c r="H8948" s="13" t="str">
        <f>CONCATENATE(Tabela1[[#This Row],[Código ]],".jpg")</f>
        <v>90630.jpg</v>
      </c>
      <c r="I8948" s="13">
        <v>357</v>
      </c>
      <c r="J8948" s="13" t="s">
        <v>9592</v>
      </c>
    </row>
    <row r="8949" spans="2:10" x14ac:dyDescent="0.25">
      <c r="B8949" s="14">
        <v>90389</v>
      </c>
      <c r="C8949" s="10">
        <v>7893249375625</v>
      </c>
      <c r="D8949" s="11" t="s">
        <v>8666</v>
      </c>
      <c r="E8949" s="11" t="s">
        <v>1</v>
      </c>
      <c r="F8949" s="11">
        <v>12</v>
      </c>
      <c r="G8949" s="12">
        <v>0</v>
      </c>
      <c r="H8949" s="13" t="str">
        <f>CONCATENATE(Tabela1[[#This Row],[Código ]],".jpg")</f>
        <v>90389.jpg</v>
      </c>
      <c r="I8949" s="13">
        <v>357</v>
      </c>
      <c r="J8949" s="13" t="s">
        <v>9592</v>
      </c>
    </row>
    <row r="8950" spans="2:10" x14ac:dyDescent="0.25">
      <c r="B8950" s="14">
        <v>90390</v>
      </c>
      <c r="C8950" s="10">
        <v>7893249375632</v>
      </c>
      <c r="D8950" s="11" t="s">
        <v>8667</v>
      </c>
      <c r="E8950" s="11" t="s">
        <v>1</v>
      </c>
      <c r="F8950" s="11">
        <v>12</v>
      </c>
      <c r="G8950" s="12">
        <v>0</v>
      </c>
      <c r="H8950" s="13" t="str">
        <f>CONCATENATE(Tabela1[[#This Row],[Código ]],".jpg")</f>
        <v>90390.jpg</v>
      </c>
      <c r="I8950" s="13">
        <v>357</v>
      </c>
      <c r="J8950" s="13" t="s">
        <v>9592</v>
      </c>
    </row>
    <row r="8951" spans="2:10" x14ac:dyDescent="0.25">
      <c r="B8951" s="14">
        <v>90391</v>
      </c>
      <c r="C8951" s="10">
        <v>7893249376066</v>
      </c>
      <c r="D8951" s="11" t="s">
        <v>8668</v>
      </c>
      <c r="E8951" s="11" t="s">
        <v>1</v>
      </c>
      <c r="F8951" s="11">
        <v>12</v>
      </c>
      <c r="G8951" s="12">
        <v>0</v>
      </c>
      <c r="H8951" s="13" t="str">
        <f>CONCATENATE(Tabela1[[#This Row],[Código ]],".jpg")</f>
        <v>90391.jpg</v>
      </c>
      <c r="I8951" s="13">
        <v>357</v>
      </c>
      <c r="J8951" s="13" t="s">
        <v>9592</v>
      </c>
    </row>
    <row r="8952" spans="2:10" x14ac:dyDescent="0.25">
      <c r="B8952" s="14">
        <v>90392</v>
      </c>
      <c r="C8952" s="10">
        <v>7893249376141</v>
      </c>
      <c r="D8952" s="11" t="s">
        <v>8669</v>
      </c>
      <c r="E8952" s="11" t="s">
        <v>1</v>
      </c>
      <c r="F8952" s="11">
        <v>12</v>
      </c>
      <c r="G8952" s="12">
        <v>0</v>
      </c>
      <c r="H8952" s="13" t="str">
        <f>CONCATENATE(Tabela1[[#This Row],[Código ]],".jpg")</f>
        <v>90392.jpg</v>
      </c>
      <c r="I8952" s="13">
        <v>357</v>
      </c>
      <c r="J8952" s="13" t="s">
        <v>9592</v>
      </c>
    </row>
    <row r="8953" spans="2:10" x14ac:dyDescent="0.25">
      <c r="B8953" s="14">
        <v>90393</v>
      </c>
      <c r="C8953" s="10">
        <v>7893249376158</v>
      </c>
      <c r="D8953" s="11" t="s">
        <v>8670</v>
      </c>
      <c r="E8953" s="11" t="s">
        <v>1</v>
      </c>
      <c r="F8953" s="11">
        <v>12</v>
      </c>
      <c r="G8953" s="12">
        <v>0</v>
      </c>
      <c r="H8953" s="13" t="str">
        <f>CONCATENATE(Tabela1[[#This Row],[Código ]],".jpg")</f>
        <v>90393.jpg</v>
      </c>
      <c r="I8953" s="13">
        <v>357</v>
      </c>
      <c r="J8953" s="13" t="s">
        <v>9592</v>
      </c>
    </row>
    <row r="8954" spans="2:10" x14ac:dyDescent="0.25">
      <c r="B8954" s="14">
        <v>90384</v>
      </c>
      <c r="C8954" s="10">
        <v>7893249374994</v>
      </c>
      <c r="D8954" s="11" t="s">
        <v>8671</v>
      </c>
      <c r="E8954" s="11" t="s">
        <v>1</v>
      </c>
      <c r="F8954" s="11">
        <v>12</v>
      </c>
      <c r="G8954" s="12">
        <v>0</v>
      </c>
      <c r="H8954" s="13" t="str">
        <f>CONCATENATE(Tabela1[[#This Row],[Código ]],".jpg")</f>
        <v>90384.jpg</v>
      </c>
      <c r="I8954" s="13">
        <v>357</v>
      </c>
      <c r="J8954" s="13" t="s">
        <v>9592</v>
      </c>
    </row>
    <row r="8955" spans="2:10" x14ac:dyDescent="0.25">
      <c r="B8955" s="14">
        <v>90385</v>
      </c>
      <c r="C8955" s="10">
        <v>7893249375014</v>
      </c>
      <c r="D8955" s="11" t="s">
        <v>8672</v>
      </c>
      <c r="E8955" s="11" t="s">
        <v>1</v>
      </c>
      <c r="F8955" s="11">
        <v>12</v>
      </c>
      <c r="G8955" s="12">
        <v>0</v>
      </c>
      <c r="H8955" s="13" t="str">
        <f>CONCATENATE(Tabela1[[#This Row],[Código ]],".jpg")</f>
        <v>90385.jpg</v>
      </c>
      <c r="I8955" s="13">
        <v>357</v>
      </c>
      <c r="J8955" s="13" t="s">
        <v>9592</v>
      </c>
    </row>
    <row r="8956" spans="2:10" x14ac:dyDescent="0.25">
      <c r="B8956" s="14">
        <v>90386</v>
      </c>
      <c r="C8956" s="10">
        <v>7893249375588</v>
      </c>
      <c r="D8956" s="11" t="s">
        <v>8673</v>
      </c>
      <c r="E8956" s="11" t="s">
        <v>1</v>
      </c>
      <c r="F8956" s="11">
        <v>12</v>
      </c>
      <c r="G8956" s="12">
        <v>0</v>
      </c>
      <c r="H8956" s="13" t="str">
        <f>CONCATENATE(Tabela1[[#This Row],[Código ]],".jpg")</f>
        <v>90386.jpg</v>
      </c>
      <c r="I8956" s="13">
        <v>357</v>
      </c>
      <c r="J8956" s="13" t="s">
        <v>9592</v>
      </c>
    </row>
    <row r="8957" spans="2:10" x14ac:dyDescent="0.25">
      <c r="B8957" s="14">
        <v>90387</v>
      </c>
      <c r="C8957" s="10">
        <v>7893249375595</v>
      </c>
      <c r="D8957" s="11" t="s">
        <v>8674</v>
      </c>
      <c r="E8957" s="11" t="s">
        <v>1</v>
      </c>
      <c r="F8957" s="11">
        <v>12</v>
      </c>
      <c r="G8957" s="12">
        <v>0</v>
      </c>
      <c r="H8957" s="13" t="str">
        <f>CONCATENATE(Tabela1[[#This Row],[Código ]],".jpg")</f>
        <v>90387.jpg</v>
      </c>
      <c r="I8957" s="13">
        <v>357</v>
      </c>
      <c r="J8957" s="13" t="s">
        <v>9592</v>
      </c>
    </row>
    <row r="8958" spans="2:10" x14ac:dyDescent="0.25">
      <c r="B8958" s="14">
        <v>90388</v>
      </c>
      <c r="C8958" s="10">
        <v>7893249375601</v>
      </c>
      <c r="D8958" s="11" t="s">
        <v>8675</v>
      </c>
      <c r="E8958" s="11" t="s">
        <v>1</v>
      </c>
      <c r="F8958" s="11">
        <v>12</v>
      </c>
      <c r="G8958" s="12">
        <v>0</v>
      </c>
      <c r="H8958" s="13" t="str">
        <f>CONCATENATE(Tabela1[[#This Row],[Código ]],".jpg")</f>
        <v>90388.jpg</v>
      </c>
      <c r="I8958" s="13">
        <v>357</v>
      </c>
      <c r="J8958" s="13" t="s">
        <v>9592</v>
      </c>
    </row>
    <row r="8959" spans="2:10" x14ac:dyDescent="0.25">
      <c r="B8959" s="14">
        <v>89247</v>
      </c>
      <c r="C8959" s="10">
        <v>7893249666006</v>
      </c>
      <c r="D8959" s="11" t="s">
        <v>8676</v>
      </c>
      <c r="E8959" s="11" t="s">
        <v>1</v>
      </c>
      <c r="F8959" s="11">
        <v>12</v>
      </c>
      <c r="G8959" s="12">
        <v>0</v>
      </c>
      <c r="H8959" s="13" t="str">
        <f>CONCATENATE(Tabela1[[#This Row],[Código ]],".jpg")</f>
        <v>89247.jpg</v>
      </c>
      <c r="I8959" s="13">
        <v>357</v>
      </c>
      <c r="J8959" s="13" t="s">
        <v>9592</v>
      </c>
    </row>
    <row r="8960" spans="2:10" x14ac:dyDescent="0.25">
      <c r="B8960" s="14">
        <v>89248</v>
      </c>
      <c r="C8960" s="10">
        <v>7893249666013</v>
      </c>
      <c r="D8960" s="11" t="s">
        <v>8677</v>
      </c>
      <c r="E8960" s="11" t="s">
        <v>1</v>
      </c>
      <c r="F8960" s="11">
        <v>12</v>
      </c>
      <c r="G8960" s="12">
        <v>0</v>
      </c>
      <c r="H8960" s="13" t="str">
        <f>CONCATENATE(Tabela1[[#This Row],[Código ]],".jpg")</f>
        <v>89248.jpg</v>
      </c>
      <c r="I8960" s="13">
        <v>357</v>
      </c>
      <c r="J8960" s="13" t="s">
        <v>9592</v>
      </c>
    </row>
    <row r="8961" spans="2:10" x14ac:dyDescent="0.25">
      <c r="B8961" s="14">
        <v>89252</v>
      </c>
      <c r="C8961" s="10">
        <v>7893249665955</v>
      </c>
      <c r="D8961" s="11" t="s">
        <v>8678</v>
      </c>
      <c r="E8961" s="11" t="s">
        <v>1</v>
      </c>
      <c r="F8961" s="11">
        <v>12</v>
      </c>
      <c r="G8961" s="12">
        <v>0</v>
      </c>
      <c r="H8961" s="13" t="str">
        <f>CONCATENATE(Tabela1[[#This Row],[Código ]],".jpg")</f>
        <v>89252.jpg</v>
      </c>
      <c r="I8961" s="13">
        <v>357</v>
      </c>
      <c r="J8961" s="13" t="s">
        <v>9592</v>
      </c>
    </row>
    <row r="8962" spans="2:10" x14ac:dyDescent="0.25">
      <c r="B8962" s="14">
        <v>90339</v>
      </c>
      <c r="C8962" s="10">
        <v>7893249127088</v>
      </c>
      <c r="D8962" s="11" t="s">
        <v>8679</v>
      </c>
      <c r="E8962" s="11" t="s">
        <v>1</v>
      </c>
      <c r="F8962" s="11">
        <v>12</v>
      </c>
      <c r="G8962" s="12">
        <v>0</v>
      </c>
      <c r="H8962" s="13" t="str">
        <f>CONCATENATE(Tabela1[[#This Row],[Código ]],".jpg")</f>
        <v>90339.jpg</v>
      </c>
      <c r="I8962" s="13">
        <v>357</v>
      </c>
      <c r="J8962" s="13" t="s">
        <v>9592</v>
      </c>
    </row>
    <row r="8963" spans="2:10" x14ac:dyDescent="0.25">
      <c r="B8963" s="14">
        <v>90340</v>
      </c>
      <c r="C8963" s="10">
        <v>7893249127095</v>
      </c>
      <c r="D8963" s="11" t="s">
        <v>8680</v>
      </c>
      <c r="E8963" s="11" t="s">
        <v>1</v>
      </c>
      <c r="F8963" s="11">
        <v>12</v>
      </c>
      <c r="G8963" s="12">
        <v>0</v>
      </c>
      <c r="H8963" s="13" t="str">
        <f>CONCATENATE(Tabela1[[#This Row],[Código ]],".jpg")</f>
        <v>90340.jpg</v>
      </c>
      <c r="I8963" s="13">
        <v>357</v>
      </c>
      <c r="J8963" s="13" t="s">
        <v>9592</v>
      </c>
    </row>
    <row r="8964" spans="2:10" x14ac:dyDescent="0.25">
      <c r="B8964" s="14">
        <v>90341</v>
      </c>
      <c r="C8964" s="10">
        <v>7893249127101</v>
      </c>
      <c r="D8964" s="11" t="s">
        <v>8681</v>
      </c>
      <c r="E8964" s="11" t="s">
        <v>1</v>
      </c>
      <c r="F8964" s="11">
        <v>12</v>
      </c>
      <c r="G8964" s="12">
        <v>0</v>
      </c>
      <c r="H8964" s="13" t="str">
        <f>CONCATENATE(Tabela1[[#This Row],[Código ]],".jpg")</f>
        <v>90341.jpg</v>
      </c>
      <c r="I8964" s="13">
        <v>357</v>
      </c>
      <c r="J8964" s="13" t="s">
        <v>9592</v>
      </c>
    </row>
    <row r="8965" spans="2:10" x14ac:dyDescent="0.25">
      <c r="B8965" s="14">
        <v>90342</v>
      </c>
      <c r="C8965" s="10">
        <v>7893249127118</v>
      </c>
      <c r="D8965" s="11" t="s">
        <v>8682</v>
      </c>
      <c r="E8965" s="11" t="s">
        <v>1</v>
      </c>
      <c r="F8965" s="11">
        <v>12</v>
      </c>
      <c r="G8965" s="12">
        <v>0</v>
      </c>
      <c r="H8965" s="13" t="str">
        <f>CONCATENATE(Tabela1[[#This Row],[Código ]],".jpg")</f>
        <v>90342.jpg</v>
      </c>
      <c r="I8965" s="13">
        <v>357</v>
      </c>
      <c r="J8965" s="13" t="s">
        <v>9592</v>
      </c>
    </row>
    <row r="8966" spans="2:10" x14ac:dyDescent="0.25">
      <c r="B8966" s="14">
        <v>90347</v>
      </c>
      <c r="C8966" s="10">
        <v>7893249127200</v>
      </c>
      <c r="D8966" s="11" t="s">
        <v>8683</v>
      </c>
      <c r="E8966" s="11" t="s">
        <v>1</v>
      </c>
      <c r="F8966" s="11">
        <v>12</v>
      </c>
      <c r="G8966" s="12">
        <v>0</v>
      </c>
      <c r="H8966" s="13" t="str">
        <f>CONCATENATE(Tabela1[[#This Row],[Código ]],".jpg")</f>
        <v>90347.jpg</v>
      </c>
      <c r="I8966" s="13">
        <v>357</v>
      </c>
      <c r="J8966" s="13" t="s">
        <v>9592</v>
      </c>
    </row>
    <row r="8967" spans="2:10" x14ac:dyDescent="0.25">
      <c r="B8967" s="14">
        <v>90348</v>
      </c>
      <c r="C8967" s="10">
        <v>7893249127293</v>
      </c>
      <c r="D8967" s="11" t="s">
        <v>8684</v>
      </c>
      <c r="E8967" s="11" t="s">
        <v>1</v>
      </c>
      <c r="F8967" s="11">
        <v>12</v>
      </c>
      <c r="G8967" s="12">
        <v>0</v>
      </c>
      <c r="H8967" s="13" t="str">
        <f>CONCATENATE(Tabela1[[#This Row],[Código ]],".jpg")</f>
        <v>90348.jpg</v>
      </c>
      <c r="I8967" s="13">
        <v>357</v>
      </c>
      <c r="J8967" s="13" t="s">
        <v>9592</v>
      </c>
    </row>
    <row r="8968" spans="2:10" x14ac:dyDescent="0.25">
      <c r="B8968" s="14">
        <v>90349</v>
      </c>
      <c r="C8968" s="10">
        <v>7893249127309</v>
      </c>
      <c r="D8968" s="11" t="s">
        <v>8685</v>
      </c>
      <c r="E8968" s="11" t="s">
        <v>1</v>
      </c>
      <c r="F8968" s="11">
        <v>12</v>
      </c>
      <c r="G8968" s="12">
        <v>0</v>
      </c>
      <c r="H8968" s="13" t="str">
        <f>CONCATENATE(Tabela1[[#This Row],[Código ]],".jpg")</f>
        <v>90349.jpg</v>
      </c>
      <c r="I8968" s="13">
        <v>357</v>
      </c>
      <c r="J8968" s="13" t="s">
        <v>9592</v>
      </c>
    </row>
    <row r="8969" spans="2:10" x14ac:dyDescent="0.25">
      <c r="B8969" s="14">
        <v>90350</v>
      </c>
      <c r="C8969" s="10">
        <v>7893249127316</v>
      </c>
      <c r="D8969" s="11" t="s">
        <v>8686</v>
      </c>
      <c r="E8969" s="11" t="s">
        <v>1</v>
      </c>
      <c r="F8969" s="11">
        <v>12</v>
      </c>
      <c r="G8969" s="12">
        <v>0</v>
      </c>
      <c r="H8969" s="13" t="str">
        <f>CONCATENATE(Tabela1[[#This Row],[Código ]],".jpg")</f>
        <v>90350.jpg</v>
      </c>
      <c r="I8969" s="13">
        <v>357</v>
      </c>
      <c r="J8969" s="13" t="s">
        <v>9592</v>
      </c>
    </row>
    <row r="8970" spans="2:10" x14ac:dyDescent="0.25">
      <c r="B8970" s="14">
        <v>90343</v>
      </c>
      <c r="C8970" s="10">
        <v>7893249127149</v>
      </c>
      <c r="D8970" s="11" t="s">
        <v>8687</v>
      </c>
      <c r="E8970" s="11" t="s">
        <v>1</v>
      </c>
      <c r="F8970" s="11">
        <v>12</v>
      </c>
      <c r="G8970" s="12">
        <v>0</v>
      </c>
      <c r="H8970" s="13" t="str">
        <f>CONCATENATE(Tabela1[[#This Row],[Código ]],".jpg")</f>
        <v>90343.jpg</v>
      </c>
      <c r="I8970" s="13">
        <v>357</v>
      </c>
      <c r="J8970" s="13" t="s">
        <v>9592</v>
      </c>
    </row>
    <row r="8971" spans="2:10" x14ac:dyDescent="0.25">
      <c r="B8971" s="14">
        <v>90344</v>
      </c>
      <c r="C8971" s="10">
        <v>7893249127156</v>
      </c>
      <c r="D8971" s="11" t="s">
        <v>8688</v>
      </c>
      <c r="E8971" s="11" t="s">
        <v>1</v>
      </c>
      <c r="F8971" s="11">
        <v>12</v>
      </c>
      <c r="G8971" s="12">
        <v>0</v>
      </c>
      <c r="H8971" s="13" t="str">
        <f>CONCATENATE(Tabela1[[#This Row],[Código ]],".jpg")</f>
        <v>90344.jpg</v>
      </c>
      <c r="I8971" s="13">
        <v>357</v>
      </c>
      <c r="J8971" s="13" t="s">
        <v>9592</v>
      </c>
    </row>
    <row r="8972" spans="2:10" x14ac:dyDescent="0.25">
      <c r="B8972" s="14">
        <v>90345</v>
      </c>
      <c r="C8972" s="10">
        <v>7893249127163</v>
      </c>
      <c r="D8972" s="11" t="s">
        <v>8689</v>
      </c>
      <c r="E8972" s="11" t="s">
        <v>1</v>
      </c>
      <c r="F8972" s="11">
        <v>12</v>
      </c>
      <c r="G8972" s="12">
        <v>0</v>
      </c>
      <c r="H8972" s="13" t="str">
        <f>CONCATENATE(Tabela1[[#This Row],[Código ]],".jpg")</f>
        <v>90345.jpg</v>
      </c>
      <c r="I8972" s="13">
        <v>357</v>
      </c>
      <c r="J8972" s="13" t="s">
        <v>9592</v>
      </c>
    </row>
    <row r="8973" spans="2:10" x14ac:dyDescent="0.25">
      <c r="B8973" s="14">
        <v>90346</v>
      </c>
      <c r="C8973" s="10">
        <v>7893249127170</v>
      </c>
      <c r="D8973" s="11" t="s">
        <v>8690</v>
      </c>
      <c r="E8973" s="11" t="s">
        <v>1</v>
      </c>
      <c r="F8973" s="11">
        <v>12</v>
      </c>
      <c r="G8973" s="12">
        <v>0</v>
      </c>
      <c r="H8973" s="13" t="str">
        <f>CONCATENATE(Tabela1[[#This Row],[Código ]],".jpg")</f>
        <v>90346.jpg</v>
      </c>
      <c r="I8973" s="13">
        <v>357</v>
      </c>
      <c r="J8973" s="13" t="s">
        <v>9592</v>
      </c>
    </row>
    <row r="8974" spans="2:10" x14ac:dyDescent="0.25">
      <c r="B8974" s="14">
        <v>90597</v>
      </c>
      <c r="C8974" s="10">
        <v>7893249293691</v>
      </c>
      <c r="D8974" s="11" t="s">
        <v>8691</v>
      </c>
      <c r="E8974" s="11" t="s">
        <v>1</v>
      </c>
      <c r="F8974" s="11">
        <v>12</v>
      </c>
      <c r="G8974" s="12">
        <v>0</v>
      </c>
      <c r="H8974" s="13" t="str">
        <f>CONCATENATE(Tabela1[[#This Row],[Código ]],".jpg")</f>
        <v>90597.jpg</v>
      </c>
      <c r="I8974" s="13">
        <v>357</v>
      </c>
      <c r="J8974" s="13" t="s">
        <v>9592</v>
      </c>
    </row>
    <row r="8975" spans="2:10" x14ac:dyDescent="0.25">
      <c r="B8975" s="14">
        <v>90598</v>
      </c>
      <c r="C8975" s="10">
        <v>7893249293707</v>
      </c>
      <c r="D8975" s="11" t="s">
        <v>8692</v>
      </c>
      <c r="E8975" s="11" t="s">
        <v>1</v>
      </c>
      <c r="F8975" s="11">
        <v>12</v>
      </c>
      <c r="G8975" s="12">
        <v>0</v>
      </c>
      <c r="H8975" s="13" t="str">
        <f>CONCATENATE(Tabela1[[#This Row],[Código ]],".jpg")</f>
        <v>90598.jpg</v>
      </c>
      <c r="I8975" s="13">
        <v>357</v>
      </c>
      <c r="J8975" s="13" t="s">
        <v>9592</v>
      </c>
    </row>
    <row r="8976" spans="2:10" x14ac:dyDescent="0.25">
      <c r="B8976" s="14">
        <v>90599</v>
      </c>
      <c r="C8976" s="10">
        <v>7893249293714</v>
      </c>
      <c r="D8976" s="11" t="s">
        <v>8693</v>
      </c>
      <c r="E8976" s="11" t="s">
        <v>1</v>
      </c>
      <c r="F8976" s="11">
        <v>12</v>
      </c>
      <c r="G8976" s="12">
        <v>0</v>
      </c>
      <c r="H8976" s="13" t="str">
        <f>CONCATENATE(Tabela1[[#This Row],[Código ]],".jpg")</f>
        <v>90599.jpg</v>
      </c>
      <c r="I8976" s="13">
        <v>357</v>
      </c>
      <c r="J8976" s="13" t="s">
        <v>9592</v>
      </c>
    </row>
    <row r="8977" spans="2:10" x14ac:dyDescent="0.25">
      <c r="B8977" s="14">
        <v>90600</v>
      </c>
      <c r="C8977" s="10">
        <v>7893249293721</v>
      </c>
      <c r="D8977" s="11" t="s">
        <v>8694</v>
      </c>
      <c r="E8977" s="11" t="s">
        <v>1</v>
      </c>
      <c r="F8977" s="11">
        <v>12</v>
      </c>
      <c r="G8977" s="12">
        <v>0</v>
      </c>
      <c r="H8977" s="13" t="str">
        <f>CONCATENATE(Tabela1[[#This Row],[Código ]],".jpg")</f>
        <v>90600.jpg</v>
      </c>
      <c r="I8977" s="13">
        <v>357</v>
      </c>
      <c r="J8977" s="13" t="s">
        <v>9592</v>
      </c>
    </row>
    <row r="8978" spans="2:10" x14ac:dyDescent="0.25">
      <c r="B8978" s="14">
        <v>89440</v>
      </c>
      <c r="C8978" s="10">
        <v>7891224883288</v>
      </c>
      <c r="D8978" s="11" t="s">
        <v>8695</v>
      </c>
      <c r="E8978" s="11" t="s">
        <v>1</v>
      </c>
      <c r="F8978" s="11">
        <v>12</v>
      </c>
      <c r="G8978" s="12">
        <v>0</v>
      </c>
      <c r="H8978" s="13" t="str">
        <f>CONCATENATE(Tabela1[[#This Row],[Código ]],".jpg")</f>
        <v>89440.jpg</v>
      </c>
      <c r="I8978" s="13">
        <v>357</v>
      </c>
      <c r="J8978" s="13" t="s">
        <v>9592</v>
      </c>
    </row>
    <row r="8979" spans="2:10" x14ac:dyDescent="0.25">
      <c r="B8979" s="14">
        <v>90582</v>
      </c>
      <c r="C8979" s="10">
        <v>7893249293554</v>
      </c>
      <c r="D8979" s="11" t="s">
        <v>8696</v>
      </c>
      <c r="E8979" s="11" t="s">
        <v>1</v>
      </c>
      <c r="F8979" s="11">
        <v>12</v>
      </c>
      <c r="G8979" s="12">
        <v>0</v>
      </c>
      <c r="H8979" s="13" t="str">
        <f>CONCATENATE(Tabela1[[#This Row],[Código ]],".jpg")</f>
        <v>90582.jpg</v>
      </c>
      <c r="I8979" s="13">
        <v>357</v>
      </c>
      <c r="J8979" s="13" t="s">
        <v>9592</v>
      </c>
    </row>
    <row r="8980" spans="2:10" x14ac:dyDescent="0.25">
      <c r="B8980" s="14">
        <v>90578</v>
      </c>
      <c r="C8980" s="10">
        <v>7893249293493</v>
      </c>
      <c r="D8980" s="11" t="s">
        <v>8697</v>
      </c>
      <c r="E8980" s="11" t="s">
        <v>1</v>
      </c>
      <c r="F8980" s="11">
        <v>12</v>
      </c>
      <c r="G8980" s="12">
        <v>0</v>
      </c>
      <c r="H8980" s="13" t="str">
        <f>CONCATENATE(Tabela1[[#This Row],[Código ]],".jpg")</f>
        <v>90578.jpg</v>
      </c>
      <c r="I8980" s="13">
        <v>42384</v>
      </c>
      <c r="J8980" s="13" t="s">
        <v>9792</v>
      </c>
    </row>
    <row r="8981" spans="2:10" x14ac:dyDescent="0.25">
      <c r="B8981" s="14">
        <v>90635</v>
      </c>
      <c r="C8981" s="10">
        <v>7893249069258</v>
      </c>
      <c r="D8981" s="11" t="s">
        <v>8698</v>
      </c>
      <c r="E8981" s="11" t="s">
        <v>1</v>
      </c>
      <c r="F8981" s="11">
        <v>12</v>
      </c>
      <c r="G8981" s="12">
        <v>0</v>
      </c>
      <c r="H8981" s="13" t="str">
        <f>CONCATENATE(Tabela1[[#This Row],[Código ]],".jpg")</f>
        <v>90635.jpg</v>
      </c>
      <c r="I8981" s="13">
        <v>357</v>
      </c>
      <c r="J8981" s="13" t="s">
        <v>9592</v>
      </c>
    </row>
    <row r="8982" spans="2:10" x14ac:dyDescent="0.25">
      <c r="B8982" s="14">
        <v>90636</v>
      </c>
      <c r="C8982" s="10">
        <v>7893249069265</v>
      </c>
      <c r="D8982" s="11" t="s">
        <v>8699</v>
      </c>
      <c r="E8982" s="11" t="s">
        <v>1</v>
      </c>
      <c r="F8982" s="11">
        <v>12</v>
      </c>
      <c r="G8982" s="12">
        <v>0</v>
      </c>
      <c r="H8982" s="13" t="str">
        <f>CONCATENATE(Tabela1[[#This Row],[Código ]],".jpg")</f>
        <v>90636.jpg</v>
      </c>
      <c r="I8982" s="13">
        <v>357</v>
      </c>
      <c r="J8982" s="13" t="s">
        <v>9592</v>
      </c>
    </row>
    <row r="8983" spans="2:10" x14ac:dyDescent="0.25">
      <c r="B8983" s="14">
        <v>94402</v>
      </c>
      <c r="C8983" s="10">
        <v>7909989781357</v>
      </c>
      <c r="D8983" s="11" t="s">
        <v>8700</v>
      </c>
      <c r="E8983" s="11" t="s">
        <v>1</v>
      </c>
      <c r="F8983" s="11">
        <v>12</v>
      </c>
      <c r="G8983" s="12">
        <v>59</v>
      </c>
      <c r="H8983" s="13" t="str">
        <f>CONCATENATE(Tabela1[[#This Row],[Código ]],".jpg")</f>
        <v>94402.jpg</v>
      </c>
      <c r="I8983" s="13">
        <v>14</v>
      </c>
      <c r="J8983" s="13" t="s">
        <v>9729</v>
      </c>
    </row>
    <row r="8984" spans="2:10" x14ac:dyDescent="0.25">
      <c r="B8984" s="14">
        <v>94404</v>
      </c>
      <c r="C8984" s="10">
        <v>7909989781364</v>
      </c>
      <c r="D8984" s="11" t="s">
        <v>8701</v>
      </c>
      <c r="E8984" s="11" t="s">
        <v>1</v>
      </c>
      <c r="F8984" s="11">
        <v>12</v>
      </c>
      <c r="G8984" s="12">
        <v>68</v>
      </c>
      <c r="H8984" s="13" t="str">
        <f>CONCATENATE(Tabela1[[#This Row],[Código ]],".jpg")</f>
        <v>94404.jpg</v>
      </c>
      <c r="I8984" s="13">
        <v>14</v>
      </c>
      <c r="J8984" s="13" t="s">
        <v>9729</v>
      </c>
    </row>
    <row r="8985" spans="2:10" x14ac:dyDescent="0.25">
      <c r="B8985" s="14">
        <v>94405</v>
      </c>
      <c r="C8985" s="10">
        <v>7909989781371</v>
      </c>
      <c r="D8985" s="11" t="s">
        <v>8702</v>
      </c>
      <c r="E8985" s="11" t="s">
        <v>1361</v>
      </c>
      <c r="F8985" s="11">
        <v>12</v>
      </c>
      <c r="G8985" s="12">
        <v>58</v>
      </c>
      <c r="H8985" s="13" t="str">
        <f>CONCATENATE(Tabela1[[#This Row],[Código ]],".jpg")</f>
        <v>94405.jpg</v>
      </c>
      <c r="I8985" s="13">
        <v>14</v>
      </c>
      <c r="J8985" s="13" t="s">
        <v>9729</v>
      </c>
    </row>
    <row r="8986" spans="2:10" x14ac:dyDescent="0.25">
      <c r="B8986" s="14">
        <v>92078</v>
      </c>
      <c r="C8986" s="10">
        <v>7909690409656</v>
      </c>
      <c r="D8986" s="11" t="s">
        <v>8703</v>
      </c>
      <c r="E8986" s="11" t="s">
        <v>1</v>
      </c>
      <c r="F8986" s="11">
        <v>12</v>
      </c>
      <c r="G8986" s="12">
        <v>0</v>
      </c>
      <c r="H8986" s="13" t="str">
        <f>CONCATENATE(Tabela1[[#This Row],[Código ]],".jpg")</f>
        <v>92078.jpg</v>
      </c>
      <c r="I8986" s="13">
        <v>357</v>
      </c>
      <c r="J8986" s="13" t="s">
        <v>9592</v>
      </c>
    </row>
    <row r="8987" spans="2:10" x14ac:dyDescent="0.25">
      <c r="B8987" s="14">
        <v>92079</v>
      </c>
      <c r="C8987" s="10">
        <v>7909690409663</v>
      </c>
      <c r="D8987" s="11" t="s">
        <v>10557</v>
      </c>
      <c r="E8987" s="11" t="s">
        <v>1</v>
      </c>
      <c r="F8987" s="11">
        <v>12</v>
      </c>
      <c r="G8987" s="12">
        <v>0</v>
      </c>
      <c r="H8987" s="13" t="str">
        <f>CONCATENATE(Tabela1[[#This Row],[Código ]],".jpg")</f>
        <v>92079.jpg</v>
      </c>
      <c r="I8987" s="13">
        <v>357</v>
      </c>
      <c r="J8987" s="13" t="s">
        <v>9592</v>
      </c>
    </row>
    <row r="8988" spans="2:10" x14ac:dyDescent="0.25">
      <c r="B8988" s="14">
        <v>92080</v>
      </c>
      <c r="C8988" s="10">
        <v>7909690409670</v>
      </c>
      <c r="D8988" s="11" t="s">
        <v>8704</v>
      </c>
      <c r="E8988" s="11" t="s">
        <v>1</v>
      </c>
      <c r="F8988" s="11">
        <v>12</v>
      </c>
      <c r="G8988" s="12">
        <v>0</v>
      </c>
      <c r="H8988" s="13" t="str">
        <f>CONCATENATE(Tabela1[[#This Row],[Código ]],".jpg")</f>
        <v>92080.jpg</v>
      </c>
      <c r="I8988" s="13">
        <v>357</v>
      </c>
      <c r="J8988" s="13" t="s">
        <v>9592</v>
      </c>
    </row>
    <row r="8989" spans="2:10" x14ac:dyDescent="0.25">
      <c r="B8989" s="14">
        <v>92081</v>
      </c>
      <c r="C8989" s="10">
        <v>7909690409687</v>
      </c>
      <c r="D8989" s="11" t="s">
        <v>8705</v>
      </c>
      <c r="E8989" s="11" t="s">
        <v>1</v>
      </c>
      <c r="F8989" s="11">
        <v>12</v>
      </c>
      <c r="G8989" s="12">
        <v>0</v>
      </c>
      <c r="H8989" s="13" t="str">
        <f>CONCATENATE(Tabela1[[#This Row],[Código ]],".jpg")</f>
        <v>92081.jpg</v>
      </c>
      <c r="I8989" s="13">
        <v>357</v>
      </c>
      <c r="J8989" s="13" t="s">
        <v>9592</v>
      </c>
    </row>
    <row r="8990" spans="2:10" x14ac:dyDescent="0.25">
      <c r="B8990" s="14">
        <v>90418</v>
      </c>
      <c r="C8990" s="10">
        <v>7909690409458</v>
      </c>
      <c r="D8990" s="11" t="s">
        <v>8706</v>
      </c>
      <c r="E8990" s="11" t="s">
        <v>1</v>
      </c>
      <c r="F8990" s="11">
        <v>12</v>
      </c>
      <c r="G8990" s="12">
        <v>0</v>
      </c>
      <c r="H8990" s="13" t="str">
        <f>CONCATENATE(Tabela1[[#This Row],[Código ]],".jpg")</f>
        <v>90418.jpg</v>
      </c>
      <c r="I8990" s="13">
        <v>357</v>
      </c>
      <c r="J8990" s="13" t="s">
        <v>9592</v>
      </c>
    </row>
    <row r="8991" spans="2:10" x14ac:dyDescent="0.25">
      <c r="B8991" s="14">
        <v>90419</v>
      </c>
      <c r="C8991" s="10">
        <v>7909690409465</v>
      </c>
      <c r="D8991" s="11" t="s">
        <v>8707</v>
      </c>
      <c r="E8991" s="11" t="s">
        <v>1</v>
      </c>
      <c r="F8991" s="11">
        <v>12</v>
      </c>
      <c r="G8991" s="12">
        <v>0</v>
      </c>
      <c r="H8991" s="13" t="str">
        <f>CONCATENATE(Tabela1[[#This Row],[Código ]],".jpg")</f>
        <v>90419.jpg</v>
      </c>
      <c r="I8991" s="13">
        <v>357</v>
      </c>
      <c r="J8991" s="13" t="s">
        <v>9592</v>
      </c>
    </row>
    <row r="8992" spans="2:10" x14ac:dyDescent="0.25">
      <c r="B8992" s="14">
        <v>90420</v>
      </c>
      <c r="C8992" s="10">
        <v>7909690409472</v>
      </c>
      <c r="D8992" s="11" t="s">
        <v>8708</v>
      </c>
      <c r="E8992" s="11" t="s">
        <v>1</v>
      </c>
      <c r="F8992" s="11">
        <v>12</v>
      </c>
      <c r="G8992" s="12">
        <v>0</v>
      </c>
      <c r="H8992" s="13" t="str">
        <f>CONCATENATE(Tabela1[[#This Row],[Código ]],".jpg")</f>
        <v>90420.jpg</v>
      </c>
      <c r="I8992" s="13">
        <v>357</v>
      </c>
      <c r="J8992" s="13" t="s">
        <v>9592</v>
      </c>
    </row>
    <row r="8993" spans="2:10" x14ac:dyDescent="0.25">
      <c r="B8993" s="14">
        <v>90421</v>
      </c>
      <c r="C8993" s="10">
        <v>7909690409489</v>
      </c>
      <c r="D8993" s="11" t="s">
        <v>8709</v>
      </c>
      <c r="E8993" s="11" t="s">
        <v>1</v>
      </c>
      <c r="F8993" s="11">
        <v>12</v>
      </c>
      <c r="G8993" s="12">
        <v>0</v>
      </c>
      <c r="H8993" s="13" t="str">
        <f>CONCATENATE(Tabela1[[#This Row],[Código ]],".jpg")</f>
        <v>90421.jpg</v>
      </c>
      <c r="I8993" s="13">
        <v>357</v>
      </c>
      <c r="J8993" s="13" t="s">
        <v>9592</v>
      </c>
    </row>
    <row r="8994" spans="2:10" x14ac:dyDescent="0.25">
      <c r="B8994" s="14">
        <v>94429</v>
      </c>
      <c r="C8994" s="10">
        <v>7909989693551</v>
      </c>
      <c r="D8994" s="11" t="s">
        <v>8710</v>
      </c>
      <c r="E8994" s="11" t="s">
        <v>1</v>
      </c>
      <c r="F8994" s="11">
        <v>12</v>
      </c>
      <c r="G8994" s="12">
        <v>0</v>
      </c>
      <c r="H8994" s="13" t="str">
        <f>CONCATENATE(Tabela1[[#This Row],[Código ]],".jpg")</f>
        <v>94429.jpg</v>
      </c>
      <c r="I8994" s="13">
        <v>14</v>
      </c>
      <c r="J8994" s="13" t="s">
        <v>9729</v>
      </c>
    </row>
    <row r="8995" spans="2:10" x14ac:dyDescent="0.25">
      <c r="B8995" s="14">
        <v>94430</v>
      </c>
      <c r="C8995" s="10">
        <v>7909989693568</v>
      </c>
      <c r="D8995" s="11" t="s">
        <v>8711</v>
      </c>
      <c r="E8995" s="11" t="s">
        <v>1</v>
      </c>
      <c r="F8995" s="11">
        <v>12</v>
      </c>
      <c r="G8995" s="12">
        <v>0</v>
      </c>
      <c r="H8995" s="13" t="str">
        <f>CONCATENATE(Tabela1[[#This Row],[Código ]],".jpg")</f>
        <v>94430.jpg</v>
      </c>
      <c r="I8995" s="13">
        <v>14</v>
      </c>
      <c r="J8995" s="13" t="s">
        <v>9729</v>
      </c>
    </row>
    <row r="8996" spans="2:10" x14ac:dyDescent="0.25">
      <c r="B8996" s="14">
        <v>94431</v>
      </c>
      <c r="C8996" s="10">
        <v>7909989693575</v>
      </c>
      <c r="D8996" s="11" t="s">
        <v>8712</v>
      </c>
      <c r="E8996" s="11" t="s">
        <v>1</v>
      </c>
      <c r="F8996" s="11">
        <v>12</v>
      </c>
      <c r="G8996" s="12">
        <v>9</v>
      </c>
      <c r="H8996" s="13" t="str">
        <f>CONCATENATE(Tabela1[[#This Row],[Código ]],".jpg")</f>
        <v>94431.jpg</v>
      </c>
      <c r="I8996" s="13">
        <v>14</v>
      </c>
      <c r="J8996" s="13" t="s">
        <v>9729</v>
      </c>
    </row>
    <row r="8997" spans="2:10" x14ac:dyDescent="0.25">
      <c r="B8997" s="14">
        <v>89351</v>
      </c>
      <c r="C8997" s="10">
        <v>7890557502460</v>
      </c>
      <c r="D8997" s="11" t="s">
        <v>8713</v>
      </c>
      <c r="E8997" s="11" t="s">
        <v>1</v>
      </c>
      <c r="F8997" s="11">
        <v>12</v>
      </c>
      <c r="G8997" s="12">
        <v>25</v>
      </c>
      <c r="H8997" s="13" t="str">
        <f>CONCATENATE(Tabela1[[#This Row],[Código ]],".jpg")</f>
        <v>89351.jpg</v>
      </c>
      <c r="I8997" s="13">
        <v>14</v>
      </c>
      <c r="J8997" s="13" t="s">
        <v>9729</v>
      </c>
    </row>
    <row r="8998" spans="2:10" x14ac:dyDescent="0.25">
      <c r="B8998" s="14">
        <v>89352</v>
      </c>
      <c r="C8998" s="10">
        <v>7890557502477</v>
      </c>
      <c r="D8998" s="11" t="s">
        <v>8714</v>
      </c>
      <c r="E8998" s="11" t="s">
        <v>1</v>
      </c>
      <c r="F8998" s="11">
        <v>12</v>
      </c>
      <c r="G8998" s="12">
        <v>9</v>
      </c>
      <c r="H8998" s="13" t="str">
        <f>CONCATENATE(Tabela1[[#This Row],[Código ]],".jpg")</f>
        <v>89352.jpg</v>
      </c>
      <c r="I8998" s="13">
        <v>14</v>
      </c>
      <c r="J8998" s="13" t="s">
        <v>9729</v>
      </c>
    </row>
    <row r="8999" spans="2:10" x14ac:dyDescent="0.25">
      <c r="B8999" s="14">
        <v>89353</v>
      </c>
      <c r="C8999" s="10">
        <v>7890557502484</v>
      </c>
      <c r="D8999" s="11" t="s">
        <v>8715</v>
      </c>
      <c r="E8999" s="11" t="s">
        <v>1</v>
      </c>
      <c r="F8999" s="11">
        <v>12</v>
      </c>
      <c r="G8999" s="12">
        <v>6</v>
      </c>
      <c r="H8999" s="13" t="str">
        <f>CONCATENATE(Tabela1[[#This Row],[Código ]],".jpg")</f>
        <v>89353.jpg</v>
      </c>
      <c r="I8999" s="13">
        <v>14</v>
      </c>
      <c r="J8999" s="13" t="s">
        <v>9729</v>
      </c>
    </row>
    <row r="9000" spans="2:10" x14ac:dyDescent="0.25">
      <c r="B9000" s="14">
        <v>89354</v>
      </c>
      <c r="C9000" s="10">
        <v>7890557502491</v>
      </c>
      <c r="D9000" s="11" t="s">
        <v>8716</v>
      </c>
      <c r="E9000" s="11" t="s">
        <v>1</v>
      </c>
      <c r="F9000" s="11">
        <v>12</v>
      </c>
      <c r="G9000" s="12">
        <v>13</v>
      </c>
      <c r="H9000" s="13" t="str">
        <f>CONCATENATE(Tabela1[[#This Row],[Código ]],".jpg")</f>
        <v>89354.jpg</v>
      </c>
      <c r="I9000" s="13">
        <v>14</v>
      </c>
      <c r="J9000" s="13" t="s">
        <v>9729</v>
      </c>
    </row>
    <row r="9001" spans="2:10" x14ac:dyDescent="0.25">
      <c r="B9001" s="14">
        <v>90176</v>
      </c>
      <c r="C9001" s="10">
        <v>7890541720467</v>
      </c>
      <c r="D9001" s="11" t="s">
        <v>8717</v>
      </c>
      <c r="E9001" s="11" t="s">
        <v>1</v>
      </c>
      <c r="F9001" s="11">
        <v>12</v>
      </c>
      <c r="G9001" s="12">
        <v>0</v>
      </c>
      <c r="H9001" s="13" t="str">
        <f>CONCATENATE(Tabela1[[#This Row],[Código ]],".jpg")</f>
        <v>90176.jpg</v>
      </c>
      <c r="I9001" s="13">
        <v>357</v>
      </c>
      <c r="J9001" s="13" t="s">
        <v>9592</v>
      </c>
    </row>
    <row r="9002" spans="2:10" x14ac:dyDescent="0.25">
      <c r="B9002" s="14">
        <v>90178</v>
      </c>
      <c r="C9002" s="10">
        <v>7890541720481</v>
      </c>
      <c r="D9002" s="11" t="s">
        <v>8718</v>
      </c>
      <c r="E9002" s="11" t="s">
        <v>1</v>
      </c>
      <c r="F9002" s="11">
        <v>12</v>
      </c>
      <c r="G9002" s="12">
        <v>0</v>
      </c>
      <c r="H9002" s="13" t="str">
        <f>CONCATENATE(Tabela1[[#This Row],[Código ]],".jpg")</f>
        <v>90178.jpg</v>
      </c>
      <c r="I9002" s="13">
        <v>357</v>
      </c>
      <c r="J9002" s="13" t="s">
        <v>9592</v>
      </c>
    </row>
    <row r="9003" spans="2:10" x14ac:dyDescent="0.25">
      <c r="B9003" s="14">
        <v>13753</v>
      </c>
      <c r="C9003" s="10">
        <v>7890732316219</v>
      </c>
      <c r="D9003" s="11" t="s">
        <v>8719</v>
      </c>
      <c r="E9003" s="11" t="s">
        <v>1</v>
      </c>
      <c r="F9003" s="11">
        <v>12</v>
      </c>
      <c r="G9003" s="12">
        <v>18</v>
      </c>
      <c r="H9003" s="13" t="str">
        <f>CONCATENATE(Tabela1[[#This Row],[Código ]],".jpg")</f>
        <v>13753.jpg</v>
      </c>
      <c r="I9003" s="13">
        <v>14</v>
      </c>
      <c r="J9003" s="13" t="s">
        <v>9729</v>
      </c>
    </row>
    <row r="9004" spans="2:10" x14ac:dyDescent="0.25">
      <c r="B9004" s="14">
        <v>13754</v>
      </c>
      <c r="C9004" s="10">
        <v>7890732316226</v>
      </c>
      <c r="D9004" s="11" t="s">
        <v>8720</v>
      </c>
      <c r="E9004" s="11" t="s">
        <v>1</v>
      </c>
      <c r="F9004" s="11">
        <v>12</v>
      </c>
      <c r="G9004" s="12">
        <v>26</v>
      </c>
      <c r="H9004" s="13" t="str">
        <f>CONCATENATE(Tabela1[[#This Row],[Código ]],".jpg")</f>
        <v>13754.jpg</v>
      </c>
      <c r="I9004" s="13">
        <v>14</v>
      </c>
      <c r="J9004" s="13" t="s">
        <v>9729</v>
      </c>
    </row>
    <row r="9005" spans="2:10" x14ac:dyDescent="0.25">
      <c r="B9005" s="14">
        <v>13755</v>
      </c>
      <c r="C9005" s="10">
        <v>7890732316233</v>
      </c>
      <c r="D9005" s="11" t="s">
        <v>8721</v>
      </c>
      <c r="E9005" s="11" t="s">
        <v>1</v>
      </c>
      <c r="F9005" s="11">
        <v>12</v>
      </c>
      <c r="G9005" s="12">
        <v>22</v>
      </c>
      <c r="H9005" s="13" t="str">
        <f>CONCATENATE(Tabela1[[#This Row],[Código ]],".jpg")</f>
        <v>13755.jpg</v>
      </c>
      <c r="I9005" s="13">
        <v>14</v>
      </c>
      <c r="J9005" s="13" t="s">
        <v>9729</v>
      </c>
    </row>
    <row r="9006" spans="2:10" x14ac:dyDescent="0.25">
      <c r="B9006" s="14">
        <v>13756</v>
      </c>
      <c r="C9006" s="10">
        <v>7890732316240</v>
      </c>
      <c r="D9006" s="11" t="s">
        <v>8722</v>
      </c>
      <c r="E9006" s="11" t="s">
        <v>1</v>
      </c>
      <c r="F9006" s="11">
        <v>12</v>
      </c>
      <c r="G9006" s="12">
        <v>22</v>
      </c>
      <c r="H9006" s="13" t="str">
        <f>CONCATENATE(Tabela1[[#This Row],[Código ]],".jpg")</f>
        <v>13756.jpg</v>
      </c>
      <c r="I9006" s="13">
        <v>14</v>
      </c>
      <c r="J9006" s="13" t="s">
        <v>9729</v>
      </c>
    </row>
    <row r="9007" spans="2:10" x14ac:dyDescent="0.25">
      <c r="B9007" s="14">
        <v>7509</v>
      </c>
      <c r="C9007" s="10">
        <v>7891266827349</v>
      </c>
      <c r="D9007" s="11" t="s">
        <v>8723</v>
      </c>
      <c r="E9007" s="11" t="s">
        <v>1</v>
      </c>
      <c r="F9007" s="11">
        <v>12</v>
      </c>
      <c r="G9007" s="12">
        <v>0</v>
      </c>
      <c r="H9007" s="13" t="str">
        <f>CONCATENATE(Tabela1[[#This Row],[Código ]],".jpg")</f>
        <v>7509.jpg</v>
      </c>
      <c r="I9007" s="13">
        <v>357</v>
      </c>
      <c r="J9007" s="13" t="s">
        <v>9592</v>
      </c>
    </row>
    <row r="9008" spans="2:10" x14ac:dyDescent="0.25">
      <c r="B9008" s="14">
        <v>7511</v>
      </c>
      <c r="C9008" s="10">
        <v>7891266827356</v>
      </c>
      <c r="D9008" s="11" t="s">
        <v>8724</v>
      </c>
      <c r="E9008" s="11" t="s">
        <v>1</v>
      </c>
      <c r="F9008" s="11">
        <v>12</v>
      </c>
      <c r="G9008" s="12">
        <v>0</v>
      </c>
      <c r="H9008" s="13" t="str">
        <f>CONCATENATE(Tabela1[[#This Row],[Código ]],".jpg")</f>
        <v>7511.jpg</v>
      </c>
      <c r="I9008" s="13">
        <v>357</v>
      </c>
      <c r="J9008" s="13" t="s">
        <v>9592</v>
      </c>
    </row>
    <row r="9009" spans="2:10" x14ac:dyDescent="0.25">
      <c r="B9009" s="14">
        <v>7495</v>
      </c>
      <c r="C9009" s="10">
        <v>7891266827363</v>
      </c>
      <c r="D9009" s="11" t="s">
        <v>8725</v>
      </c>
      <c r="E9009" s="11" t="s">
        <v>1</v>
      </c>
      <c r="F9009" s="11">
        <v>12</v>
      </c>
      <c r="G9009" s="12">
        <v>0</v>
      </c>
      <c r="H9009" s="13" t="str">
        <f>CONCATENATE(Tabela1[[#This Row],[Código ]],".jpg")</f>
        <v>7495.jpg</v>
      </c>
      <c r="I9009" s="13">
        <v>357</v>
      </c>
      <c r="J9009" s="13" t="s">
        <v>9592</v>
      </c>
    </row>
    <row r="9010" spans="2:10" x14ac:dyDescent="0.25">
      <c r="B9010" s="14">
        <v>7496</v>
      </c>
      <c r="C9010" s="10">
        <v>7891266827370</v>
      </c>
      <c r="D9010" s="11" t="s">
        <v>8726</v>
      </c>
      <c r="E9010" s="11" t="s">
        <v>1</v>
      </c>
      <c r="F9010" s="11">
        <v>12</v>
      </c>
      <c r="G9010" s="12">
        <v>0</v>
      </c>
      <c r="H9010" s="13" t="str">
        <f>CONCATENATE(Tabela1[[#This Row],[Código ]],".jpg")</f>
        <v>7496.jpg</v>
      </c>
      <c r="I9010" s="13">
        <v>357</v>
      </c>
      <c r="J9010" s="13" t="s">
        <v>9592</v>
      </c>
    </row>
    <row r="9011" spans="2:10" x14ac:dyDescent="0.25">
      <c r="B9011" s="14">
        <v>94403</v>
      </c>
      <c r="C9011" s="10">
        <v>7909989690857</v>
      </c>
      <c r="D9011" s="11" t="s">
        <v>8727</v>
      </c>
      <c r="E9011" s="11" t="s">
        <v>1</v>
      </c>
      <c r="F9011" s="11">
        <v>12</v>
      </c>
      <c r="G9011" s="12">
        <v>16</v>
      </c>
      <c r="H9011" s="13" t="str">
        <f>CONCATENATE(Tabela1[[#This Row],[Código ]],".jpg")</f>
        <v>94403.jpg</v>
      </c>
      <c r="I9011" s="13">
        <v>14</v>
      </c>
      <c r="J9011" s="13" t="s">
        <v>9729</v>
      </c>
    </row>
    <row r="9012" spans="2:10" x14ac:dyDescent="0.25">
      <c r="B9012" s="14">
        <v>94406</v>
      </c>
      <c r="C9012" s="10">
        <v>7909989690864</v>
      </c>
      <c r="D9012" s="11" t="s">
        <v>8728</v>
      </c>
      <c r="E9012" s="11" t="s">
        <v>1</v>
      </c>
      <c r="F9012" s="11">
        <v>12</v>
      </c>
      <c r="G9012" s="12">
        <v>10</v>
      </c>
      <c r="H9012" s="13" t="str">
        <f>CONCATENATE(Tabela1[[#This Row],[Código ]],".jpg")</f>
        <v>94406.jpg</v>
      </c>
      <c r="I9012" s="13">
        <v>14</v>
      </c>
      <c r="J9012" s="13" t="s">
        <v>9729</v>
      </c>
    </row>
    <row r="9013" spans="2:10" x14ac:dyDescent="0.25">
      <c r="B9013" s="14">
        <v>94407</v>
      </c>
      <c r="C9013" s="10">
        <v>7909989690871</v>
      </c>
      <c r="D9013" s="11" t="s">
        <v>8729</v>
      </c>
      <c r="E9013" s="11" t="s">
        <v>1</v>
      </c>
      <c r="F9013" s="11">
        <v>12</v>
      </c>
      <c r="G9013" s="12">
        <v>26</v>
      </c>
      <c r="H9013" s="13" t="str">
        <f>CONCATENATE(Tabela1[[#This Row],[Código ]],".jpg")</f>
        <v>94407.jpg</v>
      </c>
      <c r="I9013" s="13">
        <v>14</v>
      </c>
      <c r="J9013" s="13" t="s">
        <v>9729</v>
      </c>
    </row>
    <row r="9014" spans="2:10" x14ac:dyDescent="0.25">
      <c r="B9014" s="14">
        <v>90459</v>
      </c>
      <c r="C9014" s="10">
        <v>7909690386872</v>
      </c>
      <c r="D9014" s="11" t="s">
        <v>8730</v>
      </c>
      <c r="E9014" s="11" t="s">
        <v>1</v>
      </c>
      <c r="F9014" s="11">
        <v>12</v>
      </c>
      <c r="G9014" s="12">
        <v>0</v>
      </c>
      <c r="H9014" s="13" t="str">
        <f>CONCATENATE(Tabela1[[#This Row],[Código ]],".jpg")</f>
        <v>90459.jpg</v>
      </c>
      <c r="I9014" s="13">
        <v>357</v>
      </c>
      <c r="J9014" s="13" t="s">
        <v>9592</v>
      </c>
    </row>
    <row r="9015" spans="2:10" x14ac:dyDescent="0.25">
      <c r="B9015" s="14">
        <v>90460</v>
      </c>
      <c r="C9015" s="10">
        <v>7909690386889</v>
      </c>
      <c r="D9015" s="11" t="s">
        <v>8731</v>
      </c>
      <c r="E9015" s="11" t="s">
        <v>1</v>
      </c>
      <c r="F9015" s="11">
        <v>12</v>
      </c>
      <c r="G9015" s="12">
        <v>0</v>
      </c>
      <c r="H9015" s="13" t="str">
        <f>CONCATENATE(Tabela1[[#This Row],[Código ]],".jpg")</f>
        <v>90460.jpg</v>
      </c>
      <c r="I9015" s="13">
        <v>357</v>
      </c>
      <c r="J9015" s="13" t="s">
        <v>9592</v>
      </c>
    </row>
    <row r="9016" spans="2:10" x14ac:dyDescent="0.25">
      <c r="B9016" s="14">
        <v>90461</v>
      </c>
      <c r="C9016" s="10">
        <v>7909690386896</v>
      </c>
      <c r="D9016" s="11" t="s">
        <v>8732</v>
      </c>
      <c r="E9016" s="11" t="s">
        <v>1</v>
      </c>
      <c r="F9016" s="11">
        <v>12</v>
      </c>
      <c r="G9016" s="12">
        <v>0</v>
      </c>
      <c r="H9016" s="13" t="str">
        <f>CONCATENATE(Tabela1[[#This Row],[Código ]],".jpg")</f>
        <v>90461.jpg</v>
      </c>
      <c r="I9016" s="13">
        <v>357</v>
      </c>
      <c r="J9016" s="13" t="s">
        <v>9592</v>
      </c>
    </row>
    <row r="9017" spans="2:10" x14ac:dyDescent="0.25">
      <c r="B9017" s="14">
        <v>90462</v>
      </c>
      <c r="C9017" s="10">
        <v>7909690386902</v>
      </c>
      <c r="D9017" s="11" t="s">
        <v>8733</v>
      </c>
      <c r="E9017" s="11" t="s">
        <v>1</v>
      </c>
      <c r="F9017" s="11">
        <v>12</v>
      </c>
      <c r="G9017" s="12">
        <v>0</v>
      </c>
      <c r="H9017" s="13" t="str">
        <f>CONCATENATE(Tabela1[[#This Row],[Código ]],".jpg")</f>
        <v>90462.jpg</v>
      </c>
      <c r="I9017" s="13">
        <v>357</v>
      </c>
      <c r="J9017" s="13" t="s">
        <v>9592</v>
      </c>
    </row>
    <row r="9018" spans="2:10" x14ac:dyDescent="0.25">
      <c r="B9018" s="14">
        <v>92067</v>
      </c>
      <c r="C9018" s="10">
        <v>7909690386971</v>
      </c>
      <c r="D9018" s="11" t="s">
        <v>8734</v>
      </c>
      <c r="E9018" s="11" t="s">
        <v>1</v>
      </c>
      <c r="F9018" s="11">
        <v>12</v>
      </c>
      <c r="G9018" s="12">
        <v>0</v>
      </c>
      <c r="H9018" s="13" t="str">
        <f>CONCATENATE(Tabela1[[#This Row],[Código ]],".jpg")</f>
        <v>92067.jpg</v>
      </c>
      <c r="I9018" s="13">
        <v>357</v>
      </c>
      <c r="J9018" s="13" t="s">
        <v>9592</v>
      </c>
    </row>
    <row r="9019" spans="2:10" x14ac:dyDescent="0.25">
      <c r="B9019" s="14">
        <v>92068</v>
      </c>
      <c r="C9019" s="10">
        <v>7909690386988</v>
      </c>
      <c r="D9019" s="11" t="s">
        <v>8735</v>
      </c>
      <c r="E9019" s="11" t="s">
        <v>1</v>
      </c>
      <c r="F9019" s="11">
        <v>12</v>
      </c>
      <c r="G9019" s="12">
        <v>0</v>
      </c>
      <c r="H9019" s="13" t="str">
        <f>CONCATENATE(Tabela1[[#This Row],[Código ]],".jpg")</f>
        <v>92068.jpg</v>
      </c>
      <c r="I9019" s="13">
        <v>357</v>
      </c>
      <c r="J9019" s="13" t="s">
        <v>9592</v>
      </c>
    </row>
    <row r="9020" spans="2:10" x14ac:dyDescent="0.25">
      <c r="B9020" s="14">
        <v>92069</v>
      </c>
      <c r="C9020" s="10">
        <v>7909690386995</v>
      </c>
      <c r="D9020" s="11" t="s">
        <v>8736</v>
      </c>
      <c r="E9020" s="11" t="s">
        <v>1</v>
      </c>
      <c r="F9020" s="11">
        <v>12</v>
      </c>
      <c r="G9020" s="12">
        <v>0</v>
      </c>
      <c r="H9020" s="13" t="str">
        <f>CONCATENATE(Tabela1[[#This Row],[Código ]],".jpg")</f>
        <v>92069.jpg</v>
      </c>
      <c r="I9020" s="13">
        <v>357</v>
      </c>
      <c r="J9020" s="13" t="s">
        <v>9592</v>
      </c>
    </row>
    <row r="9021" spans="2:10" x14ac:dyDescent="0.25">
      <c r="B9021" s="14">
        <v>92070</v>
      </c>
      <c r="C9021" s="10">
        <v>7909690387008</v>
      </c>
      <c r="D9021" s="11" t="s">
        <v>8737</v>
      </c>
      <c r="E9021" s="11" t="s">
        <v>1</v>
      </c>
      <c r="F9021" s="11">
        <v>12</v>
      </c>
      <c r="G9021" s="12">
        <v>0</v>
      </c>
      <c r="H9021" s="13" t="str">
        <f>CONCATENATE(Tabela1[[#This Row],[Código ]],".jpg")</f>
        <v>92070.jpg</v>
      </c>
      <c r="I9021" s="13">
        <v>357</v>
      </c>
      <c r="J9021" s="13" t="s">
        <v>9592</v>
      </c>
    </row>
    <row r="9022" spans="2:10" x14ac:dyDescent="0.25">
      <c r="B9022" s="14">
        <v>92129</v>
      </c>
      <c r="C9022" s="10">
        <v>7909690466918</v>
      </c>
      <c r="D9022" s="11" t="s">
        <v>8738</v>
      </c>
      <c r="E9022" s="11" t="s">
        <v>1</v>
      </c>
      <c r="F9022" s="11">
        <v>12</v>
      </c>
      <c r="G9022" s="12">
        <v>0</v>
      </c>
      <c r="H9022" s="13" t="str">
        <f>CONCATENATE(Tabela1[[#This Row],[Código ]],".jpg")</f>
        <v>92129.jpg</v>
      </c>
      <c r="I9022" s="13">
        <v>357</v>
      </c>
      <c r="J9022" s="13" t="s">
        <v>9592</v>
      </c>
    </row>
    <row r="9023" spans="2:10" x14ac:dyDescent="0.25">
      <c r="B9023" s="14">
        <v>92130</v>
      </c>
      <c r="C9023" s="10">
        <v>7909690466925</v>
      </c>
      <c r="D9023" s="11" t="s">
        <v>8739</v>
      </c>
      <c r="E9023" s="11" t="s">
        <v>1</v>
      </c>
      <c r="F9023" s="11">
        <v>12</v>
      </c>
      <c r="G9023" s="12">
        <v>0</v>
      </c>
      <c r="H9023" s="13" t="str">
        <f>CONCATENATE(Tabela1[[#This Row],[Código ]],".jpg")</f>
        <v>92130.jpg</v>
      </c>
      <c r="I9023" s="13">
        <v>357</v>
      </c>
      <c r="J9023" s="13" t="s">
        <v>9592</v>
      </c>
    </row>
    <row r="9024" spans="2:10" x14ac:dyDescent="0.25">
      <c r="B9024" s="14">
        <v>92131</v>
      </c>
      <c r="C9024" s="10">
        <v>7909690466932</v>
      </c>
      <c r="D9024" s="11" t="s">
        <v>8740</v>
      </c>
      <c r="E9024" s="11" t="s">
        <v>1</v>
      </c>
      <c r="F9024" s="11">
        <v>12</v>
      </c>
      <c r="G9024" s="12">
        <v>0</v>
      </c>
      <c r="H9024" s="13" t="str">
        <f>CONCATENATE(Tabela1[[#This Row],[Código ]],".jpg")</f>
        <v>92131.jpg</v>
      </c>
      <c r="I9024" s="13">
        <v>357</v>
      </c>
      <c r="J9024" s="13" t="s">
        <v>9592</v>
      </c>
    </row>
    <row r="9025" spans="2:10" x14ac:dyDescent="0.25">
      <c r="B9025" s="14">
        <v>92132</v>
      </c>
      <c r="C9025" s="10">
        <v>7909690466949</v>
      </c>
      <c r="D9025" s="11" t="s">
        <v>8741</v>
      </c>
      <c r="E9025" s="11" t="s">
        <v>1</v>
      </c>
      <c r="F9025" s="11">
        <v>12</v>
      </c>
      <c r="G9025" s="12">
        <v>0</v>
      </c>
      <c r="H9025" s="13" t="str">
        <f>CONCATENATE(Tabela1[[#This Row],[Código ]],".jpg")</f>
        <v>92132.jpg</v>
      </c>
      <c r="I9025" s="13">
        <v>357</v>
      </c>
      <c r="J9025" s="13" t="s">
        <v>9592</v>
      </c>
    </row>
    <row r="9026" spans="2:10" x14ac:dyDescent="0.25">
      <c r="B9026" s="14">
        <v>92243</v>
      </c>
      <c r="C9026" s="10">
        <v>7909690467113</v>
      </c>
      <c r="D9026" s="11" t="s">
        <v>8742</v>
      </c>
      <c r="E9026" s="11" t="s">
        <v>1</v>
      </c>
      <c r="F9026" s="11">
        <v>12</v>
      </c>
      <c r="G9026" s="12">
        <v>0</v>
      </c>
      <c r="H9026" s="13" t="str">
        <f>CONCATENATE(Tabela1[[#This Row],[Código ]],".jpg")</f>
        <v>92243.jpg</v>
      </c>
      <c r="I9026" s="13">
        <v>357</v>
      </c>
      <c r="J9026" s="13" t="s">
        <v>9592</v>
      </c>
    </row>
    <row r="9027" spans="2:10" x14ac:dyDescent="0.25">
      <c r="B9027" s="14">
        <v>92245</v>
      </c>
      <c r="C9027" s="10">
        <v>7909690467120</v>
      </c>
      <c r="D9027" s="11" t="s">
        <v>8743</v>
      </c>
      <c r="E9027" s="11" t="s">
        <v>1</v>
      </c>
      <c r="F9027" s="11">
        <v>12</v>
      </c>
      <c r="G9027" s="12">
        <v>0</v>
      </c>
      <c r="H9027" s="13" t="str">
        <f>CONCATENATE(Tabela1[[#This Row],[Código ]],".jpg")</f>
        <v>92245.jpg</v>
      </c>
      <c r="I9027" s="13">
        <v>357</v>
      </c>
      <c r="J9027" s="13" t="s">
        <v>9592</v>
      </c>
    </row>
    <row r="9028" spans="2:10" x14ac:dyDescent="0.25">
      <c r="B9028" s="14">
        <v>92246</v>
      </c>
      <c r="C9028" s="10">
        <v>7909690467137</v>
      </c>
      <c r="D9028" s="11" t="s">
        <v>8744</v>
      </c>
      <c r="E9028" s="11" t="s">
        <v>1</v>
      </c>
      <c r="F9028" s="11">
        <v>12</v>
      </c>
      <c r="G9028" s="12">
        <v>0</v>
      </c>
      <c r="H9028" s="13" t="str">
        <f>CONCATENATE(Tabela1[[#This Row],[Código ]],".jpg")</f>
        <v>92246.jpg</v>
      </c>
      <c r="I9028" s="13">
        <v>357</v>
      </c>
      <c r="J9028" s="13" t="s">
        <v>9592</v>
      </c>
    </row>
    <row r="9029" spans="2:10" x14ac:dyDescent="0.25">
      <c r="B9029" s="14">
        <v>92247</v>
      </c>
      <c r="C9029" s="10">
        <v>7909690467144</v>
      </c>
      <c r="D9029" s="11" t="s">
        <v>8745</v>
      </c>
      <c r="E9029" s="11" t="s">
        <v>1</v>
      </c>
      <c r="F9029" s="11">
        <v>12</v>
      </c>
      <c r="G9029" s="12">
        <v>0</v>
      </c>
      <c r="H9029" s="13" t="str">
        <f>CONCATENATE(Tabela1[[#This Row],[Código ]],".jpg")</f>
        <v>92247.jpg</v>
      </c>
      <c r="I9029" s="13">
        <v>357</v>
      </c>
      <c r="J9029" s="13" t="s">
        <v>9592</v>
      </c>
    </row>
    <row r="9030" spans="2:10" x14ac:dyDescent="0.25">
      <c r="B9030" s="14">
        <v>92063</v>
      </c>
      <c r="C9030" s="10">
        <v>7909690316688</v>
      </c>
      <c r="D9030" s="11" t="s">
        <v>8746</v>
      </c>
      <c r="E9030" s="11" t="s">
        <v>1</v>
      </c>
      <c r="F9030" s="11">
        <v>12</v>
      </c>
      <c r="G9030" s="12">
        <v>0</v>
      </c>
      <c r="H9030" s="13" t="str">
        <f>CONCATENATE(Tabela1[[#This Row],[Código ]],".jpg")</f>
        <v>92063.jpg</v>
      </c>
      <c r="I9030" s="13">
        <v>357</v>
      </c>
      <c r="J9030" s="13" t="s">
        <v>9592</v>
      </c>
    </row>
    <row r="9031" spans="2:10" x14ac:dyDescent="0.25">
      <c r="B9031" s="14">
        <v>92064</v>
      </c>
      <c r="C9031" s="10">
        <v>7909690316695</v>
      </c>
      <c r="D9031" s="11" t="s">
        <v>8747</v>
      </c>
      <c r="E9031" s="11" t="s">
        <v>1</v>
      </c>
      <c r="F9031" s="11">
        <v>12</v>
      </c>
      <c r="G9031" s="12">
        <v>0</v>
      </c>
      <c r="H9031" s="13" t="str">
        <f>CONCATENATE(Tabela1[[#This Row],[Código ]],".jpg")</f>
        <v>92064.jpg</v>
      </c>
      <c r="I9031" s="13">
        <v>357</v>
      </c>
      <c r="J9031" s="13" t="s">
        <v>9592</v>
      </c>
    </row>
    <row r="9032" spans="2:10" x14ac:dyDescent="0.25">
      <c r="B9032" s="14">
        <v>92065</v>
      </c>
      <c r="C9032" s="10">
        <v>7909690316701</v>
      </c>
      <c r="D9032" s="11" t="s">
        <v>8748</v>
      </c>
      <c r="E9032" s="11" t="s">
        <v>1</v>
      </c>
      <c r="F9032" s="11">
        <v>12</v>
      </c>
      <c r="G9032" s="12">
        <v>0</v>
      </c>
      <c r="H9032" s="13" t="str">
        <f>CONCATENATE(Tabela1[[#This Row],[Código ]],".jpg")</f>
        <v>92065.jpg</v>
      </c>
      <c r="I9032" s="13">
        <v>357</v>
      </c>
      <c r="J9032" s="13" t="s">
        <v>9592</v>
      </c>
    </row>
    <row r="9033" spans="2:10" x14ac:dyDescent="0.25">
      <c r="B9033" s="14">
        <v>92066</v>
      </c>
      <c r="C9033" s="10">
        <v>7909690316718</v>
      </c>
      <c r="D9033" s="11" t="s">
        <v>8749</v>
      </c>
      <c r="E9033" s="11" t="s">
        <v>1</v>
      </c>
      <c r="F9033" s="11">
        <v>12</v>
      </c>
      <c r="G9033" s="12">
        <v>0</v>
      </c>
      <c r="H9033" s="13" t="str">
        <f>CONCATENATE(Tabela1[[#This Row],[Código ]],".jpg")</f>
        <v>92066.jpg</v>
      </c>
      <c r="I9033" s="13">
        <v>357</v>
      </c>
      <c r="J9033" s="13" t="s">
        <v>9592</v>
      </c>
    </row>
    <row r="9034" spans="2:10" x14ac:dyDescent="0.25">
      <c r="B9034" s="14">
        <v>92334</v>
      </c>
      <c r="C9034" s="10">
        <v>7909690316633</v>
      </c>
      <c r="D9034" s="11" t="s">
        <v>8750</v>
      </c>
      <c r="E9034" s="11" t="s">
        <v>1</v>
      </c>
      <c r="F9034" s="11">
        <v>12</v>
      </c>
      <c r="G9034" s="12">
        <v>0</v>
      </c>
      <c r="H9034" s="13" t="str">
        <f>CONCATENATE(Tabela1[[#This Row],[Código ]],".jpg")</f>
        <v>92334.jpg</v>
      </c>
      <c r="I9034" s="13">
        <v>357</v>
      </c>
      <c r="J9034" s="13" t="s">
        <v>9592</v>
      </c>
    </row>
    <row r="9035" spans="2:10" x14ac:dyDescent="0.25">
      <c r="B9035" s="14">
        <v>92335</v>
      </c>
      <c r="C9035" s="10">
        <v>7909690316640</v>
      </c>
      <c r="D9035" s="11" t="s">
        <v>8751</v>
      </c>
      <c r="E9035" s="11" t="s">
        <v>1</v>
      </c>
      <c r="F9035" s="11">
        <v>12</v>
      </c>
      <c r="G9035" s="12">
        <v>0</v>
      </c>
      <c r="H9035" s="13" t="str">
        <f>CONCATENATE(Tabela1[[#This Row],[Código ]],".jpg")</f>
        <v>92335.jpg</v>
      </c>
      <c r="I9035" s="13">
        <v>357</v>
      </c>
      <c r="J9035" s="13" t="s">
        <v>9592</v>
      </c>
    </row>
    <row r="9036" spans="2:10" x14ac:dyDescent="0.25">
      <c r="B9036" s="14">
        <v>92336</v>
      </c>
      <c r="C9036" s="10">
        <v>7909690316657</v>
      </c>
      <c r="D9036" s="11" t="s">
        <v>8752</v>
      </c>
      <c r="E9036" s="11" t="s">
        <v>1</v>
      </c>
      <c r="F9036" s="11">
        <v>12</v>
      </c>
      <c r="G9036" s="12">
        <v>0</v>
      </c>
      <c r="H9036" s="13" t="str">
        <f>CONCATENATE(Tabela1[[#This Row],[Código ]],".jpg")</f>
        <v>92336.jpg</v>
      </c>
      <c r="I9036" s="13">
        <v>357</v>
      </c>
      <c r="J9036" s="13" t="s">
        <v>9592</v>
      </c>
    </row>
    <row r="9037" spans="2:10" x14ac:dyDescent="0.25">
      <c r="B9037" s="14">
        <v>92337</v>
      </c>
      <c r="C9037" s="10">
        <v>7909690316664</v>
      </c>
      <c r="D9037" s="11" t="s">
        <v>8753</v>
      </c>
      <c r="E9037" s="11" t="s">
        <v>1</v>
      </c>
      <c r="F9037" s="11">
        <v>12</v>
      </c>
      <c r="G9037" s="12">
        <v>0</v>
      </c>
      <c r="H9037" s="13" t="str">
        <f>CONCATENATE(Tabela1[[#This Row],[Código ]],".jpg")</f>
        <v>92337.jpg</v>
      </c>
      <c r="I9037" s="13">
        <v>357</v>
      </c>
      <c r="J9037" s="13" t="s">
        <v>9592</v>
      </c>
    </row>
    <row r="9038" spans="2:10" x14ac:dyDescent="0.25">
      <c r="B9038" s="14">
        <v>92191</v>
      </c>
      <c r="C9038" s="10">
        <v>7909690361787</v>
      </c>
      <c r="D9038" s="11" t="s">
        <v>8754</v>
      </c>
      <c r="E9038" s="11" t="s">
        <v>1</v>
      </c>
      <c r="F9038" s="11">
        <v>12</v>
      </c>
      <c r="G9038" s="12">
        <v>0</v>
      </c>
      <c r="H9038" s="13" t="str">
        <f>CONCATENATE(Tabela1[[#This Row],[Código ]],".jpg")</f>
        <v>92191.jpg</v>
      </c>
      <c r="I9038" s="13">
        <v>14</v>
      </c>
      <c r="J9038" s="13" t="s">
        <v>9729</v>
      </c>
    </row>
    <row r="9039" spans="2:10" x14ac:dyDescent="0.25">
      <c r="B9039" s="14">
        <v>92192</v>
      </c>
      <c r="C9039" s="10">
        <v>7909690361794</v>
      </c>
      <c r="D9039" s="11" t="s">
        <v>8755</v>
      </c>
      <c r="E9039" s="11" t="s">
        <v>1</v>
      </c>
      <c r="F9039" s="11">
        <v>12</v>
      </c>
      <c r="G9039" s="12">
        <v>0</v>
      </c>
      <c r="H9039" s="13" t="str">
        <f>CONCATENATE(Tabela1[[#This Row],[Código ]],".jpg")</f>
        <v>92192.jpg</v>
      </c>
      <c r="I9039" s="13">
        <v>357</v>
      </c>
      <c r="J9039" s="13" t="s">
        <v>9592</v>
      </c>
    </row>
    <row r="9040" spans="2:10" x14ac:dyDescent="0.25">
      <c r="B9040" s="14">
        <v>92193</v>
      </c>
      <c r="C9040" s="10">
        <v>7909690361800</v>
      </c>
      <c r="D9040" s="11" t="s">
        <v>10558</v>
      </c>
      <c r="E9040" s="11" t="s">
        <v>1</v>
      </c>
      <c r="F9040" s="11">
        <v>12</v>
      </c>
      <c r="G9040" s="12">
        <v>0</v>
      </c>
      <c r="H9040" s="13" t="str">
        <f>CONCATENATE(Tabela1[[#This Row],[Código ]],".jpg")</f>
        <v>92193.jpg</v>
      </c>
      <c r="I9040" s="13">
        <v>357</v>
      </c>
      <c r="J9040" s="13" t="s">
        <v>9592</v>
      </c>
    </row>
    <row r="9041" spans="2:10" x14ac:dyDescent="0.25">
      <c r="B9041" s="14">
        <v>94545</v>
      </c>
      <c r="C9041" s="10">
        <v>7909989624807</v>
      </c>
      <c r="D9041" s="11" t="s">
        <v>8756</v>
      </c>
      <c r="E9041" s="11" t="s">
        <v>1</v>
      </c>
      <c r="F9041" s="11">
        <v>12</v>
      </c>
      <c r="G9041" s="12">
        <v>0</v>
      </c>
      <c r="H9041" s="13" t="str">
        <f>CONCATENATE(Tabela1[[#This Row],[Código ]],".jpg")</f>
        <v>94545.jpg</v>
      </c>
      <c r="I9041" s="13">
        <v>14</v>
      </c>
      <c r="J9041" s="13" t="s">
        <v>9729</v>
      </c>
    </row>
    <row r="9042" spans="2:10" x14ac:dyDescent="0.25">
      <c r="B9042" s="14">
        <v>94546</v>
      </c>
      <c r="C9042" s="10">
        <v>7909989624814</v>
      </c>
      <c r="D9042" s="11" t="s">
        <v>8757</v>
      </c>
      <c r="E9042" s="11" t="s">
        <v>1</v>
      </c>
      <c r="F9042" s="11">
        <v>12</v>
      </c>
      <c r="G9042" s="12">
        <v>3</v>
      </c>
      <c r="H9042" s="13" t="str">
        <f>CONCATENATE(Tabela1[[#This Row],[Código ]],".jpg")</f>
        <v>94546.jpg</v>
      </c>
      <c r="I9042" s="13">
        <v>14</v>
      </c>
      <c r="J9042" s="13" t="s">
        <v>9729</v>
      </c>
    </row>
    <row r="9043" spans="2:10" x14ac:dyDescent="0.25">
      <c r="B9043" s="14">
        <v>94547</v>
      </c>
      <c r="C9043" s="10">
        <v>7909989624821</v>
      </c>
      <c r="D9043" s="11" t="s">
        <v>8758</v>
      </c>
      <c r="E9043" s="11" t="s">
        <v>1</v>
      </c>
      <c r="F9043" s="11">
        <v>12</v>
      </c>
      <c r="G9043" s="12">
        <v>1</v>
      </c>
      <c r="H9043" s="13" t="str">
        <f>CONCATENATE(Tabela1[[#This Row],[Código ]],".jpg")</f>
        <v>94547.jpg</v>
      </c>
      <c r="I9043" s="13">
        <v>14</v>
      </c>
      <c r="J9043" s="13" t="s">
        <v>9729</v>
      </c>
    </row>
    <row r="9044" spans="2:10" x14ac:dyDescent="0.25">
      <c r="B9044" s="14">
        <v>94548</v>
      </c>
      <c r="C9044" s="10">
        <v>7909989624753</v>
      </c>
      <c r="D9044" s="11" t="s">
        <v>8759</v>
      </c>
      <c r="E9044" s="11" t="s">
        <v>1</v>
      </c>
      <c r="F9044" s="11">
        <v>12</v>
      </c>
      <c r="G9044" s="12">
        <v>1</v>
      </c>
      <c r="H9044" s="13" t="str">
        <f>CONCATENATE(Tabela1[[#This Row],[Código ]],".jpg")</f>
        <v>94548.jpg</v>
      </c>
      <c r="I9044" s="13">
        <v>14</v>
      </c>
      <c r="J9044" s="13" t="s">
        <v>9729</v>
      </c>
    </row>
    <row r="9045" spans="2:10" x14ac:dyDescent="0.25">
      <c r="B9045" s="14">
        <v>94549</v>
      </c>
      <c r="C9045" s="10">
        <v>7909989624760</v>
      </c>
      <c r="D9045" s="11" t="s">
        <v>8760</v>
      </c>
      <c r="E9045" s="11" t="s">
        <v>1</v>
      </c>
      <c r="F9045" s="11">
        <v>12</v>
      </c>
      <c r="G9045" s="12">
        <v>0</v>
      </c>
      <c r="H9045" s="13" t="str">
        <f>CONCATENATE(Tabela1[[#This Row],[Código ]],".jpg")</f>
        <v>94549.jpg</v>
      </c>
      <c r="I9045" s="13">
        <v>14</v>
      </c>
      <c r="J9045" s="13" t="s">
        <v>9729</v>
      </c>
    </row>
    <row r="9046" spans="2:10" x14ac:dyDescent="0.25">
      <c r="B9046" s="14">
        <v>94550</v>
      </c>
      <c r="C9046" s="10">
        <v>7909989624777</v>
      </c>
      <c r="D9046" s="11" t="s">
        <v>8761</v>
      </c>
      <c r="E9046" s="11" t="s">
        <v>1</v>
      </c>
      <c r="F9046" s="11">
        <v>12</v>
      </c>
      <c r="G9046" s="12">
        <v>0</v>
      </c>
      <c r="H9046" s="13" t="str">
        <f>CONCATENATE(Tabela1[[#This Row],[Código ]],".jpg")</f>
        <v>94550.jpg</v>
      </c>
      <c r="I9046" s="13">
        <v>14</v>
      </c>
      <c r="J9046" s="13" t="s">
        <v>9729</v>
      </c>
    </row>
    <row r="9047" spans="2:10" x14ac:dyDescent="0.25">
      <c r="B9047" s="14">
        <v>92071</v>
      </c>
      <c r="C9047" s="10">
        <v>7909690293767</v>
      </c>
      <c r="D9047" s="11" t="s">
        <v>10559</v>
      </c>
      <c r="E9047" s="11" t="s">
        <v>1</v>
      </c>
      <c r="F9047" s="11">
        <v>12</v>
      </c>
      <c r="G9047" s="12">
        <v>0</v>
      </c>
      <c r="H9047" s="13" t="str">
        <f>CONCATENATE(Tabela1[[#This Row],[Código ]],".jpg")</f>
        <v>92071.jpg</v>
      </c>
      <c r="I9047" s="13">
        <v>357</v>
      </c>
      <c r="J9047" s="13" t="s">
        <v>9592</v>
      </c>
    </row>
    <row r="9048" spans="2:10" x14ac:dyDescent="0.25">
      <c r="B9048" s="14">
        <v>92072</v>
      </c>
      <c r="C9048" s="10">
        <v>7909690293774</v>
      </c>
      <c r="D9048" s="11" t="s">
        <v>8762</v>
      </c>
      <c r="E9048" s="11" t="s">
        <v>1</v>
      </c>
      <c r="F9048" s="11">
        <v>12</v>
      </c>
      <c r="G9048" s="12">
        <v>0</v>
      </c>
      <c r="H9048" s="13" t="str">
        <f>CONCATENATE(Tabela1[[#This Row],[Código ]],".jpg")</f>
        <v>92072.jpg</v>
      </c>
      <c r="I9048" s="13">
        <v>357</v>
      </c>
      <c r="J9048" s="13" t="s">
        <v>9592</v>
      </c>
    </row>
    <row r="9049" spans="2:10" x14ac:dyDescent="0.25">
      <c r="B9049" s="14">
        <v>92073</v>
      </c>
      <c r="C9049" s="10">
        <v>7909690293781</v>
      </c>
      <c r="D9049" s="11" t="s">
        <v>8763</v>
      </c>
      <c r="E9049" s="11" t="s">
        <v>1</v>
      </c>
      <c r="F9049" s="11">
        <v>12</v>
      </c>
      <c r="G9049" s="12">
        <v>0</v>
      </c>
      <c r="H9049" s="13" t="str">
        <f>CONCATENATE(Tabela1[[#This Row],[Código ]],".jpg")</f>
        <v>92073.jpg</v>
      </c>
      <c r="I9049" s="13">
        <v>357</v>
      </c>
      <c r="J9049" s="13" t="s">
        <v>9592</v>
      </c>
    </row>
    <row r="9050" spans="2:10" x14ac:dyDescent="0.25">
      <c r="B9050" s="14">
        <v>92074</v>
      </c>
      <c r="C9050" s="10">
        <v>7909690293798</v>
      </c>
      <c r="D9050" s="11" t="s">
        <v>8764</v>
      </c>
      <c r="E9050" s="11" t="s">
        <v>1</v>
      </c>
      <c r="F9050" s="11">
        <v>12</v>
      </c>
      <c r="G9050" s="12">
        <v>0</v>
      </c>
      <c r="H9050" s="13" t="str">
        <f>CONCATENATE(Tabela1[[#This Row],[Código ]],".jpg")</f>
        <v>92074.jpg</v>
      </c>
      <c r="I9050" s="13">
        <v>357</v>
      </c>
      <c r="J9050" s="13" t="s">
        <v>9592</v>
      </c>
    </row>
    <row r="9051" spans="2:10" x14ac:dyDescent="0.25">
      <c r="B9051" s="14">
        <v>92075</v>
      </c>
      <c r="C9051" s="10">
        <v>7909690293804</v>
      </c>
      <c r="D9051" s="11" t="s">
        <v>8765</v>
      </c>
      <c r="E9051" s="11" t="s">
        <v>1</v>
      </c>
      <c r="F9051" s="11">
        <v>12</v>
      </c>
      <c r="G9051" s="12">
        <v>0</v>
      </c>
      <c r="H9051" s="13" t="str">
        <f>CONCATENATE(Tabela1[[#This Row],[Código ]],".jpg")</f>
        <v>92075.jpg</v>
      </c>
      <c r="I9051" s="13">
        <v>357</v>
      </c>
      <c r="J9051" s="13" t="s">
        <v>9592</v>
      </c>
    </row>
    <row r="9052" spans="2:10" x14ac:dyDescent="0.25">
      <c r="B9052" s="14">
        <v>92076</v>
      </c>
      <c r="C9052" s="10">
        <v>7909690293811</v>
      </c>
      <c r="D9052" s="11" t="s">
        <v>8766</v>
      </c>
      <c r="E9052" s="11" t="s">
        <v>1</v>
      </c>
      <c r="F9052" s="11">
        <v>12</v>
      </c>
      <c r="G9052" s="12">
        <v>0</v>
      </c>
      <c r="H9052" s="13" t="str">
        <f>CONCATENATE(Tabela1[[#This Row],[Código ]],".jpg")</f>
        <v>92076.jpg</v>
      </c>
      <c r="I9052" s="13">
        <v>357</v>
      </c>
      <c r="J9052" s="13" t="s">
        <v>9592</v>
      </c>
    </row>
    <row r="9053" spans="2:10" x14ac:dyDescent="0.25">
      <c r="B9053" s="14">
        <v>92077</v>
      </c>
      <c r="C9053" s="10">
        <v>7909690293828</v>
      </c>
      <c r="D9053" s="11" t="s">
        <v>8767</v>
      </c>
      <c r="E9053" s="11" t="s">
        <v>1</v>
      </c>
      <c r="F9053" s="11">
        <v>12</v>
      </c>
      <c r="G9053" s="12">
        <v>0</v>
      </c>
      <c r="H9053" s="13" t="str">
        <f>CONCATENATE(Tabela1[[#This Row],[Código ]],".jpg")</f>
        <v>92077.jpg</v>
      </c>
      <c r="I9053" s="13">
        <v>357</v>
      </c>
      <c r="J9053" s="13" t="s">
        <v>9592</v>
      </c>
    </row>
    <row r="9054" spans="2:10" x14ac:dyDescent="0.25">
      <c r="B9054" s="14">
        <v>95360</v>
      </c>
      <c r="C9054" s="10">
        <v>7909989787786</v>
      </c>
      <c r="D9054" s="11" t="s">
        <v>8768</v>
      </c>
      <c r="E9054" s="11" t="s">
        <v>1</v>
      </c>
      <c r="F9054" s="11">
        <v>12</v>
      </c>
      <c r="G9054" s="12">
        <v>40</v>
      </c>
      <c r="H9054" s="13" t="str">
        <f>CONCATENATE(Tabela1[[#This Row],[Código ]],".jpg")</f>
        <v>95360.jpg</v>
      </c>
      <c r="I9054" s="13">
        <v>14</v>
      </c>
      <c r="J9054" s="13" t="s">
        <v>9729</v>
      </c>
    </row>
    <row r="9055" spans="2:10" x14ac:dyDescent="0.25">
      <c r="B9055" s="14">
        <v>95361</v>
      </c>
      <c r="C9055" s="10">
        <v>7909989787793</v>
      </c>
      <c r="D9055" s="11" t="s">
        <v>8769</v>
      </c>
      <c r="E9055" s="11" t="s">
        <v>1</v>
      </c>
      <c r="F9055" s="11">
        <v>12</v>
      </c>
      <c r="G9055" s="12">
        <v>4</v>
      </c>
      <c r="H9055" s="13" t="str">
        <f>CONCATENATE(Tabela1[[#This Row],[Código ]],".jpg")</f>
        <v>95361.jpg</v>
      </c>
      <c r="I9055" s="13">
        <v>14</v>
      </c>
      <c r="J9055" s="13" t="s">
        <v>9729</v>
      </c>
    </row>
    <row r="9056" spans="2:10" x14ac:dyDescent="0.25">
      <c r="B9056" s="14">
        <v>95362</v>
      </c>
      <c r="C9056" s="10">
        <v>7909989787809</v>
      </c>
      <c r="D9056" s="11" t="s">
        <v>8770</v>
      </c>
      <c r="E9056" s="11" t="s">
        <v>1</v>
      </c>
      <c r="F9056" s="11">
        <v>12</v>
      </c>
      <c r="G9056" s="12">
        <v>0</v>
      </c>
      <c r="H9056" s="13" t="str">
        <f>CONCATENATE(Tabela1[[#This Row],[Código ]],".jpg")</f>
        <v>95362.jpg</v>
      </c>
      <c r="I9056" s="13">
        <v>14</v>
      </c>
      <c r="J9056" s="13" t="s">
        <v>9729</v>
      </c>
    </row>
    <row r="9057" spans="2:10" x14ac:dyDescent="0.25">
      <c r="B9057" s="14">
        <v>95363</v>
      </c>
      <c r="C9057" s="10">
        <v>7909989787816</v>
      </c>
      <c r="D9057" s="11" t="s">
        <v>8771</v>
      </c>
      <c r="E9057" s="11" t="s">
        <v>1</v>
      </c>
      <c r="F9057" s="11">
        <v>12</v>
      </c>
      <c r="G9057" s="12">
        <v>11</v>
      </c>
      <c r="H9057" s="13" t="str">
        <f>CONCATENATE(Tabela1[[#This Row],[Código ]],".jpg")</f>
        <v>95363.jpg</v>
      </c>
      <c r="I9057" s="13">
        <v>14</v>
      </c>
      <c r="J9057" s="13" t="s">
        <v>9729</v>
      </c>
    </row>
    <row r="9058" spans="2:10" x14ac:dyDescent="0.25">
      <c r="B9058" s="14">
        <v>95356</v>
      </c>
      <c r="C9058" s="10">
        <v>7909989595824</v>
      </c>
      <c r="D9058" s="11" t="s">
        <v>8772</v>
      </c>
      <c r="E9058" s="11" t="s">
        <v>1</v>
      </c>
      <c r="F9058" s="11">
        <v>12</v>
      </c>
      <c r="G9058" s="12">
        <v>32</v>
      </c>
      <c r="H9058" s="13" t="str">
        <f>CONCATENATE(Tabela1[[#This Row],[Código ]],".jpg")</f>
        <v>95356.jpg</v>
      </c>
      <c r="I9058" s="13">
        <v>14</v>
      </c>
      <c r="J9058" s="13" t="s">
        <v>9729</v>
      </c>
    </row>
    <row r="9059" spans="2:10" x14ac:dyDescent="0.25">
      <c r="B9059" s="14">
        <v>95357</v>
      </c>
      <c r="C9059" s="10">
        <v>7909989595831</v>
      </c>
      <c r="D9059" s="11" t="s">
        <v>8773</v>
      </c>
      <c r="E9059" s="11" t="s">
        <v>1</v>
      </c>
      <c r="F9059" s="11">
        <v>12</v>
      </c>
      <c r="G9059" s="12">
        <v>-1</v>
      </c>
      <c r="H9059" s="13" t="str">
        <f>CONCATENATE(Tabela1[[#This Row],[Código ]],".jpg")</f>
        <v>95357.jpg</v>
      </c>
      <c r="I9059" s="13">
        <v>14</v>
      </c>
      <c r="J9059" s="13" t="s">
        <v>9729</v>
      </c>
    </row>
    <row r="9060" spans="2:10" x14ac:dyDescent="0.25">
      <c r="B9060" s="14">
        <v>95358</v>
      </c>
      <c r="C9060" s="10">
        <v>7909989596135</v>
      </c>
      <c r="D9060" s="11" t="s">
        <v>8774</v>
      </c>
      <c r="E9060" s="11" t="s">
        <v>1</v>
      </c>
      <c r="F9060" s="11">
        <v>12</v>
      </c>
      <c r="G9060" s="12">
        <v>1</v>
      </c>
      <c r="H9060" s="13" t="str">
        <f>CONCATENATE(Tabela1[[#This Row],[Código ]],".jpg")</f>
        <v>95358.jpg</v>
      </c>
      <c r="I9060" s="13">
        <v>14</v>
      </c>
      <c r="J9060" s="13" t="s">
        <v>9729</v>
      </c>
    </row>
    <row r="9061" spans="2:10" x14ac:dyDescent="0.25">
      <c r="B9061" s="14">
        <v>95359</v>
      </c>
      <c r="C9061" s="10">
        <v>7909989596142</v>
      </c>
      <c r="D9061" s="11" t="s">
        <v>8775</v>
      </c>
      <c r="E9061" s="11" t="s">
        <v>1</v>
      </c>
      <c r="F9061" s="11">
        <v>12</v>
      </c>
      <c r="G9061" s="12">
        <v>17</v>
      </c>
      <c r="H9061" s="13" t="str">
        <f>CONCATENATE(Tabela1[[#This Row],[Código ]],".jpg")</f>
        <v>95359.jpg</v>
      </c>
      <c r="I9061" s="13">
        <v>14</v>
      </c>
      <c r="J9061" s="13" t="s">
        <v>9729</v>
      </c>
    </row>
    <row r="9062" spans="2:10" x14ac:dyDescent="0.25">
      <c r="B9062" s="14">
        <v>90179</v>
      </c>
      <c r="C9062" s="10">
        <v>7893249055954</v>
      </c>
      <c r="D9062" s="11" t="s">
        <v>8776</v>
      </c>
      <c r="E9062" s="11" t="s">
        <v>1</v>
      </c>
      <c r="F9062" s="11">
        <v>12</v>
      </c>
      <c r="G9062" s="12">
        <v>0</v>
      </c>
      <c r="H9062" s="13" t="str">
        <f>CONCATENATE(Tabela1[[#This Row],[Código ]],".jpg")</f>
        <v>90179.jpg</v>
      </c>
      <c r="I9062" s="13">
        <v>357</v>
      </c>
      <c r="J9062" s="13" t="s">
        <v>9592</v>
      </c>
    </row>
    <row r="9063" spans="2:10" x14ac:dyDescent="0.25">
      <c r="B9063" s="14">
        <v>90180</v>
      </c>
      <c r="C9063" s="10">
        <v>7893249055961</v>
      </c>
      <c r="D9063" s="11" t="s">
        <v>8777</v>
      </c>
      <c r="E9063" s="11" t="s">
        <v>1</v>
      </c>
      <c r="F9063" s="11">
        <v>12</v>
      </c>
      <c r="G9063" s="12">
        <v>0</v>
      </c>
      <c r="H9063" s="13" t="str">
        <f>CONCATENATE(Tabela1[[#This Row],[Código ]],".jpg")</f>
        <v>90180.jpg</v>
      </c>
      <c r="I9063" s="13">
        <v>357</v>
      </c>
      <c r="J9063" s="13" t="s">
        <v>9592</v>
      </c>
    </row>
    <row r="9064" spans="2:10" x14ac:dyDescent="0.25">
      <c r="B9064" s="14">
        <v>90181</v>
      </c>
      <c r="C9064" s="10">
        <v>7893249055978</v>
      </c>
      <c r="D9064" s="11" t="s">
        <v>8778</v>
      </c>
      <c r="E9064" s="11" t="s">
        <v>1</v>
      </c>
      <c r="F9064" s="11">
        <v>12</v>
      </c>
      <c r="G9064" s="12">
        <v>0</v>
      </c>
      <c r="H9064" s="13" t="str">
        <f>CONCATENATE(Tabela1[[#This Row],[Código ]],".jpg")</f>
        <v>90181.jpg</v>
      </c>
      <c r="I9064" s="13">
        <v>357</v>
      </c>
      <c r="J9064" s="13" t="s">
        <v>9592</v>
      </c>
    </row>
    <row r="9065" spans="2:10" x14ac:dyDescent="0.25">
      <c r="B9065" s="14">
        <v>90182</v>
      </c>
      <c r="C9065" s="10">
        <v>7893249055985</v>
      </c>
      <c r="D9065" s="11" t="s">
        <v>8779</v>
      </c>
      <c r="E9065" s="11" t="s">
        <v>1</v>
      </c>
      <c r="F9065" s="11">
        <v>12</v>
      </c>
      <c r="G9065" s="12">
        <v>0</v>
      </c>
      <c r="H9065" s="13" t="str">
        <f>CONCATENATE(Tabela1[[#This Row],[Código ]],".jpg")</f>
        <v>90182.jpg</v>
      </c>
      <c r="I9065" s="13">
        <v>357</v>
      </c>
      <c r="J9065" s="13" t="s">
        <v>9592</v>
      </c>
    </row>
    <row r="9066" spans="2:10" x14ac:dyDescent="0.25">
      <c r="B9066" s="14">
        <v>90183</v>
      </c>
      <c r="C9066" s="10">
        <v>7893249056050</v>
      </c>
      <c r="D9066" s="11" t="s">
        <v>8780</v>
      </c>
      <c r="E9066" s="11" t="s">
        <v>1</v>
      </c>
      <c r="F9066" s="11">
        <v>12</v>
      </c>
      <c r="G9066" s="12">
        <v>0</v>
      </c>
      <c r="H9066" s="13" t="str">
        <f>CONCATENATE(Tabela1[[#This Row],[Código ]],".jpg")</f>
        <v>90183.jpg</v>
      </c>
      <c r="I9066" s="13">
        <v>357</v>
      </c>
      <c r="J9066" s="13" t="s">
        <v>9592</v>
      </c>
    </row>
    <row r="9067" spans="2:10" x14ac:dyDescent="0.25">
      <c r="B9067" s="14">
        <v>90184</v>
      </c>
      <c r="C9067" s="10">
        <v>7893249056067</v>
      </c>
      <c r="D9067" s="11" t="s">
        <v>8781</v>
      </c>
      <c r="E9067" s="11" t="s">
        <v>1</v>
      </c>
      <c r="F9067" s="11">
        <v>12</v>
      </c>
      <c r="G9067" s="12">
        <v>0</v>
      </c>
      <c r="H9067" s="13" t="str">
        <f>CONCATENATE(Tabela1[[#This Row],[Código ]],".jpg")</f>
        <v>90184.jpg</v>
      </c>
      <c r="I9067" s="13">
        <v>357</v>
      </c>
      <c r="J9067" s="13" t="s">
        <v>9592</v>
      </c>
    </row>
    <row r="9068" spans="2:10" x14ac:dyDescent="0.25">
      <c r="B9068" s="14">
        <v>90185</v>
      </c>
      <c r="C9068" s="10">
        <v>7893249056074</v>
      </c>
      <c r="D9068" s="11" t="s">
        <v>8782</v>
      </c>
      <c r="E9068" s="11" t="s">
        <v>1</v>
      </c>
      <c r="F9068" s="11">
        <v>12</v>
      </c>
      <c r="G9068" s="12">
        <v>0</v>
      </c>
      <c r="H9068" s="13" t="str">
        <f>CONCATENATE(Tabela1[[#This Row],[Código ]],".jpg")</f>
        <v>90185.jpg</v>
      </c>
      <c r="I9068" s="13">
        <v>357</v>
      </c>
      <c r="J9068" s="13" t="s">
        <v>9592</v>
      </c>
    </row>
    <row r="9069" spans="2:10" x14ac:dyDescent="0.25">
      <c r="B9069" s="14">
        <v>90186</v>
      </c>
      <c r="C9069" s="10">
        <v>7893249056081</v>
      </c>
      <c r="D9069" s="11" t="s">
        <v>8783</v>
      </c>
      <c r="E9069" s="11" t="s">
        <v>1</v>
      </c>
      <c r="F9069" s="11">
        <v>12</v>
      </c>
      <c r="G9069" s="12">
        <v>0</v>
      </c>
      <c r="H9069" s="13" t="str">
        <f>CONCATENATE(Tabela1[[#This Row],[Código ]],".jpg")</f>
        <v>90186.jpg</v>
      </c>
      <c r="I9069" s="13">
        <v>357</v>
      </c>
      <c r="J9069" s="13" t="s">
        <v>9592</v>
      </c>
    </row>
    <row r="9070" spans="2:10" x14ac:dyDescent="0.25">
      <c r="B9070" s="14">
        <v>16090</v>
      </c>
      <c r="C9070" s="10">
        <v>7890732316462</v>
      </c>
      <c r="D9070" s="11" t="s">
        <v>8784</v>
      </c>
      <c r="E9070" s="11" t="s">
        <v>1</v>
      </c>
      <c r="F9070" s="11">
        <v>12</v>
      </c>
      <c r="G9070" s="12">
        <v>1</v>
      </c>
      <c r="H9070" s="13" t="str">
        <f>CONCATENATE(Tabela1[[#This Row],[Código ]],".jpg")</f>
        <v>16090.jpg</v>
      </c>
      <c r="I9070" s="13">
        <v>14</v>
      </c>
      <c r="J9070" s="13" t="s">
        <v>9729</v>
      </c>
    </row>
    <row r="9071" spans="2:10" x14ac:dyDescent="0.25">
      <c r="B9071" s="14">
        <v>16089</v>
      </c>
      <c r="C9071" s="10">
        <v>7890732316479</v>
      </c>
      <c r="D9071" s="11" t="s">
        <v>8785</v>
      </c>
      <c r="E9071" s="11" t="s">
        <v>1</v>
      </c>
      <c r="F9071" s="11">
        <v>12</v>
      </c>
      <c r="G9071" s="12">
        <v>0</v>
      </c>
      <c r="H9071" s="13" t="str">
        <f>CONCATENATE(Tabela1[[#This Row],[Código ]],".jpg")</f>
        <v>16089.jpg</v>
      </c>
      <c r="I9071" s="13">
        <v>14</v>
      </c>
      <c r="J9071" s="13" t="s">
        <v>9729</v>
      </c>
    </row>
    <row r="9072" spans="2:10" x14ac:dyDescent="0.25">
      <c r="B9072" s="14">
        <v>16088</v>
      </c>
      <c r="C9072" s="10">
        <v>7890732316486</v>
      </c>
      <c r="D9072" s="11" t="s">
        <v>8786</v>
      </c>
      <c r="E9072" s="11" t="s">
        <v>1</v>
      </c>
      <c r="F9072" s="11">
        <v>12</v>
      </c>
      <c r="G9072" s="12">
        <v>0</v>
      </c>
      <c r="H9072" s="13" t="str">
        <f>CONCATENATE(Tabela1[[#This Row],[Código ]],".jpg")</f>
        <v>16088.jpg</v>
      </c>
      <c r="I9072" s="13">
        <v>14</v>
      </c>
      <c r="J9072" s="13" t="s">
        <v>9729</v>
      </c>
    </row>
    <row r="9073" spans="2:10" x14ac:dyDescent="0.25">
      <c r="B9073" s="14">
        <v>16087</v>
      </c>
      <c r="C9073" s="10">
        <v>7890732316493</v>
      </c>
      <c r="D9073" s="11" t="s">
        <v>8787</v>
      </c>
      <c r="E9073" s="11" t="s">
        <v>1</v>
      </c>
      <c r="F9073" s="11">
        <v>12</v>
      </c>
      <c r="G9073" s="12">
        <v>7</v>
      </c>
      <c r="H9073" s="13" t="str">
        <f>CONCATENATE(Tabela1[[#This Row],[Código ]],".jpg")</f>
        <v>16087.jpg</v>
      </c>
      <c r="I9073" s="13">
        <v>14</v>
      </c>
      <c r="J9073" s="13" t="s">
        <v>9729</v>
      </c>
    </row>
    <row r="9074" spans="2:10" x14ac:dyDescent="0.25">
      <c r="B9074" s="14">
        <v>92803</v>
      </c>
      <c r="C9074" s="10">
        <v>7890732316509</v>
      </c>
      <c r="D9074" s="11" t="s">
        <v>10560</v>
      </c>
      <c r="E9074" s="11" t="s">
        <v>1</v>
      </c>
      <c r="F9074" s="11">
        <v>12</v>
      </c>
      <c r="G9074" s="12">
        <v>0</v>
      </c>
      <c r="H9074" s="13" t="str">
        <f>CONCATENATE(Tabela1[[#This Row],[Código ]],".jpg")</f>
        <v>92803.jpg</v>
      </c>
      <c r="I9074" s="13">
        <v>357</v>
      </c>
      <c r="J9074" s="13" t="s">
        <v>9592</v>
      </c>
    </row>
    <row r="9075" spans="2:10" x14ac:dyDescent="0.25">
      <c r="B9075" s="14">
        <v>90482</v>
      </c>
      <c r="C9075" s="10">
        <v>7909690369035</v>
      </c>
      <c r="D9075" s="11" t="s">
        <v>8788</v>
      </c>
      <c r="E9075" s="11" t="s">
        <v>1</v>
      </c>
      <c r="F9075" s="11">
        <v>12</v>
      </c>
      <c r="G9075" s="12">
        <v>0</v>
      </c>
      <c r="H9075" s="13" t="str">
        <f>CONCATENATE(Tabela1[[#This Row],[Código ]],".jpg")</f>
        <v>90482.jpg</v>
      </c>
      <c r="I9075" s="13">
        <v>357</v>
      </c>
      <c r="J9075" s="13" t="s">
        <v>9592</v>
      </c>
    </row>
    <row r="9076" spans="2:10" x14ac:dyDescent="0.25">
      <c r="B9076" s="14">
        <v>90484</v>
      </c>
      <c r="C9076" s="10">
        <v>7909690369042</v>
      </c>
      <c r="D9076" s="11" t="s">
        <v>8789</v>
      </c>
      <c r="E9076" s="11" t="s">
        <v>1</v>
      </c>
      <c r="F9076" s="11">
        <v>12</v>
      </c>
      <c r="G9076" s="12">
        <v>0</v>
      </c>
      <c r="H9076" s="13" t="str">
        <f>CONCATENATE(Tabela1[[#This Row],[Código ]],".jpg")</f>
        <v>90484.jpg</v>
      </c>
      <c r="I9076" s="13">
        <v>357</v>
      </c>
      <c r="J9076" s="13" t="s">
        <v>9592</v>
      </c>
    </row>
    <row r="9077" spans="2:10" x14ac:dyDescent="0.25">
      <c r="B9077" s="14">
        <v>90485</v>
      </c>
      <c r="C9077" s="10">
        <v>7909690369059</v>
      </c>
      <c r="D9077" s="11" t="s">
        <v>8790</v>
      </c>
      <c r="E9077" s="11" t="s">
        <v>1</v>
      </c>
      <c r="F9077" s="11">
        <v>12</v>
      </c>
      <c r="G9077" s="12">
        <v>0</v>
      </c>
      <c r="H9077" s="13" t="str">
        <f>CONCATENATE(Tabela1[[#This Row],[Código ]],".jpg")</f>
        <v>90485.jpg</v>
      </c>
      <c r="I9077" s="13">
        <v>357</v>
      </c>
      <c r="J9077" s="13" t="s">
        <v>9592</v>
      </c>
    </row>
    <row r="9078" spans="2:10" x14ac:dyDescent="0.25">
      <c r="B9078" s="14">
        <v>92188</v>
      </c>
      <c r="C9078" s="10">
        <v>7909690368984</v>
      </c>
      <c r="D9078" s="11" t="s">
        <v>8791</v>
      </c>
      <c r="E9078" s="11" t="s">
        <v>1</v>
      </c>
      <c r="F9078" s="11">
        <v>12</v>
      </c>
      <c r="G9078" s="12">
        <v>13</v>
      </c>
      <c r="H9078" s="13" t="str">
        <f>CONCATENATE(Tabela1[[#This Row],[Código ]],".jpg")</f>
        <v>92188.jpg</v>
      </c>
      <c r="I9078" s="13">
        <v>357</v>
      </c>
      <c r="J9078" s="13" t="s">
        <v>9592</v>
      </c>
    </row>
    <row r="9079" spans="2:10" x14ac:dyDescent="0.25">
      <c r="B9079" s="14">
        <v>92189</v>
      </c>
      <c r="C9079" s="10">
        <v>7909690368991</v>
      </c>
      <c r="D9079" s="11" t="s">
        <v>8792</v>
      </c>
      <c r="E9079" s="11" t="s">
        <v>1</v>
      </c>
      <c r="F9079" s="11">
        <v>12</v>
      </c>
      <c r="G9079" s="12">
        <v>0</v>
      </c>
      <c r="H9079" s="13" t="str">
        <f>CONCATENATE(Tabela1[[#This Row],[Código ]],".jpg")</f>
        <v>92189.jpg</v>
      </c>
      <c r="I9079" s="13">
        <v>357</v>
      </c>
      <c r="J9079" s="13" t="s">
        <v>9592</v>
      </c>
    </row>
    <row r="9080" spans="2:10" x14ac:dyDescent="0.25">
      <c r="B9080" s="14">
        <v>92190</v>
      </c>
      <c r="C9080" s="10">
        <v>7909690369004</v>
      </c>
      <c r="D9080" s="11" t="s">
        <v>8793</v>
      </c>
      <c r="E9080" s="11" t="s">
        <v>1</v>
      </c>
      <c r="F9080" s="11">
        <v>12</v>
      </c>
      <c r="G9080" s="12">
        <v>0</v>
      </c>
      <c r="H9080" s="13" t="str">
        <f>CONCATENATE(Tabela1[[#This Row],[Código ]],".jpg")</f>
        <v>92190.jpg</v>
      </c>
      <c r="I9080" s="13">
        <v>357</v>
      </c>
      <c r="J9080" s="13" t="s">
        <v>9592</v>
      </c>
    </row>
    <row r="9081" spans="2:10" x14ac:dyDescent="0.25">
      <c r="B9081" s="14">
        <v>90410</v>
      </c>
      <c r="C9081" s="10">
        <v>7893249567068</v>
      </c>
      <c r="D9081" s="11" t="s">
        <v>8794</v>
      </c>
      <c r="E9081" s="11" t="s">
        <v>1</v>
      </c>
      <c r="F9081" s="11">
        <v>12</v>
      </c>
      <c r="G9081" s="12">
        <v>9</v>
      </c>
      <c r="H9081" s="13" t="str">
        <f>CONCATENATE(Tabela1[[#This Row],[Código ]],".jpg")</f>
        <v>90410.jpg</v>
      </c>
      <c r="I9081" s="13">
        <v>14</v>
      </c>
      <c r="J9081" s="13" t="s">
        <v>9729</v>
      </c>
    </row>
    <row r="9082" spans="2:10" x14ac:dyDescent="0.25">
      <c r="B9082" s="14">
        <v>90411</v>
      </c>
      <c r="C9082" s="10">
        <v>7893249567075</v>
      </c>
      <c r="D9082" s="11" t="s">
        <v>8795</v>
      </c>
      <c r="E9082" s="11" t="s">
        <v>1</v>
      </c>
      <c r="F9082" s="11">
        <v>12</v>
      </c>
      <c r="G9082" s="12">
        <v>27</v>
      </c>
      <c r="H9082" s="13" t="str">
        <f>CONCATENATE(Tabela1[[#This Row],[Código ]],".jpg")</f>
        <v>90411.jpg</v>
      </c>
      <c r="I9082" s="13">
        <v>14</v>
      </c>
      <c r="J9082" s="13" t="s">
        <v>9729</v>
      </c>
    </row>
    <row r="9083" spans="2:10" x14ac:dyDescent="0.25">
      <c r="B9083" s="14">
        <v>90412</v>
      </c>
      <c r="C9083" s="10">
        <v>7893249567082</v>
      </c>
      <c r="D9083" s="11" t="s">
        <v>8796</v>
      </c>
      <c r="E9083" s="11" t="s">
        <v>1</v>
      </c>
      <c r="F9083" s="11">
        <v>12</v>
      </c>
      <c r="G9083" s="12">
        <v>24</v>
      </c>
      <c r="H9083" s="13" t="str">
        <f>CONCATENATE(Tabela1[[#This Row],[Código ]],".jpg")</f>
        <v>90412.jpg</v>
      </c>
      <c r="I9083" s="13">
        <v>14</v>
      </c>
      <c r="J9083" s="13" t="s">
        <v>9729</v>
      </c>
    </row>
    <row r="9084" spans="2:10" x14ac:dyDescent="0.25">
      <c r="B9084" s="14">
        <v>90413</v>
      </c>
      <c r="C9084" s="10">
        <v>7893249567099</v>
      </c>
      <c r="D9084" s="11" t="s">
        <v>8797</v>
      </c>
      <c r="E9084" s="11" t="s">
        <v>1</v>
      </c>
      <c r="F9084" s="11">
        <v>12</v>
      </c>
      <c r="G9084" s="12">
        <v>10</v>
      </c>
      <c r="H9084" s="13" t="str">
        <f>CONCATENATE(Tabela1[[#This Row],[Código ]],".jpg")</f>
        <v>90413.jpg</v>
      </c>
      <c r="I9084" s="13">
        <v>14</v>
      </c>
      <c r="J9084" s="13" t="s">
        <v>9729</v>
      </c>
    </row>
    <row r="9085" spans="2:10" x14ac:dyDescent="0.25">
      <c r="B9085" s="14">
        <v>94375</v>
      </c>
      <c r="C9085" s="10">
        <v>7800</v>
      </c>
      <c r="D9085" s="11" t="s">
        <v>8798</v>
      </c>
      <c r="E9085" s="11" t="s">
        <v>1</v>
      </c>
      <c r="F9085" s="11">
        <v>12</v>
      </c>
      <c r="G9085" s="12">
        <v>0</v>
      </c>
      <c r="H9085" s="13" t="str">
        <f>CONCATENATE(Tabela1[[#This Row],[Código ]],".jpg")</f>
        <v>94375.jpg</v>
      </c>
      <c r="I9085" s="13">
        <v>14</v>
      </c>
      <c r="J9085" s="13" t="s">
        <v>9729</v>
      </c>
    </row>
    <row r="9086" spans="2:10" x14ac:dyDescent="0.25">
      <c r="B9086" s="14">
        <v>94376</v>
      </c>
      <c r="C9086" s="10">
        <v>7909989459331</v>
      </c>
      <c r="D9086" s="11" t="s">
        <v>8799</v>
      </c>
      <c r="E9086" s="11" t="s">
        <v>1</v>
      </c>
      <c r="F9086" s="11">
        <v>12</v>
      </c>
      <c r="G9086" s="12">
        <v>0</v>
      </c>
      <c r="H9086" s="13" t="str">
        <f>CONCATENATE(Tabela1[[#This Row],[Código ]],".jpg")</f>
        <v>94376.jpg</v>
      </c>
      <c r="I9086" s="13">
        <v>14</v>
      </c>
      <c r="J9086" s="13" t="s">
        <v>9729</v>
      </c>
    </row>
    <row r="9087" spans="2:10" x14ac:dyDescent="0.25">
      <c r="B9087" s="14">
        <v>94377</v>
      </c>
      <c r="C9087" s="10">
        <v>7909989459348</v>
      </c>
      <c r="D9087" s="11" t="s">
        <v>8800</v>
      </c>
      <c r="E9087" s="11" t="s">
        <v>1</v>
      </c>
      <c r="F9087" s="11">
        <v>12</v>
      </c>
      <c r="G9087" s="12">
        <v>0</v>
      </c>
      <c r="H9087" s="13" t="str">
        <f>CONCATENATE(Tabela1[[#This Row],[Código ]],".jpg")</f>
        <v>94377.jpg</v>
      </c>
      <c r="I9087" s="13">
        <v>14</v>
      </c>
      <c r="J9087" s="13" t="s">
        <v>9729</v>
      </c>
    </row>
    <row r="9088" spans="2:10" x14ac:dyDescent="0.25">
      <c r="B9088" s="14">
        <v>92089</v>
      </c>
      <c r="C9088" s="10">
        <v>7909690221906</v>
      </c>
      <c r="D9088" s="11" t="s">
        <v>8801</v>
      </c>
      <c r="E9088" s="11" t="s">
        <v>1</v>
      </c>
      <c r="F9088" s="11">
        <v>12</v>
      </c>
      <c r="G9088" s="12">
        <v>0</v>
      </c>
      <c r="H9088" s="13" t="str">
        <f>CONCATENATE(Tabela1[[#This Row],[Código ]],".jpg")</f>
        <v>92089.jpg</v>
      </c>
      <c r="I9088" s="13">
        <v>357</v>
      </c>
      <c r="J9088" s="13" t="s">
        <v>9592</v>
      </c>
    </row>
    <row r="9089" spans="2:10" x14ac:dyDescent="0.25">
      <c r="B9089" s="14">
        <v>92090</v>
      </c>
      <c r="C9089" s="10">
        <v>7909690221913</v>
      </c>
      <c r="D9089" s="11" t="s">
        <v>8802</v>
      </c>
      <c r="E9089" s="11" t="s">
        <v>1</v>
      </c>
      <c r="F9089" s="11">
        <v>12</v>
      </c>
      <c r="G9089" s="12">
        <v>0</v>
      </c>
      <c r="H9089" s="13" t="str">
        <f>CONCATENATE(Tabela1[[#This Row],[Código ]],".jpg")</f>
        <v>92090.jpg</v>
      </c>
      <c r="I9089" s="13">
        <v>357</v>
      </c>
      <c r="J9089" s="13" t="s">
        <v>9592</v>
      </c>
    </row>
    <row r="9090" spans="2:10" x14ac:dyDescent="0.25">
      <c r="B9090" s="14">
        <v>92091</v>
      </c>
      <c r="C9090" s="10">
        <v>7909690221920</v>
      </c>
      <c r="D9090" s="11" t="s">
        <v>8803</v>
      </c>
      <c r="E9090" s="11" t="s">
        <v>1</v>
      </c>
      <c r="F9090" s="11">
        <v>12</v>
      </c>
      <c r="G9090" s="12">
        <v>0</v>
      </c>
      <c r="H9090" s="13" t="str">
        <f>CONCATENATE(Tabela1[[#This Row],[Código ]],".jpg")</f>
        <v>92091.jpg</v>
      </c>
      <c r="I9090" s="13">
        <v>357</v>
      </c>
      <c r="J9090" s="13" t="s">
        <v>9592</v>
      </c>
    </row>
    <row r="9091" spans="2:10" x14ac:dyDescent="0.25">
      <c r="B9091" s="14">
        <v>92092</v>
      </c>
      <c r="C9091" s="10">
        <v>7909690221937</v>
      </c>
      <c r="D9091" s="11" t="s">
        <v>8804</v>
      </c>
      <c r="E9091" s="11" t="s">
        <v>1</v>
      </c>
      <c r="F9091" s="11">
        <v>12</v>
      </c>
      <c r="G9091" s="12">
        <v>0</v>
      </c>
      <c r="H9091" s="13" t="str">
        <f>CONCATENATE(Tabela1[[#This Row],[Código ]],".jpg")</f>
        <v>92092.jpg</v>
      </c>
      <c r="I9091" s="13">
        <v>357</v>
      </c>
      <c r="J9091" s="13" t="s">
        <v>9592</v>
      </c>
    </row>
    <row r="9092" spans="2:10" x14ac:dyDescent="0.25">
      <c r="B9092" s="14">
        <v>92085</v>
      </c>
      <c r="C9092" s="10">
        <v>7909690222026</v>
      </c>
      <c r="D9092" s="11" t="s">
        <v>8805</v>
      </c>
      <c r="E9092" s="11" t="s">
        <v>1</v>
      </c>
      <c r="F9092" s="11">
        <v>12</v>
      </c>
      <c r="G9092" s="12">
        <v>0</v>
      </c>
      <c r="H9092" s="13" t="str">
        <f>CONCATENATE(Tabela1[[#This Row],[Código ]],".jpg")</f>
        <v>92085.jpg</v>
      </c>
      <c r="I9092" s="13">
        <v>357</v>
      </c>
      <c r="J9092" s="13" t="s">
        <v>9592</v>
      </c>
    </row>
    <row r="9093" spans="2:10" x14ac:dyDescent="0.25">
      <c r="B9093" s="14">
        <v>92086</v>
      </c>
      <c r="C9093" s="10">
        <v>7909690222033</v>
      </c>
      <c r="D9093" s="11" t="s">
        <v>8806</v>
      </c>
      <c r="E9093" s="11" t="s">
        <v>1</v>
      </c>
      <c r="F9093" s="11">
        <v>12</v>
      </c>
      <c r="G9093" s="12">
        <v>0</v>
      </c>
      <c r="H9093" s="13" t="str">
        <f>CONCATENATE(Tabela1[[#This Row],[Código ]],".jpg")</f>
        <v>92086.jpg</v>
      </c>
      <c r="I9093" s="13">
        <v>357</v>
      </c>
      <c r="J9093" s="13" t="s">
        <v>9592</v>
      </c>
    </row>
    <row r="9094" spans="2:10" x14ac:dyDescent="0.25">
      <c r="B9094" s="14">
        <v>92087</v>
      </c>
      <c r="C9094" s="10">
        <v>7909690222040</v>
      </c>
      <c r="D9094" s="11" t="s">
        <v>8807</v>
      </c>
      <c r="E9094" s="11" t="s">
        <v>1</v>
      </c>
      <c r="F9094" s="11">
        <v>12</v>
      </c>
      <c r="G9094" s="12">
        <v>0</v>
      </c>
      <c r="H9094" s="13" t="str">
        <f>CONCATENATE(Tabela1[[#This Row],[Código ]],".jpg")</f>
        <v>92087.jpg</v>
      </c>
      <c r="I9094" s="13">
        <v>357</v>
      </c>
      <c r="J9094" s="13" t="s">
        <v>9592</v>
      </c>
    </row>
    <row r="9095" spans="2:10" x14ac:dyDescent="0.25">
      <c r="B9095" s="14">
        <v>92088</v>
      </c>
      <c r="C9095" s="10">
        <v>7909690222057</v>
      </c>
      <c r="D9095" s="11" t="s">
        <v>8808</v>
      </c>
      <c r="E9095" s="11" t="s">
        <v>1</v>
      </c>
      <c r="F9095" s="11">
        <v>12</v>
      </c>
      <c r="G9095" s="12">
        <v>0</v>
      </c>
      <c r="H9095" s="13" t="str">
        <f>CONCATENATE(Tabela1[[#This Row],[Código ]],".jpg")</f>
        <v>92088.jpg</v>
      </c>
      <c r="I9095" s="13">
        <v>357</v>
      </c>
      <c r="J9095" s="13" t="s">
        <v>9592</v>
      </c>
    </row>
    <row r="9096" spans="2:10" x14ac:dyDescent="0.25">
      <c r="B9096" s="14">
        <v>95986</v>
      </c>
      <c r="C9096" s="10">
        <v>7909989864753</v>
      </c>
      <c r="D9096" s="11" t="s">
        <v>8809</v>
      </c>
      <c r="E9096" s="11" t="s">
        <v>1</v>
      </c>
      <c r="F9096" s="11">
        <v>12</v>
      </c>
      <c r="G9096" s="12">
        <v>46</v>
      </c>
      <c r="H9096" s="13" t="str">
        <f>CONCATENATE(Tabela1[[#This Row],[Código ]],".jpg")</f>
        <v>95986.jpg</v>
      </c>
      <c r="I9096" s="13">
        <v>14</v>
      </c>
      <c r="J9096" s="13" t="s">
        <v>9729</v>
      </c>
    </row>
    <row r="9097" spans="2:10" x14ac:dyDescent="0.25">
      <c r="B9097" s="14">
        <v>95987</v>
      </c>
      <c r="C9097" s="10">
        <v>7909989864760</v>
      </c>
      <c r="D9097" s="11" t="s">
        <v>8810</v>
      </c>
      <c r="E9097" s="11" t="s">
        <v>1</v>
      </c>
      <c r="F9097" s="11">
        <v>12</v>
      </c>
      <c r="G9097" s="12">
        <v>51</v>
      </c>
      <c r="H9097" s="13" t="str">
        <f>CONCATENATE(Tabela1[[#This Row],[Código ]],".jpg")</f>
        <v>95987.jpg</v>
      </c>
      <c r="I9097" s="13">
        <v>14</v>
      </c>
      <c r="J9097" s="13" t="s">
        <v>9729</v>
      </c>
    </row>
    <row r="9098" spans="2:10" x14ac:dyDescent="0.25">
      <c r="B9098" s="14">
        <v>95988</v>
      </c>
      <c r="C9098" s="10">
        <v>7909989864777</v>
      </c>
      <c r="D9098" s="11" t="s">
        <v>8811</v>
      </c>
      <c r="E9098" s="11" t="s">
        <v>1</v>
      </c>
      <c r="F9098" s="11">
        <v>12</v>
      </c>
      <c r="G9098" s="12">
        <v>49</v>
      </c>
      <c r="H9098" s="13" t="str">
        <f>CONCATENATE(Tabela1[[#This Row],[Código ]],".jpg")</f>
        <v>95988.jpg</v>
      </c>
      <c r="I9098" s="13">
        <v>14</v>
      </c>
      <c r="J9098" s="13" t="s">
        <v>9729</v>
      </c>
    </row>
    <row r="9099" spans="2:10" x14ac:dyDescent="0.25">
      <c r="B9099" s="14">
        <v>95980</v>
      </c>
      <c r="C9099" s="10">
        <v>7909989864852</v>
      </c>
      <c r="D9099" s="11" t="s">
        <v>8812</v>
      </c>
      <c r="E9099" s="11" t="s">
        <v>1</v>
      </c>
      <c r="F9099" s="11">
        <v>12</v>
      </c>
      <c r="G9099" s="12">
        <v>17</v>
      </c>
      <c r="H9099" s="13" t="str">
        <f>CONCATENATE(Tabela1[[#This Row],[Código ]],".jpg")</f>
        <v>95980.jpg</v>
      </c>
      <c r="I9099" s="13">
        <v>14</v>
      </c>
      <c r="J9099" s="13" t="s">
        <v>9729</v>
      </c>
    </row>
    <row r="9100" spans="2:10" x14ac:dyDescent="0.25">
      <c r="B9100" s="14">
        <v>95981</v>
      </c>
      <c r="C9100" s="10">
        <v>7909989864869</v>
      </c>
      <c r="D9100" s="11" t="s">
        <v>8813</v>
      </c>
      <c r="E9100" s="11" t="s">
        <v>1</v>
      </c>
      <c r="F9100" s="11">
        <v>12</v>
      </c>
      <c r="G9100" s="12">
        <v>18</v>
      </c>
      <c r="H9100" s="13" t="str">
        <f>CONCATENATE(Tabela1[[#This Row],[Código ]],".jpg")</f>
        <v>95981.jpg</v>
      </c>
      <c r="I9100" s="13">
        <v>14</v>
      </c>
      <c r="J9100" s="13" t="s">
        <v>9729</v>
      </c>
    </row>
    <row r="9101" spans="2:10" x14ac:dyDescent="0.25">
      <c r="B9101" s="14">
        <v>94372</v>
      </c>
      <c r="C9101" s="10">
        <v>7909989459263</v>
      </c>
      <c r="D9101" s="11" t="s">
        <v>8814</v>
      </c>
      <c r="E9101" s="11" t="s">
        <v>1</v>
      </c>
      <c r="F9101" s="11">
        <v>12</v>
      </c>
      <c r="G9101" s="12">
        <v>0</v>
      </c>
      <c r="H9101" s="13" t="str">
        <f>CONCATENATE(Tabela1[[#This Row],[Código ]],".jpg")</f>
        <v>94372.jpg</v>
      </c>
      <c r="I9101" s="13">
        <v>14</v>
      </c>
      <c r="J9101" s="13" t="s">
        <v>9729</v>
      </c>
    </row>
    <row r="9102" spans="2:10" x14ac:dyDescent="0.25">
      <c r="B9102" s="14">
        <v>94373</v>
      </c>
      <c r="C9102" s="10">
        <v>7909989459270</v>
      </c>
      <c r="D9102" s="11" t="s">
        <v>8815</v>
      </c>
      <c r="E9102" s="11" t="s">
        <v>1</v>
      </c>
      <c r="F9102" s="11">
        <v>12</v>
      </c>
      <c r="G9102" s="12">
        <v>0</v>
      </c>
      <c r="H9102" s="13" t="str">
        <f>CONCATENATE(Tabela1[[#This Row],[Código ]],".jpg")</f>
        <v>94373.jpg</v>
      </c>
      <c r="I9102" s="13">
        <v>14</v>
      </c>
      <c r="J9102" s="13" t="s">
        <v>9729</v>
      </c>
    </row>
    <row r="9103" spans="2:10" x14ac:dyDescent="0.25">
      <c r="B9103" s="14">
        <v>94374</v>
      </c>
      <c r="C9103" s="10">
        <v>7909989459287</v>
      </c>
      <c r="D9103" s="11" t="s">
        <v>8816</v>
      </c>
      <c r="E9103" s="11" t="s">
        <v>1</v>
      </c>
      <c r="F9103" s="11">
        <v>12</v>
      </c>
      <c r="G9103" s="12">
        <v>-2</v>
      </c>
      <c r="H9103" s="13" t="str">
        <f>CONCATENATE(Tabela1[[#This Row],[Código ]],".jpg")</f>
        <v>94374.jpg</v>
      </c>
      <c r="I9103" s="13">
        <v>14</v>
      </c>
      <c r="J9103" s="13" t="s">
        <v>9729</v>
      </c>
    </row>
    <row r="9104" spans="2:10" x14ac:dyDescent="0.25">
      <c r="B9104" s="14">
        <v>94378</v>
      </c>
      <c r="C9104" s="10">
        <v>7909989459386</v>
      </c>
      <c r="D9104" s="11" t="s">
        <v>8817</v>
      </c>
      <c r="E9104" s="11" t="s">
        <v>1</v>
      </c>
      <c r="F9104" s="11">
        <v>12</v>
      </c>
      <c r="G9104" s="12">
        <v>2</v>
      </c>
      <c r="H9104" s="13" t="str">
        <f>CONCATENATE(Tabela1[[#This Row],[Código ]],".jpg")</f>
        <v>94378.jpg</v>
      </c>
      <c r="I9104" s="13">
        <v>14</v>
      </c>
      <c r="J9104" s="13" t="s">
        <v>9729</v>
      </c>
    </row>
    <row r="9105" spans="2:10" x14ac:dyDescent="0.25">
      <c r="B9105" s="14">
        <v>94379</v>
      </c>
      <c r="C9105" s="10">
        <v>7909989459393</v>
      </c>
      <c r="D9105" s="11" t="s">
        <v>8818</v>
      </c>
      <c r="E9105" s="11" t="s">
        <v>1</v>
      </c>
      <c r="F9105" s="11">
        <v>12</v>
      </c>
      <c r="G9105" s="12">
        <v>0</v>
      </c>
      <c r="H9105" s="13" t="str">
        <f>CONCATENATE(Tabela1[[#This Row],[Código ]],".jpg")</f>
        <v>94379.jpg</v>
      </c>
      <c r="I9105" s="13">
        <v>14</v>
      </c>
      <c r="J9105" s="13" t="s">
        <v>9729</v>
      </c>
    </row>
    <row r="9106" spans="2:10" x14ac:dyDescent="0.25">
      <c r="B9106" s="14">
        <v>94380</v>
      </c>
      <c r="C9106" s="10">
        <v>7909989459409</v>
      </c>
      <c r="D9106" s="11" t="s">
        <v>8819</v>
      </c>
      <c r="E9106" s="11" t="s">
        <v>1</v>
      </c>
      <c r="F9106" s="11">
        <v>12</v>
      </c>
      <c r="G9106" s="12">
        <v>0</v>
      </c>
      <c r="H9106" s="13" t="str">
        <f>CONCATENATE(Tabela1[[#This Row],[Código ]],".jpg")</f>
        <v>94380.jpg</v>
      </c>
      <c r="I9106" s="13">
        <v>14</v>
      </c>
      <c r="J9106" s="13" t="s">
        <v>9729</v>
      </c>
    </row>
    <row r="9107" spans="2:10" x14ac:dyDescent="0.25">
      <c r="B9107" s="14">
        <v>95989</v>
      </c>
      <c r="C9107" s="10">
        <v>7909989864807</v>
      </c>
      <c r="D9107" s="11" t="s">
        <v>8820</v>
      </c>
      <c r="E9107" s="11" t="s">
        <v>1</v>
      </c>
      <c r="F9107" s="11">
        <v>12</v>
      </c>
      <c r="G9107" s="12">
        <v>49</v>
      </c>
      <c r="H9107" s="13" t="str">
        <f>CONCATENATE(Tabela1[[#This Row],[Código ]],".jpg")</f>
        <v>95989.jpg</v>
      </c>
      <c r="I9107" s="13">
        <v>14</v>
      </c>
      <c r="J9107" s="13" t="s">
        <v>9729</v>
      </c>
    </row>
    <row r="9108" spans="2:10" x14ac:dyDescent="0.25">
      <c r="B9108" s="14">
        <v>95990</v>
      </c>
      <c r="C9108" s="10">
        <v>7909989864814</v>
      </c>
      <c r="D9108" s="11" t="s">
        <v>8821</v>
      </c>
      <c r="E9108" s="11" t="s">
        <v>1</v>
      </c>
      <c r="F9108" s="11">
        <v>12</v>
      </c>
      <c r="G9108" s="12">
        <v>50</v>
      </c>
      <c r="H9108" s="13" t="str">
        <f>CONCATENATE(Tabela1[[#This Row],[Código ]],".jpg")</f>
        <v>95990.jpg</v>
      </c>
      <c r="I9108" s="13">
        <v>14</v>
      </c>
      <c r="J9108" s="13" t="s">
        <v>9729</v>
      </c>
    </row>
    <row r="9109" spans="2:10" x14ac:dyDescent="0.25">
      <c r="B9109" s="14">
        <v>95991</v>
      </c>
      <c r="C9109" s="10">
        <v>7909989864821</v>
      </c>
      <c r="D9109" s="11" t="s">
        <v>8822</v>
      </c>
      <c r="E9109" s="11" t="s">
        <v>1</v>
      </c>
      <c r="F9109" s="11">
        <v>12</v>
      </c>
      <c r="G9109" s="12">
        <v>51</v>
      </c>
      <c r="H9109" s="13" t="str">
        <f>CONCATENATE(Tabela1[[#This Row],[Código ]],".jpg")</f>
        <v>95991.jpg</v>
      </c>
      <c r="I9109" s="13">
        <v>14</v>
      </c>
      <c r="J9109" s="13" t="s">
        <v>9729</v>
      </c>
    </row>
    <row r="9110" spans="2:10" x14ac:dyDescent="0.25">
      <c r="B9110" s="14">
        <v>96054</v>
      </c>
      <c r="C9110" s="10">
        <v>7890557722219</v>
      </c>
      <c r="D9110" s="11" t="s">
        <v>8823</v>
      </c>
      <c r="E9110" s="11" t="s">
        <v>1</v>
      </c>
      <c r="F9110" s="11">
        <v>12</v>
      </c>
      <c r="G9110" s="12">
        <v>46</v>
      </c>
      <c r="H9110" s="13" t="str">
        <f>CONCATENATE(Tabela1[[#This Row],[Código ]],".jpg")</f>
        <v>96054.jpg</v>
      </c>
      <c r="I9110" s="13">
        <v>14</v>
      </c>
      <c r="J9110" s="13" t="s">
        <v>9729</v>
      </c>
    </row>
    <row r="9111" spans="2:10" x14ac:dyDescent="0.25">
      <c r="B9111" s="14">
        <v>96055</v>
      </c>
      <c r="C9111" s="10">
        <v>7890557722226</v>
      </c>
      <c r="D9111" s="11" t="s">
        <v>8824</v>
      </c>
      <c r="E9111" s="11" t="s">
        <v>1</v>
      </c>
      <c r="F9111" s="11">
        <v>12</v>
      </c>
      <c r="G9111" s="12">
        <v>237</v>
      </c>
      <c r="H9111" s="13" t="str">
        <f>CONCATENATE(Tabela1[[#This Row],[Código ]],".jpg")</f>
        <v>96055.jpg</v>
      </c>
      <c r="I9111" s="13">
        <v>14</v>
      </c>
      <c r="J9111" s="13" t="s">
        <v>9729</v>
      </c>
    </row>
    <row r="9112" spans="2:10" x14ac:dyDescent="0.25">
      <c r="B9112" s="14">
        <v>96056</v>
      </c>
      <c r="C9112" s="10">
        <v>7890557722233</v>
      </c>
      <c r="D9112" s="11" t="s">
        <v>8825</v>
      </c>
      <c r="E9112" s="11" t="s">
        <v>1</v>
      </c>
      <c r="F9112" s="11">
        <v>12</v>
      </c>
      <c r="G9112" s="12">
        <v>280</v>
      </c>
      <c r="H9112" s="13" t="str">
        <f>CONCATENATE(Tabela1[[#This Row],[Código ]],".jpg")</f>
        <v>96056.jpg</v>
      </c>
      <c r="I9112" s="13">
        <v>14</v>
      </c>
      <c r="J9112" s="13" t="s">
        <v>9729</v>
      </c>
    </row>
    <row r="9113" spans="2:10" x14ac:dyDescent="0.25">
      <c r="B9113" s="14">
        <v>96057</v>
      </c>
      <c r="C9113" s="10">
        <v>7890557722240</v>
      </c>
      <c r="D9113" s="11" t="s">
        <v>8826</v>
      </c>
      <c r="E9113" s="11" t="s">
        <v>1</v>
      </c>
      <c r="F9113" s="11">
        <v>12</v>
      </c>
      <c r="G9113" s="12">
        <v>329</v>
      </c>
      <c r="H9113" s="13" t="str">
        <f>CONCATENATE(Tabela1[[#This Row],[Código ]],".jpg")</f>
        <v>96057.jpg</v>
      </c>
      <c r="I9113" s="13">
        <v>14</v>
      </c>
      <c r="J9113" s="13" t="s">
        <v>9729</v>
      </c>
    </row>
    <row r="9114" spans="2:10" x14ac:dyDescent="0.25">
      <c r="B9114" s="14">
        <v>96058</v>
      </c>
      <c r="C9114" s="10">
        <v>7890557722257</v>
      </c>
      <c r="D9114" s="11" t="s">
        <v>8827</v>
      </c>
      <c r="E9114" s="11" t="s">
        <v>1</v>
      </c>
      <c r="F9114" s="11">
        <v>12</v>
      </c>
      <c r="G9114" s="12">
        <v>332</v>
      </c>
      <c r="H9114" s="13" t="str">
        <f>CONCATENATE(Tabela1[[#This Row],[Código ]],".jpg")</f>
        <v>96058.jpg</v>
      </c>
      <c r="I9114" s="13">
        <v>14</v>
      </c>
      <c r="J9114" s="13" t="s">
        <v>9729</v>
      </c>
    </row>
    <row r="9115" spans="2:10" x14ac:dyDescent="0.25">
      <c r="B9115" s="14">
        <v>96059</v>
      </c>
      <c r="C9115" s="10">
        <v>7890557722264</v>
      </c>
      <c r="D9115" s="11" t="s">
        <v>8828</v>
      </c>
      <c r="E9115" s="11" t="s">
        <v>1</v>
      </c>
      <c r="F9115" s="11">
        <v>12</v>
      </c>
      <c r="G9115" s="12">
        <v>327</v>
      </c>
      <c r="H9115" s="13" t="str">
        <f>CONCATENATE(Tabela1[[#This Row],[Código ]],".jpg")</f>
        <v>96059.jpg</v>
      </c>
      <c r="I9115" s="13">
        <v>14</v>
      </c>
      <c r="J9115" s="13" t="s">
        <v>9729</v>
      </c>
    </row>
    <row r="9116" spans="2:10" x14ac:dyDescent="0.25">
      <c r="B9116" s="14">
        <v>90248</v>
      </c>
      <c r="C9116" s="10">
        <v>7909690257677</v>
      </c>
      <c r="D9116" s="11" t="s">
        <v>8829</v>
      </c>
      <c r="E9116" s="11" t="s">
        <v>1</v>
      </c>
      <c r="F9116" s="11">
        <v>12</v>
      </c>
      <c r="G9116" s="12">
        <v>0</v>
      </c>
      <c r="H9116" s="13" t="str">
        <f>CONCATENATE(Tabela1[[#This Row],[Código ]],".jpg")</f>
        <v>90248.jpg</v>
      </c>
      <c r="I9116" s="13">
        <v>357</v>
      </c>
      <c r="J9116" s="13" t="s">
        <v>9592</v>
      </c>
    </row>
    <row r="9117" spans="2:10" x14ac:dyDescent="0.25">
      <c r="B9117" s="14">
        <v>90249</v>
      </c>
      <c r="C9117" s="10">
        <v>7909690257684</v>
      </c>
      <c r="D9117" s="11" t="s">
        <v>8830</v>
      </c>
      <c r="E9117" s="11" t="s">
        <v>1</v>
      </c>
      <c r="F9117" s="11">
        <v>12</v>
      </c>
      <c r="G9117" s="12">
        <v>0</v>
      </c>
      <c r="H9117" s="13" t="str">
        <f>CONCATENATE(Tabela1[[#This Row],[Código ]],".jpg")</f>
        <v>90249.jpg</v>
      </c>
      <c r="I9117" s="13">
        <v>357</v>
      </c>
      <c r="J9117" s="13" t="s">
        <v>9592</v>
      </c>
    </row>
    <row r="9118" spans="2:10" x14ac:dyDescent="0.25">
      <c r="B9118" s="14">
        <v>90250</v>
      </c>
      <c r="C9118" s="10">
        <v>7909690257691</v>
      </c>
      <c r="D9118" s="11" t="s">
        <v>8831</v>
      </c>
      <c r="E9118" s="11" t="s">
        <v>1</v>
      </c>
      <c r="F9118" s="11">
        <v>12</v>
      </c>
      <c r="G9118" s="12">
        <v>0</v>
      </c>
      <c r="H9118" s="13" t="str">
        <f>CONCATENATE(Tabela1[[#This Row],[Código ]],".jpg")</f>
        <v>90250.jpg</v>
      </c>
      <c r="I9118" s="13">
        <v>357</v>
      </c>
      <c r="J9118" s="13" t="s">
        <v>9592</v>
      </c>
    </row>
    <row r="9119" spans="2:10" x14ac:dyDescent="0.25">
      <c r="B9119" s="14">
        <v>90251</v>
      </c>
      <c r="C9119" s="10">
        <v>7909690257707</v>
      </c>
      <c r="D9119" s="11" t="s">
        <v>8832</v>
      </c>
      <c r="E9119" s="11" t="s">
        <v>1</v>
      </c>
      <c r="F9119" s="11">
        <v>12</v>
      </c>
      <c r="G9119" s="12">
        <v>0</v>
      </c>
      <c r="H9119" s="13" t="str">
        <f>CONCATENATE(Tabela1[[#This Row],[Código ]],".jpg")</f>
        <v>90251.jpg</v>
      </c>
      <c r="I9119" s="13">
        <v>357</v>
      </c>
      <c r="J9119" s="13" t="s">
        <v>9592</v>
      </c>
    </row>
    <row r="9120" spans="2:10" x14ac:dyDescent="0.25">
      <c r="B9120" s="14">
        <v>90244</v>
      </c>
      <c r="C9120" s="10">
        <v>7909690257738</v>
      </c>
      <c r="D9120" s="11" t="s">
        <v>8833</v>
      </c>
      <c r="E9120" s="11" t="s">
        <v>1</v>
      </c>
      <c r="F9120" s="11">
        <v>12</v>
      </c>
      <c r="G9120" s="12">
        <v>0</v>
      </c>
      <c r="H9120" s="13" t="str">
        <f>CONCATENATE(Tabela1[[#This Row],[Código ]],".jpg")</f>
        <v>90244.jpg</v>
      </c>
      <c r="I9120" s="13">
        <v>357</v>
      </c>
      <c r="J9120" s="13" t="s">
        <v>9592</v>
      </c>
    </row>
    <row r="9121" spans="2:10" x14ac:dyDescent="0.25">
      <c r="B9121" s="14">
        <v>90245</v>
      </c>
      <c r="C9121" s="10">
        <v>7909690257745</v>
      </c>
      <c r="D9121" s="11" t="s">
        <v>8834</v>
      </c>
      <c r="E9121" s="11" t="s">
        <v>1</v>
      </c>
      <c r="F9121" s="11">
        <v>12</v>
      </c>
      <c r="G9121" s="12">
        <v>0</v>
      </c>
      <c r="H9121" s="13" t="str">
        <f>CONCATENATE(Tabela1[[#This Row],[Código ]],".jpg")</f>
        <v>90245.jpg</v>
      </c>
      <c r="I9121" s="13">
        <v>357</v>
      </c>
      <c r="J9121" s="13" t="s">
        <v>9592</v>
      </c>
    </row>
    <row r="9122" spans="2:10" x14ac:dyDescent="0.25">
      <c r="B9122" s="14">
        <v>90246</v>
      </c>
      <c r="C9122" s="10">
        <v>7909690257752</v>
      </c>
      <c r="D9122" s="11" t="s">
        <v>8835</v>
      </c>
      <c r="E9122" s="11" t="s">
        <v>1</v>
      </c>
      <c r="F9122" s="11">
        <v>12</v>
      </c>
      <c r="G9122" s="12">
        <v>0</v>
      </c>
      <c r="H9122" s="13" t="str">
        <f>CONCATENATE(Tabela1[[#This Row],[Código ]],".jpg")</f>
        <v>90246.jpg</v>
      </c>
      <c r="I9122" s="13">
        <v>357</v>
      </c>
      <c r="J9122" s="13" t="s">
        <v>9592</v>
      </c>
    </row>
    <row r="9123" spans="2:10" x14ac:dyDescent="0.25">
      <c r="B9123" s="14">
        <v>90247</v>
      </c>
      <c r="C9123" s="10">
        <v>7909690257769</v>
      </c>
      <c r="D9123" s="11" t="s">
        <v>8836</v>
      </c>
      <c r="E9123" s="11" t="s">
        <v>1</v>
      </c>
      <c r="F9123" s="11">
        <v>12</v>
      </c>
      <c r="G9123" s="12">
        <v>0</v>
      </c>
      <c r="H9123" s="13" t="str">
        <f>CONCATENATE(Tabela1[[#This Row],[Código ]],".jpg")</f>
        <v>90247.jpg</v>
      </c>
      <c r="I9123" s="13">
        <v>357</v>
      </c>
      <c r="J9123" s="13" t="s">
        <v>9592</v>
      </c>
    </row>
    <row r="9124" spans="2:10" x14ac:dyDescent="0.25">
      <c r="B9124" s="14">
        <v>92093</v>
      </c>
      <c r="C9124" s="10">
        <v>7909690257790</v>
      </c>
      <c r="D9124" s="11" t="s">
        <v>8837</v>
      </c>
      <c r="E9124" s="11" t="s">
        <v>1</v>
      </c>
      <c r="F9124" s="11">
        <v>12</v>
      </c>
      <c r="G9124" s="12">
        <v>0</v>
      </c>
      <c r="H9124" s="13" t="str">
        <f>CONCATENATE(Tabela1[[#This Row],[Código ]],".jpg")</f>
        <v>92093.jpg</v>
      </c>
      <c r="I9124" s="13">
        <v>357</v>
      </c>
      <c r="J9124" s="13" t="s">
        <v>9592</v>
      </c>
    </row>
    <row r="9125" spans="2:10" x14ac:dyDescent="0.25">
      <c r="B9125" s="14">
        <v>92094</v>
      </c>
      <c r="C9125" s="10">
        <v>7909690257806</v>
      </c>
      <c r="D9125" s="11" t="s">
        <v>8838</v>
      </c>
      <c r="E9125" s="11" t="s">
        <v>1</v>
      </c>
      <c r="F9125" s="11">
        <v>12</v>
      </c>
      <c r="G9125" s="12">
        <v>0</v>
      </c>
      <c r="H9125" s="13" t="str">
        <f>CONCATENATE(Tabela1[[#This Row],[Código ]],".jpg")</f>
        <v>92094.jpg</v>
      </c>
      <c r="I9125" s="13">
        <v>357</v>
      </c>
      <c r="J9125" s="13" t="s">
        <v>9592</v>
      </c>
    </row>
    <row r="9126" spans="2:10" x14ac:dyDescent="0.25">
      <c r="B9126" s="14">
        <v>92095</v>
      </c>
      <c r="C9126" s="10">
        <v>7909690257813</v>
      </c>
      <c r="D9126" s="11" t="s">
        <v>8839</v>
      </c>
      <c r="E9126" s="11" t="s">
        <v>1</v>
      </c>
      <c r="F9126" s="11">
        <v>12</v>
      </c>
      <c r="G9126" s="12">
        <v>0</v>
      </c>
      <c r="H9126" s="13" t="str">
        <f>CONCATENATE(Tabela1[[#This Row],[Código ]],".jpg")</f>
        <v>92095.jpg</v>
      </c>
      <c r="I9126" s="13">
        <v>357</v>
      </c>
      <c r="J9126" s="13" t="s">
        <v>9592</v>
      </c>
    </row>
    <row r="9127" spans="2:10" x14ac:dyDescent="0.25">
      <c r="B9127" s="14">
        <v>92096</v>
      </c>
      <c r="C9127" s="10">
        <v>7909690257820</v>
      </c>
      <c r="D9127" s="11" t="s">
        <v>8840</v>
      </c>
      <c r="E9127" s="11" t="s">
        <v>1</v>
      </c>
      <c r="F9127" s="11">
        <v>12</v>
      </c>
      <c r="G9127" s="12">
        <v>0</v>
      </c>
      <c r="H9127" s="13" t="str">
        <f>CONCATENATE(Tabela1[[#This Row],[Código ]],".jpg")</f>
        <v>92096.jpg</v>
      </c>
      <c r="I9127" s="13">
        <v>357</v>
      </c>
      <c r="J9127" s="13" t="s">
        <v>9592</v>
      </c>
    </row>
    <row r="9128" spans="2:10" x14ac:dyDescent="0.25">
      <c r="B9128" s="14">
        <v>95983</v>
      </c>
      <c r="C9128" s="10">
        <v>7909989677643</v>
      </c>
      <c r="D9128" s="11" t="s">
        <v>8841</v>
      </c>
      <c r="E9128" s="11" t="s">
        <v>1</v>
      </c>
      <c r="F9128" s="11">
        <v>12</v>
      </c>
      <c r="G9128" s="12">
        <v>54</v>
      </c>
      <c r="H9128" s="13" t="str">
        <f>CONCATENATE(Tabela1[[#This Row],[Código ]],".jpg")</f>
        <v>95983.jpg</v>
      </c>
      <c r="I9128" s="13">
        <v>14</v>
      </c>
      <c r="J9128" s="13" t="s">
        <v>9729</v>
      </c>
    </row>
    <row r="9129" spans="2:10" x14ac:dyDescent="0.25">
      <c r="B9129" s="14">
        <v>95984</v>
      </c>
      <c r="C9129" s="10">
        <v>7909989677650</v>
      </c>
      <c r="D9129" s="11" t="s">
        <v>8842</v>
      </c>
      <c r="E9129" s="11" t="s">
        <v>1</v>
      </c>
      <c r="F9129" s="11">
        <v>12</v>
      </c>
      <c r="G9129" s="12">
        <v>55</v>
      </c>
      <c r="H9129" s="13" t="str">
        <f>CONCATENATE(Tabela1[[#This Row],[Código ]],".jpg")</f>
        <v>95984.jpg</v>
      </c>
      <c r="I9129" s="13">
        <v>14</v>
      </c>
      <c r="J9129" s="13" t="s">
        <v>9729</v>
      </c>
    </row>
    <row r="9130" spans="2:10" x14ac:dyDescent="0.25">
      <c r="B9130" s="14">
        <v>95985</v>
      </c>
      <c r="C9130" s="10">
        <v>7909989677667</v>
      </c>
      <c r="D9130" s="11" t="s">
        <v>8843</v>
      </c>
      <c r="E9130" s="11" t="s">
        <v>1</v>
      </c>
      <c r="F9130" s="11">
        <v>12</v>
      </c>
      <c r="G9130" s="12">
        <v>58</v>
      </c>
      <c r="H9130" s="13" t="str">
        <f>CONCATENATE(Tabela1[[#This Row],[Código ]],".jpg")</f>
        <v>95985.jpg</v>
      </c>
      <c r="I9130" s="13">
        <v>14</v>
      </c>
      <c r="J9130" s="13" t="s">
        <v>9729</v>
      </c>
    </row>
    <row r="9131" spans="2:10" x14ac:dyDescent="0.25">
      <c r="B9131" s="14">
        <v>95905</v>
      </c>
      <c r="C9131" s="10">
        <v>7909989837566</v>
      </c>
      <c r="D9131" s="11" t="s">
        <v>8844</v>
      </c>
      <c r="E9131" s="11" t="s">
        <v>1</v>
      </c>
      <c r="F9131" s="11">
        <v>12</v>
      </c>
      <c r="G9131" s="12">
        <v>31</v>
      </c>
      <c r="H9131" s="13" t="str">
        <f>CONCATENATE(Tabela1[[#This Row],[Código ]],".jpg")</f>
        <v>95905.jpg</v>
      </c>
      <c r="I9131" s="13">
        <v>14</v>
      </c>
      <c r="J9131" s="13" t="s">
        <v>9729</v>
      </c>
    </row>
    <row r="9132" spans="2:10" x14ac:dyDescent="0.25">
      <c r="B9132" s="14">
        <v>95906</v>
      </c>
      <c r="C9132" s="10">
        <v>7909989837573</v>
      </c>
      <c r="D9132" s="11" t="s">
        <v>8845</v>
      </c>
      <c r="E9132" s="11" t="s">
        <v>1</v>
      </c>
      <c r="F9132" s="11">
        <v>12</v>
      </c>
      <c r="G9132" s="12">
        <v>38</v>
      </c>
      <c r="H9132" s="13" t="str">
        <f>CONCATENATE(Tabela1[[#This Row],[Código ]],".jpg")</f>
        <v>95906.jpg</v>
      </c>
      <c r="I9132" s="13">
        <v>14</v>
      </c>
      <c r="J9132" s="13" t="s">
        <v>9729</v>
      </c>
    </row>
    <row r="9133" spans="2:10" x14ac:dyDescent="0.25">
      <c r="B9133" s="14">
        <v>95907</v>
      </c>
      <c r="C9133" s="10">
        <v>7909989837931</v>
      </c>
      <c r="D9133" s="11" t="s">
        <v>8846</v>
      </c>
      <c r="E9133" s="11" t="s">
        <v>1</v>
      </c>
      <c r="F9133" s="11">
        <v>12</v>
      </c>
      <c r="G9133" s="12">
        <v>40</v>
      </c>
      <c r="H9133" s="13" t="str">
        <f>CONCATENATE(Tabela1[[#This Row],[Código ]],".jpg")</f>
        <v>95907.jpg</v>
      </c>
      <c r="I9133" s="13">
        <v>14</v>
      </c>
      <c r="J9133" s="13" t="s">
        <v>9729</v>
      </c>
    </row>
    <row r="9134" spans="2:10" x14ac:dyDescent="0.25">
      <c r="B9134" s="14">
        <v>95953</v>
      </c>
      <c r="C9134" s="10">
        <v>7909989842089</v>
      </c>
      <c r="D9134" s="11" t="s">
        <v>8847</v>
      </c>
      <c r="E9134" s="11" t="s">
        <v>1</v>
      </c>
      <c r="F9134" s="11">
        <v>12</v>
      </c>
      <c r="G9134" s="12">
        <v>23</v>
      </c>
      <c r="H9134" s="13" t="str">
        <f>CONCATENATE(Tabela1[[#This Row],[Código ]],".jpg")</f>
        <v>95953.jpg</v>
      </c>
      <c r="I9134" s="13">
        <v>14</v>
      </c>
      <c r="J9134" s="13" t="s">
        <v>9729</v>
      </c>
    </row>
    <row r="9135" spans="2:10" x14ac:dyDescent="0.25">
      <c r="B9135" s="14">
        <v>95954</v>
      </c>
      <c r="C9135" s="10">
        <v>7909989845790</v>
      </c>
      <c r="D9135" s="11" t="s">
        <v>8848</v>
      </c>
      <c r="E9135" s="11" t="s">
        <v>1</v>
      </c>
      <c r="F9135" s="11">
        <v>12</v>
      </c>
      <c r="G9135" s="12">
        <v>34</v>
      </c>
      <c r="H9135" s="13" t="str">
        <f>CONCATENATE(Tabela1[[#This Row],[Código ]],".jpg")</f>
        <v>95954.jpg</v>
      </c>
      <c r="I9135" s="13">
        <v>14</v>
      </c>
      <c r="J9135" s="13" t="s">
        <v>9729</v>
      </c>
    </row>
    <row r="9136" spans="2:10" x14ac:dyDescent="0.25">
      <c r="B9136" s="14">
        <v>95955</v>
      </c>
      <c r="C9136" s="10">
        <v>7909989845806</v>
      </c>
      <c r="D9136" s="11" t="s">
        <v>8849</v>
      </c>
      <c r="E9136" s="11" t="s">
        <v>1</v>
      </c>
      <c r="F9136" s="11">
        <v>12</v>
      </c>
      <c r="G9136" s="12">
        <v>30</v>
      </c>
      <c r="H9136" s="13" t="str">
        <f>CONCATENATE(Tabela1[[#This Row],[Código ]],".jpg")</f>
        <v>95955.jpg</v>
      </c>
      <c r="I9136" s="13">
        <v>14</v>
      </c>
      <c r="J9136" s="13" t="s">
        <v>9729</v>
      </c>
    </row>
    <row r="9137" spans="2:10" x14ac:dyDescent="0.25">
      <c r="B9137" s="14">
        <v>94396</v>
      </c>
      <c r="C9137" s="10">
        <v>7909989842010</v>
      </c>
      <c r="D9137" s="11" t="s">
        <v>8850</v>
      </c>
      <c r="E9137" s="11" t="s">
        <v>1</v>
      </c>
      <c r="F9137" s="11">
        <v>12</v>
      </c>
      <c r="G9137" s="12">
        <v>12</v>
      </c>
      <c r="H9137" s="13" t="str">
        <f>CONCATENATE(Tabela1[[#This Row],[Código ]],".jpg")</f>
        <v>94396.jpg</v>
      </c>
      <c r="I9137" s="13">
        <v>14</v>
      </c>
      <c r="J9137" s="13" t="s">
        <v>9729</v>
      </c>
    </row>
    <row r="9138" spans="2:10" x14ac:dyDescent="0.25">
      <c r="B9138" s="14">
        <v>94397</v>
      </c>
      <c r="C9138" s="10">
        <v>7909989842027</v>
      </c>
      <c r="D9138" s="11" t="s">
        <v>8851</v>
      </c>
      <c r="E9138" s="11" t="s">
        <v>1</v>
      </c>
      <c r="F9138" s="11">
        <v>12</v>
      </c>
      <c r="G9138" s="12">
        <v>28</v>
      </c>
      <c r="H9138" s="13" t="str">
        <f>CONCATENATE(Tabela1[[#This Row],[Código ]],".jpg")</f>
        <v>94397.jpg</v>
      </c>
      <c r="I9138" s="13">
        <v>14</v>
      </c>
      <c r="J9138" s="13" t="s">
        <v>9729</v>
      </c>
    </row>
    <row r="9139" spans="2:10" x14ac:dyDescent="0.25">
      <c r="B9139" s="14">
        <v>94398</v>
      </c>
      <c r="C9139" s="10">
        <v>7909989842034</v>
      </c>
      <c r="D9139" s="11" t="s">
        <v>8852</v>
      </c>
      <c r="E9139" s="11" t="s">
        <v>1</v>
      </c>
      <c r="F9139" s="11">
        <v>12</v>
      </c>
      <c r="G9139" s="12">
        <v>25</v>
      </c>
      <c r="H9139" s="13" t="str">
        <f>CONCATENATE(Tabela1[[#This Row],[Código ]],".jpg")</f>
        <v>94398.jpg</v>
      </c>
      <c r="I9139" s="13">
        <v>14</v>
      </c>
      <c r="J9139" s="13" t="s">
        <v>9729</v>
      </c>
    </row>
    <row r="9140" spans="2:10" x14ac:dyDescent="0.25">
      <c r="B9140" s="14">
        <v>95899</v>
      </c>
      <c r="C9140" s="10">
        <v>7891109714461</v>
      </c>
      <c r="D9140" s="11" t="s">
        <v>8853</v>
      </c>
      <c r="E9140" s="11" t="s">
        <v>1</v>
      </c>
      <c r="F9140" s="11">
        <v>12</v>
      </c>
      <c r="G9140" s="12">
        <v>45</v>
      </c>
      <c r="H9140" s="13" t="str">
        <f>CONCATENATE(Tabela1[[#This Row],[Código ]],".jpg")</f>
        <v>95899.jpg</v>
      </c>
      <c r="I9140" s="13">
        <v>14</v>
      </c>
      <c r="J9140" s="13" t="s">
        <v>9729</v>
      </c>
    </row>
    <row r="9141" spans="2:10" x14ac:dyDescent="0.25">
      <c r="B9141" s="14">
        <v>95900</v>
      </c>
      <c r="C9141" s="10">
        <v>7891109714478</v>
      </c>
      <c r="D9141" s="11" t="s">
        <v>8854</v>
      </c>
      <c r="E9141" s="11" t="s">
        <v>1</v>
      </c>
      <c r="F9141" s="11">
        <v>12</v>
      </c>
      <c r="G9141" s="12">
        <v>26</v>
      </c>
      <c r="H9141" s="13" t="str">
        <f>CONCATENATE(Tabela1[[#This Row],[Código ]],".jpg")</f>
        <v>95900.jpg</v>
      </c>
      <c r="I9141" s="13">
        <v>14</v>
      </c>
      <c r="J9141" s="13" t="s">
        <v>9729</v>
      </c>
    </row>
    <row r="9142" spans="2:10" x14ac:dyDescent="0.25">
      <c r="B9142" s="14">
        <v>95901</v>
      </c>
      <c r="C9142" s="10">
        <v>7891109714485</v>
      </c>
      <c r="D9142" s="11" t="s">
        <v>8855</v>
      </c>
      <c r="E9142" s="11" t="s">
        <v>1</v>
      </c>
      <c r="F9142" s="11">
        <v>12</v>
      </c>
      <c r="G9142" s="12">
        <v>14</v>
      </c>
      <c r="H9142" s="13" t="str">
        <f>CONCATENATE(Tabela1[[#This Row],[Código ]],".jpg")</f>
        <v>95901.jpg</v>
      </c>
      <c r="I9142" s="13">
        <v>14</v>
      </c>
      <c r="J9142" s="13" t="s">
        <v>9729</v>
      </c>
    </row>
    <row r="9143" spans="2:10" x14ac:dyDescent="0.25">
      <c r="B9143" s="14">
        <v>95902</v>
      </c>
      <c r="C9143" s="10">
        <v>7891109714492</v>
      </c>
      <c r="D9143" s="11" t="s">
        <v>8856</v>
      </c>
      <c r="E9143" s="11" t="s">
        <v>1</v>
      </c>
      <c r="F9143" s="11">
        <v>12</v>
      </c>
      <c r="G9143" s="12">
        <v>101</v>
      </c>
      <c r="H9143" s="13" t="str">
        <f>CONCATENATE(Tabela1[[#This Row],[Código ]],".jpg")</f>
        <v>95902.jpg</v>
      </c>
      <c r="I9143" s="13">
        <v>14</v>
      </c>
      <c r="J9143" s="13" t="s">
        <v>9729</v>
      </c>
    </row>
    <row r="9144" spans="2:10" x14ac:dyDescent="0.25">
      <c r="B9144" s="14">
        <v>95903</v>
      </c>
      <c r="C9144" s="10">
        <v>7891109714508</v>
      </c>
      <c r="D9144" s="11" t="s">
        <v>8857</v>
      </c>
      <c r="E9144" s="11" t="s">
        <v>1</v>
      </c>
      <c r="F9144" s="11">
        <v>12</v>
      </c>
      <c r="G9144" s="12">
        <v>6</v>
      </c>
      <c r="H9144" s="13" t="str">
        <f>CONCATENATE(Tabela1[[#This Row],[Código ]],".jpg")</f>
        <v>95903.jpg</v>
      </c>
      <c r="I9144" s="13">
        <v>14</v>
      </c>
      <c r="J9144" s="13" t="s">
        <v>9729</v>
      </c>
    </row>
    <row r="9145" spans="2:10" x14ac:dyDescent="0.25">
      <c r="B9145" s="14">
        <v>95904</v>
      </c>
      <c r="C9145" s="10">
        <v>7891109714515</v>
      </c>
      <c r="D9145" s="11" t="s">
        <v>8858</v>
      </c>
      <c r="E9145" s="11" t="s">
        <v>1</v>
      </c>
      <c r="F9145" s="11">
        <v>12</v>
      </c>
      <c r="G9145" s="12">
        <v>45</v>
      </c>
      <c r="H9145" s="13" t="str">
        <f>CONCATENATE(Tabela1[[#This Row],[Código ]],".jpg")</f>
        <v>95904.jpg</v>
      </c>
      <c r="I9145" s="13">
        <v>14</v>
      </c>
      <c r="J9145" s="13" t="s">
        <v>9729</v>
      </c>
    </row>
    <row r="9146" spans="2:10" x14ac:dyDescent="0.25">
      <c r="B9146" s="14">
        <v>95386</v>
      </c>
      <c r="C9146" s="10">
        <v>7909989744154</v>
      </c>
      <c r="D9146" s="11" t="s">
        <v>8859</v>
      </c>
      <c r="E9146" s="11" t="s">
        <v>1</v>
      </c>
      <c r="F9146" s="11">
        <v>12</v>
      </c>
      <c r="G9146" s="12">
        <v>2</v>
      </c>
      <c r="H9146" s="13" t="str">
        <f>CONCATENATE(Tabela1[[#This Row],[Código ]],".jpg")</f>
        <v>95386.jpg</v>
      </c>
      <c r="I9146" s="13">
        <v>14</v>
      </c>
      <c r="J9146" s="13" t="s">
        <v>9729</v>
      </c>
    </row>
    <row r="9147" spans="2:10" x14ac:dyDescent="0.25">
      <c r="B9147" s="14">
        <v>95387</v>
      </c>
      <c r="C9147" s="10">
        <v>7909989744161</v>
      </c>
      <c r="D9147" s="11" t="s">
        <v>8860</v>
      </c>
      <c r="E9147" s="11" t="s">
        <v>1</v>
      </c>
      <c r="F9147" s="11">
        <v>12</v>
      </c>
      <c r="G9147" s="12">
        <v>0</v>
      </c>
      <c r="H9147" s="13" t="str">
        <f>CONCATENATE(Tabela1[[#This Row],[Código ]],".jpg")</f>
        <v>95387.jpg</v>
      </c>
      <c r="I9147" s="13">
        <v>14</v>
      </c>
      <c r="J9147" s="13" t="s">
        <v>9729</v>
      </c>
    </row>
    <row r="9148" spans="2:10" x14ac:dyDescent="0.25">
      <c r="B9148" s="14">
        <v>95388</v>
      </c>
      <c r="C9148" s="10">
        <v>7909989744178</v>
      </c>
      <c r="D9148" s="11" t="s">
        <v>8861</v>
      </c>
      <c r="E9148" s="11" t="s">
        <v>1</v>
      </c>
      <c r="F9148" s="11">
        <v>12</v>
      </c>
      <c r="G9148" s="12">
        <v>0</v>
      </c>
      <c r="H9148" s="13" t="str">
        <f>CONCATENATE(Tabela1[[#This Row],[Código ]],".jpg")</f>
        <v>95388.jpg</v>
      </c>
      <c r="I9148" s="13">
        <v>14</v>
      </c>
      <c r="J9148" s="13" t="s">
        <v>9729</v>
      </c>
    </row>
    <row r="9149" spans="2:10" x14ac:dyDescent="0.25">
      <c r="B9149" s="14">
        <v>90463</v>
      </c>
      <c r="C9149" s="10">
        <v>7909989744185</v>
      </c>
      <c r="D9149" s="11" t="s">
        <v>8862</v>
      </c>
      <c r="E9149" s="11" t="s">
        <v>1</v>
      </c>
      <c r="F9149" s="11">
        <v>12</v>
      </c>
      <c r="G9149" s="12">
        <v>58</v>
      </c>
      <c r="H9149" s="13" t="str">
        <f>CONCATENATE(Tabela1[[#This Row],[Código ]],".jpg")</f>
        <v>90463.jpg</v>
      </c>
      <c r="I9149" s="13">
        <v>14</v>
      </c>
      <c r="J9149" s="13" t="s">
        <v>9729</v>
      </c>
    </row>
    <row r="9150" spans="2:10" x14ac:dyDescent="0.25">
      <c r="B9150" s="14">
        <v>90464</v>
      </c>
      <c r="C9150" s="10">
        <v>7909989744192</v>
      </c>
      <c r="D9150" s="11" t="s">
        <v>8863</v>
      </c>
      <c r="E9150" s="11" t="s">
        <v>1</v>
      </c>
      <c r="F9150" s="11">
        <v>12</v>
      </c>
      <c r="G9150" s="12">
        <v>20</v>
      </c>
      <c r="H9150" s="13" t="str">
        <f>CONCATENATE(Tabela1[[#This Row],[Código ]],".jpg")</f>
        <v>90464.jpg</v>
      </c>
      <c r="I9150" s="13">
        <v>14</v>
      </c>
      <c r="J9150" s="13" t="s">
        <v>9729</v>
      </c>
    </row>
    <row r="9151" spans="2:10" x14ac:dyDescent="0.25">
      <c r="B9151" s="14">
        <v>90454</v>
      </c>
      <c r="C9151" s="10">
        <v>7909989744208</v>
      </c>
      <c r="D9151" s="11" t="s">
        <v>8864</v>
      </c>
      <c r="E9151" s="11" t="s">
        <v>1</v>
      </c>
      <c r="F9151" s="11">
        <v>12</v>
      </c>
      <c r="G9151" s="12">
        <v>44</v>
      </c>
      <c r="H9151" s="13" t="str">
        <f>CONCATENATE(Tabela1[[#This Row],[Código ]],".jpg")</f>
        <v>90454.jpg</v>
      </c>
      <c r="I9151" s="13">
        <v>14</v>
      </c>
      <c r="J9151" s="13" t="s">
        <v>9729</v>
      </c>
    </row>
    <row r="9152" spans="2:10" x14ac:dyDescent="0.25">
      <c r="B9152" s="14">
        <v>90452</v>
      </c>
      <c r="C9152" s="10">
        <v>7909989744079</v>
      </c>
      <c r="D9152" s="11" t="s">
        <v>8865</v>
      </c>
      <c r="E9152" s="11" t="s">
        <v>1</v>
      </c>
      <c r="F9152" s="11">
        <v>12</v>
      </c>
      <c r="G9152" s="12">
        <v>27</v>
      </c>
      <c r="H9152" s="13" t="str">
        <f>CONCATENATE(Tabela1[[#This Row],[Código ]],".jpg")</f>
        <v>90452.jpg</v>
      </c>
      <c r="I9152" s="13">
        <v>14</v>
      </c>
      <c r="J9152" s="13" t="s">
        <v>9729</v>
      </c>
    </row>
    <row r="9153" spans="2:10" x14ac:dyDescent="0.25">
      <c r="B9153" s="14">
        <v>90451</v>
      </c>
      <c r="C9153" s="10">
        <v>7909989744086</v>
      </c>
      <c r="D9153" s="11" t="s">
        <v>8866</v>
      </c>
      <c r="E9153" s="11" t="s">
        <v>1</v>
      </c>
      <c r="F9153" s="11">
        <v>12</v>
      </c>
      <c r="G9153" s="12">
        <v>18</v>
      </c>
      <c r="H9153" s="13" t="str">
        <f>CONCATENATE(Tabela1[[#This Row],[Código ]],".jpg")</f>
        <v>90451.jpg</v>
      </c>
      <c r="I9153" s="13">
        <v>14</v>
      </c>
      <c r="J9153" s="13" t="s">
        <v>9729</v>
      </c>
    </row>
    <row r="9154" spans="2:10" x14ac:dyDescent="0.25">
      <c r="B9154" s="14">
        <v>90450</v>
      </c>
      <c r="C9154" s="10">
        <v>7909989744093</v>
      </c>
      <c r="D9154" s="11" t="s">
        <v>8867</v>
      </c>
      <c r="E9154" s="11" t="s">
        <v>1</v>
      </c>
      <c r="F9154" s="11">
        <v>12</v>
      </c>
      <c r="G9154" s="12">
        <v>34</v>
      </c>
      <c r="H9154" s="13" t="str">
        <f>CONCATENATE(Tabela1[[#This Row],[Código ]],".jpg")</f>
        <v>90450.jpg</v>
      </c>
      <c r="I9154" s="13">
        <v>14</v>
      </c>
      <c r="J9154" s="13" t="s">
        <v>9729</v>
      </c>
    </row>
    <row r="9155" spans="2:10" x14ac:dyDescent="0.25">
      <c r="B9155" s="14">
        <v>90252</v>
      </c>
      <c r="C9155" s="10">
        <v>7890541643629</v>
      </c>
      <c r="D9155" s="11" t="s">
        <v>8868</v>
      </c>
      <c r="E9155" s="11" t="s">
        <v>1</v>
      </c>
      <c r="F9155" s="11">
        <v>12</v>
      </c>
      <c r="G9155" s="12">
        <v>0</v>
      </c>
      <c r="H9155" s="13" t="str">
        <f>CONCATENATE(Tabela1[[#This Row],[Código ]],".jpg")</f>
        <v>90252.jpg</v>
      </c>
      <c r="I9155" s="13">
        <v>357</v>
      </c>
      <c r="J9155" s="13" t="s">
        <v>9592</v>
      </c>
    </row>
    <row r="9156" spans="2:10" x14ac:dyDescent="0.25">
      <c r="B9156" s="14">
        <v>90240</v>
      </c>
      <c r="C9156" s="10">
        <v>7893249221304</v>
      </c>
      <c r="D9156" s="11" t="s">
        <v>8869</v>
      </c>
      <c r="E9156" s="11" t="s">
        <v>1</v>
      </c>
      <c r="F9156" s="11">
        <v>12</v>
      </c>
      <c r="G9156" s="12">
        <v>0</v>
      </c>
      <c r="H9156" s="13" t="str">
        <f>CONCATENATE(Tabela1[[#This Row],[Código ]],".jpg")</f>
        <v>90240.jpg</v>
      </c>
      <c r="I9156" s="13">
        <v>357</v>
      </c>
      <c r="J9156" s="13" t="s">
        <v>9592</v>
      </c>
    </row>
    <row r="9157" spans="2:10" x14ac:dyDescent="0.25">
      <c r="B9157" s="14">
        <v>90241</v>
      </c>
      <c r="C9157" s="10">
        <v>7893249221311</v>
      </c>
      <c r="D9157" s="11" t="s">
        <v>8870</v>
      </c>
      <c r="E9157" s="11" t="s">
        <v>1</v>
      </c>
      <c r="F9157" s="11">
        <v>12</v>
      </c>
      <c r="G9157" s="12">
        <v>0</v>
      </c>
      <c r="H9157" s="13" t="str">
        <f>CONCATENATE(Tabela1[[#This Row],[Código ]],".jpg")</f>
        <v>90241.jpg</v>
      </c>
      <c r="I9157" s="13">
        <v>357</v>
      </c>
      <c r="J9157" s="13" t="s">
        <v>9592</v>
      </c>
    </row>
    <row r="9158" spans="2:10" x14ac:dyDescent="0.25">
      <c r="B9158" s="14">
        <v>90242</v>
      </c>
      <c r="C9158" s="10">
        <v>7893249221328</v>
      </c>
      <c r="D9158" s="11" t="s">
        <v>8871</v>
      </c>
      <c r="E9158" s="11" t="s">
        <v>1</v>
      </c>
      <c r="F9158" s="11">
        <v>12</v>
      </c>
      <c r="G9158" s="12">
        <v>0</v>
      </c>
      <c r="H9158" s="13" t="str">
        <f>CONCATENATE(Tabela1[[#This Row],[Código ]],".jpg")</f>
        <v>90242.jpg</v>
      </c>
      <c r="I9158" s="13">
        <v>357</v>
      </c>
      <c r="J9158" s="13" t="s">
        <v>9592</v>
      </c>
    </row>
    <row r="9159" spans="2:10" x14ac:dyDescent="0.25">
      <c r="B9159" s="14">
        <v>90243</v>
      </c>
      <c r="C9159" s="10">
        <v>7893249221335</v>
      </c>
      <c r="D9159" s="11" t="s">
        <v>8872</v>
      </c>
      <c r="E9159" s="11" t="s">
        <v>1</v>
      </c>
      <c r="F9159" s="11">
        <v>12</v>
      </c>
      <c r="G9159" s="12">
        <v>0</v>
      </c>
      <c r="H9159" s="13" t="str">
        <f>CONCATENATE(Tabela1[[#This Row],[Código ]],".jpg")</f>
        <v>90243.jpg</v>
      </c>
      <c r="I9159" s="13">
        <v>357</v>
      </c>
      <c r="J9159" s="13" t="s">
        <v>9592</v>
      </c>
    </row>
    <row r="9160" spans="2:10" x14ac:dyDescent="0.25">
      <c r="B9160" s="14">
        <v>88014</v>
      </c>
      <c r="C9160" s="10">
        <v>7893249666075</v>
      </c>
      <c r="D9160" s="11" t="s">
        <v>8873</v>
      </c>
      <c r="E9160" s="11" t="s">
        <v>1</v>
      </c>
      <c r="F9160" s="11">
        <v>12</v>
      </c>
      <c r="G9160" s="12">
        <v>0</v>
      </c>
      <c r="H9160" s="13" t="str">
        <f>CONCATENATE(Tabela1[[#This Row],[Código ]],".jpg")</f>
        <v>88014.jpg</v>
      </c>
      <c r="I9160" s="13">
        <v>357</v>
      </c>
      <c r="J9160" s="13" t="s">
        <v>9592</v>
      </c>
    </row>
    <row r="9161" spans="2:10" x14ac:dyDescent="0.25">
      <c r="B9161" s="14">
        <v>92139</v>
      </c>
      <c r="C9161" s="10">
        <v>7909690971382</v>
      </c>
      <c r="D9161" s="11" t="s">
        <v>8874</v>
      </c>
      <c r="E9161" s="11" t="s">
        <v>1</v>
      </c>
      <c r="F9161" s="11">
        <v>12</v>
      </c>
      <c r="G9161" s="12">
        <v>0</v>
      </c>
      <c r="H9161" s="13" t="str">
        <f>CONCATENATE(Tabela1[[#This Row],[Código ]],".jpg")</f>
        <v>92139.jpg</v>
      </c>
      <c r="I9161" s="13">
        <v>357</v>
      </c>
      <c r="J9161" s="13" t="s">
        <v>9592</v>
      </c>
    </row>
    <row r="9162" spans="2:10" x14ac:dyDescent="0.25">
      <c r="B9162" s="14">
        <v>92140</v>
      </c>
      <c r="C9162" s="10">
        <v>7909690971399</v>
      </c>
      <c r="D9162" s="11" t="s">
        <v>8875</v>
      </c>
      <c r="E9162" s="11" t="s">
        <v>1</v>
      </c>
      <c r="F9162" s="11">
        <v>12</v>
      </c>
      <c r="G9162" s="12">
        <v>0</v>
      </c>
      <c r="H9162" s="13" t="str">
        <f>CONCATENATE(Tabela1[[#This Row],[Código ]],".jpg")</f>
        <v>92140.jpg</v>
      </c>
      <c r="I9162" s="13">
        <v>357</v>
      </c>
      <c r="J9162" s="13" t="s">
        <v>9592</v>
      </c>
    </row>
    <row r="9163" spans="2:10" x14ac:dyDescent="0.25">
      <c r="B9163" s="14">
        <v>92141</v>
      </c>
      <c r="C9163" s="10">
        <v>7909690971405</v>
      </c>
      <c r="D9163" s="11" t="s">
        <v>8876</v>
      </c>
      <c r="E9163" s="11" t="s">
        <v>1</v>
      </c>
      <c r="F9163" s="11">
        <v>12</v>
      </c>
      <c r="G9163" s="12">
        <v>0</v>
      </c>
      <c r="H9163" s="13" t="str">
        <f>CONCATENATE(Tabela1[[#This Row],[Código ]],".jpg")</f>
        <v>92141.jpg</v>
      </c>
      <c r="I9163" s="13">
        <v>357</v>
      </c>
      <c r="J9163" s="13" t="s">
        <v>9592</v>
      </c>
    </row>
    <row r="9164" spans="2:10" x14ac:dyDescent="0.25">
      <c r="B9164" s="14">
        <v>92142</v>
      </c>
      <c r="C9164" s="10">
        <v>7909690971412</v>
      </c>
      <c r="D9164" s="11" t="s">
        <v>8877</v>
      </c>
      <c r="E9164" s="11" t="s">
        <v>1</v>
      </c>
      <c r="F9164" s="11">
        <v>12</v>
      </c>
      <c r="G9164" s="12">
        <v>0</v>
      </c>
      <c r="H9164" s="13" t="str">
        <f>CONCATENATE(Tabela1[[#This Row],[Código ]],".jpg")</f>
        <v>92142.jpg</v>
      </c>
      <c r="I9164" s="13">
        <v>357</v>
      </c>
      <c r="J9164" s="13" t="s">
        <v>9592</v>
      </c>
    </row>
    <row r="9165" spans="2:10" x14ac:dyDescent="0.25">
      <c r="B9165" s="14">
        <v>92143</v>
      </c>
      <c r="C9165" s="10">
        <v>7909690971429</v>
      </c>
      <c r="D9165" s="11" t="s">
        <v>8878</v>
      </c>
      <c r="E9165" s="11" t="s">
        <v>1</v>
      </c>
      <c r="F9165" s="11">
        <v>12</v>
      </c>
      <c r="G9165" s="12">
        <v>0</v>
      </c>
      <c r="H9165" s="13" t="str">
        <f>CONCATENATE(Tabela1[[#This Row],[Código ]],".jpg")</f>
        <v>92143.jpg</v>
      </c>
      <c r="I9165" s="13">
        <v>357</v>
      </c>
      <c r="J9165" s="13" t="s">
        <v>9592</v>
      </c>
    </row>
    <row r="9166" spans="2:10" x14ac:dyDescent="0.25">
      <c r="B9166" s="14">
        <v>7498</v>
      </c>
      <c r="C9166" s="10">
        <v>7909690971177</v>
      </c>
      <c r="D9166" s="11" t="s">
        <v>8879</v>
      </c>
      <c r="E9166" s="11" t="s">
        <v>1</v>
      </c>
      <c r="F9166" s="11">
        <v>12</v>
      </c>
      <c r="G9166" s="12">
        <v>0</v>
      </c>
      <c r="H9166" s="13" t="str">
        <f>CONCATENATE(Tabela1[[#This Row],[Código ]],".jpg")</f>
        <v>7498.jpg</v>
      </c>
      <c r="I9166" s="13">
        <v>357</v>
      </c>
      <c r="J9166" s="13" t="s">
        <v>9592</v>
      </c>
    </row>
    <row r="9167" spans="2:10" x14ac:dyDescent="0.25">
      <c r="B9167" s="14">
        <v>7499</v>
      </c>
      <c r="C9167" s="10">
        <v>7909690971184</v>
      </c>
      <c r="D9167" s="11" t="s">
        <v>8880</v>
      </c>
      <c r="E9167" s="11" t="s">
        <v>1</v>
      </c>
      <c r="F9167" s="11">
        <v>12</v>
      </c>
      <c r="G9167" s="12">
        <v>0</v>
      </c>
      <c r="H9167" s="13" t="str">
        <f>CONCATENATE(Tabela1[[#This Row],[Código ]],".jpg")</f>
        <v>7499.jpg</v>
      </c>
      <c r="I9167" s="13">
        <v>357</v>
      </c>
      <c r="J9167" s="13" t="s">
        <v>9592</v>
      </c>
    </row>
    <row r="9168" spans="2:10" x14ac:dyDescent="0.25">
      <c r="B9168" s="14">
        <v>7500</v>
      </c>
      <c r="C9168" s="10">
        <v>7909690971191</v>
      </c>
      <c r="D9168" s="11" t="s">
        <v>8881</v>
      </c>
      <c r="E9168" s="11" t="s">
        <v>1</v>
      </c>
      <c r="F9168" s="11">
        <v>12</v>
      </c>
      <c r="G9168" s="12">
        <v>0</v>
      </c>
      <c r="H9168" s="13" t="str">
        <f>CONCATENATE(Tabela1[[#This Row],[Código ]],".jpg")</f>
        <v>7500.jpg</v>
      </c>
      <c r="I9168" s="13">
        <v>357</v>
      </c>
      <c r="J9168" s="13" t="s">
        <v>9592</v>
      </c>
    </row>
    <row r="9169" spans="2:10" x14ac:dyDescent="0.25">
      <c r="B9169" s="14">
        <v>7501</v>
      </c>
      <c r="C9169" s="10">
        <v>7909690971207</v>
      </c>
      <c r="D9169" s="11" t="s">
        <v>8882</v>
      </c>
      <c r="E9169" s="11" t="s">
        <v>1</v>
      </c>
      <c r="F9169" s="11">
        <v>12</v>
      </c>
      <c r="G9169" s="12">
        <v>0</v>
      </c>
      <c r="H9169" s="13" t="str">
        <f>CONCATENATE(Tabela1[[#This Row],[Código ]],".jpg")</f>
        <v>7501.jpg</v>
      </c>
      <c r="I9169" s="13">
        <v>357</v>
      </c>
      <c r="J9169" s="13" t="s">
        <v>9592</v>
      </c>
    </row>
    <row r="9170" spans="2:10" x14ac:dyDescent="0.25">
      <c r="B9170" s="14">
        <v>7502</v>
      </c>
      <c r="C9170" s="10">
        <v>7909690971214</v>
      </c>
      <c r="D9170" s="11" t="s">
        <v>8883</v>
      </c>
      <c r="E9170" s="11" t="s">
        <v>1</v>
      </c>
      <c r="F9170" s="11">
        <v>12</v>
      </c>
      <c r="G9170" s="12">
        <v>0</v>
      </c>
      <c r="H9170" s="13" t="str">
        <f>CONCATENATE(Tabela1[[#This Row],[Código ]],".jpg")</f>
        <v>7502.jpg</v>
      </c>
      <c r="I9170" s="13">
        <v>357</v>
      </c>
      <c r="J9170" s="13" t="s">
        <v>9592</v>
      </c>
    </row>
    <row r="9171" spans="2:10" x14ac:dyDescent="0.25">
      <c r="B9171" s="14">
        <v>7688</v>
      </c>
      <c r="C9171" s="10">
        <v>7909690971245</v>
      </c>
      <c r="D9171" s="11" t="s">
        <v>8884</v>
      </c>
      <c r="E9171" s="11" t="s">
        <v>1</v>
      </c>
      <c r="F9171" s="11">
        <v>4</v>
      </c>
      <c r="G9171" s="12">
        <v>0</v>
      </c>
      <c r="H9171" s="13" t="str">
        <f>CONCATENATE(Tabela1[[#This Row],[Código ]],".jpg")</f>
        <v>7688.jpg</v>
      </c>
      <c r="I9171" s="13">
        <v>357</v>
      </c>
      <c r="J9171" s="13" t="s">
        <v>9592</v>
      </c>
    </row>
    <row r="9172" spans="2:10" x14ac:dyDescent="0.25">
      <c r="B9172" s="14">
        <v>7689</v>
      </c>
      <c r="C9172" s="10">
        <v>7909690971252</v>
      </c>
      <c r="D9172" s="11" t="s">
        <v>8885</v>
      </c>
      <c r="E9172" s="11" t="s">
        <v>1</v>
      </c>
      <c r="F9172" s="11">
        <v>4</v>
      </c>
      <c r="G9172" s="12">
        <v>0</v>
      </c>
      <c r="H9172" s="13" t="str">
        <f>CONCATENATE(Tabela1[[#This Row],[Código ]],".jpg")</f>
        <v>7689.jpg</v>
      </c>
      <c r="I9172" s="13">
        <v>357</v>
      </c>
      <c r="J9172" s="13" t="s">
        <v>9592</v>
      </c>
    </row>
    <row r="9173" spans="2:10" x14ac:dyDescent="0.25">
      <c r="B9173" s="14">
        <v>7690</v>
      </c>
      <c r="C9173" s="10">
        <v>7909690971269</v>
      </c>
      <c r="D9173" s="11" t="s">
        <v>8886</v>
      </c>
      <c r="E9173" s="11" t="s">
        <v>1</v>
      </c>
      <c r="F9173" s="11">
        <v>4</v>
      </c>
      <c r="G9173" s="12">
        <v>0</v>
      </c>
      <c r="H9173" s="13" t="str">
        <f>CONCATENATE(Tabela1[[#This Row],[Código ]],".jpg")</f>
        <v>7690.jpg</v>
      </c>
      <c r="I9173" s="13">
        <v>357</v>
      </c>
      <c r="J9173" s="13" t="s">
        <v>9592</v>
      </c>
    </row>
    <row r="9174" spans="2:10" x14ac:dyDescent="0.25">
      <c r="B9174" s="14">
        <v>7691</v>
      </c>
      <c r="C9174" s="10">
        <v>7909690971276</v>
      </c>
      <c r="D9174" s="11" t="s">
        <v>8887</v>
      </c>
      <c r="E9174" s="11" t="s">
        <v>1</v>
      </c>
      <c r="F9174" s="11">
        <v>4</v>
      </c>
      <c r="G9174" s="12">
        <v>0</v>
      </c>
      <c r="H9174" s="13" t="str">
        <f>CONCATENATE(Tabela1[[#This Row],[Código ]],".jpg")</f>
        <v>7691.jpg</v>
      </c>
      <c r="I9174" s="13">
        <v>357</v>
      </c>
      <c r="J9174" s="13" t="s">
        <v>9592</v>
      </c>
    </row>
    <row r="9175" spans="2:10" x14ac:dyDescent="0.25">
      <c r="B9175" s="14">
        <v>7692</v>
      </c>
      <c r="C9175" s="10">
        <v>7909690971283</v>
      </c>
      <c r="D9175" s="11" t="s">
        <v>8888</v>
      </c>
      <c r="E9175" s="11" t="s">
        <v>1</v>
      </c>
      <c r="F9175" s="11">
        <v>12</v>
      </c>
      <c r="G9175" s="12">
        <v>0</v>
      </c>
      <c r="H9175" s="13" t="str">
        <f>CONCATENATE(Tabela1[[#This Row],[Código ]],".jpg")</f>
        <v>7692.jpg</v>
      </c>
      <c r="I9175" s="13">
        <v>357</v>
      </c>
      <c r="J9175" s="13" t="s">
        <v>9592</v>
      </c>
    </row>
    <row r="9176" spans="2:10" x14ac:dyDescent="0.25">
      <c r="B9176" s="14">
        <v>95927</v>
      </c>
      <c r="C9176" s="10">
        <v>7891109486191</v>
      </c>
      <c r="D9176" s="11" t="s">
        <v>8889</v>
      </c>
      <c r="E9176" s="11" t="s">
        <v>1</v>
      </c>
      <c r="F9176" s="11">
        <v>12</v>
      </c>
      <c r="G9176" s="12">
        <v>21</v>
      </c>
      <c r="H9176" s="13" t="str">
        <f>CONCATENATE(Tabela1[[#This Row],[Código ]],".jpg")</f>
        <v>95927.jpg</v>
      </c>
      <c r="I9176" s="13">
        <v>14</v>
      </c>
      <c r="J9176" s="13" t="s">
        <v>9729</v>
      </c>
    </row>
    <row r="9177" spans="2:10" x14ac:dyDescent="0.25">
      <c r="B9177" s="14">
        <v>95928</v>
      </c>
      <c r="C9177" s="10">
        <v>7891109486207</v>
      </c>
      <c r="D9177" s="11" t="s">
        <v>8890</v>
      </c>
      <c r="E9177" s="11" t="s">
        <v>1</v>
      </c>
      <c r="F9177" s="11">
        <v>12</v>
      </c>
      <c r="G9177" s="12">
        <v>70</v>
      </c>
      <c r="H9177" s="13" t="str">
        <f>CONCATENATE(Tabela1[[#This Row],[Código ]],".jpg")</f>
        <v>95928.jpg</v>
      </c>
      <c r="I9177" s="13">
        <v>14</v>
      </c>
      <c r="J9177" s="13" t="s">
        <v>9729</v>
      </c>
    </row>
    <row r="9178" spans="2:10" x14ac:dyDescent="0.25">
      <c r="B9178" s="14">
        <v>95929</v>
      </c>
      <c r="C9178" s="10">
        <v>7891109486214</v>
      </c>
      <c r="D9178" s="11" t="s">
        <v>8891</v>
      </c>
      <c r="E9178" s="11" t="s">
        <v>1</v>
      </c>
      <c r="F9178" s="11">
        <v>12</v>
      </c>
      <c r="G9178" s="12">
        <v>282</v>
      </c>
      <c r="H9178" s="13" t="str">
        <f>CONCATENATE(Tabela1[[#This Row],[Código ]],".jpg")</f>
        <v>95929.jpg</v>
      </c>
      <c r="I9178" s="13">
        <v>14</v>
      </c>
      <c r="J9178" s="13" t="s">
        <v>9729</v>
      </c>
    </row>
    <row r="9179" spans="2:10" x14ac:dyDescent="0.25">
      <c r="B9179" s="14">
        <v>95930</v>
      </c>
      <c r="C9179" s="10">
        <v>7891109486221</v>
      </c>
      <c r="D9179" s="11" t="s">
        <v>8892</v>
      </c>
      <c r="E9179" s="11" t="s">
        <v>1</v>
      </c>
      <c r="F9179" s="11">
        <v>12</v>
      </c>
      <c r="G9179" s="12">
        <v>515</v>
      </c>
      <c r="H9179" s="13" t="str">
        <f>CONCATENATE(Tabela1[[#This Row],[Código ]],".jpg")</f>
        <v>95930.jpg</v>
      </c>
      <c r="I9179" s="13">
        <v>14</v>
      </c>
      <c r="J9179" s="13" t="s">
        <v>9729</v>
      </c>
    </row>
    <row r="9180" spans="2:10" x14ac:dyDescent="0.25">
      <c r="B9180" s="14">
        <v>95931</v>
      </c>
      <c r="C9180" s="10">
        <v>7891109486238</v>
      </c>
      <c r="D9180" s="11" t="s">
        <v>8893</v>
      </c>
      <c r="E9180" s="11" t="s">
        <v>1</v>
      </c>
      <c r="F9180" s="11">
        <v>12</v>
      </c>
      <c r="G9180" s="12">
        <v>528</v>
      </c>
      <c r="H9180" s="13" t="str">
        <f>CONCATENATE(Tabela1[[#This Row],[Código ]],".jpg")</f>
        <v>95931.jpg</v>
      </c>
      <c r="I9180" s="13">
        <v>14</v>
      </c>
      <c r="J9180" s="13" t="s">
        <v>9729</v>
      </c>
    </row>
    <row r="9181" spans="2:10" x14ac:dyDescent="0.25">
      <c r="B9181" s="14">
        <v>95933</v>
      </c>
      <c r="C9181" s="10">
        <v>7895265222068</v>
      </c>
      <c r="D9181" s="11" t="s">
        <v>8894</v>
      </c>
      <c r="E9181" s="11" t="s">
        <v>1</v>
      </c>
      <c r="F9181" s="11">
        <v>12</v>
      </c>
      <c r="G9181" s="12">
        <v>153</v>
      </c>
      <c r="H9181" s="13" t="str">
        <f>CONCATENATE(Tabela1[[#This Row],[Código ]],".jpg")</f>
        <v>95933.jpg</v>
      </c>
      <c r="I9181" s="13">
        <v>14</v>
      </c>
      <c r="J9181" s="13" t="s">
        <v>9729</v>
      </c>
    </row>
    <row r="9182" spans="2:10" x14ac:dyDescent="0.25">
      <c r="B9182" s="14">
        <v>94384</v>
      </c>
      <c r="C9182" s="10">
        <v>7909989680612</v>
      </c>
      <c r="D9182" s="11" t="s">
        <v>8895</v>
      </c>
      <c r="E9182" s="11" t="s">
        <v>1</v>
      </c>
      <c r="F9182" s="11">
        <v>12</v>
      </c>
      <c r="G9182" s="12">
        <v>9</v>
      </c>
      <c r="H9182" s="13" t="str">
        <f>CONCATENATE(Tabela1[[#This Row],[Código ]],".jpg")</f>
        <v>94384.jpg</v>
      </c>
      <c r="I9182" s="13">
        <v>14</v>
      </c>
      <c r="J9182" s="13" t="s">
        <v>9729</v>
      </c>
    </row>
    <row r="9183" spans="2:10" x14ac:dyDescent="0.25">
      <c r="B9183" s="14">
        <v>94385</v>
      </c>
      <c r="C9183" s="10">
        <v>7909989680629</v>
      </c>
      <c r="D9183" s="11" t="s">
        <v>8896</v>
      </c>
      <c r="E9183" s="11" t="s">
        <v>1</v>
      </c>
      <c r="F9183" s="11">
        <v>12</v>
      </c>
      <c r="G9183" s="12">
        <v>5</v>
      </c>
      <c r="H9183" s="13" t="str">
        <f>CONCATENATE(Tabela1[[#This Row],[Código ]],".jpg")</f>
        <v>94385.jpg</v>
      </c>
      <c r="I9183" s="13">
        <v>14</v>
      </c>
      <c r="J9183" s="13" t="s">
        <v>9729</v>
      </c>
    </row>
    <row r="9184" spans="2:10" x14ac:dyDescent="0.25">
      <c r="B9184" s="14">
        <v>94386</v>
      </c>
      <c r="C9184" s="10">
        <v>7909989680636</v>
      </c>
      <c r="D9184" s="11" t="s">
        <v>8897</v>
      </c>
      <c r="E9184" s="11" t="s">
        <v>1</v>
      </c>
      <c r="F9184" s="11">
        <v>12</v>
      </c>
      <c r="G9184" s="12">
        <v>11</v>
      </c>
      <c r="H9184" s="13" t="str">
        <f>CONCATENATE(Tabela1[[#This Row],[Código ]],".jpg")</f>
        <v>94386.jpg</v>
      </c>
      <c r="I9184" s="13">
        <v>14</v>
      </c>
      <c r="J9184" s="13" t="s">
        <v>9729</v>
      </c>
    </row>
    <row r="9185" spans="2:10" x14ac:dyDescent="0.25">
      <c r="B9185" s="14">
        <v>94381</v>
      </c>
      <c r="C9185" s="10">
        <v>7909989680551</v>
      </c>
      <c r="D9185" s="11" t="s">
        <v>8898</v>
      </c>
      <c r="E9185" s="11" t="s">
        <v>1</v>
      </c>
      <c r="F9185" s="11">
        <v>12</v>
      </c>
      <c r="G9185" s="12">
        <v>16</v>
      </c>
      <c r="H9185" s="13" t="str">
        <f>CONCATENATE(Tabela1[[#This Row],[Código ]],".jpg")</f>
        <v>94381.jpg</v>
      </c>
      <c r="I9185" s="13">
        <v>14</v>
      </c>
      <c r="J9185" s="13" t="s">
        <v>9729</v>
      </c>
    </row>
    <row r="9186" spans="2:10" x14ac:dyDescent="0.25">
      <c r="B9186" s="14">
        <v>94382</v>
      </c>
      <c r="C9186" s="10">
        <v>7909989680568</v>
      </c>
      <c r="D9186" s="11" t="s">
        <v>8899</v>
      </c>
      <c r="E9186" s="11" t="s">
        <v>1</v>
      </c>
      <c r="F9186" s="11">
        <v>12</v>
      </c>
      <c r="G9186" s="12">
        <v>28</v>
      </c>
      <c r="H9186" s="13" t="str">
        <f>CONCATENATE(Tabela1[[#This Row],[Código ]],".jpg")</f>
        <v>94382.jpg</v>
      </c>
      <c r="I9186" s="13">
        <v>14</v>
      </c>
      <c r="J9186" s="13" t="s">
        <v>9729</v>
      </c>
    </row>
    <row r="9187" spans="2:10" x14ac:dyDescent="0.25">
      <c r="B9187" s="14">
        <v>94383</v>
      </c>
      <c r="C9187" s="10">
        <v>7909989680575</v>
      </c>
      <c r="D9187" s="11" t="s">
        <v>8900</v>
      </c>
      <c r="E9187" s="11" t="s">
        <v>1</v>
      </c>
      <c r="F9187" s="11">
        <v>12</v>
      </c>
      <c r="G9187" s="12">
        <v>47</v>
      </c>
      <c r="H9187" s="13" t="str">
        <f>CONCATENATE(Tabela1[[#This Row],[Código ]],".jpg")</f>
        <v>94383.jpg</v>
      </c>
      <c r="I9187" s="13">
        <v>14</v>
      </c>
      <c r="J9187" s="13" t="s">
        <v>9729</v>
      </c>
    </row>
    <row r="9188" spans="2:10" x14ac:dyDescent="0.25">
      <c r="B9188" s="14">
        <v>94390</v>
      </c>
      <c r="C9188" s="10">
        <v>7909989912737</v>
      </c>
      <c r="D9188" s="11" t="s">
        <v>8901</v>
      </c>
      <c r="E9188" s="11" t="s">
        <v>1</v>
      </c>
      <c r="F9188" s="11">
        <v>12</v>
      </c>
      <c r="G9188" s="12">
        <v>23</v>
      </c>
      <c r="H9188" s="13" t="str">
        <f>CONCATENATE(Tabela1[[#This Row],[Código ]],".jpg")</f>
        <v>94390.jpg</v>
      </c>
      <c r="I9188" s="13">
        <v>14</v>
      </c>
      <c r="J9188" s="13" t="s">
        <v>9729</v>
      </c>
    </row>
    <row r="9189" spans="2:10" x14ac:dyDescent="0.25">
      <c r="B9189" s="14">
        <v>94391</v>
      </c>
      <c r="C9189" s="10">
        <v>7909989912744</v>
      </c>
      <c r="D9189" s="11" t="s">
        <v>8902</v>
      </c>
      <c r="E9189" s="11" t="s">
        <v>1</v>
      </c>
      <c r="F9189" s="11">
        <v>12</v>
      </c>
      <c r="G9189" s="12">
        <v>22</v>
      </c>
      <c r="H9189" s="13" t="str">
        <f>CONCATENATE(Tabela1[[#This Row],[Código ]],".jpg")</f>
        <v>94391.jpg</v>
      </c>
      <c r="I9189" s="13">
        <v>14</v>
      </c>
      <c r="J9189" s="13" t="s">
        <v>9729</v>
      </c>
    </row>
    <row r="9190" spans="2:10" x14ac:dyDescent="0.25">
      <c r="B9190" s="14">
        <v>94392</v>
      </c>
      <c r="C9190" s="10">
        <v>7909989912751</v>
      </c>
      <c r="D9190" s="11" t="s">
        <v>8903</v>
      </c>
      <c r="E9190" s="11" t="s">
        <v>1</v>
      </c>
      <c r="F9190" s="11">
        <v>12</v>
      </c>
      <c r="G9190" s="12">
        <v>22</v>
      </c>
      <c r="H9190" s="13" t="str">
        <f>CONCATENATE(Tabela1[[#This Row],[Código ]],".jpg")</f>
        <v>94392.jpg</v>
      </c>
      <c r="I9190" s="13">
        <v>14</v>
      </c>
      <c r="J9190" s="13" t="s">
        <v>9729</v>
      </c>
    </row>
    <row r="9191" spans="2:10" x14ac:dyDescent="0.25">
      <c r="B9191" s="14">
        <v>94387</v>
      </c>
      <c r="C9191" s="10">
        <v>7909989912676</v>
      </c>
      <c r="D9191" s="11" t="s">
        <v>8904</v>
      </c>
      <c r="E9191" s="11" t="s">
        <v>1</v>
      </c>
      <c r="F9191" s="11">
        <v>12</v>
      </c>
      <c r="G9191" s="12">
        <v>20</v>
      </c>
      <c r="H9191" s="13" t="str">
        <f>CONCATENATE(Tabela1[[#This Row],[Código ]],".jpg")</f>
        <v>94387.jpg</v>
      </c>
      <c r="I9191" s="13">
        <v>14</v>
      </c>
      <c r="J9191" s="13" t="s">
        <v>9729</v>
      </c>
    </row>
    <row r="9192" spans="2:10" x14ac:dyDescent="0.25">
      <c r="B9192" s="14">
        <v>94388</v>
      </c>
      <c r="C9192" s="10">
        <v>7909989912683</v>
      </c>
      <c r="D9192" s="11" t="s">
        <v>8905</v>
      </c>
      <c r="E9192" s="11" t="s">
        <v>1</v>
      </c>
      <c r="F9192" s="11">
        <v>12</v>
      </c>
      <c r="G9192" s="12">
        <v>19</v>
      </c>
      <c r="H9192" s="13" t="str">
        <f>CONCATENATE(Tabela1[[#This Row],[Código ]],".jpg")</f>
        <v>94388.jpg</v>
      </c>
      <c r="I9192" s="13">
        <v>14</v>
      </c>
      <c r="J9192" s="13" t="s">
        <v>9729</v>
      </c>
    </row>
    <row r="9193" spans="2:10" x14ac:dyDescent="0.25">
      <c r="B9193" s="14">
        <v>94389</v>
      </c>
      <c r="C9193" s="10">
        <v>7909989912690</v>
      </c>
      <c r="D9193" s="11" t="s">
        <v>8906</v>
      </c>
      <c r="E9193" s="11" t="s">
        <v>1</v>
      </c>
      <c r="F9193" s="11">
        <v>12</v>
      </c>
      <c r="G9193" s="12">
        <v>23</v>
      </c>
      <c r="H9193" s="13" t="str">
        <f>CONCATENATE(Tabela1[[#This Row],[Código ]],".jpg")</f>
        <v>94389.jpg</v>
      </c>
      <c r="I9193" s="13">
        <v>14</v>
      </c>
      <c r="J9193" s="13" t="s">
        <v>9729</v>
      </c>
    </row>
    <row r="9194" spans="2:10" x14ac:dyDescent="0.25">
      <c r="B9194" s="14">
        <v>5499</v>
      </c>
      <c r="C9194" s="10">
        <v>7891109146361</v>
      </c>
      <c r="D9194" s="11" t="s">
        <v>8907</v>
      </c>
      <c r="E9194" s="11" t="s">
        <v>1</v>
      </c>
      <c r="F9194" s="11">
        <v>24</v>
      </c>
      <c r="G9194" s="12">
        <v>4</v>
      </c>
      <c r="H9194" s="13" t="str">
        <f>CONCATENATE(Tabela1[[#This Row],[Código ]],".jpg")</f>
        <v>5499.jpg</v>
      </c>
      <c r="I9194" s="13">
        <v>14</v>
      </c>
      <c r="J9194" s="13" t="s">
        <v>9729</v>
      </c>
    </row>
    <row r="9195" spans="2:10" x14ac:dyDescent="0.25">
      <c r="B9195" s="14">
        <v>5500</v>
      </c>
      <c r="C9195" s="10">
        <v>7891109146378</v>
      </c>
      <c r="D9195" s="11" t="s">
        <v>8908</v>
      </c>
      <c r="E9195" s="11" t="s">
        <v>1</v>
      </c>
      <c r="F9195" s="11">
        <v>24</v>
      </c>
      <c r="G9195" s="12">
        <v>0</v>
      </c>
      <c r="H9195" s="13" t="str">
        <f>CONCATENATE(Tabela1[[#This Row],[Código ]],".jpg")</f>
        <v>5500.jpg</v>
      </c>
      <c r="I9195" s="13">
        <v>14</v>
      </c>
      <c r="J9195" s="13" t="s">
        <v>9729</v>
      </c>
    </row>
    <row r="9196" spans="2:10" x14ac:dyDescent="0.25">
      <c r="B9196" s="14">
        <v>4204</v>
      </c>
      <c r="C9196" s="10">
        <v>7891109146385</v>
      </c>
      <c r="D9196" s="11" t="s">
        <v>8909</v>
      </c>
      <c r="E9196" s="11" t="s">
        <v>1</v>
      </c>
      <c r="F9196" s="11">
        <v>24</v>
      </c>
      <c r="G9196" s="12">
        <v>0</v>
      </c>
      <c r="H9196" s="13" t="str">
        <f>CONCATENATE(Tabela1[[#This Row],[Código ]],".jpg")</f>
        <v>4204.jpg</v>
      </c>
      <c r="I9196" s="13">
        <v>14</v>
      </c>
      <c r="J9196" s="13" t="s">
        <v>9729</v>
      </c>
    </row>
    <row r="9197" spans="2:10" x14ac:dyDescent="0.25">
      <c r="B9197" s="14">
        <v>4205</v>
      </c>
      <c r="C9197" s="10">
        <v>7891109146392</v>
      </c>
      <c r="D9197" s="11" t="s">
        <v>8910</v>
      </c>
      <c r="E9197" s="11" t="s">
        <v>1</v>
      </c>
      <c r="F9197" s="11">
        <v>24</v>
      </c>
      <c r="G9197" s="12">
        <v>0</v>
      </c>
      <c r="H9197" s="13" t="str">
        <f>CONCATENATE(Tabela1[[#This Row],[Código ]],".jpg")</f>
        <v>4205.jpg</v>
      </c>
      <c r="I9197" s="13">
        <v>14</v>
      </c>
      <c r="J9197" s="13" t="s">
        <v>9729</v>
      </c>
    </row>
    <row r="9198" spans="2:10" x14ac:dyDescent="0.25">
      <c r="B9198" s="14">
        <v>4206</v>
      </c>
      <c r="C9198" s="10">
        <v>7891109146408</v>
      </c>
      <c r="D9198" s="11" t="s">
        <v>8911</v>
      </c>
      <c r="E9198" s="11" t="s">
        <v>1</v>
      </c>
      <c r="F9198" s="11">
        <v>24</v>
      </c>
      <c r="G9198" s="12">
        <v>0</v>
      </c>
      <c r="H9198" s="13" t="str">
        <f>CONCATENATE(Tabela1[[#This Row],[Código ]],".jpg")</f>
        <v>4206.jpg</v>
      </c>
      <c r="I9198" s="13">
        <v>14</v>
      </c>
      <c r="J9198" s="13" t="s">
        <v>9729</v>
      </c>
    </row>
    <row r="9199" spans="2:10" x14ac:dyDescent="0.25">
      <c r="B9199" s="14">
        <v>2989</v>
      </c>
      <c r="C9199" s="10">
        <v>7891109146583</v>
      </c>
      <c r="D9199" s="11" t="s">
        <v>8912</v>
      </c>
      <c r="E9199" s="11" t="s">
        <v>1</v>
      </c>
      <c r="F9199" s="11">
        <v>24</v>
      </c>
      <c r="G9199" s="12">
        <v>6</v>
      </c>
      <c r="H9199" s="13" t="str">
        <f>CONCATENATE(Tabela1[[#This Row],[Código ]],".jpg")</f>
        <v>2989.jpg</v>
      </c>
      <c r="I9199" s="13">
        <v>14</v>
      </c>
      <c r="J9199" s="13" t="s">
        <v>9729</v>
      </c>
    </row>
    <row r="9200" spans="2:10" x14ac:dyDescent="0.25">
      <c r="B9200" s="14">
        <v>5501</v>
      </c>
      <c r="C9200" s="10">
        <v>7891109146590</v>
      </c>
      <c r="D9200" s="11" t="s">
        <v>8913</v>
      </c>
      <c r="E9200" s="11" t="s">
        <v>1</v>
      </c>
      <c r="F9200" s="11">
        <v>24</v>
      </c>
      <c r="G9200" s="12">
        <v>0</v>
      </c>
      <c r="H9200" s="13" t="str">
        <f>CONCATENATE(Tabela1[[#This Row],[Código ]],".jpg")</f>
        <v>5501.jpg</v>
      </c>
      <c r="I9200" s="13">
        <v>14</v>
      </c>
      <c r="J9200" s="13" t="s">
        <v>9729</v>
      </c>
    </row>
    <row r="9201" spans="2:10" x14ac:dyDescent="0.25">
      <c r="B9201" s="14">
        <v>5502</v>
      </c>
      <c r="C9201" s="10">
        <v>7891109146606</v>
      </c>
      <c r="D9201" s="11" t="s">
        <v>8914</v>
      </c>
      <c r="E9201" s="11" t="s">
        <v>1</v>
      </c>
      <c r="F9201" s="11">
        <v>24</v>
      </c>
      <c r="G9201" s="12">
        <v>0</v>
      </c>
      <c r="H9201" s="13" t="str">
        <f>CONCATENATE(Tabela1[[#This Row],[Código ]],".jpg")</f>
        <v>5502.jpg</v>
      </c>
      <c r="I9201" s="13">
        <v>14</v>
      </c>
      <c r="J9201" s="13" t="s">
        <v>9729</v>
      </c>
    </row>
    <row r="9202" spans="2:10" x14ac:dyDescent="0.25">
      <c r="B9202" s="14">
        <v>5503</v>
      </c>
      <c r="C9202" s="10">
        <v>7891109146613</v>
      </c>
      <c r="D9202" s="11" t="s">
        <v>8915</v>
      </c>
      <c r="E9202" s="11" t="s">
        <v>1</v>
      </c>
      <c r="F9202" s="11">
        <v>24</v>
      </c>
      <c r="G9202" s="12">
        <v>0</v>
      </c>
      <c r="H9202" s="13" t="str">
        <f>CONCATENATE(Tabela1[[#This Row],[Código ]],".jpg")</f>
        <v>5503.jpg</v>
      </c>
      <c r="I9202" s="13">
        <v>14</v>
      </c>
      <c r="J9202" s="13" t="s">
        <v>9729</v>
      </c>
    </row>
    <row r="9203" spans="2:10" x14ac:dyDescent="0.25">
      <c r="B9203" s="14">
        <v>5504</v>
      </c>
      <c r="C9203" s="10">
        <v>7891109146620</v>
      </c>
      <c r="D9203" s="11" t="s">
        <v>8916</v>
      </c>
      <c r="E9203" s="11" t="s">
        <v>1</v>
      </c>
      <c r="F9203" s="11">
        <v>24</v>
      </c>
      <c r="G9203" s="12">
        <v>1</v>
      </c>
      <c r="H9203" s="13" t="str">
        <f>CONCATENATE(Tabela1[[#This Row],[Código ]],".jpg")</f>
        <v>5504.jpg</v>
      </c>
      <c r="I9203" s="13">
        <v>14</v>
      </c>
      <c r="J9203" s="13" t="s">
        <v>9729</v>
      </c>
    </row>
    <row r="9204" spans="2:10" x14ac:dyDescent="0.25">
      <c r="B9204" s="14">
        <v>92117</v>
      </c>
      <c r="C9204" s="10">
        <v>7909690270812</v>
      </c>
      <c r="D9204" s="11" t="s">
        <v>8917</v>
      </c>
      <c r="E9204" s="11" t="s">
        <v>1</v>
      </c>
      <c r="F9204" s="11">
        <v>12</v>
      </c>
      <c r="G9204" s="12">
        <v>0</v>
      </c>
      <c r="H9204" s="13" t="str">
        <f>CONCATENATE(Tabela1[[#This Row],[Código ]],".jpg")</f>
        <v>92117.jpg</v>
      </c>
      <c r="I9204" s="13">
        <v>357</v>
      </c>
      <c r="J9204" s="13" t="s">
        <v>9592</v>
      </c>
    </row>
    <row r="9205" spans="2:10" x14ac:dyDescent="0.25">
      <c r="B9205" s="14">
        <v>92118</v>
      </c>
      <c r="C9205" s="10">
        <v>7909690270829</v>
      </c>
      <c r="D9205" s="11" t="s">
        <v>8918</v>
      </c>
      <c r="E9205" s="11" t="s">
        <v>1</v>
      </c>
      <c r="F9205" s="11">
        <v>12</v>
      </c>
      <c r="G9205" s="12">
        <v>0</v>
      </c>
      <c r="H9205" s="13" t="str">
        <f>CONCATENATE(Tabela1[[#This Row],[Código ]],".jpg")</f>
        <v>92118.jpg</v>
      </c>
      <c r="I9205" s="13">
        <v>357</v>
      </c>
      <c r="J9205" s="13" t="s">
        <v>9592</v>
      </c>
    </row>
    <row r="9206" spans="2:10" x14ac:dyDescent="0.25">
      <c r="B9206" s="14">
        <v>92119</v>
      </c>
      <c r="C9206" s="10">
        <v>7909690270836</v>
      </c>
      <c r="D9206" s="11" t="s">
        <v>8919</v>
      </c>
      <c r="E9206" s="11" t="s">
        <v>1</v>
      </c>
      <c r="F9206" s="11">
        <v>12</v>
      </c>
      <c r="G9206" s="12">
        <v>0</v>
      </c>
      <c r="H9206" s="13" t="str">
        <f>CONCATENATE(Tabela1[[#This Row],[Código ]],".jpg")</f>
        <v>92119.jpg</v>
      </c>
      <c r="I9206" s="13">
        <v>357</v>
      </c>
      <c r="J9206" s="13" t="s">
        <v>9592</v>
      </c>
    </row>
    <row r="9207" spans="2:10" x14ac:dyDescent="0.25">
      <c r="B9207" s="14">
        <v>92120</v>
      </c>
      <c r="C9207" s="10">
        <v>7909690270843</v>
      </c>
      <c r="D9207" s="11" t="s">
        <v>8920</v>
      </c>
      <c r="E9207" s="11" t="s">
        <v>1</v>
      </c>
      <c r="F9207" s="11">
        <v>12</v>
      </c>
      <c r="G9207" s="12">
        <v>0</v>
      </c>
      <c r="H9207" s="13" t="str">
        <f>CONCATENATE(Tabela1[[#This Row],[Código ]],".jpg")</f>
        <v>92120.jpg</v>
      </c>
      <c r="I9207" s="13">
        <v>357</v>
      </c>
      <c r="J9207" s="13" t="s">
        <v>9592</v>
      </c>
    </row>
    <row r="9208" spans="2:10" x14ac:dyDescent="0.25">
      <c r="B9208" s="14">
        <v>92112</v>
      </c>
      <c r="C9208" s="10">
        <v>7909690270935</v>
      </c>
      <c r="D9208" s="11" t="s">
        <v>8921</v>
      </c>
      <c r="E9208" s="11" t="s">
        <v>1</v>
      </c>
      <c r="F9208" s="11">
        <v>12</v>
      </c>
      <c r="G9208" s="12">
        <v>0</v>
      </c>
      <c r="H9208" s="13" t="str">
        <f>CONCATENATE(Tabela1[[#This Row],[Código ]],".jpg")</f>
        <v>92112.jpg</v>
      </c>
      <c r="I9208" s="13">
        <v>357</v>
      </c>
      <c r="J9208" s="13" t="s">
        <v>9592</v>
      </c>
    </row>
    <row r="9209" spans="2:10" x14ac:dyDescent="0.25">
      <c r="B9209" s="14">
        <v>92113</v>
      </c>
      <c r="C9209" s="10">
        <v>7909690270942</v>
      </c>
      <c r="D9209" s="11" t="s">
        <v>8922</v>
      </c>
      <c r="E9209" s="11" t="s">
        <v>1</v>
      </c>
      <c r="F9209" s="11">
        <v>12</v>
      </c>
      <c r="G9209" s="12">
        <v>0</v>
      </c>
      <c r="H9209" s="13" t="str">
        <f>CONCATENATE(Tabela1[[#This Row],[Código ]],".jpg")</f>
        <v>92113.jpg</v>
      </c>
      <c r="I9209" s="13">
        <v>357</v>
      </c>
      <c r="J9209" s="13" t="s">
        <v>9592</v>
      </c>
    </row>
    <row r="9210" spans="2:10" x14ac:dyDescent="0.25">
      <c r="B9210" s="14">
        <v>92115</v>
      </c>
      <c r="C9210" s="10">
        <v>7909690270959</v>
      </c>
      <c r="D9210" s="11" t="s">
        <v>8923</v>
      </c>
      <c r="E9210" s="11" t="s">
        <v>1</v>
      </c>
      <c r="F9210" s="11">
        <v>12</v>
      </c>
      <c r="G9210" s="12">
        <v>0</v>
      </c>
      <c r="H9210" s="13" t="str">
        <f>CONCATENATE(Tabela1[[#This Row],[Código ]],".jpg")</f>
        <v>92115.jpg</v>
      </c>
      <c r="I9210" s="13">
        <v>357</v>
      </c>
      <c r="J9210" s="13" t="s">
        <v>9592</v>
      </c>
    </row>
    <row r="9211" spans="2:10" x14ac:dyDescent="0.25">
      <c r="B9211" s="14">
        <v>92116</v>
      </c>
      <c r="C9211" s="10">
        <v>7909690270966</v>
      </c>
      <c r="D9211" s="11" t="s">
        <v>8924</v>
      </c>
      <c r="E9211" s="11" t="s">
        <v>1</v>
      </c>
      <c r="F9211" s="11">
        <v>12</v>
      </c>
      <c r="G9211" s="12">
        <v>0</v>
      </c>
      <c r="H9211" s="13" t="str">
        <f>CONCATENATE(Tabela1[[#This Row],[Código ]],".jpg")</f>
        <v>92116.jpg</v>
      </c>
      <c r="I9211" s="13">
        <v>357</v>
      </c>
      <c r="J9211" s="13" t="s">
        <v>9592</v>
      </c>
    </row>
    <row r="9212" spans="2:10" x14ac:dyDescent="0.25">
      <c r="B9212" s="14">
        <v>92121</v>
      </c>
      <c r="C9212" s="10">
        <v>7909690270751</v>
      </c>
      <c r="D9212" s="11" t="s">
        <v>8925</v>
      </c>
      <c r="E9212" s="11" t="s">
        <v>1</v>
      </c>
      <c r="F9212" s="11">
        <v>12</v>
      </c>
      <c r="G9212" s="12">
        <v>0</v>
      </c>
      <c r="H9212" s="13" t="str">
        <f>CONCATENATE(Tabela1[[#This Row],[Código ]],".jpg")</f>
        <v>92121.jpg</v>
      </c>
      <c r="I9212" s="13">
        <v>357</v>
      </c>
      <c r="J9212" s="13" t="s">
        <v>9592</v>
      </c>
    </row>
    <row r="9213" spans="2:10" x14ac:dyDescent="0.25">
      <c r="B9213" s="14">
        <v>92122</v>
      </c>
      <c r="C9213" s="10">
        <v>7909690270768</v>
      </c>
      <c r="D9213" s="11" t="s">
        <v>8926</v>
      </c>
      <c r="E9213" s="11" t="s">
        <v>1</v>
      </c>
      <c r="F9213" s="11">
        <v>12</v>
      </c>
      <c r="G9213" s="12">
        <v>0</v>
      </c>
      <c r="H9213" s="13" t="str">
        <f>CONCATENATE(Tabela1[[#This Row],[Código ]],".jpg")</f>
        <v>92122.jpg</v>
      </c>
      <c r="I9213" s="13">
        <v>357</v>
      </c>
      <c r="J9213" s="13" t="s">
        <v>9592</v>
      </c>
    </row>
    <row r="9214" spans="2:10" x14ac:dyDescent="0.25">
      <c r="B9214" s="14">
        <v>92123</v>
      </c>
      <c r="C9214" s="10">
        <v>7909690270775</v>
      </c>
      <c r="D9214" s="11" t="s">
        <v>8927</v>
      </c>
      <c r="E9214" s="11" t="s">
        <v>1</v>
      </c>
      <c r="F9214" s="11">
        <v>12</v>
      </c>
      <c r="G9214" s="12">
        <v>0</v>
      </c>
      <c r="H9214" s="13" t="str">
        <f>CONCATENATE(Tabela1[[#This Row],[Código ]],".jpg")</f>
        <v>92123.jpg</v>
      </c>
      <c r="I9214" s="13">
        <v>357</v>
      </c>
      <c r="J9214" s="13" t="s">
        <v>9592</v>
      </c>
    </row>
    <row r="9215" spans="2:10" x14ac:dyDescent="0.25">
      <c r="B9215" s="14">
        <v>92125</v>
      </c>
      <c r="C9215" s="10">
        <v>7909690270782</v>
      </c>
      <c r="D9215" s="11" t="s">
        <v>8928</v>
      </c>
      <c r="E9215" s="11" t="s">
        <v>1</v>
      </c>
      <c r="F9215" s="11">
        <v>12</v>
      </c>
      <c r="G9215" s="12">
        <v>0</v>
      </c>
      <c r="H9215" s="13" t="str">
        <f>CONCATENATE(Tabela1[[#This Row],[Código ]],".jpg")</f>
        <v>92125.jpg</v>
      </c>
      <c r="I9215" s="13">
        <v>357</v>
      </c>
      <c r="J9215" s="13" t="s">
        <v>9592</v>
      </c>
    </row>
    <row r="9216" spans="2:10" x14ac:dyDescent="0.25">
      <c r="B9216" s="14">
        <v>85091</v>
      </c>
      <c r="C9216" s="10">
        <v>7891022861075</v>
      </c>
      <c r="D9216" s="11" t="s">
        <v>8929</v>
      </c>
      <c r="E9216" s="11" t="s">
        <v>112</v>
      </c>
      <c r="F9216" s="11">
        <v>1</v>
      </c>
      <c r="G9216" s="12">
        <v>0</v>
      </c>
      <c r="H9216" s="13" t="str">
        <f>CONCATENATE(Tabela1[[#This Row],[Código ]],".jpg")</f>
        <v>85091.jpg</v>
      </c>
      <c r="I9216" s="13">
        <v>42</v>
      </c>
      <c r="J9216" s="13" t="s">
        <v>9671</v>
      </c>
    </row>
    <row r="9217" spans="2:10" x14ac:dyDescent="0.25">
      <c r="B9217" s="14">
        <v>7271</v>
      </c>
      <c r="C9217" s="10">
        <v>7891022861044</v>
      </c>
      <c r="D9217" s="11" t="s">
        <v>8930</v>
      </c>
      <c r="E9217" s="11" t="s">
        <v>112</v>
      </c>
      <c r="F9217" s="11">
        <v>1</v>
      </c>
      <c r="G9217" s="12">
        <v>0</v>
      </c>
      <c r="H9217" s="13" t="str">
        <f>CONCATENATE(Tabela1[[#This Row],[Código ]],".jpg")</f>
        <v>7271.jpg</v>
      </c>
      <c r="I9217" s="13">
        <v>42</v>
      </c>
      <c r="J9217" s="13" t="s">
        <v>9671</v>
      </c>
    </row>
    <row r="9218" spans="2:10" x14ac:dyDescent="0.25">
      <c r="B9218" s="14">
        <v>7268</v>
      </c>
      <c r="C9218" s="10">
        <v>7891022861068</v>
      </c>
      <c r="D9218" s="11" t="s">
        <v>8931</v>
      </c>
      <c r="E9218" s="11" t="s">
        <v>112</v>
      </c>
      <c r="F9218" s="11">
        <v>1</v>
      </c>
      <c r="G9218" s="12">
        <v>4</v>
      </c>
      <c r="H9218" s="13" t="str">
        <f>CONCATENATE(Tabela1[[#This Row],[Código ]],".jpg")</f>
        <v>7268.jpg</v>
      </c>
      <c r="I9218" s="13">
        <v>42</v>
      </c>
      <c r="J9218" s="13" t="s">
        <v>9671</v>
      </c>
    </row>
    <row r="9219" spans="2:10" x14ac:dyDescent="0.25">
      <c r="B9219" s="14">
        <v>7270</v>
      </c>
      <c r="C9219" s="10">
        <v>7891022861051</v>
      </c>
      <c r="D9219" s="11" t="s">
        <v>8932</v>
      </c>
      <c r="E9219" s="11" t="s">
        <v>112</v>
      </c>
      <c r="F9219" s="11">
        <v>1</v>
      </c>
      <c r="G9219" s="12">
        <v>0</v>
      </c>
      <c r="H9219" s="13" t="str">
        <f>CONCATENATE(Tabela1[[#This Row],[Código ]],".jpg")</f>
        <v>7270.jpg</v>
      </c>
      <c r="I9219" s="13">
        <v>42</v>
      </c>
      <c r="J9219" s="13" t="s">
        <v>9671</v>
      </c>
    </row>
    <row r="9220" spans="2:10" x14ac:dyDescent="0.25">
      <c r="B9220" s="14">
        <v>87925</v>
      </c>
      <c r="C9220" s="10">
        <v>7891022471007</v>
      </c>
      <c r="D9220" s="11" t="s">
        <v>8933</v>
      </c>
      <c r="E9220" s="11" t="s">
        <v>126</v>
      </c>
      <c r="F9220" s="11">
        <v>1</v>
      </c>
      <c r="G9220" s="12">
        <v>40</v>
      </c>
      <c r="H9220" s="13" t="str">
        <f>CONCATENATE(Tabela1[[#This Row],[Código ]],".jpg")</f>
        <v>87925.jpg</v>
      </c>
      <c r="I9220" s="13">
        <v>42</v>
      </c>
      <c r="J9220" s="13" t="s">
        <v>9671</v>
      </c>
    </row>
    <row r="9221" spans="2:10" x14ac:dyDescent="0.25">
      <c r="B9221" s="14">
        <v>7274</v>
      </c>
      <c r="C9221" s="10">
        <v>7891022852707</v>
      </c>
      <c r="D9221" s="11" t="s">
        <v>8934</v>
      </c>
      <c r="E9221" s="11" t="s">
        <v>112</v>
      </c>
      <c r="F9221" s="11">
        <v>1</v>
      </c>
      <c r="G9221" s="12">
        <v>12</v>
      </c>
      <c r="H9221" s="13" t="str">
        <f>CONCATENATE(Tabela1[[#This Row],[Código ]],".jpg")</f>
        <v>7274.jpg</v>
      </c>
      <c r="I9221" s="13">
        <v>42</v>
      </c>
      <c r="J9221" s="13" t="s">
        <v>9671</v>
      </c>
    </row>
    <row r="9222" spans="2:10" x14ac:dyDescent="0.25">
      <c r="B9222" s="14">
        <v>7272</v>
      </c>
      <c r="C9222" s="10">
        <v>7891022505009</v>
      </c>
      <c r="D9222" s="11" t="s">
        <v>8935</v>
      </c>
      <c r="E9222" s="11" t="s">
        <v>112</v>
      </c>
      <c r="F9222" s="11">
        <v>1</v>
      </c>
      <c r="G9222" s="12">
        <v>42</v>
      </c>
      <c r="H9222" s="13" t="str">
        <f>CONCATENATE(Tabela1[[#This Row],[Código ]],".jpg")</f>
        <v>7272.jpg</v>
      </c>
      <c r="I9222" s="13">
        <v>42</v>
      </c>
      <c r="J9222" s="13" t="s">
        <v>9671</v>
      </c>
    </row>
    <row r="9223" spans="2:10" x14ac:dyDescent="0.25">
      <c r="B9223" s="14">
        <v>7269</v>
      </c>
      <c r="C9223" s="10">
        <v>7891022852691</v>
      </c>
      <c r="D9223" s="11" t="s">
        <v>8936</v>
      </c>
      <c r="E9223" s="11" t="s">
        <v>112</v>
      </c>
      <c r="F9223" s="11">
        <v>1</v>
      </c>
      <c r="G9223" s="12">
        <v>9</v>
      </c>
      <c r="H9223" s="13" t="str">
        <f>CONCATENATE(Tabela1[[#This Row],[Código ]],".jpg")</f>
        <v>7269.jpg</v>
      </c>
      <c r="I9223" s="13">
        <v>42</v>
      </c>
      <c r="J9223" s="13" t="s">
        <v>9671</v>
      </c>
    </row>
    <row r="9224" spans="2:10" x14ac:dyDescent="0.25">
      <c r="B9224" s="14">
        <v>7273</v>
      </c>
      <c r="C9224" s="10">
        <v>7891022503005</v>
      </c>
      <c r="D9224" s="11" t="s">
        <v>8937</v>
      </c>
      <c r="E9224" s="11" t="s">
        <v>112</v>
      </c>
      <c r="F9224" s="11">
        <v>1</v>
      </c>
      <c r="G9224" s="12">
        <v>48</v>
      </c>
      <c r="H9224" s="13" t="str">
        <f>CONCATENATE(Tabela1[[#This Row],[Código ]],".jpg")</f>
        <v>7273.jpg</v>
      </c>
      <c r="I9224" s="13">
        <v>42</v>
      </c>
      <c r="J9224" s="13" t="s">
        <v>9671</v>
      </c>
    </row>
    <row r="9225" spans="2:10" x14ac:dyDescent="0.25">
      <c r="B9225" s="14">
        <v>12312</v>
      </c>
      <c r="C9225" s="10">
        <v>7891167023024</v>
      </c>
      <c r="D9225" s="11" t="s">
        <v>8938</v>
      </c>
      <c r="E9225" s="11" t="s">
        <v>8939</v>
      </c>
      <c r="F9225" s="11">
        <v>1</v>
      </c>
      <c r="G9225" s="12">
        <v>1</v>
      </c>
      <c r="H9225" s="13" t="str">
        <f>CONCATENATE(Tabela1[[#This Row],[Código ]],".jpg")</f>
        <v>12312.jpg</v>
      </c>
      <c r="I9225" s="13">
        <v>162</v>
      </c>
      <c r="J9225" s="13" t="s">
        <v>9726</v>
      </c>
    </row>
    <row r="9226" spans="2:10" x14ac:dyDescent="0.25">
      <c r="B9226" s="14">
        <v>12313</v>
      </c>
      <c r="C9226" s="10">
        <v>7891167023017</v>
      </c>
      <c r="D9226" s="11" t="s">
        <v>8940</v>
      </c>
      <c r="E9226" s="11" t="s">
        <v>8939</v>
      </c>
      <c r="F9226" s="11">
        <v>1</v>
      </c>
      <c r="G9226" s="12">
        <v>-7</v>
      </c>
      <c r="H9226" s="13" t="str">
        <f>CONCATENATE(Tabela1[[#This Row],[Código ]],".jpg")</f>
        <v>12313.jpg</v>
      </c>
      <c r="I9226" s="13">
        <v>162</v>
      </c>
      <c r="J9226" s="13" t="s">
        <v>9726</v>
      </c>
    </row>
    <row r="9227" spans="2:10" x14ac:dyDescent="0.25">
      <c r="B9227" s="14">
        <v>4209</v>
      </c>
      <c r="C9227" s="10">
        <v>7896009301049</v>
      </c>
      <c r="D9227" s="11" t="s">
        <v>8941</v>
      </c>
      <c r="E9227" s="11" t="s">
        <v>1743</v>
      </c>
      <c r="F9227" s="11">
        <v>1</v>
      </c>
      <c r="G9227" s="12">
        <v>341</v>
      </c>
      <c r="H9227" s="13" t="str">
        <f>CONCATENATE(Tabela1[[#This Row],[Código ]],".jpg")</f>
        <v>4209.jpg</v>
      </c>
      <c r="I9227" s="13">
        <v>2414</v>
      </c>
      <c r="J9227" s="13" t="s">
        <v>9662</v>
      </c>
    </row>
    <row r="9228" spans="2:10" x14ac:dyDescent="0.25">
      <c r="B9228" s="14">
        <v>5256</v>
      </c>
      <c r="C9228" s="10">
        <v>7894321811147</v>
      </c>
      <c r="D9228" s="11" t="s">
        <v>8942</v>
      </c>
      <c r="E9228" s="11" t="s">
        <v>1734</v>
      </c>
      <c r="F9228" s="11">
        <v>1</v>
      </c>
      <c r="G9228" s="12">
        <v>0</v>
      </c>
      <c r="H9228" s="13" t="str">
        <f>CONCATENATE(Tabela1[[#This Row],[Código ]],".jpg")</f>
        <v>5256.jpg</v>
      </c>
      <c r="I9228" s="13">
        <v>357</v>
      </c>
      <c r="J9228" s="13" t="s">
        <v>9592</v>
      </c>
    </row>
    <row r="9229" spans="2:10" x14ac:dyDescent="0.25">
      <c r="B9229" s="14">
        <v>2552</v>
      </c>
      <c r="C9229" s="10">
        <v>7894321811277</v>
      </c>
      <c r="D9229" s="11" t="s">
        <v>8943</v>
      </c>
      <c r="E9229" s="11" t="s">
        <v>1734</v>
      </c>
      <c r="F9229" s="11">
        <v>1</v>
      </c>
      <c r="G9229" s="12">
        <v>0</v>
      </c>
      <c r="H9229" s="13" t="str">
        <f>CONCATENATE(Tabela1[[#This Row],[Código ]],".jpg")</f>
        <v>2552.jpg</v>
      </c>
      <c r="I9229" s="13">
        <v>357</v>
      </c>
      <c r="J9229" s="13" t="s">
        <v>9592</v>
      </c>
    </row>
    <row r="9230" spans="2:10" x14ac:dyDescent="0.25">
      <c r="B9230" s="14">
        <v>2551</v>
      </c>
      <c r="C9230" s="10">
        <v>7896009301063</v>
      </c>
      <c r="D9230" s="11" t="s">
        <v>8944</v>
      </c>
      <c r="E9230" s="11" t="s">
        <v>1743</v>
      </c>
      <c r="F9230" s="11">
        <v>1</v>
      </c>
      <c r="G9230" s="12">
        <v>437</v>
      </c>
      <c r="H9230" s="13" t="str">
        <f>CONCATENATE(Tabela1[[#This Row],[Código ]],".jpg")</f>
        <v>2551.jpg</v>
      </c>
      <c r="I9230" s="13">
        <v>2414</v>
      </c>
      <c r="J9230" s="13" t="s">
        <v>9662</v>
      </c>
    </row>
    <row r="9231" spans="2:10" x14ac:dyDescent="0.25">
      <c r="B9231" s="14">
        <v>4210</v>
      </c>
      <c r="C9231" s="10">
        <v>7891167021020</v>
      </c>
      <c r="D9231" s="11" t="s">
        <v>8945</v>
      </c>
      <c r="E9231" s="11" t="s">
        <v>8939</v>
      </c>
      <c r="F9231" s="11">
        <v>1</v>
      </c>
      <c r="G9231" s="12">
        <v>271</v>
      </c>
      <c r="H9231" s="13" t="str">
        <f>CONCATENATE(Tabela1[[#This Row],[Código ]],".jpg")</f>
        <v>4210.jpg</v>
      </c>
      <c r="I9231" s="13">
        <v>162</v>
      </c>
      <c r="J9231" s="13" t="s">
        <v>9726</v>
      </c>
    </row>
    <row r="9232" spans="2:10" x14ac:dyDescent="0.25">
      <c r="B9232" s="14">
        <v>4211</v>
      </c>
      <c r="C9232" s="10">
        <v>7891167021013</v>
      </c>
      <c r="D9232" s="11" t="s">
        <v>8946</v>
      </c>
      <c r="E9232" s="11" t="s">
        <v>8939</v>
      </c>
      <c r="F9232" s="11">
        <v>1</v>
      </c>
      <c r="G9232" s="12">
        <v>1</v>
      </c>
      <c r="H9232" s="13" t="str">
        <f>CONCATENATE(Tabela1[[#This Row],[Código ]],".jpg")</f>
        <v>4211.jpg</v>
      </c>
      <c r="I9232" s="13">
        <v>162</v>
      </c>
      <c r="J9232" s="13" t="s">
        <v>9726</v>
      </c>
    </row>
    <row r="9233" spans="2:10" x14ac:dyDescent="0.25">
      <c r="B9233" s="14">
        <v>94689</v>
      </c>
      <c r="C9233" s="10">
        <v>7891132083022</v>
      </c>
      <c r="D9233" s="11" t="s">
        <v>10561</v>
      </c>
      <c r="E9233" s="11" t="s">
        <v>183</v>
      </c>
      <c r="F9233" s="11">
        <v>8</v>
      </c>
      <c r="G9233" s="12">
        <v>0</v>
      </c>
      <c r="H9233" s="13" t="str">
        <f>CONCATENATE(Tabela1[[#This Row],[Código ]],".jpg")</f>
        <v>94689.jpg</v>
      </c>
      <c r="I9233" s="13">
        <v>42722</v>
      </c>
      <c r="J9233" s="13" t="s">
        <v>9686</v>
      </c>
    </row>
    <row r="9234" spans="2:10" x14ac:dyDescent="0.25">
      <c r="B9234" s="14">
        <v>94687</v>
      </c>
      <c r="C9234" s="10">
        <v>7891132083008</v>
      </c>
      <c r="D9234" s="11" t="s">
        <v>10562</v>
      </c>
      <c r="E9234" s="11" t="s">
        <v>183</v>
      </c>
      <c r="F9234" s="11">
        <v>8</v>
      </c>
      <c r="G9234" s="12">
        <v>1</v>
      </c>
      <c r="H9234" s="13" t="str">
        <f>CONCATENATE(Tabela1[[#This Row],[Código ]],".jpg")</f>
        <v>94687.jpg</v>
      </c>
      <c r="I9234" s="13">
        <v>42722</v>
      </c>
      <c r="J9234" s="13" t="s">
        <v>9686</v>
      </c>
    </row>
    <row r="9235" spans="2:10" x14ac:dyDescent="0.25">
      <c r="B9235" s="14">
        <v>94690</v>
      </c>
      <c r="C9235" s="10">
        <v>7891132083015</v>
      </c>
      <c r="D9235" s="11" t="s">
        <v>10563</v>
      </c>
      <c r="E9235" s="11" t="s">
        <v>183</v>
      </c>
      <c r="F9235" s="11">
        <v>8</v>
      </c>
      <c r="G9235" s="12">
        <v>1</v>
      </c>
      <c r="H9235" s="13" t="str">
        <f>CONCATENATE(Tabela1[[#This Row],[Código ]],".jpg")</f>
        <v>94690.jpg</v>
      </c>
      <c r="I9235" s="13">
        <v>42722</v>
      </c>
      <c r="J9235" s="13" t="s">
        <v>9686</v>
      </c>
    </row>
    <row r="9236" spans="2:10" x14ac:dyDescent="0.25">
      <c r="B9236" s="14">
        <v>94028</v>
      </c>
      <c r="C9236" s="10">
        <v>7899674042026</v>
      </c>
      <c r="D9236" s="11" t="s">
        <v>8947</v>
      </c>
      <c r="E9236" s="11" t="s">
        <v>1</v>
      </c>
      <c r="F9236" s="11">
        <v>1</v>
      </c>
      <c r="G9236" s="12">
        <v>0</v>
      </c>
      <c r="H9236" s="13" t="str">
        <f>CONCATENATE(Tabela1[[#This Row],[Código ]],".jpg")</f>
        <v>94028.jpg</v>
      </c>
      <c r="I9236" s="13">
        <v>44165</v>
      </c>
      <c r="J9236" s="13" t="s">
        <v>9996</v>
      </c>
    </row>
    <row r="9237" spans="2:10" x14ac:dyDescent="0.25">
      <c r="B9237" s="14">
        <v>95443</v>
      </c>
      <c r="C9237" s="10">
        <v>7898946332292</v>
      </c>
      <c r="D9237" s="11" t="s">
        <v>8948</v>
      </c>
      <c r="E9237" s="11" t="s">
        <v>1</v>
      </c>
      <c r="F9237" s="11">
        <v>12</v>
      </c>
      <c r="G9237" s="12">
        <v>117</v>
      </c>
      <c r="H9237" s="13" t="str">
        <f>CONCATENATE(Tabela1[[#This Row],[Código ]],".jpg")</f>
        <v>95443.jpg</v>
      </c>
      <c r="I9237" s="13">
        <v>43462</v>
      </c>
      <c r="J9237" s="13" t="s">
        <v>9963</v>
      </c>
    </row>
    <row r="9238" spans="2:10" x14ac:dyDescent="0.25">
      <c r="B9238" s="14">
        <v>95444</v>
      </c>
      <c r="C9238" s="10">
        <v>7898939183382</v>
      </c>
      <c r="D9238" s="11" t="s">
        <v>8949</v>
      </c>
      <c r="E9238" s="11" t="s">
        <v>1</v>
      </c>
      <c r="F9238" s="11">
        <v>12</v>
      </c>
      <c r="G9238" s="12">
        <v>96</v>
      </c>
      <c r="H9238" s="13" t="str">
        <f>CONCATENATE(Tabela1[[#This Row],[Código ]],".jpg")</f>
        <v>95444.jpg</v>
      </c>
      <c r="I9238" s="13">
        <v>43462</v>
      </c>
      <c r="J9238" s="13" t="s">
        <v>9963</v>
      </c>
    </row>
    <row r="9239" spans="2:10" x14ac:dyDescent="0.25">
      <c r="B9239" s="14">
        <v>95712</v>
      </c>
      <c r="C9239" s="10">
        <v>7891150073470</v>
      </c>
      <c r="D9239" s="11" t="s">
        <v>8950</v>
      </c>
      <c r="E9239" s="11" t="s">
        <v>1</v>
      </c>
      <c r="F9239" s="11">
        <v>24</v>
      </c>
      <c r="G9239" s="12">
        <v>533</v>
      </c>
      <c r="H9239" s="13" t="str">
        <f>CONCATENATE(Tabela1[[#This Row],[Código ]],".jpg")</f>
        <v>95712.jpg</v>
      </c>
      <c r="I9239" s="13">
        <v>43381</v>
      </c>
      <c r="J9239" s="13" t="s">
        <v>9586</v>
      </c>
    </row>
    <row r="9240" spans="2:10" x14ac:dyDescent="0.25">
      <c r="B9240" s="14">
        <v>95969</v>
      </c>
      <c r="C9240" s="10">
        <v>7891035023514</v>
      </c>
      <c r="D9240" s="11" t="s">
        <v>8951</v>
      </c>
      <c r="E9240" s="11" t="s">
        <v>1</v>
      </c>
      <c r="F9240" s="11">
        <v>16</v>
      </c>
      <c r="G9240" s="12">
        <v>400</v>
      </c>
      <c r="H9240" s="13" t="str">
        <f>CONCATENATE(Tabela1[[#This Row],[Código ]],".jpg")</f>
        <v>95969.jpg</v>
      </c>
      <c r="I9240" s="13">
        <v>331</v>
      </c>
      <c r="J9240" s="13" t="s">
        <v>9635</v>
      </c>
    </row>
    <row r="9241" spans="2:10" x14ac:dyDescent="0.25">
      <c r="B9241" s="14">
        <v>90969</v>
      </c>
      <c r="C9241" s="10">
        <v>7896102500530</v>
      </c>
      <c r="D9241" s="11" t="s">
        <v>8952</v>
      </c>
      <c r="E9241" s="11" t="s">
        <v>126</v>
      </c>
      <c r="F9241" s="11">
        <v>1</v>
      </c>
      <c r="G9241" s="12">
        <v>100</v>
      </c>
      <c r="H9241" s="13" t="str">
        <f>CONCATENATE(Tabela1[[#This Row],[Código ]],".jpg")</f>
        <v>90969.jpg</v>
      </c>
      <c r="I9241" s="13">
        <v>89</v>
      </c>
      <c r="J9241" s="13" t="s">
        <v>9660</v>
      </c>
    </row>
    <row r="9242" spans="2:10" x14ac:dyDescent="0.25">
      <c r="B9242" s="14">
        <v>8880</v>
      </c>
      <c r="C9242" s="10">
        <v>7896102500868</v>
      </c>
      <c r="D9242" s="11" t="s">
        <v>8953</v>
      </c>
      <c r="E9242" s="11" t="s">
        <v>126</v>
      </c>
      <c r="F9242" s="11">
        <v>1</v>
      </c>
      <c r="G9242" s="12">
        <v>32</v>
      </c>
      <c r="H9242" s="13" t="str">
        <f>CONCATENATE(Tabela1[[#This Row],[Código ]],".jpg")</f>
        <v>8880.jpg</v>
      </c>
      <c r="I9242" s="13">
        <v>89</v>
      </c>
      <c r="J9242" s="13" t="s">
        <v>9660</v>
      </c>
    </row>
    <row r="9243" spans="2:10" x14ac:dyDescent="0.25">
      <c r="B9243" s="14">
        <v>90825</v>
      </c>
      <c r="C9243" s="10">
        <v>7896292343733</v>
      </c>
      <c r="D9243" s="11" t="s">
        <v>8954</v>
      </c>
      <c r="E9243" s="11" t="s">
        <v>126</v>
      </c>
      <c r="F9243" s="11">
        <v>1</v>
      </c>
      <c r="G9243" s="12">
        <v>196</v>
      </c>
      <c r="H9243" s="13" t="str">
        <f>CONCATENATE(Tabela1[[#This Row],[Código ]],".jpg")</f>
        <v>90825.jpg</v>
      </c>
      <c r="I9243" s="13">
        <v>355</v>
      </c>
      <c r="J9243" s="13" t="s">
        <v>9679</v>
      </c>
    </row>
    <row r="9244" spans="2:10" x14ac:dyDescent="0.25">
      <c r="B9244" s="14">
        <v>7469</v>
      </c>
      <c r="C9244" s="10">
        <v>7891032012658</v>
      </c>
      <c r="D9244" s="11" t="s">
        <v>8955</v>
      </c>
      <c r="E9244" s="11" t="s">
        <v>112</v>
      </c>
      <c r="F9244" s="11">
        <v>1</v>
      </c>
      <c r="G9244" s="12">
        <v>110</v>
      </c>
      <c r="H9244" s="13" t="str">
        <f>CONCATENATE(Tabela1[[#This Row],[Código ]],".jpg")</f>
        <v>7469.jpg</v>
      </c>
      <c r="I9244" s="13">
        <v>699</v>
      </c>
      <c r="J9244" s="13" t="s">
        <v>9702</v>
      </c>
    </row>
    <row r="9245" spans="2:10" x14ac:dyDescent="0.25">
      <c r="B9245" s="14">
        <v>82</v>
      </c>
      <c r="C9245" s="10">
        <v>7891645199159</v>
      </c>
      <c r="D9245" s="11" t="s">
        <v>8956</v>
      </c>
      <c r="E9245" s="11" t="s">
        <v>1</v>
      </c>
      <c r="F9245" s="11">
        <v>12</v>
      </c>
      <c r="G9245" s="12">
        <v>0</v>
      </c>
      <c r="H9245" s="13" t="str">
        <f>CONCATENATE(Tabela1[[#This Row],[Código ]],".jpg")</f>
        <v>82.jpg</v>
      </c>
      <c r="I9245" s="13">
        <v>93</v>
      </c>
      <c r="J9245" s="13" t="s">
        <v>9593</v>
      </c>
    </row>
    <row r="9246" spans="2:10" x14ac:dyDescent="0.25">
      <c r="B9246" s="14">
        <v>85</v>
      </c>
      <c r="C9246" s="10">
        <v>7891645199098</v>
      </c>
      <c r="D9246" s="11" t="s">
        <v>8957</v>
      </c>
      <c r="E9246" s="11" t="s">
        <v>1</v>
      </c>
      <c r="F9246" s="11">
        <v>12</v>
      </c>
      <c r="G9246" s="12">
        <v>0</v>
      </c>
      <c r="H9246" s="13" t="str">
        <f>CONCATENATE(Tabela1[[#This Row],[Código ]],".jpg")</f>
        <v>85.jpg</v>
      </c>
      <c r="I9246" s="13">
        <v>93</v>
      </c>
      <c r="J9246" s="13" t="s">
        <v>9593</v>
      </c>
    </row>
    <row r="9247" spans="2:10" x14ac:dyDescent="0.25">
      <c r="B9247" s="14">
        <v>86</v>
      </c>
      <c r="C9247" s="10">
        <v>7891645199104</v>
      </c>
      <c r="D9247" s="11" t="s">
        <v>8958</v>
      </c>
      <c r="E9247" s="11" t="s">
        <v>1</v>
      </c>
      <c r="F9247" s="11">
        <v>12</v>
      </c>
      <c r="G9247" s="12">
        <v>0</v>
      </c>
      <c r="H9247" s="13" t="str">
        <f>CONCATENATE(Tabela1[[#This Row],[Código ]],".jpg")</f>
        <v>86.jpg</v>
      </c>
      <c r="I9247" s="13">
        <v>93</v>
      </c>
      <c r="J9247" s="13" t="s">
        <v>9593</v>
      </c>
    </row>
    <row r="9248" spans="2:10" x14ac:dyDescent="0.25">
      <c r="B9248" s="14">
        <v>94679</v>
      </c>
      <c r="C9248" s="10">
        <v>7899674042866</v>
      </c>
      <c r="D9248" s="11" t="s">
        <v>8959</v>
      </c>
      <c r="E9248" s="11" t="s">
        <v>1</v>
      </c>
      <c r="F9248" s="11">
        <v>12</v>
      </c>
      <c r="G9248" s="12">
        <v>900</v>
      </c>
      <c r="H9248" s="13" t="str">
        <f>CONCATENATE(Tabela1[[#This Row],[Código ]],".jpg")</f>
        <v>94679.jpg</v>
      </c>
      <c r="I9248" s="13">
        <v>44165</v>
      </c>
      <c r="J9248" s="13" t="s">
        <v>9996</v>
      </c>
    </row>
    <row r="9249" spans="2:10" x14ac:dyDescent="0.25">
      <c r="B9249" s="14">
        <v>88781</v>
      </c>
      <c r="C9249" s="10">
        <v>7891150055698</v>
      </c>
      <c r="D9249" s="11" t="s">
        <v>8960</v>
      </c>
      <c r="E9249" s="11" t="s">
        <v>1</v>
      </c>
      <c r="F9249" s="11">
        <v>12</v>
      </c>
      <c r="G9249" s="12">
        <v>507</v>
      </c>
      <c r="H9249" s="13" t="str">
        <f>CONCATENATE(Tabela1[[#This Row],[Código ]],".jpg")</f>
        <v>88781.jpg</v>
      </c>
      <c r="I9249" s="13">
        <v>43381</v>
      </c>
      <c r="J9249" s="13" t="s">
        <v>9586</v>
      </c>
    </row>
    <row r="9250" spans="2:10" x14ac:dyDescent="0.25">
      <c r="B9250" s="14">
        <v>88725</v>
      </c>
      <c r="C9250" s="10">
        <v>7891150055704</v>
      </c>
      <c r="D9250" s="11" t="s">
        <v>8961</v>
      </c>
      <c r="E9250" s="11" t="s">
        <v>1</v>
      </c>
      <c r="F9250" s="11">
        <v>12</v>
      </c>
      <c r="G9250" s="12">
        <v>487</v>
      </c>
      <c r="H9250" s="13" t="str">
        <f>CONCATENATE(Tabela1[[#This Row],[Código ]],".jpg")</f>
        <v>88725.jpg</v>
      </c>
      <c r="I9250" s="13">
        <v>43381</v>
      </c>
      <c r="J9250" s="13" t="s">
        <v>9586</v>
      </c>
    </row>
    <row r="9251" spans="2:10" x14ac:dyDescent="0.25">
      <c r="B9251" s="14">
        <v>94981</v>
      </c>
      <c r="C9251" s="10">
        <v>7891150008151</v>
      </c>
      <c r="D9251" s="11" t="s">
        <v>8962</v>
      </c>
      <c r="E9251" s="11" t="s">
        <v>1</v>
      </c>
      <c r="F9251" s="11">
        <v>12</v>
      </c>
      <c r="G9251" s="12">
        <v>1115</v>
      </c>
      <c r="H9251" s="13" t="str">
        <f>CONCATENATE(Tabela1[[#This Row],[Código ]],".jpg")</f>
        <v>94981.jpg</v>
      </c>
      <c r="I9251" s="13">
        <v>43381</v>
      </c>
      <c r="J9251" s="13" t="s">
        <v>9586</v>
      </c>
    </row>
    <row r="9252" spans="2:10" x14ac:dyDescent="0.25">
      <c r="B9252" s="14">
        <v>15731</v>
      </c>
      <c r="C9252" s="10">
        <v>7898422746216</v>
      </c>
      <c r="D9252" s="11" t="s">
        <v>8963</v>
      </c>
      <c r="E9252" s="11" t="s">
        <v>1</v>
      </c>
      <c r="F9252" s="11">
        <v>12</v>
      </c>
      <c r="G9252" s="12">
        <v>0</v>
      </c>
      <c r="H9252" s="13" t="str">
        <f>CONCATENATE(Tabela1[[#This Row],[Código ]],".jpg")</f>
        <v>15731.jpg</v>
      </c>
      <c r="I9252" s="13">
        <v>43381</v>
      </c>
      <c r="J9252" s="13" t="s">
        <v>9586</v>
      </c>
    </row>
    <row r="9253" spans="2:10" x14ac:dyDescent="0.25">
      <c r="B9253" s="14">
        <v>91687</v>
      </c>
      <c r="C9253" s="10">
        <v>7891150081611</v>
      </c>
      <c r="D9253" s="11" t="s">
        <v>8964</v>
      </c>
      <c r="E9253" s="11" t="s">
        <v>1</v>
      </c>
      <c r="F9253" s="11">
        <v>12</v>
      </c>
      <c r="G9253" s="12">
        <v>0</v>
      </c>
      <c r="H9253" s="13" t="str">
        <f>CONCATENATE(Tabela1[[#This Row],[Código ]],".jpg")</f>
        <v>91687.jpg</v>
      </c>
      <c r="I9253" s="13">
        <v>43381</v>
      </c>
      <c r="J9253" s="13" t="s">
        <v>9586</v>
      </c>
    </row>
    <row r="9254" spans="2:10" x14ac:dyDescent="0.25">
      <c r="B9254" s="14">
        <v>94982</v>
      </c>
      <c r="C9254" s="10">
        <v>7891150099289</v>
      </c>
      <c r="D9254" s="11" t="s">
        <v>8965</v>
      </c>
      <c r="E9254" s="11" t="s">
        <v>1</v>
      </c>
      <c r="F9254" s="11">
        <v>12</v>
      </c>
      <c r="G9254" s="12">
        <v>0</v>
      </c>
      <c r="H9254" s="13" t="str">
        <f>CONCATENATE(Tabela1[[#This Row],[Código ]],".jpg")</f>
        <v>94982.jpg</v>
      </c>
      <c r="I9254" s="13">
        <v>43381</v>
      </c>
      <c r="J9254" s="13" t="s">
        <v>9586</v>
      </c>
    </row>
    <row r="9255" spans="2:10" x14ac:dyDescent="0.25">
      <c r="B9255" s="14">
        <v>15730</v>
      </c>
      <c r="C9255" s="10">
        <v>7891150007406</v>
      </c>
      <c r="D9255" s="11" t="s">
        <v>8966</v>
      </c>
      <c r="E9255" s="11" t="s">
        <v>1</v>
      </c>
      <c r="F9255" s="11">
        <v>12</v>
      </c>
      <c r="G9255" s="12">
        <v>46</v>
      </c>
      <c r="H9255" s="13" t="str">
        <f>CONCATENATE(Tabela1[[#This Row],[Código ]],".jpg")</f>
        <v>15730.jpg</v>
      </c>
      <c r="I9255" s="13">
        <v>43381</v>
      </c>
      <c r="J9255" s="13" t="s">
        <v>9586</v>
      </c>
    </row>
    <row r="9256" spans="2:10" x14ac:dyDescent="0.25">
      <c r="B9256" s="14">
        <v>12571</v>
      </c>
      <c r="C9256" s="10">
        <v>7891150001077</v>
      </c>
      <c r="D9256" s="11" t="s">
        <v>8967</v>
      </c>
      <c r="E9256" s="11" t="s">
        <v>1</v>
      </c>
      <c r="F9256" s="11">
        <v>12</v>
      </c>
      <c r="G9256" s="12">
        <v>0</v>
      </c>
      <c r="H9256" s="13" t="str">
        <f>CONCATENATE(Tabela1[[#This Row],[Código ]],".jpg")</f>
        <v>12571.jpg</v>
      </c>
      <c r="I9256" s="13">
        <v>43381</v>
      </c>
      <c r="J9256" s="13" t="s">
        <v>9586</v>
      </c>
    </row>
    <row r="9257" spans="2:10" x14ac:dyDescent="0.25">
      <c r="B9257" s="14">
        <v>90701</v>
      </c>
      <c r="C9257" s="10">
        <v>7891150019508</v>
      </c>
      <c r="D9257" s="11" t="s">
        <v>8968</v>
      </c>
      <c r="E9257" s="11" t="s">
        <v>1</v>
      </c>
      <c r="F9257" s="11">
        <v>12</v>
      </c>
      <c r="G9257" s="12">
        <v>0</v>
      </c>
      <c r="H9257" s="13" t="str">
        <f>CONCATENATE(Tabela1[[#This Row],[Código ]],".jpg")</f>
        <v>90701.jpg</v>
      </c>
      <c r="I9257" s="13">
        <v>43381</v>
      </c>
      <c r="J9257" s="13" t="s">
        <v>9586</v>
      </c>
    </row>
    <row r="9258" spans="2:10" x14ac:dyDescent="0.25">
      <c r="B9258" s="14">
        <v>88780</v>
      </c>
      <c r="C9258" s="10">
        <v>7891150055711</v>
      </c>
      <c r="D9258" s="11" t="s">
        <v>8969</v>
      </c>
      <c r="E9258" s="11" t="s">
        <v>1</v>
      </c>
      <c r="F9258" s="11">
        <v>12</v>
      </c>
      <c r="G9258" s="12">
        <v>0</v>
      </c>
      <c r="H9258" s="13" t="str">
        <f>CONCATENATE(Tabela1[[#This Row],[Código ]],".jpg")</f>
        <v>88780.jpg</v>
      </c>
      <c r="I9258" s="13">
        <v>203</v>
      </c>
      <c r="J9258" s="13" t="s">
        <v>9663</v>
      </c>
    </row>
    <row r="9259" spans="2:10" x14ac:dyDescent="0.25">
      <c r="B9259" s="14">
        <v>90674</v>
      </c>
      <c r="C9259" s="10">
        <v>7898422746179</v>
      </c>
      <c r="D9259" s="11" t="s">
        <v>8970</v>
      </c>
      <c r="E9259" s="11" t="s">
        <v>1</v>
      </c>
      <c r="F9259" s="11">
        <v>12</v>
      </c>
      <c r="G9259" s="12">
        <v>0</v>
      </c>
      <c r="H9259" s="13" t="str">
        <f>CONCATENATE(Tabela1[[#This Row],[Código ]],".jpg")</f>
        <v>90674.jpg</v>
      </c>
      <c r="I9259" s="13">
        <v>201</v>
      </c>
      <c r="J9259" s="13" t="s">
        <v>9689</v>
      </c>
    </row>
    <row r="9260" spans="2:10" x14ac:dyDescent="0.25">
      <c r="B9260" s="14">
        <v>91683</v>
      </c>
      <c r="C9260" s="10">
        <v>7891150075276</v>
      </c>
      <c r="D9260" s="11" t="s">
        <v>8971</v>
      </c>
      <c r="E9260" s="11" t="s">
        <v>1</v>
      </c>
      <c r="F9260" s="11">
        <v>12</v>
      </c>
      <c r="G9260" s="12">
        <v>0</v>
      </c>
      <c r="H9260" s="13" t="str">
        <f>CONCATENATE(Tabela1[[#This Row],[Código ]],".jpg")</f>
        <v>91683.jpg</v>
      </c>
      <c r="I9260" s="13">
        <v>43381</v>
      </c>
      <c r="J9260" s="13" t="s">
        <v>9586</v>
      </c>
    </row>
    <row r="9261" spans="2:10" x14ac:dyDescent="0.25">
      <c r="B9261" s="14">
        <v>90675</v>
      </c>
      <c r="C9261" s="10">
        <v>7891150014107</v>
      </c>
      <c r="D9261" s="11" t="s">
        <v>8972</v>
      </c>
      <c r="E9261" s="11" t="s">
        <v>1</v>
      </c>
      <c r="F9261" s="11">
        <v>12</v>
      </c>
      <c r="G9261" s="12">
        <v>0</v>
      </c>
      <c r="H9261" s="13" t="str">
        <f>CONCATENATE(Tabela1[[#This Row],[Código ]],".jpg")</f>
        <v>90675.jpg</v>
      </c>
      <c r="I9261" s="13">
        <v>43381</v>
      </c>
      <c r="J9261" s="13" t="s">
        <v>9586</v>
      </c>
    </row>
    <row r="9262" spans="2:10" x14ac:dyDescent="0.25">
      <c r="B9262" s="14">
        <v>91909</v>
      </c>
      <c r="C9262" s="10">
        <v>7891150014138</v>
      </c>
      <c r="D9262" s="11" t="s">
        <v>8973</v>
      </c>
      <c r="E9262" s="11" t="s">
        <v>1</v>
      </c>
      <c r="F9262" s="11">
        <v>12</v>
      </c>
      <c r="G9262" s="12">
        <v>0</v>
      </c>
      <c r="H9262" s="13" t="str">
        <f>CONCATENATE(Tabela1[[#This Row],[Código ]],".jpg")</f>
        <v>91909.jpg</v>
      </c>
      <c r="I9262" s="13">
        <v>43381</v>
      </c>
      <c r="J9262" s="13" t="s">
        <v>9586</v>
      </c>
    </row>
    <row r="9263" spans="2:10" x14ac:dyDescent="0.25">
      <c r="B9263" s="14">
        <v>95507</v>
      </c>
      <c r="C9263" s="10">
        <v>7891150014121</v>
      </c>
      <c r="D9263" s="11" t="s">
        <v>8974</v>
      </c>
      <c r="E9263" s="11" t="s">
        <v>1</v>
      </c>
      <c r="F9263" s="11">
        <v>12</v>
      </c>
      <c r="G9263" s="12">
        <v>536</v>
      </c>
      <c r="H9263" s="13" t="str">
        <f>CONCATENATE(Tabela1[[#This Row],[Código ]],".jpg")</f>
        <v>95507.jpg</v>
      </c>
      <c r="I9263" s="13">
        <v>43381</v>
      </c>
      <c r="J9263" s="13" t="s">
        <v>9586</v>
      </c>
    </row>
    <row r="9264" spans="2:10" x14ac:dyDescent="0.25">
      <c r="B9264" s="14">
        <v>95506</v>
      </c>
      <c r="C9264" s="10">
        <v>7891150099272</v>
      </c>
      <c r="D9264" s="11" t="s">
        <v>8975</v>
      </c>
      <c r="E9264" s="11" t="s">
        <v>1</v>
      </c>
      <c r="F9264" s="11">
        <v>12</v>
      </c>
      <c r="G9264" s="12">
        <v>97</v>
      </c>
      <c r="H9264" s="13" t="str">
        <f>CONCATENATE(Tabela1[[#This Row],[Código ]],".jpg")</f>
        <v>95506.jpg</v>
      </c>
      <c r="I9264" s="13">
        <v>43381</v>
      </c>
      <c r="J9264" s="13" t="s">
        <v>9586</v>
      </c>
    </row>
    <row r="9265" spans="2:10" x14ac:dyDescent="0.25">
      <c r="B9265" s="14">
        <v>91910</v>
      </c>
      <c r="C9265" s="10">
        <v>7891150001183</v>
      </c>
      <c r="D9265" s="11" t="s">
        <v>8976</v>
      </c>
      <c r="E9265" s="11" t="s">
        <v>1</v>
      </c>
      <c r="F9265" s="11">
        <v>12</v>
      </c>
      <c r="G9265" s="12">
        <v>427</v>
      </c>
      <c r="H9265" s="13" t="str">
        <f>CONCATENATE(Tabela1[[#This Row],[Código ]],".jpg")</f>
        <v>91910.jpg</v>
      </c>
      <c r="I9265" s="13">
        <v>43381</v>
      </c>
      <c r="J9265" s="13" t="s">
        <v>9586</v>
      </c>
    </row>
    <row r="9266" spans="2:10" x14ac:dyDescent="0.25">
      <c r="B9266" s="14">
        <v>95508</v>
      </c>
      <c r="C9266" s="10">
        <v>7891150019416</v>
      </c>
      <c r="D9266" s="11" t="s">
        <v>8977</v>
      </c>
      <c r="E9266" s="11" t="s">
        <v>1</v>
      </c>
      <c r="F9266" s="11">
        <v>12</v>
      </c>
      <c r="G9266" s="12">
        <v>0</v>
      </c>
      <c r="H9266" s="13" t="str">
        <f>CONCATENATE(Tabela1[[#This Row],[Código ]],".jpg")</f>
        <v>95508.jpg</v>
      </c>
      <c r="I9266" s="13">
        <v>43381</v>
      </c>
      <c r="J9266" s="13" t="s">
        <v>9586</v>
      </c>
    </row>
    <row r="9267" spans="2:10" x14ac:dyDescent="0.25">
      <c r="B9267" s="14">
        <v>7958</v>
      </c>
      <c r="C9267" s="10">
        <v>7891024182475</v>
      </c>
      <c r="D9267" s="11" t="s">
        <v>8978</v>
      </c>
      <c r="E9267" s="11" t="s">
        <v>1</v>
      </c>
      <c r="F9267" s="11">
        <v>6</v>
      </c>
      <c r="G9267" s="12">
        <v>0</v>
      </c>
      <c r="H9267" s="13" t="str">
        <f>CONCATENATE(Tabela1[[#This Row],[Código ]],".jpg")</f>
        <v>7958.jpg</v>
      </c>
      <c r="I9267" s="13">
        <v>43624</v>
      </c>
      <c r="J9267" s="13" t="s">
        <v>9611</v>
      </c>
    </row>
    <row r="9268" spans="2:10" x14ac:dyDescent="0.25">
      <c r="B9268" s="14">
        <v>7960</v>
      </c>
      <c r="C9268" s="10">
        <v>7891024181072</v>
      </c>
      <c r="D9268" s="11" t="s">
        <v>8979</v>
      </c>
      <c r="E9268" s="11" t="s">
        <v>1</v>
      </c>
      <c r="F9268" s="11">
        <v>6</v>
      </c>
      <c r="G9268" s="12">
        <v>1</v>
      </c>
      <c r="H9268" s="13" t="str">
        <f>CONCATENATE(Tabela1[[#This Row],[Código ]],".jpg")</f>
        <v>7960.jpg</v>
      </c>
      <c r="I9268" s="13">
        <v>43624</v>
      </c>
      <c r="J9268" s="13" t="s">
        <v>9611</v>
      </c>
    </row>
    <row r="9269" spans="2:10" x14ac:dyDescent="0.25">
      <c r="B9269" s="14">
        <v>95013</v>
      </c>
      <c r="C9269" s="10">
        <v>7509546682600</v>
      </c>
      <c r="D9269" s="11" t="s">
        <v>8980</v>
      </c>
      <c r="E9269" s="11" t="s">
        <v>1</v>
      </c>
      <c r="F9269" s="11">
        <v>6</v>
      </c>
      <c r="G9269" s="12">
        <v>1</v>
      </c>
      <c r="H9269" s="13" t="str">
        <f>CONCATENATE(Tabela1[[#This Row],[Código ]],".jpg")</f>
        <v>95013.jpg</v>
      </c>
      <c r="I9269" s="13">
        <v>43624</v>
      </c>
      <c r="J9269" s="13" t="s">
        <v>9611</v>
      </c>
    </row>
    <row r="9270" spans="2:10" x14ac:dyDescent="0.25">
      <c r="B9270" s="14">
        <v>7961</v>
      </c>
      <c r="C9270" s="10">
        <v>7891024180877</v>
      </c>
      <c r="D9270" s="11" t="s">
        <v>8981</v>
      </c>
      <c r="E9270" s="11" t="s">
        <v>1</v>
      </c>
      <c r="F9270" s="11">
        <v>6</v>
      </c>
      <c r="G9270" s="12">
        <v>0</v>
      </c>
      <c r="H9270" s="13" t="str">
        <f>CONCATENATE(Tabela1[[#This Row],[Código ]],".jpg")</f>
        <v>7961.jpg</v>
      </c>
      <c r="I9270" s="13">
        <v>43624</v>
      </c>
      <c r="J9270" s="13" t="s">
        <v>9611</v>
      </c>
    </row>
    <row r="9271" spans="2:10" x14ac:dyDescent="0.25">
      <c r="B9271" s="14">
        <v>4418</v>
      </c>
      <c r="C9271" s="10">
        <v>7891037169258</v>
      </c>
      <c r="D9271" s="11" t="s">
        <v>8982</v>
      </c>
      <c r="E9271" s="11" t="s">
        <v>1</v>
      </c>
      <c r="F9271" s="11">
        <v>12</v>
      </c>
      <c r="G9271" s="12">
        <v>0</v>
      </c>
      <c r="H9271" s="13" t="str">
        <f>CONCATENATE(Tabela1[[#This Row],[Código ]],".jpg")</f>
        <v>4418.jpg</v>
      </c>
      <c r="I9271" s="13">
        <v>203</v>
      </c>
      <c r="J9271" s="13" t="s">
        <v>9663</v>
      </c>
    </row>
    <row r="9272" spans="2:10" x14ac:dyDescent="0.25">
      <c r="B9272" s="14">
        <v>4419</v>
      </c>
      <c r="C9272" s="10">
        <v>7891037169159</v>
      </c>
      <c r="D9272" s="11" t="s">
        <v>8983</v>
      </c>
      <c r="E9272" s="11" t="s">
        <v>1</v>
      </c>
      <c r="F9272" s="11">
        <v>12</v>
      </c>
      <c r="G9272" s="12">
        <v>0</v>
      </c>
      <c r="H9272" s="13" t="str">
        <f>CONCATENATE(Tabela1[[#This Row],[Código ]],".jpg")</f>
        <v>4419.jpg</v>
      </c>
      <c r="I9272" s="13">
        <v>203</v>
      </c>
      <c r="J9272" s="13" t="s">
        <v>9663</v>
      </c>
    </row>
    <row r="9273" spans="2:10" x14ac:dyDescent="0.25">
      <c r="B9273" s="14">
        <v>4458</v>
      </c>
      <c r="C9273" s="10">
        <v>7891037169555</v>
      </c>
      <c r="D9273" s="11" t="s">
        <v>8984</v>
      </c>
      <c r="E9273" s="11" t="s">
        <v>1</v>
      </c>
      <c r="F9273" s="11">
        <v>12</v>
      </c>
      <c r="G9273" s="12">
        <v>0</v>
      </c>
      <c r="H9273" s="13" t="str">
        <f>CONCATENATE(Tabela1[[#This Row],[Código ]],".jpg")</f>
        <v>4458.jpg</v>
      </c>
      <c r="I9273" s="13">
        <v>203</v>
      </c>
      <c r="J9273" s="13" t="s">
        <v>9663</v>
      </c>
    </row>
    <row r="9274" spans="2:10" x14ac:dyDescent="0.25">
      <c r="B9274" s="14">
        <v>4420</v>
      </c>
      <c r="C9274" s="10">
        <v>7891037169654</v>
      </c>
      <c r="D9274" s="11" t="s">
        <v>8985</v>
      </c>
      <c r="E9274" s="11" t="s">
        <v>1</v>
      </c>
      <c r="F9274" s="11">
        <v>12</v>
      </c>
      <c r="G9274" s="12">
        <v>0</v>
      </c>
      <c r="H9274" s="13" t="str">
        <f>CONCATENATE(Tabela1[[#This Row],[Código ]],".jpg")</f>
        <v>4420.jpg</v>
      </c>
      <c r="I9274" s="13">
        <v>203</v>
      </c>
      <c r="J9274" s="13" t="s">
        <v>9663</v>
      </c>
    </row>
    <row r="9275" spans="2:10" x14ac:dyDescent="0.25">
      <c r="B9275" s="14">
        <v>95483</v>
      </c>
      <c r="C9275" s="10">
        <v>7891150102507</v>
      </c>
      <c r="D9275" s="11" t="s">
        <v>8986</v>
      </c>
      <c r="E9275" s="11" t="s">
        <v>1</v>
      </c>
      <c r="F9275" s="11">
        <v>12</v>
      </c>
      <c r="G9275" s="12">
        <v>19</v>
      </c>
      <c r="H9275" s="13" t="str">
        <f>CONCATENATE(Tabela1[[#This Row],[Código ]],".jpg")</f>
        <v>95483.jpg</v>
      </c>
      <c r="I9275" s="13">
        <v>43381</v>
      </c>
      <c r="J9275" s="13" t="s">
        <v>9586</v>
      </c>
    </row>
    <row r="9276" spans="2:10" x14ac:dyDescent="0.25">
      <c r="B9276" s="14">
        <v>95484</v>
      </c>
      <c r="C9276" s="10">
        <v>7891150102422</v>
      </c>
      <c r="D9276" s="11" t="s">
        <v>8987</v>
      </c>
      <c r="E9276" s="11" t="s">
        <v>1</v>
      </c>
      <c r="F9276" s="11">
        <v>12</v>
      </c>
      <c r="G9276" s="12">
        <v>548</v>
      </c>
      <c r="H9276" s="13" t="str">
        <f>CONCATENATE(Tabela1[[#This Row],[Código ]],".jpg")</f>
        <v>95484.jpg</v>
      </c>
      <c r="I9276" s="13">
        <v>43381</v>
      </c>
      <c r="J9276" s="13" t="s">
        <v>9586</v>
      </c>
    </row>
    <row r="9277" spans="2:10" x14ac:dyDescent="0.25">
      <c r="B9277" s="14">
        <v>95482</v>
      </c>
      <c r="C9277" s="10">
        <v>7891150102347</v>
      </c>
      <c r="D9277" s="11" t="s">
        <v>8988</v>
      </c>
      <c r="E9277" s="11" t="s">
        <v>1</v>
      </c>
      <c r="F9277" s="11">
        <v>12</v>
      </c>
      <c r="G9277" s="12">
        <v>583</v>
      </c>
      <c r="H9277" s="13" t="str">
        <f>CONCATENATE(Tabela1[[#This Row],[Código ]],".jpg")</f>
        <v>95482.jpg</v>
      </c>
      <c r="I9277" s="13">
        <v>43381</v>
      </c>
      <c r="J9277" s="13" t="s">
        <v>9586</v>
      </c>
    </row>
    <row r="9278" spans="2:10" x14ac:dyDescent="0.25">
      <c r="B9278" s="14">
        <v>95485</v>
      </c>
      <c r="C9278" s="10">
        <v>7891150102712</v>
      </c>
      <c r="D9278" s="11" t="s">
        <v>8989</v>
      </c>
      <c r="E9278" s="11" t="s">
        <v>1</v>
      </c>
      <c r="F9278" s="11">
        <v>12</v>
      </c>
      <c r="G9278" s="12">
        <v>668</v>
      </c>
      <c r="H9278" s="13" t="str">
        <f>CONCATENATE(Tabela1[[#This Row],[Código ]],".jpg")</f>
        <v>95485.jpg</v>
      </c>
      <c r="I9278" s="13">
        <v>43381</v>
      </c>
      <c r="J9278" s="13" t="s">
        <v>9586</v>
      </c>
    </row>
    <row r="9279" spans="2:10" x14ac:dyDescent="0.25">
      <c r="B9279" s="14">
        <v>85960</v>
      </c>
      <c r="C9279" s="10">
        <v>7891150021662</v>
      </c>
      <c r="D9279" s="11" t="s">
        <v>8990</v>
      </c>
      <c r="E9279" s="11" t="s">
        <v>1</v>
      </c>
      <c r="F9279" s="11">
        <v>12</v>
      </c>
      <c r="G9279" s="12">
        <v>0</v>
      </c>
      <c r="H9279" s="13" t="str">
        <f>CONCATENATE(Tabela1[[#This Row],[Código ]],".jpg")</f>
        <v>85960.jpg</v>
      </c>
      <c r="I9279" s="13">
        <v>203</v>
      </c>
      <c r="J9279" s="13" t="s">
        <v>9663</v>
      </c>
    </row>
    <row r="9280" spans="2:10" x14ac:dyDescent="0.25">
      <c r="B9280" s="14">
        <v>2785</v>
      </c>
      <c r="C9280" s="10">
        <v>7891150008960</v>
      </c>
      <c r="D9280" s="11" t="s">
        <v>8991</v>
      </c>
      <c r="E9280" s="11" t="s">
        <v>1</v>
      </c>
      <c r="F9280" s="11">
        <v>12</v>
      </c>
      <c r="G9280" s="12">
        <v>0</v>
      </c>
      <c r="H9280" s="13" t="str">
        <f>CONCATENATE(Tabela1[[#This Row],[Código ]],".jpg")</f>
        <v>2785.jpg</v>
      </c>
      <c r="I9280" s="13">
        <v>201</v>
      </c>
      <c r="J9280" s="13" t="s">
        <v>9689</v>
      </c>
    </row>
    <row r="9281" spans="2:10" x14ac:dyDescent="0.25">
      <c r="B9281" s="14">
        <v>88038</v>
      </c>
      <c r="C9281" s="10">
        <v>7891150054462</v>
      </c>
      <c r="D9281" s="11" t="s">
        <v>8992</v>
      </c>
      <c r="E9281" s="11" t="s">
        <v>1</v>
      </c>
      <c r="F9281" s="11">
        <v>12</v>
      </c>
      <c r="G9281" s="12">
        <v>30</v>
      </c>
      <c r="H9281" s="13" t="str">
        <f>CONCATENATE(Tabela1[[#This Row],[Código ]],".jpg")</f>
        <v>88038.jpg</v>
      </c>
      <c r="I9281" s="13">
        <v>43381</v>
      </c>
      <c r="J9281" s="13" t="s">
        <v>9586</v>
      </c>
    </row>
    <row r="9282" spans="2:10" x14ac:dyDescent="0.25">
      <c r="B9282" s="14">
        <v>15892</v>
      </c>
      <c r="C9282" s="10">
        <v>7891150017351</v>
      </c>
      <c r="D9282" s="11" t="s">
        <v>8993</v>
      </c>
      <c r="E9282" s="11" t="s">
        <v>1</v>
      </c>
      <c r="F9282" s="11">
        <v>12</v>
      </c>
      <c r="G9282" s="12">
        <v>2</v>
      </c>
      <c r="H9282" s="13" t="str">
        <f>CONCATENATE(Tabela1[[#This Row],[Código ]],".jpg")</f>
        <v>15892.jpg</v>
      </c>
      <c r="I9282" s="13">
        <v>43381</v>
      </c>
      <c r="J9282" s="13" t="s">
        <v>9586</v>
      </c>
    </row>
    <row r="9283" spans="2:10" x14ac:dyDescent="0.25">
      <c r="B9283" s="14">
        <v>88087</v>
      </c>
      <c r="C9283" s="10">
        <v>7891150055186</v>
      </c>
      <c r="D9283" s="11" t="s">
        <v>8994</v>
      </c>
      <c r="E9283" s="11" t="s">
        <v>1</v>
      </c>
      <c r="F9283" s="11">
        <v>12</v>
      </c>
      <c r="G9283" s="12">
        <v>0</v>
      </c>
      <c r="H9283" s="13" t="str">
        <f>CONCATENATE(Tabela1[[#This Row],[Código ]],".jpg")</f>
        <v>88087.jpg</v>
      </c>
      <c r="I9283" s="13">
        <v>203</v>
      </c>
      <c r="J9283" s="13" t="s">
        <v>9663</v>
      </c>
    </row>
    <row r="9284" spans="2:10" x14ac:dyDescent="0.25">
      <c r="B9284" s="14">
        <v>85961</v>
      </c>
      <c r="C9284" s="10">
        <v>7891150021709</v>
      </c>
      <c r="D9284" s="11" t="s">
        <v>8995</v>
      </c>
      <c r="E9284" s="11" t="s">
        <v>1</v>
      </c>
      <c r="F9284" s="11">
        <v>12</v>
      </c>
      <c r="G9284" s="12">
        <v>0</v>
      </c>
      <c r="H9284" s="13" t="str">
        <f>CONCATENATE(Tabela1[[#This Row],[Código ]],".jpg")</f>
        <v>85961.jpg</v>
      </c>
      <c r="I9284" s="13">
        <v>203</v>
      </c>
      <c r="J9284" s="13" t="s">
        <v>9663</v>
      </c>
    </row>
    <row r="9285" spans="2:10" x14ac:dyDescent="0.25">
      <c r="B9285" s="14">
        <v>15721</v>
      </c>
      <c r="C9285" s="10">
        <v>7891150008953</v>
      </c>
      <c r="D9285" s="11" t="s">
        <v>8996</v>
      </c>
      <c r="E9285" s="11" t="s">
        <v>1</v>
      </c>
      <c r="F9285" s="11">
        <v>12</v>
      </c>
      <c r="G9285" s="12">
        <v>0</v>
      </c>
      <c r="H9285" s="13" t="str">
        <f>CONCATENATE(Tabela1[[#This Row],[Código ]],".jpg")</f>
        <v>15721.jpg</v>
      </c>
      <c r="I9285" s="13">
        <v>43381</v>
      </c>
      <c r="J9285" s="13" t="s">
        <v>9586</v>
      </c>
    </row>
    <row r="9286" spans="2:10" x14ac:dyDescent="0.25">
      <c r="B9286" s="14">
        <v>1670</v>
      </c>
      <c r="C9286" s="10">
        <v>7891150043251</v>
      </c>
      <c r="D9286" s="11" t="s">
        <v>8997</v>
      </c>
      <c r="E9286" s="11" t="s">
        <v>1</v>
      </c>
      <c r="F9286" s="11">
        <v>12</v>
      </c>
      <c r="G9286" s="12">
        <v>0</v>
      </c>
      <c r="H9286" s="13" t="str">
        <f>CONCATENATE(Tabela1[[#This Row],[Código ]],".jpg")</f>
        <v>1670.jpg</v>
      </c>
      <c r="I9286" s="13">
        <v>201</v>
      </c>
      <c r="J9286" s="13" t="s">
        <v>9689</v>
      </c>
    </row>
    <row r="9287" spans="2:10" x14ac:dyDescent="0.25">
      <c r="B9287" s="14">
        <v>91613</v>
      </c>
      <c r="C9287" s="10">
        <v>7891150079205</v>
      </c>
      <c r="D9287" s="11" t="s">
        <v>8998</v>
      </c>
      <c r="E9287" s="11" t="s">
        <v>1</v>
      </c>
      <c r="F9287" s="11">
        <v>12</v>
      </c>
      <c r="G9287" s="12">
        <v>1</v>
      </c>
      <c r="H9287" s="13" t="str">
        <f>CONCATENATE(Tabela1[[#This Row],[Código ]],".jpg")</f>
        <v>91613.jpg</v>
      </c>
      <c r="I9287" s="13">
        <v>201</v>
      </c>
      <c r="J9287" s="13" t="s">
        <v>9689</v>
      </c>
    </row>
    <row r="9288" spans="2:10" x14ac:dyDescent="0.25">
      <c r="B9288" s="14">
        <v>87161</v>
      </c>
      <c r="C9288" s="10">
        <v>7891150050075</v>
      </c>
      <c r="D9288" s="11" t="s">
        <v>8999</v>
      </c>
      <c r="E9288" s="11" t="s">
        <v>1</v>
      </c>
      <c r="F9288" s="11">
        <v>12</v>
      </c>
      <c r="G9288" s="12">
        <v>13</v>
      </c>
      <c r="H9288" s="13" t="str">
        <f>CONCATENATE(Tabela1[[#This Row],[Código ]],".jpg")</f>
        <v>87161.jpg</v>
      </c>
      <c r="I9288" s="13">
        <v>43381</v>
      </c>
      <c r="J9288" s="13" t="s">
        <v>9586</v>
      </c>
    </row>
    <row r="9289" spans="2:10" x14ac:dyDescent="0.25">
      <c r="B9289" s="14">
        <v>92645</v>
      </c>
      <c r="C9289" s="10">
        <v>7891150086975</v>
      </c>
      <c r="D9289" s="11" t="s">
        <v>9000</v>
      </c>
      <c r="E9289" s="11" t="s">
        <v>1</v>
      </c>
      <c r="F9289" s="11">
        <v>12</v>
      </c>
      <c r="G9289" s="12">
        <v>573</v>
      </c>
      <c r="H9289" s="13" t="str">
        <f>CONCATENATE(Tabela1[[#This Row],[Código ]],".jpg")</f>
        <v>92645.jpg</v>
      </c>
      <c r="I9289" s="13">
        <v>43381</v>
      </c>
      <c r="J9289" s="13" t="s">
        <v>9586</v>
      </c>
    </row>
    <row r="9290" spans="2:10" x14ac:dyDescent="0.25">
      <c r="B9290" s="14">
        <v>87024</v>
      </c>
      <c r="C9290" s="10">
        <v>7891150044203</v>
      </c>
      <c r="D9290" s="11" t="s">
        <v>9001</v>
      </c>
      <c r="E9290" s="11" t="s">
        <v>1</v>
      </c>
      <c r="F9290" s="11">
        <v>12</v>
      </c>
      <c r="G9290" s="12">
        <v>0</v>
      </c>
      <c r="H9290" s="13" t="str">
        <f>CONCATENATE(Tabela1[[#This Row],[Código ]],".jpg")</f>
        <v>87024.jpg</v>
      </c>
      <c r="I9290" s="13">
        <v>203</v>
      </c>
      <c r="J9290" s="13" t="s">
        <v>9663</v>
      </c>
    </row>
    <row r="9291" spans="2:10" x14ac:dyDescent="0.25">
      <c r="B9291" s="14">
        <v>95487</v>
      </c>
      <c r="C9291" s="10">
        <v>7891150102545</v>
      </c>
      <c r="D9291" s="11" t="s">
        <v>9002</v>
      </c>
      <c r="E9291" s="11" t="s">
        <v>1</v>
      </c>
      <c r="F9291" s="11">
        <v>12</v>
      </c>
      <c r="G9291" s="12">
        <v>0</v>
      </c>
      <c r="H9291" s="13" t="str">
        <f>CONCATENATE(Tabela1[[#This Row],[Código ]],".jpg")</f>
        <v>95487.jpg</v>
      </c>
      <c r="I9291" s="13">
        <v>43381</v>
      </c>
      <c r="J9291" s="13" t="s">
        <v>9586</v>
      </c>
    </row>
    <row r="9292" spans="2:10" x14ac:dyDescent="0.25">
      <c r="B9292" s="14">
        <v>95486</v>
      </c>
      <c r="C9292" s="10">
        <v>7891150102613</v>
      </c>
      <c r="D9292" s="11" t="s">
        <v>9003</v>
      </c>
      <c r="E9292" s="11" t="s">
        <v>1</v>
      </c>
      <c r="F9292" s="11">
        <v>12</v>
      </c>
      <c r="G9292" s="12">
        <v>0</v>
      </c>
      <c r="H9292" s="13" t="str">
        <f>CONCATENATE(Tabela1[[#This Row],[Código ]],".jpg")</f>
        <v>95486.jpg</v>
      </c>
      <c r="I9292" s="13">
        <v>43381</v>
      </c>
      <c r="J9292" s="13" t="s">
        <v>9586</v>
      </c>
    </row>
    <row r="9293" spans="2:10" x14ac:dyDescent="0.25">
      <c r="B9293" s="14">
        <v>95488</v>
      </c>
      <c r="C9293" s="10">
        <v>7891150102637</v>
      </c>
      <c r="D9293" s="11" t="s">
        <v>9004</v>
      </c>
      <c r="E9293" s="11" t="s">
        <v>1</v>
      </c>
      <c r="F9293" s="11">
        <v>12</v>
      </c>
      <c r="G9293" s="12">
        <v>312</v>
      </c>
      <c r="H9293" s="13" t="str">
        <f>CONCATENATE(Tabela1[[#This Row],[Código ]],".jpg")</f>
        <v>95488.jpg</v>
      </c>
      <c r="I9293" s="13">
        <v>43381</v>
      </c>
      <c r="J9293" s="13" t="s">
        <v>9586</v>
      </c>
    </row>
    <row r="9294" spans="2:10" x14ac:dyDescent="0.25">
      <c r="B9294" s="14">
        <v>95489</v>
      </c>
      <c r="C9294" s="10">
        <v>7891150102729</v>
      </c>
      <c r="D9294" s="11" t="s">
        <v>9005</v>
      </c>
      <c r="E9294" s="11" t="s">
        <v>1</v>
      </c>
      <c r="F9294" s="11">
        <v>12</v>
      </c>
      <c r="G9294" s="12">
        <v>4</v>
      </c>
      <c r="H9294" s="13" t="str">
        <f>CONCATENATE(Tabela1[[#This Row],[Código ]],".jpg")</f>
        <v>95489.jpg</v>
      </c>
      <c r="I9294" s="13">
        <v>43381</v>
      </c>
      <c r="J9294" s="13" t="s">
        <v>9586</v>
      </c>
    </row>
    <row r="9295" spans="2:10" x14ac:dyDescent="0.25">
      <c r="B9295" s="14">
        <v>94914</v>
      </c>
      <c r="C9295" s="10">
        <v>7891150075283</v>
      </c>
      <c r="D9295" s="11" t="s">
        <v>9006</v>
      </c>
      <c r="E9295" s="11" t="s">
        <v>1</v>
      </c>
      <c r="F9295" s="11">
        <v>12</v>
      </c>
      <c r="G9295" s="12">
        <v>0</v>
      </c>
      <c r="H9295" s="13" t="str">
        <f>CONCATENATE(Tabela1[[#This Row],[Código ]],".jpg")</f>
        <v>94914.jpg</v>
      </c>
      <c r="I9295" s="13">
        <v>43381</v>
      </c>
      <c r="J9295" s="13" t="s">
        <v>9586</v>
      </c>
    </row>
    <row r="9296" spans="2:10" x14ac:dyDescent="0.25">
      <c r="B9296" s="14">
        <v>89925</v>
      </c>
      <c r="C9296" s="10">
        <v>7891150055162</v>
      </c>
      <c r="D9296" s="11" t="s">
        <v>9007</v>
      </c>
      <c r="E9296" s="11" t="s">
        <v>1</v>
      </c>
      <c r="F9296" s="11">
        <v>12</v>
      </c>
      <c r="G9296" s="12">
        <v>0</v>
      </c>
      <c r="H9296" s="13" t="str">
        <f>CONCATENATE(Tabela1[[#This Row],[Código ]],".jpg")</f>
        <v>89925.jpg</v>
      </c>
      <c r="I9296" s="13">
        <v>43381</v>
      </c>
      <c r="J9296" s="13" t="s">
        <v>9586</v>
      </c>
    </row>
    <row r="9297" spans="2:10" x14ac:dyDescent="0.25">
      <c r="B9297" s="14">
        <v>89924</v>
      </c>
      <c r="C9297" s="10">
        <v>7891150054455</v>
      </c>
      <c r="D9297" s="11" t="s">
        <v>9008</v>
      </c>
      <c r="E9297" s="11" t="s">
        <v>1</v>
      </c>
      <c r="F9297" s="11">
        <v>12</v>
      </c>
      <c r="G9297" s="12">
        <v>0</v>
      </c>
      <c r="H9297" s="13" t="str">
        <f>CONCATENATE(Tabela1[[#This Row],[Código ]],".jpg")</f>
        <v>89924.jpg</v>
      </c>
      <c r="I9297" s="13">
        <v>43381</v>
      </c>
      <c r="J9297" s="13" t="s">
        <v>9586</v>
      </c>
    </row>
    <row r="9298" spans="2:10" x14ac:dyDescent="0.25">
      <c r="B9298" s="14">
        <v>84453</v>
      </c>
      <c r="C9298" s="10">
        <v>7891150017368</v>
      </c>
      <c r="D9298" s="11" t="s">
        <v>9009</v>
      </c>
      <c r="E9298" s="11" t="s">
        <v>1</v>
      </c>
      <c r="F9298" s="11">
        <v>12</v>
      </c>
      <c r="G9298" s="12">
        <v>0</v>
      </c>
      <c r="H9298" s="13" t="str">
        <f>CONCATENATE(Tabela1[[#This Row],[Código ]],".jpg")</f>
        <v>84453.jpg</v>
      </c>
      <c r="I9298" s="13">
        <v>203</v>
      </c>
      <c r="J9298" s="13" t="s">
        <v>9663</v>
      </c>
    </row>
    <row r="9299" spans="2:10" x14ac:dyDescent="0.25">
      <c r="B9299" s="14">
        <v>84451</v>
      </c>
      <c r="C9299" s="10">
        <v>7791293005010</v>
      </c>
      <c r="D9299" s="11" t="s">
        <v>9010</v>
      </c>
      <c r="E9299" s="11" t="s">
        <v>1</v>
      </c>
      <c r="F9299" s="11">
        <v>12</v>
      </c>
      <c r="G9299" s="12">
        <v>0</v>
      </c>
      <c r="H9299" s="13" t="str">
        <f>CONCATENATE(Tabela1[[#This Row],[Código ]],".jpg")</f>
        <v>84451.jpg</v>
      </c>
      <c r="I9299" s="13">
        <v>43381</v>
      </c>
      <c r="J9299" s="13" t="s">
        <v>9586</v>
      </c>
    </row>
    <row r="9300" spans="2:10" x14ac:dyDescent="0.25">
      <c r="B9300" s="14">
        <v>89906</v>
      </c>
      <c r="C9300" s="10">
        <v>7891150043220</v>
      </c>
      <c r="D9300" s="11" t="s">
        <v>9011</v>
      </c>
      <c r="E9300" s="11" t="s">
        <v>1</v>
      </c>
      <c r="F9300" s="11">
        <v>12</v>
      </c>
      <c r="G9300" s="12">
        <v>0</v>
      </c>
      <c r="H9300" s="13" t="str">
        <f>CONCATENATE(Tabela1[[#This Row],[Código ]],".jpg")</f>
        <v>89906.jpg</v>
      </c>
      <c r="I9300" s="13">
        <v>203</v>
      </c>
      <c r="J9300" s="13" t="s">
        <v>9663</v>
      </c>
    </row>
    <row r="9301" spans="2:10" x14ac:dyDescent="0.25">
      <c r="B9301" s="14">
        <v>91612</v>
      </c>
      <c r="C9301" s="10">
        <v>7891150062726</v>
      </c>
      <c r="D9301" s="11" t="s">
        <v>9012</v>
      </c>
      <c r="E9301" s="11" t="s">
        <v>1</v>
      </c>
      <c r="F9301" s="11">
        <v>12</v>
      </c>
      <c r="G9301" s="12">
        <v>0</v>
      </c>
      <c r="H9301" s="13" t="str">
        <f>CONCATENATE(Tabela1[[#This Row],[Código ]],".jpg")</f>
        <v>91612.jpg</v>
      </c>
      <c r="I9301" s="13">
        <v>203</v>
      </c>
      <c r="J9301" s="13" t="s">
        <v>9663</v>
      </c>
    </row>
    <row r="9302" spans="2:10" x14ac:dyDescent="0.25">
      <c r="B9302" s="14">
        <v>87162</v>
      </c>
      <c r="C9302" s="10">
        <v>7891150050082</v>
      </c>
      <c r="D9302" s="11" t="s">
        <v>9013</v>
      </c>
      <c r="E9302" s="11" t="s">
        <v>1</v>
      </c>
      <c r="F9302" s="11">
        <v>12</v>
      </c>
      <c r="G9302" s="12">
        <v>0</v>
      </c>
      <c r="H9302" s="13" t="str">
        <f>CONCATENATE(Tabela1[[#This Row],[Código ]],".jpg")</f>
        <v>87162.jpg</v>
      </c>
      <c r="I9302" s="13">
        <v>43381</v>
      </c>
      <c r="J9302" s="13" t="s">
        <v>9586</v>
      </c>
    </row>
    <row r="9303" spans="2:10" x14ac:dyDescent="0.25">
      <c r="B9303" s="14">
        <v>92642</v>
      </c>
      <c r="C9303" s="10">
        <v>7891150084483</v>
      </c>
      <c r="D9303" s="11" t="s">
        <v>9014</v>
      </c>
      <c r="E9303" s="11" t="s">
        <v>1</v>
      </c>
      <c r="F9303" s="11">
        <v>12</v>
      </c>
      <c r="G9303" s="12">
        <v>0</v>
      </c>
      <c r="H9303" s="13" t="str">
        <f>CONCATENATE(Tabela1[[#This Row],[Código ]],".jpg")</f>
        <v>92642.jpg</v>
      </c>
      <c r="I9303" s="13">
        <v>43381</v>
      </c>
      <c r="J9303" s="13" t="s">
        <v>9586</v>
      </c>
    </row>
    <row r="9304" spans="2:10" x14ac:dyDescent="0.25">
      <c r="B9304" s="14">
        <v>89911</v>
      </c>
      <c r="C9304" s="10">
        <v>7891150047297</v>
      </c>
      <c r="D9304" s="11" t="s">
        <v>9015</v>
      </c>
      <c r="E9304" s="11" t="s">
        <v>1</v>
      </c>
      <c r="F9304" s="11">
        <v>12</v>
      </c>
      <c r="G9304" s="12">
        <v>0</v>
      </c>
      <c r="H9304" s="13" t="str">
        <f>CONCATENATE(Tabela1[[#This Row],[Código ]],".jpg")</f>
        <v>89911.jpg</v>
      </c>
      <c r="I9304" s="13">
        <v>203</v>
      </c>
      <c r="J9304" s="13" t="s">
        <v>9663</v>
      </c>
    </row>
    <row r="9305" spans="2:10" x14ac:dyDescent="0.25">
      <c r="B9305" s="14">
        <v>95584</v>
      </c>
      <c r="C9305" s="10">
        <v>7899706197601</v>
      </c>
      <c r="D9305" s="11" t="s">
        <v>9016</v>
      </c>
      <c r="E9305" s="11" t="s">
        <v>1</v>
      </c>
      <c r="F9305" s="11">
        <v>12</v>
      </c>
      <c r="G9305" s="12">
        <v>1561</v>
      </c>
      <c r="H9305" s="13" t="str">
        <f>CONCATENATE(Tabela1[[#This Row],[Código ]],".jpg")</f>
        <v>95584.jpg</v>
      </c>
      <c r="I9305" s="13">
        <v>43381</v>
      </c>
      <c r="J9305" s="13" t="s">
        <v>9586</v>
      </c>
    </row>
    <row r="9306" spans="2:10" x14ac:dyDescent="0.25">
      <c r="B9306" s="14">
        <v>95585</v>
      </c>
      <c r="C9306" s="10">
        <v>7899026459748</v>
      </c>
      <c r="D9306" s="11" t="s">
        <v>9017</v>
      </c>
      <c r="E9306" s="11" t="s">
        <v>1</v>
      </c>
      <c r="F9306" s="11">
        <v>12</v>
      </c>
      <c r="G9306" s="12">
        <v>398</v>
      </c>
      <c r="H9306" s="13" t="str">
        <f>CONCATENATE(Tabela1[[#This Row],[Código ]],".jpg")</f>
        <v>95585.jpg</v>
      </c>
      <c r="I9306" s="13">
        <v>43381</v>
      </c>
      <c r="J9306" s="13" t="s">
        <v>9586</v>
      </c>
    </row>
    <row r="9307" spans="2:10" x14ac:dyDescent="0.25">
      <c r="B9307" s="14">
        <v>95586</v>
      </c>
      <c r="C9307" s="10">
        <v>7908615060385</v>
      </c>
      <c r="D9307" s="11" t="s">
        <v>9018</v>
      </c>
      <c r="E9307" s="11" t="s">
        <v>1</v>
      </c>
      <c r="F9307" s="11">
        <v>12</v>
      </c>
      <c r="G9307" s="12">
        <v>232</v>
      </c>
      <c r="H9307" s="13" t="str">
        <f>CONCATENATE(Tabela1[[#This Row],[Código ]],".jpg")</f>
        <v>95586.jpg</v>
      </c>
      <c r="I9307" s="13">
        <v>43381</v>
      </c>
      <c r="J9307" s="13" t="s">
        <v>9586</v>
      </c>
    </row>
    <row r="9308" spans="2:10" x14ac:dyDescent="0.25">
      <c r="B9308" s="14">
        <v>95587</v>
      </c>
      <c r="C9308" s="10">
        <v>7899706187343</v>
      </c>
      <c r="D9308" s="11" t="s">
        <v>9019</v>
      </c>
      <c r="E9308" s="11" t="s">
        <v>1</v>
      </c>
      <c r="F9308" s="11">
        <v>12</v>
      </c>
      <c r="G9308" s="12">
        <v>747</v>
      </c>
      <c r="H9308" s="13" t="str">
        <f>CONCATENATE(Tabela1[[#This Row],[Código ]],".jpg")</f>
        <v>95587.jpg</v>
      </c>
      <c r="I9308" s="13">
        <v>43381</v>
      </c>
      <c r="J9308" s="13" t="s">
        <v>9586</v>
      </c>
    </row>
    <row r="9309" spans="2:10" x14ac:dyDescent="0.25">
      <c r="B9309" s="14">
        <v>95588</v>
      </c>
      <c r="C9309" s="10">
        <v>7908785461753</v>
      </c>
      <c r="D9309" s="11" t="s">
        <v>9020</v>
      </c>
      <c r="E9309" s="11" t="s">
        <v>1</v>
      </c>
      <c r="F9309" s="11">
        <v>12</v>
      </c>
      <c r="G9309" s="12">
        <v>2356</v>
      </c>
      <c r="H9309" s="13" t="str">
        <f>CONCATENATE(Tabela1[[#This Row],[Código ]],".jpg")</f>
        <v>95588.jpg</v>
      </c>
      <c r="I9309" s="13">
        <v>43381</v>
      </c>
      <c r="J9309" s="13" t="s">
        <v>9586</v>
      </c>
    </row>
    <row r="9310" spans="2:10" x14ac:dyDescent="0.25">
      <c r="B9310" s="14">
        <v>95590</v>
      </c>
      <c r="C9310" s="10">
        <v>7899706170833</v>
      </c>
      <c r="D9310" s="11" t="s">
        <v>9021</v>
      </c>
      <c r="E9310" s="11" t="s">
        <v>1</v>
      </c>
      <c r="F9310" s="11">
        <v>12</v>
      </c>
      <c r="G9310" s="12">
        <v>1752</v>
      </c>
      <c r="H9310" s="13" t="str">
        <f>CONCATENATE(Tabela1[[#This Row],[Código ]],".jpg")</f>
        <v>95590.jpg</v>
      </c>
      <c r="I9310" s="13">
        <v>43381</v>
      </c>
      <c r="J9310" s="13" t="s">
        <v>9586</v>
      </c>
    </row>
    <row r="9311" spans="2:10" x14ac:dyDescent="0.25">
      <c r="B9311" s="14">
        <v>95591</v>
      </c>
      <c r="C9311" s="10">
        <v>7898587774314</v>
      </c>
      <c r="D9311" s="11" t="s">
        <v>9022</v>
      </c>
      <c r="E9311" s="11" t="s">
        <v>1</v>
      </c>
      <c r="F9311" s="11">
        <v>12</v>
      </c>
      <c r="G9311" s="12">
        <v>0</v>
      </c>
      <c r="H9311" s="13" t="str">
        <f>CONCATENATE(Tabela1[[#This Row],[Código ]],".jpg")</f>
        <v>95591.jpg</v>
      </c>
      <c r="I9311" s="13">
        <v>43381</v>
      </c>
      <c r="J9311" s="13" t="s">
        <v>9586</v>
      </c>
    </row>
    <row r="9312" spans="2:10" x14ac:dyDescent="0.25">
      <c r="B9312" s="14">
        <v>95592</v>
      </c>
      <c r="C9312" s="10">
        <v>7899706244121</v>
      </c>
      <c r="D9312" s="11" t="s">
        <v>9023</v>
      </c>
      <c r="E9312" s="11" t="s">
        <v>1</v>
      </c>
      <c r="F9312" s="11">
        <v>12</v>
      </c>
      <c r="G9312" s="12">
        <v>469</v>
      </c>
      <c r="H9312" s="13" t="str">
        <f>CONCATENATE(Tabela1[[#This Row],[Código ]],".jpg")</f>
        <v>95592.jpg</v>
      </c>
      <c r="I9312" s="13">
        <v>43381</v>
      </c>
      <c r="J9312" s="13" t="s">
        <v>9586</v>
      </c>
    </row>
    <row r="9313" spans="2:10" x14ac:dyDescent="0.25">
      <c r="B9313" s="14">
        <v>95593</v>
      </c>
      <c r="C9313" s="10">
        <v>7899026459960</v>
      </c>
      <c r="D9313" s="11" t="s">
        <v>9024</v>
      </c>
      <c r="E9313" s="11" t="s">
        <v>1</v>
      </c>
      <c r="F9313" s="11">
        <v>12</v>
      </c>
      <c r="G9313" s="12">
        <v>1526</v>
      </c>
      <c r="H9313" s="13" t="str">
        <f>CONCATENATE(Tabela1[[#This Row],[Código ]],".jpg")</f>
        <v>95593.jpg</v>
      </c>
      <c r="I9313" s="13">
        <v>43381</v>
      </c>
      <c r="J9313" s="13" t="s">
        <v>9586</v>
      </c>
    </row>
    <row r="9314" spans="2:10" x14ac:dyDescent="0.25">
      <c r="B9314" s="14">
        <v>95594</v>
      </c>
      <c r="C9314" s="10">
        <v>7899706197649</v>
      </c>
      <c r="D9314" s="11" t="s">
        <v>9025</v>
      </c>
      <c r="E9314" s="11" t="s">
        <v>1</v>
      </c>
      <c r="F9314" s="11">
        <v>12</v>
      </c>
      <c r="G9314" s="12">
        <v>474</v>
      </c>
      <c r="H9314" s="13" t="str">
        <f>CONCATENATE(Tabela1[[#This Row],[Código ]],".jpg")</f>
        <v>95594.jpg</v>
      </c>
      <c r="I9314" s="13">
        <v>43381</v>
      </c>
      <c r="J9314" s="13" t="s">
        <v>9586</v>
      </c>
    </row>
    <row r="9315" spans="2:10" x14ac:dyDescent="0.25">
      <c r="B9315" s="14">
        <v>95595</v>
      </c>
      <c r="C9315" s="10">
        <v>7899026417885</v>
      </c>
      <c r="D9315" s="11" t="s">
        <v>9026</v>
      </c>
      <c r="E9315" s="11" t="s">
        <v>1</v>
      </c>
      <c r="F9315" s="11">
        <v>12</v>
      </c>
      <c r="G9315" s="12">
        <v>922</v>
      </c>
      <c r="H9315" s="13" t="str">
        <f>CONCATENATE(Tabela1[[#This Row],[Código ]],".jpg")</f>
        <v>95595.jpg</v>
      </c>
      <c r="I9315" s="13">
        <v>43381</v>
      </c>
      <c r="J9315" s="13" t="s">
        <v>9586</v>
      </c>
    </row>
    <row r="9316" spans="2:10" x14ac:dyDescent="0.25">
      <c r="B9316" s="14">
        <v>95596</v>
      </c>
      <c r="C9316" s="10">
        <v>7908615060606</v>
      </c>
      <c r="D9316" s="11" t="s">
        <v>9027</v>
      </c>
      <c r="E9316" s="11" t="s">
        <v>1</v>
      </c>
      <c r="F9316" s="11">
        <v>12</v>
      </c>
      <c r="G9316" s="12">
        <v>634</v>
      </c>
      <c r="H9316" s="13" t="str">
        <f>CONCATENATE(Tabela1[[#This Row],[Código ]],".jpg")</f>
        <v>95596.jpg</v>
      </c>
      <c r="I9316" s="13">
        <v>43381</v>
      </c>
      <c r="J9316" s="13" t="s">
        <v>9586</v>
      </c>
    </row>
    <row r="9317" spans="2:10" x14ac:dyDescent="0.25">
      <c r="B9317" s="14">
        <v>95597</v>
      </c>
      <c r="C9317" s="10">
        <v>7899706187367</v>
      </c>
      <c r="D9317" s="11" t="s">
        <v>9028</v>
      </c>
      <c r="E9317" s="11" t="s">
        <v>1</v>
      </c>
      <c r="F9317" s="11">
        <v>12</v>
      </c>
      <c r="G9317" s="12">
        <v>806</v>
      </c>
      <c r="H9317" s="13" t="str">
        <f>CONCATENATE(Tabela1[[#This Row],[Código ]],".jpg")</f>
        <v>95597.jpg</v>
      </c>
      <c r="I9317" s="13">
        <v>43381</v>
      </c>
      <c r="J9317" s="13" t="s">
        <v>9586</v>
      </c>
    </row>
    <row r="9318" spans="2:10" x14ac:dyDescent="0.25">
      <c r="B9318" s="14">
        <v>95598</v>
      </c>
      <c r="C9318" s="10">
        <v>7908785461708</v>
      </c>
      <c r="D9318" s="11" t="s">
        <v>9029</v>
      </c>
      <c r="E9318" s="11" t="s">
        <v>1</v>
      </c>
      <c r="F9318" s="11">
        <v>12</v>
      </c>
      <c r="G9318" s="12">
        <v>1181</v>
      </c>
      <c r="H9318" s="13" t="str">
        <f>CONCATENATE(Tabela1[[#This Row],[Código ]],".jpg")</f>
        <v>95598.jpg</v>
      </c>
      <c r="I9318" s="13">
        <v>43381</v>
      </c>
      <c r="J9318" s="13" t="s">
        <v>9586</v>
      </c>
    </row>
    <row r="9319" spans="2:10" x14ac:dyDescent="0.25">
      <c r="B9319" s="14">
        <v>95599</v>
      </c>
      <c r="C9319" s="10">
        <v>7899706170819</v>
      </c>
      <c r="D9319" s="11" t="s">
        <v>9030</v>
      </c>
      <c r="E9319" s="11" t="s">
        <v>1</v>
      </c>
      <c r="F9319" s="11">
        <v>12</v>
      </c>
      <c r="G9319" s="12">
        <v>1304</v>
      </c>
      <c r="H9319" s="13" t="str">
        <f>CONCATENATE(Tabela1[[#This Row],[Código ]],".jpg")</f>
        <v>95599.jpg</v>
      </c>
      <c r="I9319" s="13">
        <v>43381</v>
      </c>
      <c r="J9319" s="13" t="s">
        <v>9586</v>
      </c>
    </row>
    <row r="9320" spans="2:10" x14ac:dyDescent="0.25">
      <c r="B9320" s="14">
        <v>95600</v>
      </c>
      <c r="C9320" s="10">
        <v>7898587774338</v>
      </c>
      <c r="D9320" s="11" t="s">
        <v>9031</v>
      </c>
      <c r="E9320" s="11" t="s">
        <v>1</v>
      </c>
      <c r="F9320" s="11">
        <v>12</v>
      </c>
      <c r="G9320" s="12">
        <v>1114</v>
      </c>
      <c r="H9320" s="13" t="str">
        <f>CONCATENATE(Tabela1[[#This Row],[Código ]],".jpg")</f>
        <v>95600.jpg</v>
      </c>
      <c r="I9320" s="13">
        <v>43381</v>
      </c>
      <c r="J9320" s="13" t="s">
        <v>9586</v>
      </c>
    </row>
    <row r="9321" spans="2:10" x14ac:dyDescent="0.25">
      <c r="B9321" s="14">
        <v>95601</v>
      </c>
      <c r="C9321" s="10">
        <v>7899706244107</v>
      </c>
      <c r="D9321" s="11" t="s">
        <v>9032</v>
      </c>
      <c r="E9321" s="11" t="s">
        <v>1</v>
      </c>
      <c r="F9321" s="11">
        <v>12</v>
      </c>
      <c r="G9321" s="12">
        <v>1203</v>
      </c>
      <c r="H9321" s="13" t="str">
        <f>CONCATENATE(Tabela1[[#This Row],[Código ]],".jpg")</f>
        <v>95601.jpg</v>
      </c>
      <c r="I9321" s="13">
        <v>43381</v>
      </c>
      <c r="J9321" s="13" t="s">
        <v>9586</v>
      </c>
    </row>
    <row r="9322" spans="2:10" x14ac:dyDescent="0.25">
      <c r="B9322" s="14">
        <v>95602</v>
      </c>
      <c r="C9322" s="10">
        <v>7899026420564</v>
      </c>
      <c r="D9322" s="11" t="s">
        <v>9033</v>
      </c>
      <c r="E9322" s="11" t="s">
        <v>1</v>
      </c>
      <c r="F9322" s="11">
        <v>12</v>
      </c>
      <c r="G9322" s="12">
        <v>1203</v>
      </c>
      <c r="H9322" s="13" t="str">
        <f>CONCATENATE(Tabela1[[#This Row],[Código ]],".jpg")</f>
        <v>95602.jpg</v>
      </c>
      <c r="I9322" s="13">
        <v>43381</v>
      </c>
      <c r="J9322" s="13" t="s">
        <v>9586</v>
      </c>
    </row>
    <row r="9323" spans="2:10" x14ac:dyDescent="0.25">
      <c r="B9323" s="14">
        <v>90864</v>
      </c>
      <c r="C9323" s="10">
        <v>7898489514612</v>
      </c>
      <c r="D9323" s="11" t="s">
        <v>9034</v>
      </c>
      <c r="E9323" s="11" t="s">
        <v>1</v>
      </c>
      <c r="F9323" s="11">
        <v>12</v>
      </c>
      <c r="G9323" s="12">
        <v>0</v>
      </c>
      <c r="H9323" s="13" t="str">
        <f>CONCATENATE(Tabela1[[#This Row],[Código ]],".jpg")</f>
        <v>90864.jpg</v>
      </c>
      <c r="I9323" s="13">
        <v>44115</v>
      </c>
      <c r="J9323" s="13" t="s">
        <v>9670</v>
      </c>
    </row>
    <row r="9324" spans="2:10" x14ac:dyDescent="0.25">
      <c r="B9324" s="14">
        <v>90061</v>
      </c>
      <c r="C9324" s="10">
        <v>7898565061078</v>
      </c>
      <c r="D9324" s="11" t="s">
        <v>9035</v>
      </c>
      <c r="E9324" s="11" t="s">
        <v>1</v>
      </c>
      <c r="F9324" s="11">
        <v>12</v>
      </c>
      <c r="G9324" s="12">
        <v>0</v>
      </c>
      <c r="H9324" s="13" t="str">
        <f>CONCATENATE(Tabela1[[#This Row],[Código ]],".jpg")</f>
        <v>90061.jpg</v>
      </c>
      <c r="I9324" s="13">
        <v>43305</v>
      </c>
      <c r="J9324" s="13" t="s">
        <v>9951</v>
      </c>
    </row>
    <row r="9325" spans="2:10" x14ac:dyDescent="0.25">
      <c r="B9325" s="14">
        <v>6969</v>
      </c>
      <c r="C9325" s="10">
        <v>7891150025929</v>
      </c>
      <c r="D9325" s="11" t="s">
        <v>9036</v>
      </c>
      <c r="E9325" s="11" t="s">
        <v>1</v>
      </c>
      <c r="F9325" s="11">
        <v>12</v>
      </c>
      <c r="G9325" s="12">
        <v>0</v>
      </c>
      <c r="H9325" s="13" t="str">
        <f>CONCATENATE(Tabela1[[#This Row],[Código ]],".jpg")</f>
        <v>6969.jpg</v>
      </c>
      <c r="I9325" s="13">
        <v>203</v>
      </c>
      <c r="J9325" s="13" t="s">
        <v>9663</v>
      </c>
    </row>
    <row r="9326" spans="2:10" x14ac:dyDescent="0.25">
      <c r="B9326" s="14">
        <v>93658</v>
      </c>
      <c r="C9326" s="10">
        <v>7891150065307</v>
      </c>
      <c r="D9326" s="11" t="s">
        <v>9037</v>
      </c>
      <c r="E9326" s="11" t="s">
        <v>1</v>
      </c>
      <c r="F9326" s="11">
        <v>12</v>
      </c>
      <c r="G9326" s="12">
        <v>-12</v>
      </c>
      <c r="H9326" s="13" t="str">
        <f>CONCATENATE(Tabela1[[#This Row],[Código ]],".jpg")</f>
        <v>93658.jpg</v>
      </c>
      <c r="I9326" s="13">
        <v>43381</v>
      </c>
      <c r="J9326" s="13" t="s">
        <v>9586</v>
      </c>
    </row>
    <row r="9327" spans="2:10" x14ac:dyDescent="0.25">
      <c r="B9327" s="14">
        <v>93689</v>
      </c>
      <c r="C9327" s="10">
        <v>7896512959850</v>
      </c>
      <c r="D9327" s="11" t="s">
        <v>9038</v>
      </c>
      <c r="E9327" s="11" t="s">
        <v>1</v>
      </c>
      <c r="F9327" s="11">
        <v>12</v>
      </c>
      <c r="G9327" s="12">
        <v>55</v>
      </c>
      <c r="H9327" s="13" t="str">
        <f>CONCATENATE(Tabela1[[#This Row],[Código ]],".jpg")</f>
        <v>93689.jpg</v>
      </c>
      <c r="I9327" s="13">
        <v>87</v>
      </c>
      <c r="J9327" s="13" t="s">
        <v>9649</v>
      </c>
    </row>
    <row r="9328" spans="2:10" x14ac:dyDescent="0.25">
      <c r="B9328" s="14">
        <v>93688</v>
      </c>
      <c r="C9328" s="10">
        <v>7896512954060</v>
      </c>
      <c r="D9328" s="11" t="s">
        <v>9039</v>
      </c>
      <c r="E9328" s="11" t="s">
        <v>1</v>
      </c>
      <c r="F9328" s="11">
        <v>12</v>
      </c>
      <c r="G9328" s="12">
        <v>63</v>
      </c>
      <c r="H9328" s="13" t="str">
        <f>CONCATENATE(Tabela1[[#This Row],[Código ]],".jpg")</f>
        <v>93688.jpg</v>
      </c>
      <c r="I9328" s="13">
        <v>87</v>
      </c>
      <c r="J9328" s="13" t="s">
        <v>9649</v>
      </c>
    </row>
    <row r="9329" spans="2:10" x14ac:dyDescent="0.25">
      <c r="B9329" s="14">
        <v>93687</v>
      </c>
      <c r="C9329" s="10">
        <v>7896512914262</v>
      </c>
      <c r="D9329" s="11" t="s">
        <v>9040</v>
      </c>
      <c r="E9329" s="11" t="s">
        <v>1</v>
      </c>
      <c r="F9329" s="11">
        <v>12</v>
      </c>
      <c r="G9329" s="12">
        <v>54</v>
      </c>
      <c r="H9329" s="13" t="str">
        <f>CONCATENATE(Tabela1[[#This Row],[Código ]],".jpg")</f>
        <v>93687.jpg</v>
      </c>
      <c r="I9329" s="13">
        <v>87</v>
      </c>
      <c r="J9329" s="13" t="s">
        <v>9649</v>
      </c>
    </row>
    <row r="9330" spans="2:10" x14ac:dyDescent="0.25">
      <c r="B9330" s="14">
        <v>91886</v>
      </c>
      <c r="C9330" s="10">
        <v>7896512907493</v>
      </c>
      <c r="D9330" s="11" t="s">
        <v>9041</v>
      </c>
      <c r="E9330" s="11" t="s">
        <v>1</v>
      </c>
      <c r="F9330" s="11">
        <v>12</v>
      </c>
      <c r="G9330" s="12">
        <v>96</v>
      </c>
      <c r="H9330" s="13" t="str">
        <f>CONCATENATE(Tabela1[[#This Row],[Código ]],".jpg")</f>
        <v>91886.jpg</v>
      </c>
      <c r="I9330" s="13">
        <v>87</v>
      </c>
      <c r="J9330" s="13" t="s">
        <v>9649</v>
      </c>
    </row>
    <row r="9331" spans="2:10" x14ac:dyDescent="0.25">
      <c r="B9331" s="14">
        <v>93955</v>
      </c>
      <c r="C9331" s="10">
        <v>7896512973771</v>
      </c>
      <c r="D9331" s="11" t="s">
        <v>9042</v>
      </c>
      <c r="E9331" s="11" t="s">
        <v>1</v>
      </c>
      <c r="F9331" s="11">
        <v>12</v>
      </c>
      <c r="G9331" s="12">
        <v>99</v>
      </c>
      <c r="H9331" s="13" t="str">
        <f>CONCATENATE(Tabela1[[#This Row],[Código ]],".jpg")</f>
        <v>93955.jpg</v>
      </c>
      <c r="I9331" s="13">
        <v>87</v>
      </c>
      <c r="J9331" s="13" t="s">
        <v>9649</v>
      </c>
    </row>
    <row r="9332" spans="2:10" x14ac:dyDescent="0.25">
      <c r="B9332" s="14">
        <v>91880</v>
      </c>
      <c r="C9332" s="10">
        <v>7896018700307</v>
      </c>
      <c r="D9332" s="11" t="s">
        <v>9043</v>
      </c>
      <c r="E9332" s="11" t="s">
        <v>1</v>
      </c>
      <c r="F9332" s="11">
        <v>12</v>
      </c>
      <c r="G9332" s="12">
        <v>1</v>
      </c>
      <c r="H9332" s="13" t="str">
        <f>CONCATENATE(Tabela1[[#This Row],[Código ]],".jpg")</f>
        <v>91880.jpg</v>
      </c>
      <c r="I9332" s="13">
        <v>242</v>
      </c>
      <c r="J9332" s="13" t="s">
        <v>9727</v>
      </c>
    </row>
    <row r="9333" spans="2:10" x14ac:dyDescent="0.25">
      <c r="B9333" s="14">
        <v>8755</v>
      </c>
      <c r="C9333" s="10">
        <v>7891010030889</v>
      </c>
      <c r="D9333" s="11" t="s">
        <v>9044</v>
      </c>
      <c r="E9333" s="11" t="s">
        <v>1</v>
      </c>
      <c r="F9333" s="11">
        <v>12</v>
      </c>
      <c r="G9333" s="12">
        <v>54</v>
      </c>
      <c r="H9333" s="13" t="str">
        <f>CONCATENATE(Tabela1[[#This Row],[Código ]],".jpg")</f>
        <v>8755.jpg</v>
      </c>
      <c r="I9333" s="13">
        <v>232</v>
      </c>
      <c r="J9333" s="13" t="s">
        <v>9653</v>
      </c>
    </row>
    <row r="9334" spans="2:10" x14ac:dyDescent="0.25">
      <c r="B9334" s="14">
        <v>2958</v>
      </c>
      <c r="C9334" s="10">
        <v>7891010030391</v>
      </c>
      <c r="D9334" s="11" t="s">
        <v>9045</v>
      </c>
      <c r="E9334" s="11" t="s">
        <v>1</v>
      </c>
      <c r="F9334" s="11">
        <v>12</v>
      </c>
      <c r="G9334" s="12">
        <v>6</v>
      </c>
      <c r="H9334" s="13" t="str">
        <f>CONCATENATE(Tabela1[[#This Row],[Código ]],".jpg")</f>
        <v>2958.jpg</v>
      </c>
      <c r="I9334" s="13">
        <v>232</v>
      </c>
      <c r="J9334" s="13" t="s">
        <v>9653</v>
      </c>
    </row>
    <row r="9335" spans="2:10" x14ac:dyDescent="0.25">
      <c r="B9335" s="14">
        <v>93919</v>
      </c>
      <c r="C9335" s="10">
        <v>7891010980061</v>
      </c>
      <c r="D9335" s="11" t="s">
        <v>9046</v>
      </c>
      <c r="E9335" s="11" t="s">
        <v>1</v>
      </c>
      <c r="F9335" s="11">
        <v>12</v>
      </c>
      <c r="G9335" s="12">
        <v>87</v>
      </c>
      <c r="H9335" s="13" t="str">
        <f>CONCATENATE(Tabela1[[#This Row],[Código ]],".jpg")</f>
        <v>93919.jpg</v>
      </c>
      <c r="I9335" s="13">
        <v>232</v>
      </c>
      <c r="J9335" s="13" t="s">
        <v>9653</v>
      </c>
    </row>
    <row r="9336" spans="2:10" x14ac:dyDescent="0.25">
      <c r="B9336" s="14">
        <v>2956</v>
      </c>
      <c r="C9336" s="10">
        <v>7891010030094</v>
      </c>
      <c r="D9336" s="11" t="s">
        <v>9047</v>
      </c>
      <c r="E9336" s="11" t="s">
        <v>1</v>
      </c>
      <c r="F9336" s="11">
        <v>12</v>
      </c>
      <c r="G9336" s="12">
        <v>737</v>
      </c>
      <c r="H9336" s="13" t="str">
        <f>CONCATENATE(Tabela1[[#This Row],[Código ]],".jpg")</f>
        <v>2956.jpg</v>
      </c>
      <c r="I9336" s="13">
        <v>232</v>
      </c>
      <c r="J9336" s="13" t="s">
        <v>9653</v>
      </c>
    </row>
    <row r="9337" spans="2:10" x14ac:dyDescent="0.25">
      <c r="B9337" s="14">
        <v>93917</v>
      </c>
      <c r="C9337" s="10">
        <v>7891010800048</v>
      </c>
      <c r="D9337" s="11" t="s">
        <v>9048</v>
      </c>
      <c r="E9337" s="11" t="s">
        <v>1</v>
      </c>
      <c r="F9337" s="11">
        <v>12</v>
      </c>
      <c r="G9337" s="12">
        <v>0</v>
      </c>
      <c r="H9337" s="13" t="str">
        <f>CONCATENATE(Tabela1[[#This Row],[Código ]],".jpg")</f>
        <v>93917.jpg</v>
      </c>
      <c r="I9337" s="13">
        <v>232</v>
      </c>
      <c r="J9337" s="13" t="s">
        <v>9653</v>
      </c>
    </row>
    <row r="9338" spans="2:10" x14ac:dyDescent="0.25">
      <c r="B9338" s="14">
        <v>2771</v>
      </c>
      <c r="C9338" s="10">
        <v>7896018700710</v>
      </c>
      <c r="D9338" s="11" t="s">
        <v>9049</v>
      </c>
      <c r="E9338" s="11" t="s">
        <v>1</v>
      </c>
      <c r="F9338" s="11">
        <v>12</v>
      </c>
      <c r="G9338" s="12">
        <v>0</v>
      </c>
      <c r="H9338" s="13" t="str">
        <f>CONCATENATE(Tabela1[[#This Row],[Código ]],".jpg")</f>
        <v>2771.jpg</v>
      </c>
      <c r="I9338" s="13">
        <v>242</v>
      </c>
      <c r="J9338" s="13" t="s">
        <v>9727</v>
      </c>
    </row>
    <row r="9339" spans="2:10" x14ac:dyDescent="0.25">
      <c r="B9339" s="14">
        <v>92841</v>
      </c>
      <c r="C9339" s="10">
        <v>7891176117561</v>
      </c>
      <c r="D9339" s="11" t="s">
        <v>9050</v>
      </c>
      <c r="E9339" s="11" t="s">
        <v>1</v>
      </c>
      <c r="F9339" s="11">
        <v>12</v>
      </c>
      <c r="G9339" s="12">
        <v>0</v>
      </c>
      <c r="H9339" s="13" t="str">
        <f>CONCATENATE(Tabela1[[#This Row],[Código ]],".jpg")</f>
        <v>92841.jpg</v>
      </c>
      <c r="I9339" s="13">
        <v>205</v>
      </c>
      <c r="J9339" s="13" t="s">
        <v>9742</v>
      </c>
    </row>
    <row r="9340" spans="2:10" x14ac:dyDescent="0.25">
      <c r="B9340" s="14">
        <v>91312</v>
      </c>
      <c r="C9340" s="10">
        <v>7896235353379</v>
      </c>
      <c r="D9340" s="11" t="s">
        <v>9051</v>
      </c>
      <c r="E9340" s="11" t="s">
        <v>1</v>
      </c>
      <c r="F9340" s="11">
        <v>12</v>
      </c>
      <c r="G9340" s="12">
        <v>0</v>
      </c>
      <c r="H9340" s="13" t="str">
        <f>CONCATENATE(Tabela1[[#This Row],[Código ]],".jpg")</f>
        <v>91312.jpg</v>
      </c>
      <c r="I9340" s="13">
        <v>42903</v>
      </c>
      <c r="J9340" s="13" t="s">
        <v>9622</v>
      </c>
    </row>
    <row r="9341" spans="2:10" x14ac:dyDescent="0.25">
      <c r="B9341" s="14">
        <v>91313</v>
      </c>
      <c r="C9341" s="10">
        <v>7896235353348</v>
      </c>
      <c r="D9341" s="11" t="s">
        <v>9052</v>
      </c>
      <c r="E9341" s="11" t="s">
        <v>1</v>
      </c>
      <c r="F9341" s="11">
        <v>12</v>
      </c>
      <c r="G9341" s="12">
        <v>0</v>
      </c>
      <c r="H9341" s="13" t="str">
        <f>CONCATENATE(Tabela1[[#This Row],[Código ]],".jpg")</f>
        <v>91313.jpg</v>
      </c>
      <c r="I9341" s="13">
        <v>42903</v>
      </c>
      <c r="J9341" s="13" t="s">
        <v>9622</v>
      </c>
    </row>
    <row r="9342" spans="2:10" x14ac:dyDescent="0.25">
      <c r="B9342" s="14">
        <v>91314</v>
      </c>
      <c r="C9342" s="10">
        <v>7896235353386</v>
      </c>
      <c r="D9342" s="11" t="s">
        <v>9053</v>
      </c>
      <c r="E9342" s="11" t="s">
        <v>1</v>
      </c>
      <c r="F9342" s="11">
        <v>12</v>
      </c>
      <c r="G9342" s="12">
        <v>0</v>
      </c>
      <c r="H9342" s="13" t="str">
        <f>CONCATENATE(Tabela1[[#This Row],[Código ]],".jpg")</f>
        <v>91314.jpg</v>
      </c>
      <c r="I9342" s="13">
        <v>42903</v>
      </c>
      <c r="J9342" s="13" t="s">
        <v>9622</v>
      </c>
    </row>
    <row r="9343" spans="2:10" x14ac:dyDescent="0.25">
      <c r="B9343" s="14">
        <v>91318</v>
      </c>
      <c r="C9343" s="10">
        <v>7896235353324</v>
      </c>
      <c r="D9343" s="11" t="s">
        <v>9054</v>
      </c>
      <c r="E9343" s="11" t="s">
        <v>1</v>
      </c>
      <c r="F9343" s="11">
        <v>12</v>
      </c>
      <c r="G9343" s="12">
        <v>0</v>
      </c>
      <c r="H9343" s="13" t="str">
        <f>CONCATENATE(Tabela1[[#This Row],[Código ]],".jpg")</f>
        <v>91318.jpg</v>
      </c>
      <c r="I9343" s="13">
        <v>42903</v>
      </c>
      <c r="J9343" s="13" t="s">
        <v>9622</v>
      </c>
    </row>
    <row r="9344" spans="2:10" x14ac:dyDescent="0.25">
      <c r="B9344" s="14">
        <v>91315</v>
      </c>
      <c r="C9344" s="10">
        <v>7896235353331</v>
      </c>
      <c r="D9344" s="11" t="s">
        <v>9055</v>
      </c>
      <c r="E9344" s="11" t="s">
        <v>1</v>
      </c>
      <c r="F9344" s="11">
        <v>12</v>
      </c>
      <c r="G9344" s="12">
        <v>0</v>
      </c>
      <c r="H9344" s="13" t="str">
        <f>CONCATENATE(Tabela1[[#This Row],[Código ]],".jpg")</f>
        <v>91315.jpg</v>
      </c>
      <c r="I9344" s="13">
        <v>42903</v>
      </c>
      <c r="J9344" s="13" t="s">
        <v>9622</v>
      </c>
    </row>
    <row r="9345" spans="2:10" x14ac:dyDescent="0.25">
      <c r="B9345" s="14">
        <v>91316</v>
      </c>
      <c r="C9345" s="10">
        <v>7896235353355</v>
      </c>
      <c r="D9345" s="11" t="s">
        <v>9056</v>
      </c>
      <c r="E9345" s="11" t="s">
        <v>1</v>
      </c>
      <c r="F9345" s="11">
        <v>12</v>
      </c>
      <c r="G9345" s="12">
        <v>0</v>
      </c>
      <c r="H9345" s="13" t="str">
        <f>CONCATENATE(Tabela1[[#This Row],[Código ]],".jpg")</f>
        <v>91316.jpg</v>
      </c>
      <c r="I9345" s="13">
        <v>42903</v>
      </c>
      <c r="J9345" s="13" t="s">
        <v>9622</v>
      </c>
    </row>
    <row r="9346" spans="2:10" x14ac:dyDescent="0.25">
      <c r="B9346" s="14">
        <v>91317</v>
      </c>
      <c r="C9346" s="10">
        <v>7896235353362</v>
      </c>
      <c r="D9346" s="11" t="s">
        <v>9057</v>
      </c>
      <c r="E9346" s="11" t="s">
        <v>1</v>
      </c>
      <c r="F9346" s="11">
        <v>12</v>
      </c>
      <c r="G9346" s="12">
        <v>0</v>
      </c>
      <c r="H9346" s="13" t="str">
        <f>CONCATENATE(Tabela1[[#This Row],[Código ]],".jpg")</f>
        <v>91317.jpg</v>
      </c>
      <c r="I9346" s="13">
        <v>42903</v>
      </c>
      <c r="J9346" s="13" t="s">
        <v>9622</v>
      </c>
    </row>
    <row r="9347" spans="2:10" x14ac:dyDescent="0.25">
      <c r="B9347" s="14">
        <v>11559</v>
      </c>
      <c r="C9347" s="10">
        <v>7891176117608</v>
      </c>
      <c r="D9347" s="11" t="s">
        <v>9058</v>
      </c>
      <c r="E9347" s="11" t="s">
        <v>1</v>
      </c>
      <c r="F9347" s="11">
        <v>12</v>
      </c>
      <c r="G9347" s="12">
        <v>0</v>
      </c>
      <c r="H9347" s="13" t="str">
        <f>CONCATENATE(Tabela1[[#This Row],[Código ]],".jpg")</f>
        <v>11559.jpg</v>
      </c>
      <c r="I9347" s="13">
        <v>205</v>
      </c>
      <c r="J9347" s="13" t="s">
        <v>9742</v>
      </c>
    </row>
    <row r="9348" spans="2:10" x14ac:dyDescent="0.25">
      <c r="B9348" s="14">
        <v>88693</v>
      </c>
      <c r="C9348" s="10">
        <v>7891176117615</v>
      </c>
      <c r="D9348" s="11" t="s">
        <v>9059</v>
      </c>
      <c r="E9348" s="11" t="s">
        <v>1</v>
      </c>
      <c r="F9348" s="11">
        <v>12</v>
      </c>
      <c r="G9348" s="12">
        <v>0</v>
      </c>
      <c r="H9348" s="13" t="str">
        <f>CONCATENATE(Tabela1[[#This Row],[Código ]],".jpg")</f>
        <v>88693.jpg</v>
      </c>
      <c r="I9348" s="13">
        <v>205</v>
      </c>
      <c r="J9348" s="13" t="s">
        <v>9742</v>
      </c>
    </row>
    <row r="9349" spans="2:10" x14ac:dyDescent="0.25">
      <c r="B9349" s="14">
        <v>8516</v>
      </c>
      <c r="C9349" s="10">
        <v>7891024174036</v>
      </c>
      <c r="D9349" s="11" t="s">
        <v>9060</v>
      </c>
      <c r="E9349" s="11" t="s">
        <v>1</v>
      </c>
      <c r="F9349" s="11">
        <v>6</v>
      </c>
      <c r="G9349" s="12">
        <v>0</v>
      </c>
      <c r="H9349" s="13" t="str">
        <f>CONCATENATE(Tabela1[[#This Row],[Código ]],".jpg")</f>
        <v>8516.jpg</v>
      </c>
      <c r="I9349" s="13">
        <v>75</v>
      </c>
      <c r="J9349" s="13" t="s">
        <v>9598</v>
      </c>
    </row>
    <row r="9350" spans="2:10" x14ac:dyDescent="0.25">
      <c r="B9350" s="14">
        <v>11658</v>
      </c>
      <c r="C9350" s="10">
        <v>7891024171233</v>
      </c>
      <c r="D9350" s="11" t="s">
        <v>9061</v>
      </c>
      <c r="E9350" s="11" t="s">
        <v>1</v>
      </c>
      <c r="F9350" s="11">
        <v>6</v>
      </c>
      <c r="G9350" s="12">
        <v>0</v>
      </c>
      <c r="H9350" s="13" t="str">
        <f>CONCATENATE(Tabela1[[#This Row],[Código ]],".jpg")</f>
        <v>11658.jpg</v>
      </c>
      <c r="I9350" s="13">
        <v>75</v>
      </c>
      <c r="J9350" s="13" t="s">
        <v>9598</v>
      </c>
    </row>
    <row r="9351" spans="2:10" x14ac:dyDescent="0.25">
      <c r="B9351" s="14">
        <v>5333</v>
      </c>
      <c r="C9351" s="10">
        <v>7891024160718</v>
      </c>
      <c r="D9351" s="11" t="s">
        <v>9062</v>
      </c>
      <c r="E9351" s="11" t="s">
        <v>1</v>
      </c>
      <c r="F9351" s="11">
        <v>6</v>
      </c>
      <c r="G9351" s="12">
        <v>0</v>
      </c>
      <c r="H9351" s="13" t="str">
        <f>CONCATENATE(Tabela1[[#This Row],[Código ]],".jpg")</f>
        <v>5333.jpg</v>
      </c>
      <c r="I9351" s="13">
        <v>75</v>
      </c>
      <c r="J9351" s="13" t="s">
        <v>9598</v>
      </c>
    </row>
    <row r="9352" spans="2:10" x14ac:dyDescent="0.25">
      <c r="B9352" s="14">
        <v>4250</v>
      </c>
      <c r="C9352" s="10">
        <v>7891024161814</v>
      </c>
      <c r="D9352" s="11" t="s">
        <v>9063</v>
      </c>
      <c r="E9352" s="11" t="s">
        <v>1</v>
      </c>
      <c r="F9352" s="11">
        <v>6</v>
      </c>
      <c r="G9352" s="12">
        <v>0</v>
      </c>
      <c r="H9352" s="13" t="str">
        <f>CONCATENATE(Tabela1[[#This Row],[Código ]],".jpg")</f>
        <v>4250.jpg</v>
      </c>
      <c r="I9352" s="13">
        <v>75</v>
      </c>
      <c r="J9352" s="13" t="s">
        <v>9598</v>
      </c>
    </row>
    <row r="9353" spans="2:10" x14ac:dyDescent="0.25">
      <c r="B9353" s="14">
        <v>95007</v>
      </c>
      <c r="C9353" s="10">
        <v>7891024042311</v>
      </c>
      <c r="D9353" s="11" t="s">
        <v>9064</v>
      </c>
      <c r="E9353" s="11" t="s">
        <v>1</v>
      </c>
      <c r="F9353" s="11">
        <v>6</v>
      </c>
      <c r="G9353" s="12">
        <v>0</v>
      </c>
      <c r="H9353" s="13" t="str">
        <f>CONCATENATE(Tabela1[[#This Row],[Código ]],".jpg")</f>
        <v>95007.jpg</v>
      </c>
      <c r="I9353" s="13">
        <v>43624</v>
      </c>
      <c r="J9353" s="13" t="s">
        <v>9611</v>
      </c>
    </row>
    <row r="9354" spans="2:10" x14ac:dyDescent="0.25">
      <c r="B9354" s="14">
        <v>7965</v>
      </c>
      <c r="C9354" s="10">
        <v>7891024174210</v>
      </c>
      <c r="D9354" s="11" t="s">
        <v>9065</v>
      </c>
      <c r="E9354" s="11" t="s">
        <v>1</v>
      </c>
      <c r="F9354" s="11">
        <v>6</v>
      </c>
      <c r="G9354" s="12">
        <v>201</v>
      </c>
      <c r="H9354" s="13" t="str">
        <f>CONCATENATE(Tabela1[[#This Row],[Código ]],".jpg")</f>
        <v>7965.jpg</v>
      </c>
      <c r="I9354" s="13">
        <v>43624</v>
      </c>
      <c r="J9354" s="13" t="s">
        <v>9611</v>
      </c>
    </row>
    <row r="9355" spans="2:10" x14ac:dyDescent="0.25">
      <c r="B9355" s="14">
        <v>95008</v>
      </c>
      <c r="C9355" s="10">
        <v>7891024034064</v>
      </c>
      <c r="D9355" s="11" t="s">
        <v>9066</v>
      </c>
      <c r="E9355" s="11" t="s">
        <v>1</v>
      </c>
      <c r="F9355" s="11">
        <v>6</v>
      </c>
      <c r="G9355" s="12">
        <v>0</v>
      </c>
      <c r="H9355" s="13" t="str">
        <f>CONCATENATE(Tabela1[[#This Row],[Código ]],".jpg")</f>
        <v>95008.jpg</v>
      </c>
      <c r="I9355" s="13">
        <v>43624</v>
      </c>
      <c r="J9355" s="13" t="s">
        <v>9611</v>
      </c>
    </row>
    <row r="9356" spans="2:10" x14ac:dyDescent="0.25">
      <c r="B9356" s="14">
        <v>95009</v>
      </c>
      <c r="C9356" s="10">
        <v>7891024042908</v>
      </c>
      <c r="D9356" s="11" t="s">
        <v>9067</v>
      </c>
      <c r="E9356" s="11" t="s">
        <v>1</v>
      </c>
      <c r="F9356" s="11">
        <v>6</v>
      </c>
      <c r="G9356" s="12">
        <v>2</v>
      </c>
      <c r="H9356" s="13" t="str">
        <f>CONCATENATE(Tabela1[[#This Row],[Código ]],".jpg")</f>
        <v>95009.jpg</v>
      </c>
      <c r="I9356" s="13">
        <v>43624</v>
      </c>
      <c r="J9356" s="13" t="s">
        <v>9611</v>
      </c>
    </row>
    <row r="9357" spans="2:10" x14ac:dyDescent="0.25">
      <c r="B9357" s="14">
        <v>95010</v>
      </c>
      <c r="C9357" s="10">
        <v>7509546681153</v>
      </c>
      <c r="D9357" s="11" t="s">
        <v>9068</v>
      </c>
      <c r="E9357" s="11" t="s">
        <v>1</v>
      </c>
      <c r="F9357" s="11">
        <v>6</v>
      </c>
      <c r="G9357" s="12">
        <v>0</v>
      </c>
      <c r="H9357" s="13" t="str">
        <f>CONCATENATE(Tabela1[[#This Row],[Código ]],".jpg")</f>
        <v>95010.jpg</v>
      </c>
      <c r="I9357" s="13">
        <v>43624</v>
      </c>
      <c r="J9357" s="13" t="s">
        <v>9611</v>
      </c>
    </row>
    <row r="9358" spans="2:10" x14ac:dyDescent="0.25">
      <c r="B9358" s="14">
        <v>8340</v>
      </c>
      <c r="C9358" s="10">
        <v>7891024158609</v>
      </c>
      <c r="D9358" s="11" t="s">
        <v>9069</v>
      </c>
      <c r="E9358" s="11" t="s">
        <v>1</v>
      </c>
      <c r="F9358" s="11">
        <v>6</v>
      </c>
      <c r="G9358" s="12">
        <v>0</v>
      </c>
      <c r="H9358" s="13" t="str">
        <f>CONCATENATE(Tabela1[[#This Row],[Código ]],".jpg")</f>
        <v>8340.jpg</v>
      </c>
      <c r="I9358" s="13">
        <v>43624</v>
      </c>
      <c r="J9358" s="13" t="s">
        <v>9611</v>
      </c>
    </row>
    <row r="9359" spans="2:10" x14ac:dyDescent="0.25">
      <c r="B9359" s="14">
        <v>7170</v>
      </c>
      <c r="C9359" s="10">
        <v>7891024174180</v>
      </c>
      <c r="D9359" s="11" t="s">
        <v>9070</v>
      </c>
      <c r="E9359" s="11" t="s">
        <v>1</v>
      </c>
      <c r="F9359" s="11">
        <v>6</v>
      </c>
      <c r="G9359" s="12">
        <v>0</v>
      </c>
      <c r="H9359" s="13" t="str">
        <f>CONCATENATE(Tabela1[[#This Row],[Código ]],".jpg")</f>
        <v>7170.jpg</v>
      </c>
      <c r="I9359" s="13">
        <v>43624</v>
      </c>
      <c r="J9359" s="13" t="s">
        <v>9611</v>
      </c>
    </row>
    <row r="9360" spans="2:10" x14ac:dyDescent="0.25">
      <c r="B9360" s="14">
        <v>7968</v>
      </c>
      <c r="C9360" s="10">
        <v>7891024174135</v>
      </c>
      <c r="D9360" s="11" t="s">
        <v>9071</v>
      </c>
      <c r="E9360" s="11" t="s">
        <v>1</v>
      </c>
      <c r="F9360" s="11">
        <v>6</v>
      </c>
      <c r="G9360" s="12">
        <v>1</v>
      </c>
      <c r="H9360" s="13" t="str">
        <f>CONCATENATE(Tabela1[[#This Row],[Código ]],".jpg")</f>
        <v>7968.jpg</v>
      </c>
      <c r="I9360" s="13">
        <v>43624</v>
      </c>
      <c r="J9360" s="13" t="s">
        <v>9611</v>
      </c>
    </row>
    <row r="9361" spans="2:10" x14ac:dyDescent="0.25">
      <c r="B9361" s="14">
        <v>95011</v>
      </c>
      <c r="C9361" s="10">
        <v>7891024042113</v>
      </c>
      <c r="D9361" s="11" t="s">
        <v>9072</v>
      </c>
      <c r="E9361" s="11" t="s">
        <v>1</v>
      </c>
      <c r="F9361" s="11">
        <v>6</v>
      </c>
      <c r="G9361" s="12">
        <v>0</v>
      </c>
      <c r="H9361" s="13" t="str">
        <f>CONCATENATE(Tabela1[[#This Row],[Código ]],".jpg")</f>
        <v>95011.jpg</v>
      </c>
      <c r="I9361" s="13">
        <v>43624</v>
      </c>
      <c r="J9361" s="13" t="s">
        <v>9611</v>
      </c>
    </row>
    <row r="9362" spans="2:10" x14ac:dyDescent="0.25">
      <c r="B9362" s="14">
        <v>7969</v>
      </c>
      <c r="C9362" s="10">
        <v>7891024171639</v>
      </c>
      <c r="D9362" s="11" t="s">
        <v>9073</v>
      </c>
      <c r="E9362" s="11" t="s">
        <v>1</v>
      </c>
      <c r="F9362" s="11">
        <v>6</v>
      </c>
      <c r="G9362" s="12">
        <v>5</v>
      </c>
      <c r="H9362" s="13" t="str">
        <f>CONCATENATE(Tabela1[[#This Row],[Código ]],".jpg")</f>
        <v>7969.jpg</v>
      </c>
      <c r="I9362" s="13">
        <v>43624</v>
      </c>
      <c r="J9362" s="13" t="s">
        <v>9611</v>
      </c>
    </row>
    <row r="9363" spans="2:10" x14ac:dyDescent="0.25">
      <c r="B9363" s="14">
        <v>13575</v>
      </c>
      <c r="C9363" s="10">
        <v>7891024171400</v>
      </c>
      <c r="D9363" s="11" t="s">
        <v>9074</v>
      </c>
      <c r="E9363" s="11" t="s">
        <v>1</v>
      </c>
      <c r="F9363" s="11">
        <v>6</v>
      </c>
      <c r="G9363" s="12">
        <v>0</v>
      </c>
      <c r="H9363" s="13" t="str">
        <f>CONCATENATE(Tabela1[[#This Row],[Código ]],".jpg")</f>
        <v>13575.jpg</v>
      </c>
      <c r="I9363" s="13">
        <v>75</v>
      </c>
      <c r="J9363" s="13" t="s">
        <v>9598</v>
      </c>
    </row>
    <row r="9364" spans="2:10" x14ac:dyDescent="0.25">
      <c r="B9364" s="14">
        <v>7973</v>
      </c>
      <c r="C9364" s="10">
        <v>7891024172230</v>
      </c>
      <c r="D9364" s="11" t="s">
        <v>9075</v>
      </c>
      <c r="E9364" s="11" t="s">
        <v>1</v>
      </c>
      <c r="F9364" s="11">
        <v>6</v>
      </c>
      <c r="G9364" s="12">
        <v>6</v>
      </c>
      <c r="H9364" s="13" t="str">
        <f>CONCATENATE(Tabela1[[#This Row],[Código ]],".jpg")</f>
        <v>7973.jpg</v>
      </c>
      <c r="I9364" s="13">
        <v>43624</v>
      </c>
      <c r="J9364" s="13" t="s">
        <v>9611</v>
      </c>
    </row>
    <row r="9365" spans="2:10" x14ac:dyDescent="0.25">
      <c r="B9365" s="14">
        <v>7970</v>
      </c>
      <c r="C9365" s="10">
        <v>7891024161913</v>
      </c>
      <c r="D9365" s="11" t="s">
        <v>9076</v>
      </c>
      <c r="E9365" s="11" t="s">
        <v>1</v>
      </c>
      <c r="F9365" s="11">
        <v>6</v>
      </c>
      <c r="G9365" s="12">
        <v>0</v>
      </c>
      <c r="H9365" s="13" t="str">
        <f>CONCATENATE(Tabela1[[#This Row],[Código ]],".jpg")</f>
        <v>7970.jpg</v>
      </c>
      <c r="I9365" s="13">
        <v>75</v>
      </c>
      <c r="J9365" s="13" t="s">
        <v>9598</v>
      </c>
    </row>
    <row r="9366" spans="2:10" x14ac:dyDescent="0.25">
      <c r="B9366" s="14">
        <v>9960</v>
      </c>
      <c r="C9366" s="10">
        <v>7891024174043</v>
      </c>
      <c r="D9366" s="11" t="s">
        <v>9077</v>
      </c>
      <c r="E9366" s="11" t="s">
        <v>1</v>
      </c>
      <c r="F9366" s="11">
        <v>6</v>
      </c>
      <c r="G9366" s="12">
        <v>0</v>
      </c>
      <c r="H9366" s="13" t="str">
        <f>CONCATENATE(Tabela1[[#This Row],[Código ]],".jpg")</f>
        <v>9960.jpg</v>
      </c>
      <c r="I9366" s="13">
        <v>75</v>
      </c>
      <c r="J9366" s="13" t="s">
        <v>9598</v>
      </c>
    </row>
    <row r="9367" spans="2:10" x14ac:dyDescent="0.25">
      <c r="B9367" s="14">
        <v>85270</v>
      </c>
      <c r="C9367" s="10">
        <v>7891024026113</v>
      </c>
      <c r="D9367" s="11" t="s">
        <v>9078</v>
      </c>
      <c r="E9367" s="11" t="s">
        <v>1</v>
      </c>
      <c r="F9367" s="11">
        <v>6</v>
      </c>
      <c r="G9367" s="12">
        <v>0</v>
      </c>
      <c r="H9367" s="13" t="str">
        <f>CONCATENATE(Tabela1[[#This Row],[Código ]],".jpg")</f>
        <v>85270.jpg</v>
      </c>
      <c r="I9367" s="13">
        <v>75</v>
      </c>
      <c r="J9367" s="13" t="s">
        <v>9598</v>
      </c>
    </row>
    <row r="9368" spans="2:10" x14ac:dyDescent="0.25">
      <c r="B9368" s="14">
        <v>84912</v>
      </c>
      <c r="C9368" s="10">
        <v>7501007457789</v>
      </c>
      <c r="D9368" s="11" t="s">
        <v>9079</v>
      </c>
      <c r="E9368" s="11" t="s">
        <v>1</v>
      </c>
      <c r="F9368" s="11">
        <v>6</v>
      </c>
      <c r="G9368" s="12">
        <v>0</v>
      </c>
      <c r="H9368" s="13" t="str">
        <f>CONCATENATE(Tabela1[[#This Row],[Código ]],".jpg")</f>
        <v>84912.jpg</v>
      </c>
      <c r="I9368" s="13">
        <v>320</v>
      </c>
      <c r="J9368" s="13" t="s">
        <v>9594</v>
      </c>
    </row>
    <row r="9369" spans="2:10" x14ac:dyDescent="0.25">
      <c r="B9369" s="14">
        <v>11251</v>
      </c>
      <c r="C9369" s="10">
        <v>7501001303396</v>
      </c>
      <c r="D9369" s="11" t="s">
        <v>9080</v>
      </c>
      <c r="E9369" s="11" t="s">
        <v>1</v>
      </c>
      <c r="F9369" s="11">
        <v>6</v>
      </c>
      <c r="G9369" s="12">
        <v>0</v>
      </c>
      <c r="H9369" s="13" t="str">
        <f>CONCATENATE(Tabela1[[#This Row],[Código ]],".jpg")</f>
        <v>11251.jpg</v>
      </c>
      <c r="I9369" s="13">
        <v>320</v>
      </c>
      <c r="J9369" s="13" t="s">
        <v>9594</v>
      </c>
    </row>
    <row r="9370" spans="2:10" x14ac:dyDescent="0.25">
      <c r="B9370" s="14">
        <v>9211</v>
      </c>
      <c r="C9370" s="10">
        <v>7501001169121</v>
      </c>
      <c r="D9370" s="11" t="s">
        <v>9081</v>
      </c>
      <c r="E9370" s="11" t="s">
        <v>1</v>
      </c>
      <c r="F9370" s="11">
        <v>6</v>
      </c>
      <c r="G9370" s="12">
        <v>0</v>
      </c>
      <c r="H9370" s="13" t="str">
        <f>CONCATENATE(Tabela1[[#This Row],[Código ]],".jpg")</f>
        <v>9211.jpg</v>
      </c>
      <c r="I9370" s="13">
        <v>320</v>
      </c>
      <c r="J9370" s="13" t="s">
        <v>9594</v>
      </c>
    </row>
    <row r="9371" spans="2:10" x14ac:dyDescent="0.25">
      <c r="B9371" s="14">
        <v>11252</v>
      </c>
      <c r="C9371" s="10">
        <v>7501007413914</v>
      </c>
      <c r="D9371" s="11" t="s">
        <v>9082</v>
      </c>
      <c r="E9371" s="11" t="s">
        <v>1</v>
      </c>
      <c r="F9371" s="11">
        <v>6</v>
      </c>
      <c r="G9371" s="12">
        <v>0</v>
      </c>
      <c r="H9371" s="13" t="str">
        <f>CONCATENATE(Tabela1[[#This Row],[Código ]],".jpg")</f>
        <v>11252.jpg</v>
      </c>
      <c r="I9371" s="13">
        <v>320</v>
      </c>
      <c r="J9371" s="13" t="s">
        <v>9594</v>
      </c>
    </row>
    <row r="9372" spans="2:10" x14ac:dyDescent="0.25">
      <c r="B9372" s="14">
        <v>84914</v>
      </c>
      <c r="C9372" s="10">
        <v>7506309840000</v>
      </c>
      <c r="D9372" s="11" t="s">
        <v>9083</v>
      </c>
      <c r="E9372" s="11" t="s">
        <v>1</v>
      </c>
      <c r="F9372" s="11">
        <v>6</v>
      </c>
      <c r="G9372" s="12">
        <v>0</v>
      </c>
      <c r="H9372" s="13" t="str">
        <f>CONCATENATE(Tabela1[[#This Row],[Código ]],".jpg")</f>
        <v>84914.jpg</v>
      </c>
      <c r="I9372" s="13">
        <v>320</v>
      </c>
      <c r="J9372" s="13" t="s">
        <v>9594</v>
      </c>
    </row>
    <row r="9373" spans="2:10" x14ac:dyDescent="0.25">
      <c r="B9373" s="14">
        <v>9213</v>
      </c>
      <c r="C9373" s="10">
        <v>7501001164669</v>
      </c>
      <c r="D9373" s="11" t="s">
        <v>9084</v>
      </c>
      <c r="E9373" s="11" t="s">
        <v>1</v>
      </c>
      <c r="F9373" s="11">
        <v>6</v>
      </c>
      <c r="G9373" s="12">
        <v>0</v>
      </c>
      <c r="H9373" s="13" t="str">
        <f>CONCATENATE(Tabela1[[#This Row],[Código ]],".jpg")</f>
        <v>9213.jpg</v>
      </c>
      <c r="I9373" s="13">
        <v>320</v>
      </c>
      <c r="J9373" s="13" t="s">
        <v>9594</v>
      </c>
    </row>
    <row r="9374" spans="2:10" x14ac:dyDescent="0.25">
      <c r="B9374" s="14">
        <v>84911</v>
      </c>
      <c r="C9374" s="10">
        <v>7501001169039</v>
      </c>
      <c r="D9374" s="11" t="s">
        <v>9085</v>
      </c>
      <c r="E9374" s="11" t="s">
        <v>1</v>
      </c>
      <c r="F9374" s="11">
        <v>6</v>
      </c>
      <c r="G9374" s="12">
        <v>0</v>
      </c>
      <c r="H9374" s="13" t="str">
        <f>CONCATENATE(Tabela1[[#This Row],[Código ]],".jpg")</f>
        <v>84911.jpg</v>
      </c>
      <c r="I9374" s="13">
        <v>320</v>
      </c>
      <c r="J9374" s="13" t="s">
        <v>9594</v>
      </c>
    </row>
    <row r="9375" spans="2:10" x14ac:dyDescent="0.25">
      <c r="B9375" s="14">
        <v>84915</v>
      </c>
      <c r="C9375" s="10">
        <v>7506309845012</v>
      </c>
      <c r="D9375" s="11" t="s">
        <v>9086</v>
      </c>
      <c r="E9375" s="11" t="s">
        <v>1</v>
      </c>
      <c r="F9375" s="11">
        <v>6</v>
      </c>
      <c r="G9375" s="12">
        <v>0</v>
      </c>
      <c r="H9375" s="13" t="str">
        <f>CONCATENATE(Tabela1[[#This Row],[Código ]],".jpg")</f>
        <v>84915.jpg</v>
      </c>
      <c r="I9375" s="13">
        <v>320</v>
      </c>
      <c r="J9375" s="13" t="s">
        <v>9594</v>
      </c>
    </row>
    <row r="9376" spans="2:10" x14ac:dyDescent="0.25">
      <c r="B9376" s="14">
        <v>9212</v>
      </c>
      <c r="C9376" s="10">
        <v>7501006721119</v>
      </c>
      <c r="D9376" s="11" t="s">
        <v>9087</v>
      </c>
      <c r="E9376" s="11" t="s">
        <v>1</v>
      </c>
      <c r="F9376" s="11">
        <v>6</v>
      </c>
      <c r="G9376" s="12">
        <v>0</v>
      </c>
      <c r="H9376" s="13" t="str">
        <f>CONCATENATE(Tabela1[[#This Row],[Código ]],".jpg")</f>
        <v>9212.jpg</v>
      </c>
      <c r="I9376" s="13">
        <v>320</v>
      </c>
      <c r="J9376" s="13" t="s">
        <v>9594</v>
      </c>
    </row>
    <row r="9377" spans="2:10" x14ac:dyDescent="0.25">
      <c r="B9377" s="14">
        <v>93601</v>
      </c>
      <c r="C9377" s="10">
        <v>7500435154239</v>
      </c>
      <c r="D9377" s="11" t="s">
        <v>9088</v>
      </c>
      <c r="E9377" s="11" t="s">
        <v>1</v>
      </c>
      <c r="F9377" s="11">
        <v>6</v>
      </c>
      <c r="G9377" s="12">
        <v>2</v>
      </c>
      <c r="H9377" s="13" t="str">
        <f>CONCATENATE(Tabela1[[#This Row],[Código ]],".jpg")</f>
        <v>93601.jpg</v>
      </c>
      <c r="I9377" s="13">
        <v>43624</v>
      </c>
      <c r="J9377" s="13" t="s">
        <v>9611</v>
      </c>
    </row>
    <row r="9378" spans="2:10" x14ac:dyDescent="0.25">
      <c r="B9378" s="14">
        <v>84917</v>
      </c>
      <c r="C9378" s="10">
        <v>7501007457796</v>
      </c>
      <c r="D9378" s="11" t="s">
        <v>9089</v>
      </c>
      <c r="E9378" s="11" t="s">
        <v>1</v>
      </c>
      <c r="F9378" s="11">
        <v>6</v>
      </c>
      <c r="G9378" s="12">
        <v>0</v>
      </c>
      <c r="H9378" s="13" t="str">
        <f>CONCATENATE(Tabela1[[#This Row],[Código ]],".jpg")</f>
        <v>84917.jpg</v>
      </c>
      <c r="I9378" s="13">
        <v>43381</v>
      </c>
      <c r="J9378" s="13" t="s">
        <v>9586</v>
      </c>
    </row>
    <row r="9379" spans="2:10" x14ac:dyDescent="0.25">
      <c r="B9379" s="14">
        <v>84918</v>
      </c>
      <c r="C9379" s="10">
        <v>7501001164645</v>
      </c>
      <c r="D9379" s="11" t="s">
        <v>9090</v>
      </c>
      <c r="E9379" s="11" t="s">
        <v>1</v>
      </c>
      <c r="F9379" s="11">
        <v>6</v>
      </c>
      <c r="G9379" s="12">
        <v>2</v>
      </c>
      <c r="H9379" s="13" t="str">
        <f>CONCATENATE(Tabela1[[#This Row],[Código ]],".jpg")</f>
        <v>84918.jpg</v>
      </c>
      <c r="I9379" s="13">
        <v>43381</v>
      </c>
      <c r="J9379" s="13" t="s">
        <v>9586</v>
      </c>
    </row>
    <row r="9380" spans="2:10" x14ac:dyDescent="0.25">
      <c r="B9380" s="14">
        <v>84924</v>
      </c>
      <c r="C9380" s="10">
        <v>7501001303464</v>
      </c>
      <c r="D9380" s="11" t="s">
        <v>9091</v>
      </c>
      <c r="E9380" s="11" t="s">
        <v>1</v>
      </c>
      <c r="F9380" s="11">
        <v>6</v>
      </c>
      <c r="G9380" s="12">
        <v>0</v>
      </c>
      <c r="H9380" s="13" t="str">
        <f>CONCATENATE(Tabela1[[#This Row],[Código ]],".jpg")</f>
        <v>84924.jpg</v>
      </c>
      <c r="I9380" s="13">
        <v>320</v>
      </c>
      <c r="J9380" s="13" t="s">
        <v>9594</v>
      </c>
    </row>
    <row r="9381" spans="2:10" x14ac:dyDescent="0.25">
      <c r="B9381" s="14">
        <v>84926</v>
      </c>
      <c r="C9381" s="10">
        <v>7506195126967</v>
      </c>
      <c r="D9381" s="11" t="s">
        <v>9092</v>
      </c>
      <c r="E9381" s="11" t="s">
        <v>1</v>
      </c>
      <c r="F9381" s="11">
        <v>6</v>
      </c>
      <c r="G9381" s="12">
        <v>0</v>
      </c>
      <c r="H9381" s="13" t="str">
        <f>CONCATENATE(Tabela1[[#This Row],[Código ]],".jpg")</f>
        <v>84926.jpg</v>
      </c>
      <c r="I9381" s="13">
        <v>320</v>
      </c>
      <c r="J9381" s="13" t="s">
        <v>9594</v>
      </c>
    </row>
    <row r="9382" spans="2:10" x14ac:dyDescent="0.25">
      <c r="B9382" s="14">
        <v>85878</v>
      </c>
      <c r="C9382" s="10">
        <v>7501007413921</v>
      </c>
      <c r="D9382" s="11" t="s">
        <v>9093</v>
      </c>
      <c r="E9382" s="11" t="s">
        <v>1</v>
      </c>
      <c r="F9382" s="11">
        <v>6</v>
      </c>
      <c r="G9382" s="12">
        <v>13</v>
      </c>
      <c r="H9382" s="13" t="str">
        <f>CONCATENATE(Tabela1[[#This Row],[Código ]],".jpg")</f>
        <v>85878.jpg</v>
      </c>
      <c r="I9382" s="13">
        <v>43624</v>
      </c>
      <c r="J9382" s="13" t="s">
        <v>9611</v>
      </c>
    </row>
    <row r="9383" spans="2:10" x14ac:dyDescent="0.25">
      <c r="B9383" s="14">
        <v>93599</v>
      </c>
      <c r="C9383" s="10">
        <v>7506309840024</v>
      </c>
      <c r="D9383" s="11" t="s">
        <v>9094</v>
      </c>
      <c r="E9383" s="11" t="s">
        <v>1</v>
      </c>
      <c r="F9383" s="11">
        <v>6</v>
      </c>
      <c r="G9383" s="12">
        <v>0</v>
      </c>
      <c r="H9383" s="13" t="str">
        <f>CONCATENATE(Tabela1[[#This Row],[Código ]],".jpg")</f>
        <v>93599.jpg</v>
      </c>
      <c r="I9383" s="13">
        <v>43381</v>
      </c>
      <c r="J9383" s="13" t="s">
        <v>9586</v>
      </c>
    </row>
    <row r="9384" spans="2:10" x14ac:dyDescent="0.25">
      <c r="B9384" s="14">
        <v>84921</v>
      </c>
      <c r="C9384" s="10">
        <v>7506309840024</v>
      </c>
      <c r="D9384" s="11" t="s">
        <v>9095</v>
      </c>
      <c r="E9384" s="11" t="s">
        <v>1</v>
      </c>
      <c r="F9384" s="11">
        <v>6</v>
      </c>
      <c r="G9384" s="12">
        <v>0</v>
      </c>
      <c r="H9384" s="13" t="str">
        <f>CONCATENATE(Tabela1[[#This Row],[Código ]],".jpg")</f>
        <v>84921.jpg</v>
      </c>
      <c r="I9384" s="13">
        <v>320</v>
      </c>
      <c r="J9384" s="13" t="s">
        <v>9594</v>
      </c>
    </row>
    <row r="9385" spans="2:10" x14ac:dyDescent="0.25">
      <c r="B9385" s="14">
        <v>84919</v>
      </c>
      <c r="C9385" s="10">
        <v>7501001165246</v>
      </c>
      <c r="D9385" s="11" t="s">
        <v>9096</v>
      </c>
      <c r="E9385" s="11" t="s">
        <v>1</v>
      </c>
      <c r="F9385" s="11">
        <v>6</v>
      </c>
      <c r="G9385" s="12">
        <v>5</v>
      </c>
      <c r="H9385" s="13" t="str">
        <f>CONCATENATE(Tabela1[[#This Row],[Código ]],".jpg")</f>
        <v>84919.jpg</v>
      </c>
      <c r="I9385" s="13">
        <v>43624</v>
      </c>
      <c r="J9385" s="13" t="s">
        <v>9611</v>
      </c>
    </row>
    <row r="9386" spans="2:10" x14ac:dyDescent="0.25">
      <c r="B9386" s="14">
        <v>84916</v>
      </c>
      <c r="C9386" s="10">
        <v>7501001165314</v>
      </c>
      <c r="D9386" s="11" t="s">
        <v>10564</v>
      </c>
      <c r="E9386" s="11" t="s">
        <v>1</v>
      </c>
      <c r="F9386" s="11">
        <v>6</v>
      </c>
      <c r="G9386" s="12">
        <v>0</v>
      </c>
      <c r="H9386" s="13" t="str">
        <f>CONCATENATE(Tabela1[[#This Row],[Código ]],".jpg")</f>
        <v>84916.jpg</v>
      </c>
      <c r="I9386" s="13">
        <v>320</v>
      </c>
      <c r="J9386" s="13" t="s">
        <v>9594</v>
      </c>
    </row>
    <row r="9387" spans="2:10" x14ac:dyDescent="0.25">
      <c r="B9387" s="14">
        <v>93600</v>
      </c>
      <c r="C9387" s="10">
        <v>7500435128933</v>
      </c>
      <c r="D9387" s="11" t="s">
        <v>9097</v>
      </c>
      <c r="E9387" s="11" t="s">
        <v>1</v>
      </c>
      <c r="F9387" s="11">
        <v>6</v>
      </c>
      <c r="G9387" s="12">
        <v>0</v>
      </c>
      <c r="H9387" s="13" t="str">
        <f>CONCATENATE(Tabela1[[#This Row],[Código ]],".jpg")</f>
        <v>93600.jpg</v>
      </c>
      <c r="I9387" s="13">
        <v>43381</v>
      </c>
      <c r="J9387" s="13" t="s">
        <v>9586</v>
      </c>
    </row>
    <row r="9388" spans="2:10" x14ac:dyDescent="0.25">
      <c r="B9388" s="14">
        <v>84920</v>
      </c>
      <c r="C9388" s="10">
        <v>7501001165345</v>
      </c>
      <c r="D9388" s="11" t="s">
        <v>9098</v>
      </c>
      <c r="E9388" s="11" t="s">
        <v>1</v>
      </c>
      <c r="F9388" s="11">
        <v>6</v>
      </c>
      <c r="G9388" s="12">
        <v>0</v>
      </c>
      <c r="H9388" s="13" t="str">
        <f>CONCATENATE(Tabela1[[#This Row],[Código ]],".jpg")</f>
        <v>84920.jpg</v>
      </c>
      <c r="I9388" s="13">
        <v>320</v>
      </c>
      <c r="J9388" s="13" t="s">
        <v>9594</v>
      </c>
    </row>
    <row r="9389" spans="2:10" x14ac:dyDescent="0.25">
      <c r="B9389" s="14">
        <v>84927</v>
      </c>
      <c r="C9389" s="10">
        <v>7506309845036</v>
      </c>
      <c r="D9389" s="11" t="s">
        <v>9099</v>
      </c>
      <c r="E9389" s="11" t="s">
        <v>1</v>
      </c>
      <c r="F9389" s="11">
        <v>6</v>
      </c>
      <c r="G9389" s="12">
        <v>0</v>
      </c>
      <c r="H9389" s="13" t="str">
        <f>CONCATENATE(Tabela1[[#This Row],[Código ]],".jpg")</f>
        <v>84927.jpg</v>
      </c>
      <c r="I9389" s="13">
        <v>320</v>
      </c>
      <c r="J9389" s="13" t="s">
        <v>9594</v>
      </c>
    </row>
    <row r="9390" spans="2:10" x14ac:dyDescent="0.25">
      <c r="B9390" s="14">
        <v>84922</v>
      </c>
      <c r="C9390" s="10">
        <v>7501006721133</v>
      </c>
      <c r="D9390" s="11" t="s">
        <v>9100</v>
      </c>
      <c r="E9390" s="11" t="s">
        <v>1</v>
      </c>
      <c r="F9390" s="11">
        <v>6</v>
      </c>
      <c r="G9390" s="12">
        <v>0</v>
      </c>
      <c r="H9390" s="13" t="str">
        <f>CONCATENATE(Tabela1[[#This Row],[Código ]],".jpg")</f>
        <v>84922.jpg</v>
      </c>
      <c r="I9390" s="13">
        <v>43624</v>
      </c>
      <c r="J9390" s="13" t="s">
        <v>9611</v>
      </c>
    </row>
    <row r="9391" spans="2:10" x14ac:dyDescent="0.25">
      <c r="B9391" s="14">
        <v>84906</v>
      </c>
      <c r="C9391" s="10">
        <v>7506295384625</v>
      </c>
      <c r="D9391" s="11" t="s">
        <v>9101</v>
      </c>
      <c r="E9391" s="11" t="s">
        <v>1</v>
      </c>
      <c r="F9391" s="11">
        <v>6</v>
      </c>
      <c r="G9391" s="12">
        <v>0</v>
      </c>
      <c r="H9391" s="13" t="str">
        <f>CONCATENATE(Tabela1[[#This Row],[Código ]],".jpg")</f>
        <v>84906.jpg</v>
      </c>
      <c r="I9391" s="13">
        <v>320</v>
      </c>
      <c r="J9391" s="13" t="s">
        <v>9594</v>
      </c>
    </row>
    <row r="9392" spans="2:10" x14ac:dyDescent="0.25">
      <c r="B9392" s="14">
        <v>84907</v>
      </c>
      <c r="C9392" s="10">
        <v>7506295384649</v>
      </c>
      <c r="D9392" s="11" t="s">
        <v>9102</v>
      </c>
      <c r="E9392" s="11" t="s">
        <v>1</v>
      </c>
      <c r="F9392" s="11">
        <v>6</v>
      </c>
      <c r="G9392" s="12">
        <v>0</v>
      </c>
      <c r="H9392" s="13" t="str">
        <f>CONCATENATE(Tabela1[[#This Row],[Código ]],".jpg")</f>
        <v>84907.jpg</v>
      </c>
      <c r="I9392" s="13">
        <v>320</v>
      </c>
      <c r="J9392" s="13" t="s">
        <v>9594</v>
      </c>
    </row>
    <row r="9393" spans="2:10" x14ac:dyDescent="0.25">
      <c r="B9393" s="14">
        <v>84908</v>
      </c>
      <c r="C9393" s="10">
        <v>7506295384656</v>
      </c>
      <c r="D9393" s="11" t="s">
        <v>9103</v>
      </c>
      <c r="E9393" s="11" t="s">
        <v>1</v>
      </c>
      <c r="F9393" s="11">
        <v>6</v>
      </c>
      <c r="G9393" s="12">
        <v>0</v>
      </c>
      <c r="H9393" s="13" t="str">
        <f>CONCATENATE(Tabela1[[#This Row],[Código ]],".jpg")</f>
        <v>84908.jpg</v>
      </c>
      <c r="I9393" s="13">
        <v>320</v>
      </c>
      <c r="J9393" s="13" t="s">
        <v>9594</v>
      </c>
    </row>
    <row r="9394" spans="2:10" x14ac:dyDescent="0.25">
      <c r="B9394" s="14">
        <v>84909</v>
      </c>
      <c r="C9394" s="10">
        <v>7506309846262</v>
      </c>
      <c r="D9394" s="11" t="s">
        <v>10565</v>
      </c>
      <c r="E9394" s="11" t="s">
        <v>1</v>
      </c>
      <c r="F9394" s="11">
        <v>6</v>
      </c>
      <c r="G9394" s="12">
        <v>0</v>
      </c>
      <c r="H9394" s="13" t="str">
        <f>CONCATENATE(Tabela1[[#This Row],[Código ]],".jpg")</f>
        <v>84909.jpg</v>
      </c>
      <c r="I9394" s="13">
        <v>320</v>
      </c>
      <c r="J9394" s="13" t="s">
        <v>9594</v>
      </c>
    </row>
    <row r="9395" spans="2:10" x14ac:dyDescent="0.25">
      <c r="B9395" s="14">
        <v>84936</v>
      </c>
      <c r="C9395" s="10">
        <v>7506295384632</v>
      </c>
      <c r="D9395" s="11" t="s">
        <v>9104</v>
      </c>
      <c r="E9395" s="11" t="s">
        <v>1</v>
      </c>
      <c r="F9395" s="11">
        <v>6</v>
      </c>
      <c r="G9395" s="12">
        <v>0</v>
      </c>
      <c r="H9395" s="13" t="str">
        <f>CONCATENATE(Tabela1[[#This Row],[Código ]],".jpg")</f>
        <v>84936.jpg</v>
      </c>
      <c r="I9395" s="13">
        <v>320</v>
      </c>
      <c r="J9395" s="13" t="s">
        <v>9594</v>
      </c>
    </row>
    <row r="9396" spans="2:10" x14ac:dyDescent="0.25">
      <c r="B9396" s="14">
        <v>94596</v>
      </c>
      <c r="C9396" s="10">
        <v>7897938905445</v>
      </c>
      <c r="D9396" s="11" t="s">
        <v>9105</v>
      </c>
      <c r="E9396" s="11" t="s">
        <v>1</v>
      </c>
      <c r="F9396" s="11">
        <v>6</v>
      </c>
      <c r="G9396" s="12">
        <v>60</v>
      </c>
      <c r="H9396" s="13" t="str">
        <f>CONCATENATE(Tabela1[[#This Row],[Código ]],".jpg")</f>
        <v>94596.jpg</v>
      </c>
      <c r="I9396" s="13">
        <v>579</v>
      </c>
      <c r="J9396" s="13" t="s">
        <v>9779</v>
      </c>
    </row>
    <row r="9397" spans="2:10" x14ac:dyDescent="0.25">
      <c r="B9397" s="14">
        <v>94599</v>
      </c>
      <c r="C9397" s="10">
        <v>7897938905407</v>
      </c>
      <c r="D9397" s="11" t="s">
        <v>10566</v>
      </c>
      <c r="E9397" s="11" t="s">
        <v>1</v>
      </c>
      <c r="F9397" s="11">
        <v>6</v>
      </c>
      <c r="G9397" s="12">
        <v>0</v>
      </c>
      <c r="H9397" s="13" t="str">
        <f>CONCATENATE(Tabela1[[#This Row],[Código ]],".jpg")</f>
        <v>94599.jpg</v>
      </c>
      <c r="I9397" s="13">
        <v>579</v>
      </c>
      <c r="J9397" s="13" t="s">
        <v>9779</v>
      </c>
    </row>
    <row r="9398" spans="2:10" x14ac:dyDescent="0.25">
      <c r="B9398" s="14">
        <v>94600</v>
      </c>
      <c r="C9398" s="10">
        <v>7897938905414</v>
      </c>
      <c r="D9398" s="11" t="s">
        <v>9106</v>
      </c>
      <c r="E9398" s="11" t="s">
        <v>1</v>
      </c>
      <c r="F9398" s="11">
        <v>6</v>
      </c>
      <c r="G9398" s="12">
        <v>69</v>
      </c>
      <c r="H9398" s="13" t="str">
        <f>CONCATENATE(Tabela1[[#This Row],[Código ]],".jpg")</f>
        <v>94600.jpg</v>
      </c>
      <c r="I9398" s="13">
        <v>579</v>
      </c>
      <c r="J9398" s="13" t="s">
        <v>9779</v>
      </c>
    </row>
    <row r="9399" spans="2:10" x14ac:dyDescent="0.25">
      <c r="B9399" s="14">
        <v>94598</v>
      </c>
      <c r="C9399" s="10">
        <v>7897938905421</v>
      </c>
      <c r="D9399" s="11" t="s">
        <v>9107</v>
      </c>
      <c r="E9399" s="11" t="s">
        <v>1</v>
      </c>
      <c r="F9399" s="11">
        <v>6</v>
      </c>
      <c r="G9399" s="12">
        <v>69</v>
      </c>
      <c r="H9399" s="13" t="str">
        <f>CONCATENATE(Tabela1[[#This Row],[Código ]],".jpg")</f>
        <v>94598.jpg</v>
      </c>
      <c r="I9399" s="13">
        <v>579</v>
      </c>
      <c r="J9399" s="13" t="s">
        <v>9779</v>
      </c>
    </row>
    <row r="9400" spans="2:10" x14ac:dyDescent="0.25">
      <c r="B9400" s="14">
        <v>95480</v>
      </c>
      <c r="C9400" s="10">
        <v>7891150096288</v>
      </c>
      <c r="D9400" s="11" t="s">
        <v>9108</v>
      </c>
      <c r="E9400" s="11" t="s">
        <v>1</v>
      </c>
      <c r="F9400" s="11">
        <v>12</v>
      </c>
      <c r="G9400" s="12">
        <v>0</v>
      </c>
      <c r="H9400" s="13" t="str">
        <f>CONCATENATE(Tabela1[[#This Row],[Código ]],".jpg")</f>
        <v>95480.jpg</v>
      </c>
      <c r="I9400" s="13">
        <v>43381</v>
      </c>
      <c r="J9400" s="13" t="s">
        <v>9586</v>
      </c>
    </row>
    <row r="9401" spans="2:10" x14ac:dyDescent="0.25">
      <c r="B9401" s="14">
        <v>92649</v>
      </c>
      <c r="C9401" s="10">
        <v>7891150088467</v>
      </c>
      <c r="D9401" s="11" t="s">
        <v>9109</v>
      </c>
      <c r="E9401" s="11" t="s">
        <v>1</v>
      </c>
      <c r="F9401" s="11">
        <v>12</v>
      </c>
      <c r="G9401" s="12">
        <v>0</v>
      </c>
      <c r="H9401" s="13" t="str">
        <f>CONCATENATE(Tabela1[[#This Row],[Código ]],".jpg")</f>
        <v>92649.jpg</v>
      </c>
      <c r="I9401" s="13">
        <v>43381</v>
      </c>
      <c r="J9401" s="13" t="s">
        <v>9586</v>
      </c>
    </row>
    <row r="9402" spans="2:10" x14ac:dyDescent="0.25">
      <c r="B9402" s="14">
        <v>91748</v>
      </c>
      <c r="C9402" s="10">
        <v>7891150083578</v>
      </c>
      <c r="D9402" s="11" t="s">
        <v>9110</v>
      </c>
      <c r="E9402" s="11" t="s">
        <v>1</v>
      </c>
      <c r="F9402" s="11">
        <v>12</v>
      </c>
      <c r="G9402" s="12">
        <v>0</v>
      </c>
      <c r="H9402" s="13" t="str">
        <f>CONCATENATE(Tabela1[[#This Row],[Código ]],".jpg")</f>
        <v>91748.jpg</v>
      </c>
      <c r="I9402" s="13">
        <v>203</v>
      </c>
      <c r="J9402" s="13" t="s">
        <v>9663</v>
      </c>
    </row>
    <row r="9403" spans="2:10" x14ac:dyDescent="0.25">
      <c r="B9403" s="14">
        <v>91744</v>
      </c>
      <c r="C9403" s="10">
        <v>7891150083561</v>
      </c>
      <c r="D9403" s="11" t="s">
        <v>9111</v>
      </c>
      <c r="E9403" s="11" t="s">
        <v>1</v>
      </c>
      <c r="F9403" s="11">
        <v>12</v>
      </c>
      <c r="G9403" s="12">
        <v>6848</v>
      </c>
      <c r="H9403" s="13" t="str">
        <f>CONCATENATE(Tabela1[[#This Row],[Código ]],".jpg")</f>
        <v>91744.jpg</v>
      </c>
      <c r="I9403" s="13">
        <v>43381</v>
      </c>
      <c r="J9403" s="13" t="s">
        <v>9586</v>
      </c>
    </row>
    <row r="9404" spans="2:10" x14ac:dyDescent="0.25">
      <c r="B9404" s="14">
        <v>91753</v>
      </c>
      <c r="C9404" s="10">
        <v>7891150083585</v>
      </c>
      <c r="D9404" s="11" t="s">
        <v>9112</v>
      </c>
      <c r="E9404" s="11" t="s">
        <v>1</v>
      </c>
      <c r="F9404" s="11">
        <v>12</v>
      </c>
      <c r="G9404" s="12">
        <v>4580</v>
      </c>
      <c r="H9404" s="13" t="str">
        <f>CONCATENATE(Tabela1[[#This Row],[Código ]],".jpg")</f>
        <v>91753.jpg</v>
      </c>
      <c r="I9404" s="13">
        <v>43381</v>
      </c>
      <c r="J9404" s="13" t="s">
        <v>9586</v>
      </c>
    </row>
    <row r="9405" spans="2:10" x14ac:dyDescent="0.25">
      <c r="B9405" s="14">
        <v>91749</v>
      </c>
      <c r="C9405" s="10">
        <v>7891150083592</v>
      </c>
      <c r="D9405" s="11" t="s">
        <v>9113</v>
      </c>
      <c r="E9405" s="11" t="s">
        <v>1</v>
      </c>
      <c r="F9405" s="11">
        <v>12</v>
      </c>
      <c r="G9405" s="12">
        <v>5644</v>
      </c>
      <c r="H9405" s="13" t="str">
        <f>CONCATENATE(Tabela1[[#This Row],[Código ]],".jpg")</f>
        <v>91749.jpg</v>
      </c>
      <c r="I9405" s="13">
        <v>43381</v>
      </c>
      <c r="J9405" s="13" t="s">
        <v>9586</v>
      </c>
    </row>
    <row r="9406" spans="2:10" x14ac:dyDescent="0.25">
      <c r="B9406" s="14">
        <v>94516</v>
      </c>
      <c r="C9406" s="10">
        <v>7891150099845</v>
      </c>
      <c r="D9406" s="11" t="s">
        <v>9114</v>
      </c>
      <c r="E9406" s="11" t="s">
        <v>1</v>
      </c>
      <c r="F9406" s="11">
        <v>12</v>
      </c>
      <c r="G9406" s="12">
        <v>8989</v>
      </c>
      <c r="H9406" s="13" t="str">
        <f>CONCATENATE(Tabela1[[#This Row],[Código ]],".jpg")</f>
        <v>94516.jpg</v>
      </c>
      <c r="I9406" s="13">
        <v>43381</v>
      </c>
      <c r="J9406" s="13" t="s">
        <v>9586</v>
      </c>
    </row>
    <row r="9407" spans="2:10" x14ac:dyDescent="0.25">
      <c r="B9407" s="14">
        <v>95481</v>
      </c>
      <c r="C9407" s="10">
        <v>7891150101692</v>
      </c>
      <c r="D9407" s="11" t="s">
        <v>9115</v>
      </c>
      <c r="E9407" s="11" t="s">
        <v>1</v>
      </c>
      <c r="F9407" s="11">
        <v>12</v>
      </c>
      <c r="G9407" s="12">
        <v>5735</v>
      </c>
      <c r="H9407" s="13" t="str">
        <f>CONCATENATE(Tabela1[[#This Row],[Código ]],".jpg")</f>
        <v>95481.jpg</v>
      </c>
      <c r="I9407" s="13">
        <v>43381</v>
      </c>
      <c r="J9407" s="13" t="s">
        <v>9586</v>
      </c>
    </row>
    <row r="9408" spans="2:10" x14ac:dyDescent="0.25">
      <c r="B9408" s="14">
        <v>95400</v>
      </c>
      <c r="C9408" s="10">
        <v>7891150101616</v>
      </c>
      <c r="D9408" s="11" t="s">
        <v>9116</v>
      </c>
      <c r="E9408" s="11" t="s">
        <v>1</v>
      </c>
      <c r="F9408" s="11">
        <v>12</v>
      </c>
      <c r="G9408" s="12">
        <v>5367</v>
      </c>
      <c r="H9408" s="13" t="str">
        <f>CONCATENATE(Tabela1[[#This Row],[Código ]],".jpg")</f>
        <v>95400.jpg</v>
      </c>
      <c r="I9408" s="13">
        <v>43381</v>
      </c>
      <c r="J9408" s="13" t="s">
        <v>9586</v>
      </c>
    </row>
    <row r="9409" spans="2:10" x14ac:dyDescent="0.25">
      <c r="B9409" s="14">
        <v>86353</v>
      </c>
      <c r="C9409" s="10">
        <v>7891150037458</v>
      </c>
      <c r="D9409" s="11" t="s">
        <v>9117</v>
      </c>
      <c r="E9409" s="11" t="s">
        <v>1</v>
      </c>
      <c r="F9409" s="11">
        <v>12</v>
      </c>
      <c r="G9409" s="12">
        <v>15993</v>
      </c>
      <c r="H9409" s="13" t="str">
        <f>CONCATENATE(Tabela1[[#This Row],[Código ]],".jpg")</f>
        <v>86353.jpg</v>
      </c>
      <c r="I9409" s="13">
        <v>43381</v>
      </c>
      <c r="J9409" s="13" t="s">
        <v>9586</v>
      </c>
    </row>
    <row r="9410" spans="2:10" x14ac:dyDescent="0.25">
      <c r="B9410" s="14">
        <v>86358</v>
      </c>
      <c r="C9410" s="10">
        <v>7891150037601</v>
      </c>
      <c r="D9410" s="11" t="s">
        <v>9118</v>
      </c>
      <c r="E9410" s="11" t="s">
        <v>1</v>
      </c>
      <c r="F9410" s="11">
        <v>12</v>
      </c>
      <c r="G9410" s="12">
        <v>0</v>
      </c>
      <c r="H9410" s="13" t="str">
        <f>CONCATENATE(Tabela1[[#This Row],[Código ]],".jpg")</f>
        <v>86358.jpg</v>
      </c>
      <c r="I9410" s="13">
        <v>43381</v>
      </c>
      <c r="J9410" s="13" t="s">
        <v>9586</v>
      </c>
    </row>
    <row r="9411" spans="2:10" x14ac:dyDescent="0.25">
      <c r="B9411" s="14">
        <v>87842</v>
      </c>
      <c r="C9411" s="10">
        <v>7891150056572</v>
      </c>
      <c r="D9411" s="11" t="s">
        <v>9119</v>
      </c>
      <c r="E9411" s="11" t="s">
        <v>1</v>
      </c>
      <c r="F9411" s="11">
        <v>12</v>
      </c>
      <c r="G9411" s="12">
        <v>0</v>
      </c>
      <c r="H9411" s="13" t="str">
        <f>CONCATENATE(Tabela1[[#This Row],[Código ]],".jpg")</f>
        <v>87842.jpg</v>
      </c>
      <c r="I9411" s="13">
        <v>43381</v>
      </c>
      <c r="J9411" s="13" t="s">
        <v>9586</v>
      </c>
    </row>
    <row r="9412" spans="2:10" x14ac:dyDescent="0.25">
      <c r="B9412" s="14">
        <v>88760</v>
      </c>
      <c r="C9412" s="10">
        <v>7891150060685</v>
      </c>
      <c r="D9412" s="11" t="s">
        <v>9120</v>
      </c>
      <c r="E9412" s="11" t="s">
        <v>1</v>
      </c>
      <c r="F9412" s="11">
        <v>12</v>
      </c>
      <c r="G9412" s="12">
        <v>0</v>
      </c>
      <c r="H9412" s="13" t="str">
        <f>CONCATENATE(Tabela1[[#This Row],[Código ]],".jpg")</f>
        <v>88760.jpg</v>
      </c>
      <c r="I9412" s="13">
        <v>43381</v>
      </c>
      <c r="J9412" s="13" t="s">
        <v>9586</v>
      </c>
    </row>
    <row r="9413" spans="2:10" x14ac:dyDescent="0.25">
      <c r="B9413" s="14">
        <v>90877</v>
      </c>
      <c r="C9413" s="10">
        <v>7891150070301</v>
      </c>
      <c r="D9413" s="11" t="s">
        <v>9121</v>
      </c>
      <c r="E9413" s="11" t="s">
        <v>1</v>
      </c>
      <c r="F9413" s="11">
        <v>12</v>
      </c>
      <c r="G9413" s="12">
        <v>0</v>
      </c>
      <c r="H9413" s="13" t="str">
        <f>CONCATENATE(Tabela1[[#This Row],[Código ]],".jpg")</f>
        <v>90877.jpg</v>
      </c>
      <c r="I9413" s="13">
        <v>43381</v>
      </c>
      <c r="J9413" s="13" t="s">
        <v>9586</v>
      </c>
    </row>
    <row r="9414" spans="2:10" x14ac:dyDescent="0.25">
      <c r="B9414" s="14">
        <v>90828</v>
      </c>
      <c r="C9414" s="10">
        <v>7891150067509</v>
      </c>
      <c r="D9414" s="11" t="s">
        <v>9122</v>
      </c>
      <c r="E9414" s="11" t="s">
        <v>1</v>
      </c>
      <c r="F9414" s="11">
        <v>12</v>
      </c>
      <c r="G9414" s="12">
        <v>0</v>
      </c>
      <c r="H9414" s="13" t="str">
        <f>CONCATENATE(Tabela1[[#This Row],[Código ]],".jpg")</f>
        <v>90828.jpg</v>
      </c>
      <c r="I9414" s="13">
        <v>43381</v>
      </c>
      <c r="J9414" s="13" t="s">
        <v>9586</v>
      </c>
    </row>
    <row r="9415" spans="2:10" x14ac:dyDescent="0.25">
      <c r="B9415" s="14">
        <v>87988</v>
      </c>
      <c r="C9415" s="10">
        <v>7891150055629</v>
      </c>
      <c r="D9415" s="11" t="s">
        <v>9123</v>
      </c>
      <c r="E9415" s="11" t="s">
        <v>1</v>
      </c>
      <c r="F9415" s="11">
        <v>12</v>
      </c>
      <c r="G9415" s="12">
        <v>0</v>
      </c>
      <c r="H9415" s="13" t="str">
        <f>CONCATENATE(Tabela1[[#This Row],[Código ]],".jpg")</f>
        <v>87988.jpg</v>
      </c>
      <c r="I9415" s="13">
        <v>201</v>
      </c>
      <c r="J9415" s="13" t="s">
        <v>9689</v>
      </c>
    </row>
    <row r="9416" spans="2:10" x14ac:dyDescent="0.25">
      <c r="B9416" s="14">
        <v>86355</v>
      </c>
      <c r="C9416" s="10">
        <v>7891150037595</v>
      </c>
      <c r="D9416" s="11" t="s">
        <v>9124</v>
      </c>
      <c r="E9416" s="11" t="s">
        <v>1</v>
      </c>
      <c r="F9416" s="11">
        <v>12</v>
      </c>
      <c r="G9416" s="12">
        <v>16691</v>
      </c>
      <c r="H9416" s="13" t="str">
        <f>CONCATENATE(Tabela1[[#This Row],[Código ]],".jpg")</f>
        <v>86355.jpg</v>
      </c>
      <c r="I9416" s="13">
        <v>43381</v>
      </c>
      <c r="J9416" s="13" t="s">
        <v>9586</v>
      </c>
    </row>
    <row r="9417" spans="2:10" x14ac:dyDescent="0.25">
      <c r="B9417" s="14">
        <v>92031</v>
      </c>
      <c r="C9417" s="10">
        <v>92031</v>
      </c>
      <c r="D9417" s="11" t="s">
        <v>9125</v>
      </c>
      <c r="E9417" s="11" t="s">
        <v>1</v>
      </c>
      <c r="F9417" s="11">
        <v>12</v>
      </c>
      <c r="G9417" s="12">
        <v>0</v>
      </c>
      <c r="H9417" s="13" t="str">
        <f>CONCATENATE(Tabela1[[#This Row],[Código ]],".jpg")</f>
        <v>92031.jpg</v>
      </c>
      <c r="I9417" s="13">
        <v>201</v>
      </c>
      <c r="J9417" s="13" t="s">
        <v>9689</v>
      </c>
    </row>
    <row r="9418" spans="2:10" x14ac:dyDescent="0.25">
      <c r="B9418" s="14">
        <v>91608</v>
      </c>
      <c r="C9418" s="10">
        <v>7891150080089</v>
      </c>
      <c r="D9418" s="11" t="s">
        <v>9126</v>
      </c>
      <c r="E9418" s="11" t="s">
        <v>1</v>
      </c>
      <c r="F9418" s="11">
        <v>12</v>
      </c>
      <c r="G9418" s="12">
        <v>0</v>
      </c>
      <c r="H9418" s="13" t="str">
        <f>CONCATENATE(Tabela1[[#This Row],[Código ]],".jpg")</f>
        <v>91608.jpg</v>
      </c>
      <c r="I9418" s="13">
        <v>43381</v>
      </c>
      <c r="J9418" s="13" t="s">
        <v>9586</v>
      </c>
    </row>
    <row r="9419" spans="2:10" x14ac:dyDescent="0.25">
      <c r="B9419" s="14">
        <v>86356</v>
      </c>
      <c r="C9419" s="10">
        <v>7891150037434</v>
      </c>
      <c r="D9419" s="11" t="s">
        <v>9127</v>
      </c>
      <c r="E9419" s="11" t="s">
        <v>1</v>
      </c>
      <c r="F9419" s="11">
        <v>12</v>
      </c>
      <c r="G9419" s="12">
        <v>0</v>
      </c>
      <c r="H9419" s="13" t="str">
        <f>CONCATENATE(Tabela1[[#This Row],[Código ]],".jpg")</f>
        <v>86356.jpg</v>
      </c>
      <c r="I9419" s="13">
        <v>43381</v>
      </c>
      <c r="J9419" s="13" t="s">
        <v>9586</v>
      </c>
    </row>
    <row r="9420" spans="2:10" x14ac:dyDescent="0.25">
      <c r="B9420" s="14">
        <v>86359</v>
      </c>
      <c r="C9420" s="10">
        <v>7891150037472</v>
      </c>
      <c r="D9420" s="11" t="s">
        <v>9128</v>
      </c>
      <c r="E9420" s="11" t="s">
        <v>1</v>
      </c>
      <c r="F9420" s="11">
        <v>12</v>
      </c>
      <c r="G9420" s="12">
        <v>0</v>
      </c>
      <c r="H9420" s="13" t="str">
        <f>CONCATENATE(Tabela1[[#This Row],[Código ]],".jpg")</f>
        <v>86359.jpg</v>
      </c>
      <c r="I9420" s="13">
        <v>201</v>
      </c>
      <c r="J9420" s="13" t="s">
        <v>9689</v>
      </c>
    </row>
    <row r="9421" spans="2:10" x14ac:dyDescent="0.25">
      <c r="B9421" s="14">
        <v>198</v>
      </c>
      <c r="C9421" s="10">
        <v>7891150037502</v>
      </c>
      <c r="D9421" s="11" t="s">
        <v>9129</v>
      </c>
      <c r="E9421" s="11" t="s">
        <v>1</v>
      </c>
      <c r="F9421" s="11">
        <v>12</v>
      </c>
      <c r="G9421" s="12">
        <v>0</v>
      </c>
      <c r="H9421" s="13" t="str">
        <f>CONCATENATE(Tabela1[[#This Row],[Código ]],".jpg")</f>
        <v>198.jpg</v>
      </c>
      <c r="I9421" s="13">
        <v>43381</v>
      </c>
      <c r="J9421" s="13" t="s">
        <v>9586</v>
      </c>
    </row>
    <row r="9422" spans="2:10" x14ac:dyDescent="0.25">
      <c r="B9422" s="14">
        <v>86362</v>
      </c>
      <c r="C9422" s="10">
        <v>7891150037519</v>
      </c>
      <c r="D9422" s="11" t="s">
        <v>9130</v>
      </c>
      <c r="E9422" s="11" t="s">
        <v>1</v>
      </c>
      <c r="F9422" s="11">
        <v>12</v>
      </c>
      <c r="G9422" s="12">
        <v>25596</v>
      </c>
      <c r="H9422" s="13" t="str">
        <f>CONCATENATE(Tabela1[[#This Row],[Código ]],".jpg")</f>
        <v>86362.jpg</v>
      </c>
      <c r="I9422" s="13">
        <v>43381</v>
      </c>
      <c r="J9422" s="13" t="s">
        <v>9586</v>
      </c>
    </row>
    <row r="9423" spans="2:10" x14ac:dyDescent="0.25">
      <c r="B9423" s="14">
        <v>87032</v>
      </c>
      <c r="C9423" s="10">
        <v>7891150037588</v>
      </c>
      <c r="D9423" s="11" t="s">
        <v>9131</v>
      </c>
      <c r="E9423" s="11" t="s">
        <v>1</v>
      </c>
      <c r="F9423" s="11">
        <v>12</v>
      </c>
      <c r="G9423" s="12">
        <v>0</v>
      </c>
      <c r="H9423" s="13" t="str">
        <f>CONCATENATE(Tabela1[[#This Row],[Código ]],".jpg")</f>
        <v>87032.jpg</v>
      </c>
      <c r="I9423" s="13">
        <v>43381</v>
      </c>
      <c r="J9423" s="13" t="s">
        <v>9586</v>
      </c>
    </row>
    <row r="9424" spans="2:10" x14ac:dyDescent="0.25">
      <c r="B9424" s="14">
        <v>89662</v>
      </c>
      <c r="C9424" s="10">
        <v>7891150063440</v>
      </c>
      <c r="D9424" s="11" t="s">
        <v>9132</v>
      </c>
      <c r="E9424" s="11" t="s">
        <v>1</v>
      </c>
      <c r="F9424" s="11">
        <v>12</v>
      </c>
      <c r="G9424" s="12">
        <v>0</v>
      </c>
      <c r="H9424" s="13" t="str">
        <f>CONCATENATE(Tabela1[[#This Row],[Código ]],".jpg")</f>
        <v>89662.jpg</v>
      </c>
      <c r="I9424" s="13">
        <v>43381</v>
      </c>
      <c r="J9424" s="13" t="s">
        <v>9586</v>
      </c>
    </row>
    <row r="9425" spans="2:10" x14ac:dyDescent="0.25">
      <c r="B9425" s="14">
        <v>92033</v>
      </c>
      <c r="C9425" s="10">
        <v>7891150049628</v>
      </c>
      <c r="D9425" s="11" t="s">
        <v>9133</v>
      </c>
      <c r="E9425" s="11" t="s">
        <v>1</v>
      </c>
      <c r="F9425" s="11">
        <v>12</v>
      </c>
      <c r="G9425" s="12">
        <v>0</v>
      </c>
      <c r="H9425" s="13" t="str">
        <f>CONCATENATE(Tabela1[[#This Row],[Código ]],".jpg")</f>
        <v>92033.jpg</v>
      </c>
      <c r="I9425" s="13">
        <v>43381</v>
      </c>
      <c r="J9425" s="13" t="s">
        <v>9586</v>
      </c>
    </row>
    <row r="9426" spans="2:10" x14ac:dyDescent="0.25">
      <c r="B9426" s="14">
        <v>86532</v>
      </c>
      <c r="C9426" s="10">
        <v>7891150037540</v>
      </c>
      <c r="D9426" s="11" t="s">
        <v>9134</v>
      </c>
      <c r="E9426" s="11" t="s">
        <v>1</v>
      </c>
      <c r="F9426" s="11">
        <v>12</v>
      </c>
      <c r="G9426" s="12">
        <v>0</v>
      </c>
      <c r="H9426" s="13" t="str">
        <f>CONCATENATE(Tabela1[[#This Row],[Código ]],".jpg")</f>
        <v>86532.jpg</v>
      </c>
      <c r="I9426" s="13">
        <v>43381</v>
      </c>
      <c r="J9426" s="13" t="s">
        <v>9586</v>
      </c>
    </row>
    <row r="9427" spans="2:10" x14ac:dyDescent="0.25">
      <c r="B9427" s="14">
        <v>91472</v>
      </c>
      <c r="C9427" s="10">
        <v>7891150073999</v>
      </c>
      <c r="D9427" s="11" t="s">
        <v>9135</v>
      </c>
      <c r="E9427" s="11" t="s">
        <v>1</v>
      </c>
      <c r="F9427" s="11">
        <v>12</v>
      </c>
      <c r="G9427" s="12">
        <v>0</v>
      </c>
      <c r="H9427" s="13" t="str">
        <f>CONCATENATE(Tabela1[[#This Row],[Código ]],".jpg")</f>
        <v>91472.jpg</v>
      </c>
      <c r="I9427" s="13">
        <v>203</v>
      </c>
      <c r="J9427" s="13" t="s">
        <v>9663</v>
      </c>
    </row>
    <row r="9428" spans="2:10" x14ac:dyDescent="0.25">
      <c r="B9428" s="14">
        <v>91466</v>
      </c>
      <c r="C9428" s="10">
        <v>7891150072886</v>
      </c>
      <c r="D9428" s="11" t="s">
        <v>9136</v>
      </c>
      <c r="E9428" s="11" t="s">
        <v>1</v>
      </c>
      <c r="F9428" s="11">
        <v>12</v>
      </c>
      <c r="G9428" s="12">
        <v>0</v>
      </c>
      <c r="H9428" s="13" t="str">
        <f>CONCATENATE(Tabela1[[#This Row],[Código ]],".jpg")</f>
        <v>91466.jpg</v>
      </c>
      <c r="I9428" s="13">
        <v>203</v>
      </c>
      <c r="J9428" s="13" t="s">
        <v>9663</v>
      </c>
    </row>
    <row r="9429" spans="2:10" x14ac:dyDescent="0.25">
      <c r="B9429" s="14">
        <v>93901</v>
      </c>
      <c r="C9429" s="10">
        <v>7891150091467</v>
      </c>
      <c r="D9429" s="11" t="s">
        <v>9137</v>
      </c>
      <c r="E9429" s="11" t="s">
        <v>1</v>
      </c>
      <c r="F9429" s="11">
        <v>12</v>
      </c>
      <c r="G9429" s="12">
        <v>0</v>
      </c>
      <c r="H9429" s="13" t="str">
        <f>CONCATENATE(Tabela1[[#This Row],[Código ]],".jpg")</f>
        <v>93901.jpg</v>
      </c>
      <c r="I9429" s="13">
        <v>43381</v>
      </c>
      <c r="J9429" s="13" t="s">
        <v>9586</v>
      </c>
    </row>
    <row r="9430" spans="2:10" x14ac:dyDescent="0.25">
      <c r="B9430" s="14">
        <v>86363</v>
      </c>
      <c r="C9430" s="10">
        <v>7891150037526</v>
      </c>
      <c r="D9430" s="11" t="s">
        <v>9138</v>
      </c>
      <c r="E9430" s="11" t="s">
        <v>1</v>
      </c>
      <c r="F9430" s="11">
        <v>12</v>
      </c>
      <c r="G9430" s="12">
        <v>15761</v>
      </c>
      <c r="H9430" s="13" t="str">
        <f>CONCATENATE(Tabela1[[#This Row],[Código ]],".jpg")</f>
        <v>86363.jpg</v>
      </c>
      <c r="I9430" s="13">
        <v>43381</v>
      </c>
      <c r="J9430" s="13" t="s">
        <v>9586</v>
      </c>
    </row>
    <row r="9431" spans="2:10" x14ac:dyDescent="0.25">
      <c r="B9431" s="14">
        <v>86979</v>
      </c>
      <c r="C9431" s="10">
        <v>7891150037564</v>
      </c>
      <c r="D9431" s="11" t="s">
        <v>9139</v>
      </c>
      <c r="E9431" s="11" t="s">
        <v>1</v>
      </c>
      <c r="F9431" s="11">
        <v>12</v>
      </c>
      <c r="G9431" s="12">
        <v>8237</v>
      </c>
      <c r="H9431" s="13" t="str">
        <f>CONCATENATE(Tabela1[[#This Row],[Código ]],".jpg")</f>
        <v>86979.jpg</v>
      </c>
      <c r="I9431" s="13">
        <v>43381</v>
      </c>
      <c r="J9431" s="13" t="s">
        <v>9586</v>
      </c>
    </row>
    <row r="9432" spans="2:10" x14ac:dyDescent="0.25">
      <c r="B9432" s="14">
        <v>86367</v>
      </c>
      <c r="C9432" s="10">
        <v>7891150037571</v>
      </c>
      <c r="D9432" s="11" t="s">
        <v>9140</v>
      </c>
      <c r="E9432" s="11" t="s">
        <v>1</v>
      </c>
      <c r="F9432" s="11">
        <v>12</v>
      </c>
      <c r="G9432" s="12">
        <v>0</v>
      </c>
      <c r="H9432" s="13" t="str">
        <f>CONCATENATE(Tabela1[[#This Row],[Código ]],".jpg")</f>
        <v>86367.jpg</v>
      </c>
      <c r="I9432" s="13">
        <v>43381</v>
      </c>
      <c r="J9432" s="13" t="s">
        <v>9586</v>
      </c>
    </row>
    <row r="9433" spans="2:10" x14ac:dyDescent="0.25">
      <c r="B9433" s="14">
        <v>86365</v>
      </c>
      <c r="C9433" s="10">
        <v>7891150037397</v>
      </c>
      <c r="D9433" s="11" t="s">
        <v>9141</v>
      </c>
      <c r="E9433" s="11" t="s">
        <v>1</v>
      </c>
      <c r="F9433" s="11">
        <v>12</v>
      </c>
      <c r="G9433" s="12">
        <v>22003</v>
      </c>
      <c r="H9433" s="13" t="str">
        <f>CONCATENATE(Tabela1[[#This Row],[Código ]],".jpg")</f>
        <v>86365.jpg</v>
      </c>
      <c r="I9433" s="13">
        <v>43381</v>
      </c>
      <c r="J9433" s="13" t="s">
        <v>9586</v>
      </c>
    </row>
    <row r="9434" spans="2:10" x14ac:dyDescent="0.25">
      <c r="B9434" s="14">
        <v>87209</v>
      </c>
      <c r="C9434" s="10">
        <v>7891150051898</v>
      </c>
      <c r="D9434" s="11" t="s">
        <v>9142</v>
      </c>
      <c r="E9434" s="11" t="s">
        <v>1</v>
      </c>
      <c r="F9434" s="11">
        <v>12</v>
      </c>
      <c r="G9434" s="12">
        <v>0</v>
      </c>
      <c r="H9434" s="13" t="str">
        <f>CONCATENATE(Tabela1[[#This Row],[Código ]],".jpg")</f>
        <v>87209.jpg</v>
      </c>
      <c r="I9434" s="13">
        <v>201</v>
      </c>
      <c r="J9434" s="13" t="s">
        <v>9689</v>
      </c>
    </row>
    <row r="9435" spans="2:10" x14ac:dyDescent="0.25">
      <c r="B9435" s="14">
        <v>93995</v>
      </c>
      <c r="C9435" s="10">
        <v>7891150091214</v>
      </c>
      <c r="D9435" s="11" t="s">
        <v>9143</v>
      </c>
      <c r="E9435" s="11" t="s">
        <v>1</v>
      </c>
      <c r="F9435" s="11">
        <v>12</v>
      </c>
      <c r="G9435" s="12">
        <v>0</v>
      </c>
      <c r="H9435" s="13" t="str">
        <f>CONCATENATE(Tabela1[[#This Row],[Código ]],".jpg")</f>
        <v>93995.jpg</v>
      </c>
      <c r="I9435" s="13">
        <v>43381</v>
      </c>
      <c r="J9435" s="13" t="s">
        <v>9586</v>
      </c>
    </row>
    <row r="9436" spans="2:10" x14ac:dyDescent="0.25">
      <c r="B9436" s="14">
        <v>91623</v>
      </c>
      <c r="C9436" s="10">
        <v>7891150079793</v>
      </c>
      <c r="D9436" s="11" t="s">
        <v>9144</v>
      </c>
      <c r="E9436" s="11" t="s">
        <v>1</v>
      </c>
      <c r="F9436" s="11">
        <v>12</v>
      </c>
      <c r="G9436" s="12">
        <v>0</v>
      </c>
      <c r="H9436" s="13" t="str">
        <f>CONCATENATE(Tabela1[[#This Row],[Código ]],".jpg")</f>
        <v>91623.jpg</v>
      </c>
      <c r="I9436" s="13">
        <v>201</v>
      </c>
      <c r="J9436" s="13" t="s">
        <v>9689</v>
      </c>
    </row>
    <row r="9437" spans="2:10" x14ac:dyDescent="0.25">
      <c r="B9437" s="14">
        <v>95634</v>
      </c>
      <c r="C9437" s="10">
        <v>7891150100336</v>
      </c>
      <c r="D9437" s="11" t="s">
        <v>9145</v>
      </c>
      <c r="E9437" s="11" t="s">
        <v>1</v>
      </c>
      <c r="F9437" s="11">
        <v>12</v>
      </c>
      <c r="G9437" s="12">
        <v>43</v>
      </c>
      <c r="H9437" s="13" t="str">
        <f>CONCATENATE(Tabela1[[#This Row],[Código ]],".jpg")</f>
        <v>95634.jpg</v>
      </c>
      <c r="I9437" s="13">
        <v>43381</v>
      </c>
      <c r="J9437" s="13" t="s">
        <v>9586</v>
      </c>
    </row>
    <row r="9438" spans="2:10" x14ac:dyDescent="0.25">
      <c r="B9438" s="14">
        <v>17044</v>
      </c>
      <c r="C9438" s="10">
        <v>7891150018853</v>
      </c>
      <c r="D9438" s="11" t="s">
        <v>9146</v>
      </c>
      <c r="E9438" s="11" t="s">
        <v>1</v>
      </c>
      <c r="F9438" s="11">
        <v>12</v>
      </c>
      <c r="G9438" s="12">
        <v>11</v>
      </c>
      <c r="H9438" s="13" t="str">
        <f>CONCATENATE(Tabela1[[#This Row],[Código ]],".jpg")</f>
        <v>17044.jpg</v>
      </c>
      <c r="I9438" s="13">
        <v>43381</v>
      </c>
      <c r="J9438" s="13" t="s">
        <v>9586</v>
      </c>
    </row>
    <row r="9439" spans="2:10" x14ac:dyDescent="0.25">
      <c r="B9439" s="14">
        <v>91563</v>
      </c>
      <c r="C9439" s="10">
        <v>7891150070844</v>
      </c>
      <c r="D9439" s="11" t="s">
        <v>9147</v>
      </c>
      <c r="E9439" s="11" t="s">
        <v>1</v>
      </c>
      <c r="F9439" s="11">
        <v>12</v>
      </c>
      <c r="G9439" s="12">
        <v>0</v>
      </c>
      <c r="H9439" s="13" t="str">
        <f>CONCATENATE(Tabela1[[#This Row],[Código ]],".jpg")</f>
        <v>91563.jpg</v>
      </c>
      <c r="I9439" s="13">
        <v>201</v>
      </c>
      <c r="J9439" s="13" t="s">
        <v>9689</v>
      </c>
    </row>
    <row r="9440" spans="2:10" x14ac:dyDescent="0.25">
      <c r="B9440" s="14">
        <v>86395</v>
      </c>
      <c r="C9440" s="10">
        <v>7891150041714</v>
      </c>
      <c r="D9440" s="11" t="s">
        <v>9148</v>
      </c>
      <c r="E9440" s="11" t="s">
        <v>1</v>
      </c>
      <c r="F9440" s="11">
        <v>12</v>
      </c>
      <c r="G9440" s="12">
        <v>84</v>
      </c>
      <c r="H9440" s="13" t="str">
        <f>CONCATENATE(Tabela1[[#This Row],[Código ]],".jpg")</f>
        <v>86395.jpg</v>
      </c>
      <c r="I9440" s="13">
        <v>43381</v>
      </c>
      <c r="J9440" s="13" t="s">
        <v>9586</v>
      </c>
    </row>
    <row r="9441" spans="2:10" x14ac:dyDescent="0.25">
      <c r="B9441" s="14">
        <v>17060</v>
      </c>
      <c r="C9441" s="10">
        <v>7891150018846</v>
      </c>
      <c r="D9441" s="11" t="s">
        <v>9149</v>
      </c>
      <c r="E9441" s="11" t="s">
        <v>1</v>
      </c>
      <c r="F9441" s="11">
        <v>12</v>
      </c>
      <c r="G9441" s="12">
        <v>0</v>
      </c>
      <c r="H9441" s="13" t="str">
        <f>CONCATENATE(Tabela1[[#This Row],[Código ]],".jpg")</f>
        <v>17060.jpg</v>
      </c>
      <c r="I9441" s="13">
        <v>43381</v>
      </c>
      <c r="J9441" s="13" t="s">
        <v>9586</v>
      </c>
    </row>
    <row r="9442" spans="2:10" x14ac:dyDescent="0.25">
      <c r="B9442" s="14">
        <v>88642</v>
      </c>
      <c r="C9442" s="10">
        <v>7891150018860</v>
      </c>
      <c r="D9442" s="11" t="s">
        <v>9150</v>
      </c>
      <c r="E9442" s="11" t="s">
        <v>1</v>
      </c>
      <c r="F9442" s="11">
        <v>12</v>
      </c>
      <c r="G9442" s="12">
        <v>0</v>
      </c>
      <c r="H9442" s="13" t="str">
        <f>CONCATENATE(Tabela1[[#This Row],[Código ]],".jpg")</f>
        <v>88642.jpg</v>
      </c>
      <c r="I9442" s="13">
        <v>201</v>
      </c>
      <c r="J9442" s="13" t="s">
        <v>9689</v>
      </c>
    </row>
    <row r="9443" spans="2:10" x14ac:dyDescent="0.25">
      <c r="B9443" s="14">
        <v>17059</v>
      </c>
      <c r="C9443" s="10">
        <v>7891150018877</v>
      </c>
      <c r="D9443" s="11" t="s">
        <v>9151</v>
      </c>
      <c r="E9443" s="11" t="s">
        <v>1</v>
      </c>
      <c r="F9443" s="11">
        <v>12</v>
      </c>
      <c r="G9443" s="12">
        <v>0</v>
      </c>
      <c r="H9443" s="13" t="str">
        <f>CONCATENATE(Tabela1[[#This Row],[Código ]],".jpg")</f>
        <v>17059.jpg</v>
      </c>
      <c r="I9443" s="13">
        <v>43381</v>
      </c>
      <c r="J9443" s="13" t="s">
        <v>9586</v>
      </c>
    </row>
    <row r="9444" spans="2:10" x14ac:dyDescent="0.25">
      <c r="B9444" s="14">
        <v>88747</v>
      </c>
      <c r="C9444" s="10">
        <v>7891150029606</v>
      </c>
      <c r="D9444" s="11" t="s">
        <v>9152</v>
      </c>
      <c r="E9444" s="11" t="s">
        <v>1</v>
      </c>
      <c r="F9444" s="11">
        <v>12</v>
      </c>
      <c r="G9444" s="12">
        <v>0</v>
      </c>
      <c r="H9444" s="13" t="str">
        <f>CONCATENATE(Tabela1[[#This Row],[Código ]],".jpg")</f>
        <v>88747.jpg</v>
      </c>
      <c r="I9444" s="13">
        <v>43381</v>
      </c>
      <c r="J9444" s="13" t="s">
        <v>9586</v>
      </c>
    </row>
    <row r="9445" spans="2:10" x14ac:dyDescent="0.25">
      <c r="B9445" s="14">
        <v>86114</v>
      </c>
      <c r="C9445" s="10">
        <v>7894650111017</v>
      </c>
      <c r="D9445" s="11" t="s">
        <v>9153</v>
      </c>
      <c r="E9445" s="11" t="s">
        <v>1</v>
      </c>
      <c r="F9445" s="11">
        <v>48</v>
      </c>
      <c r="G9445" s="12">
        <v>0</v>
      </c>
      <c r="H9445" s="13" t="str">
        <f>CONCATENATE(Tabela1[[#This Row],[Código ]],".jpg")</f>
        <v>86114.jpg</v>
      </c>
      <c r="I9445" s="13">
        <v>281</v>
      </c>
      <c r="J9445" s="13" t="s">
        <v>9609</v>
      </c>
    </row>
    <row r="9446" spans="2:10" x14ac:dyDescent="0.25">
      <c r="B9446" s="14">
        <v>94604</v>
      </c>
      <c r="C9446" s="10">
        <v>7897938900280</v>
      </c>
      <c r="D9446" s="11" t="s">
        <v>9154</v>
      </c>
      <c r="E9446" s="11" t="s">
        <v>1</v>
      </c>
      <c r="F9446" s="11">
        <v>12</v>
      </c>
      <c r="G9446" s="12">
        <v>364</v>
      </c>
      <c r="H9446" s="13" t="str">
        <f>CONCATENATE(Tabela1[[#This Row],[Código ]],".jpg")</f>
        <v>94604.jpg</v>
      </c>
      <c r="I9446" s="13">
        <v>579</v>
      </c>
      <c r="J9446" s="13" t="s">
        <v>9779</v>
      </c>
    </row>
    <row r="9447" spans="2:10" x14ac:dyDescent="0.25">
      <c r="B9447" s="14">
        <v>12403</v>
      </c>
      <c r="C9447" s="10">
        <v>7898575691999</v>
      </c>
      <c r="D9447" s="11" t="s">
        <v>9155</v>
      </c>
      <c r="E9447" s="11" t="s">
        <v>9156</v>
      </c>
      <c r="F9447" s="11">
        <v>12</v>
      </c>
      <c r="G9447" s="12">
        <v>173</v>
      </c>
      <c r="H9447" s="13" t="str">
        <f>CONCATENATE(Tabela1[[#This Row],[Código ]],".jpg")</f>
        <v>12403.jpg</v>
      </c>
      <c r="I9447" s="13">
        <v>181</v>
      </c>
      <c r="J9447" s="13" t="s">
        <v>9607</v>
      </c>
    </row>
    <row r="9448" spans="2:10" x14ac:dyDescent="0.25">
      <c r="B9448" s="14">
        <v>2503</v>
      </c>
      <c r="C9448" s="10">
        <v>7896440500261</v>
      </c>
      <c r="D9448" s="11" t="s">
        <v>9157</v>
      </c>
      <c r="E9448" s="11" t="s">
        <v>9158</v>
      </c>
      <c r="F9448" s="11">
        <v>12</v>
      </c>
      <c r="G9448" s="12">
        <v>241</v>
      </c>
      <c r="H9448" s="13" t="str">
        <f>CONCATENATE(Tabela1[[#This Row],[Código ]],".jpg")</f>
        <v>2503.jpg</v>
      </c>
      <c r="I9448" s="13">
        <v>181</v>
      </c>
      <c r="J9448" s="13" t="s">
        <v>9607</v>
      </c>
    </row>
    <row r="9449" spans="2:10" x14ac:dyDescent="0.25">
      <c r="B9449" s="14">
        <v>96011</v>
      </c>
      <c r="C9449" s="10">
        <v>7896745803296</v>
      </c>
      <c r="D9449" s="11" t="s">
        <v>9159</v>
      </c>
      <c r="E9449" s="11" t="s">
        <v>112</v>
      </c>
      <c r="F9449" s="11">
        <v>1</v>
      </c>
      <c r="G9449" s="12">
        <v>882</v>
      </c>
      <c r="H9449" s="13" t="str">
        <f>CONCATENATE(Tabela1[[#This Row],[Código ]],".jpg")</f>
        <v>96011.jpg</v>
      </c>
      <c r="I9449" s="13">
        <v>44480</v>
      </c>
      <c r="J9449" s="13" t="s">
        <v>10028</v>
      </c>
    </row>
    <row r="9450" spans="2:10" x14ac:dyDescent="0.25">
      <c r="B9450" s="14">
        <v>94863</v>
      </c>
      <c r="C9450" s="10">
        <v>7897429000024</v>
      </c>
      <c r="D9450" s="11" t="s">
        <v>9160</v>
      </c>
      <c r="E9450" s="11" t="s">
        <v>112</v>
      </c>
      <c r="F9450" s="11">
        <v>1</v>
      </c>
      <c r="G9450" s="12">
        <v>42</v>
      </c>
      <c r="H9450" s="13" t="str">
        <f>CONCATENATE(Tabela1[[#This Row],[Código ]],".jpg")</f>
        <v>94863.jpg</v>
      </c>
      <c r="I9450" s="13">
        <v>344</v>
      </c>
      <c r="J9450" s="13" t="s">
        <v>9762</v>
      </c>
    </row>
    <row r="9451" spans="2:10" x14ac:dyDescent="0.25">
      <c r="B9451" s="14">
        <v>93435</v>
      </c>
      <c r="C9451" s="10">
        <v>7898293080082</v>
      </c>
      <c r="D9451" s="11" t="s">
        <v>9161</v>
      </c>
      <c r="E9451" s="11" t="s">
        <v>112</v>
      </c>
      <c r="F9451" s="11">
        <v>1</v>
      </c>
      <c r="G9451" s="12">
        <v>-2</v>
      </c>
      <c r="H9451" s="13" t="str">
        <f>CONCATENATE(Tabela1[[#This Row],[Código ]],".jpg")</f>
        <v>93435.jpg</v>
      </c>
      <c r="I9451" s="13">
        <v>44110</v>
      </c>
      <c r="J9451" s="13" t="s">
        <v>9992</v>
      </c>
    </row>
    <row r="9452" spans="2:10" x14ac:dyDescent="0.25">
      <c r="B9452" s="14">
        <v>95890</v>
      </c>
      <c r="C9452" s="10">
        <v>7896440501404</v>
      </c>
      <c r="D9452" s="11" t="s">
        <v>9162</v>
      </c>
      <c r="E9452" s="11" t="s">
        <v>112</v>
      </c>
      <c r="F9452" s="11">
        <v>1</v>
      </c>
      <c r="G9452" s="12">
        <v>127</v>
      </c>
      <c r="H9452" s="13" t="str">
        <f>CONCATENATE(Tabela1[[#This Row],[Código ]],".jpg")</f>
        <v>95890.jpg</v>
      </c>
      <c r="I9452" s="13">
        <v>181</v>
      </c>
      <c r="J9452" s="13" t="s">
        <v>9607</v>
      </c>
    </row>
    <row r="9453" spans="2:10" x14ac:dyDescent="0.25">
      <c r="B9453" s="14">
        <v>4261</v>
      </c>
      <c r="C9453" s="10">
        <v>7897323600146</v>
      </c>
      <c r="D9453" s="11" t="s">
        <v>9163</v>
      </c>
      <c r="E9453" s="11" t="s">
        <v>112</v>
      </c>
      <c r="F9453" s="11">
        <v>1</v>
      </c>
      <c r="G9453" s="12">
        <v>4554</v>
      </c>
      <c r="H9453" s="13" t="str">
        <f>CONCATENATE(Tabela1[[#This Row],[Código ]],".jpg")</f>
        <v>4261.jpg</v>
      </c>
      <c r="I9453" s="13">
        <v>344</v>
      </c>
      <c r="J9453" s="13" t="s">
        <v>9762</v>
      </c>
    </row>
    <row r="9454" spans="2:10" x14ac:dyDescent="0.25">
      <c r="B9454" s="14">
        <v>93617</v>
      </c>
      <c r="C9454" s="10">
        <v>7897323600856</v>
      </c>
      <c r="D9454" s="11" t="s">
        <v>9164</v>
      </c>
      <c r="E9454" s="11" t="s">
        <v>112</v>
      </c>
      <c r="F9454" s="11">
        <v>1</v>
      </c>
      <c r="G9454" s="12">
        <v>509</v>
      </c>
      <c r="H9454" s="13" t="str">
        <f>CONCATENATE(Tabela1[[#This Row],[Código ]],".jpg")</f>
        <v>93617.jpg</v>
      </c>
      <c r="I9454" s="13">
        <v>344</v>
      </c>
      <c r="J9454" s="13" t="s">
        <v>9762</v>
      </c>
    </row>
    <row r="9455" spans="2:10" x14ac:dyDescent="0.25">
      <c r="B9455" s="14">
        <v>91540</v>
      </c>
      <c r="C9455" s="10">
        <v>7891150030343</v>
      </c>
      <c r="D9455" s="11" t="s">
        <v>9165</v>
      </c>
      <c r="E9455" s="11" t="s">
        <v>112</v>
      </c>
      <c r="F9455" s="11">
        <v>1</v>
      </c>
      <c r="G9455" s="12">
        <v>0</v>
      </c>
      <c r="H9455" s="13" t="str">
        <f>CONCATENATE(Tabela1[[#This Row],[Código ]],".jpg")</f>
        <v>91540.jpg</v>
      </c>
      <c r="I9455" s="13">
        <v>203</v>
      </c>
      <c r="J9455" s="13" t="s">
        <v>9663</v>
      </c>
    </row>
    <row r="9456" spans="2:10" x14ac:dyDescent="0.25">
      <c r="B9456" s="14">
        <v>4310</v>
      </c>
      <c r="C9456" s="10">
        <v>7891150030589</v>
      </c>
      <c r="D9456" s="11" t="s">
        <v>9166</v>
      </c>
      <c r="E9456" s="11" t="s">
        <v>2022</v>
      </c>
      <c r="F9456" s="11">
        <v>12</v>
      </c>
      <c r="G9456" s="12">
        <v>0</v>
      </c>
      <c r="H9456" s="13" t="str">
        <f>CONCATENATE(Tabela1[[#This Row],[Código ]],".jpg")</f>
        <v>4310.jpg</v>
      </c>
      <c r="I9456" s="13">
        <v>203</v>
      </c>
      <c r="J9456" s="13" t="s">
        <v>9663</v>
      </c>
    </row>
    <row r="9457" spans="2:10" x14ac:dyDescent="0.25">
      <c r="B9457" s="14">
        <v>4192</v>
      </c>
      <c r="C9457" s="10">
        <v>7891150030596</v>
      </c>
      <c r="D9457" s="11" t="s">
        <v>9167</v>
      </c>
      <c r="E9457" s="11" t="s">
        <v>771</v>
      </c>
      <c r="F9457" s="11">
        <v>1</v>
      </c>
      <c r="G9457" s="12">
        <v>0</v>
      </c>
      <c r="H9457" s="13" t="str">
        <f>CONCATENATE(Tabela1[[#This Row],[Código ]],".jpg")</f>
        <v>4192.jpg</v>
      </c>
      <c r="I9457" s="13">
        <v>332</v>
      </c>
      <c r="J9457" s="13" t="s">
        <v>9604</v>
      </c>
    </row>
    <row r="9458" spans="2:10" x14ac:dyDescent="0.25">
      <c r="B9458" s="14">
        <v>85050</v>
      </c>
      <c r="C9458" s="10">
        <v>7891150033795</v>
      </c>
      <c r="D9458" s="11" t="s">
        <v>9168</v>
      </c>
      <c r="E9458" s="11" t="s">
        <v>1751</v>
      </c>
      <c r="F9458" s="11">
        <v>1</v>
      </c>
      <c r="G9458" s="12">
        <v>0</v>
      </c>
      <c r="H9458" s="13" t="str">
        <f>CONCATENATE(Tabela1[[#This Row],[Código ]],".jpg")</f>
        <v>85050.jpg</v>
      </c>
      <c r="I9458" s="13">
        <v>332</v>
      </c>
      <c r="J9458" s="13" t="s">
        <v>9604</v>
      </c>
    </row>
    <row r="9459" spans="2:10" x14ac:dyDescent="0.25">
      <c r="B9459" s="14">
        <v>85051</v>
      </c>
      <c r="C9459" s="10">
        <v>7891150033801</v>
      </c>
      <c r="D9459" s="11" t="s">
        <v>9169</v>
      </c>
      <c r="E9459" s="11" t="s">
        <v>1751</v>
      </c>
      <c r="F9459" s="11">
        <v>1</v>
      </c>
      <c r="G9459" s="12">
        <v>0</v>
      </c>
      <c r="H9459" s="13" t="str">
        <f>CONCATENATE(Tabela1[[#This Row],[Código ]],".jpg")</f>
        <v>85051.jpg</v>
      </c>
      <c r="I9459" s="13">
        <v>332</v>
      </c>
      <c r="J9459" s="13" t="s">
        <v>9604</v>
      </c>
    </row>
    <row r="9460" spans="2:10" x14ac:dyDescent="0.25">
      <c r="B9460" s="14">
        <v>91891</v>
      </c>
      <c r="C9460" s="10">
        <v>7891150027329</v>
      </c>
      <c r="D9460" s="11" t="s">
        <v>9170</v>
      </c>
      <c r="E9460" s="11" t="s">
        <v>1751</v>
      </c>
      <c r="F9460" s="11">
        <v>1</v>
      </c>
      <c r="G9460" s="12">
        <v>0</v>
      </c>
      <c r="H9460" s="13" t="str">
        <f>CONCATENATE(Tabela1[[#This Row],[Código ]],".jpg")</f>
        <v>91891.jpg</v>
      </c>
      <c r="I9460" s="13">
        <v>332</v>
      </c>
      <c r="J9460" s="13" t="s">
        <v>9604</v>
      </c>
    </row>
    <row r="9461" spans="2:10" x14ac:dyDescent="0.25">
      <c r="B9461" s="14">
        <v>11513</v>
      </c>
      <c r="C9461" s="10">
        <v>7891150027282</v>
      </c>
      <c r="D9461" s="11" t="s">
        <v>9171</v>
      </c>
      <c r="E9461" s="11" t="s">
        <v>1751</v>
      </c>
      <c r="F9461" s="11">
        <v>1</v>
      </c>
      <c r="G9461" s="12">
        <v>0</v>
      </c>
      <c r="H9461" s="13" t="str">
        <f>CONCATENATE(Tabela1[[#This Row],[Código ]],".jpg")</f>
        <v>11513.jpg</v>
      </c>
      <c r="I9461" s="13">
        <v>332</v>
      </c>
      <c r="J9461" s="13" t="s">
        <v>9604</v>
      </c>
    </row>
    <row r="9462" spans="2:10" x14ac:dyDescent="0.25">
      <c r="B9462" s="14">
        <v>11515</v>
      </c>
      <c r="C9462" s="10">
        <v>7891150027350</v>
      </c>
      <c r="D9462" s="11" t="s">
        <v>9172</v>
      </c>
      <c r="E9462" s="11" t="s">
        <v>1751</v>
      </c>
      <c r="F9462" s="11">
        <v>1</v>
      </c>
      <c r="G9462" s="12">
        <v>0</v>
      </c>
      <c r="H9462" s="13" t="str">
        <f>CONCATENATE(Tabela1[[#This Row],[Código ]],".jpg")</f>
        <v>11515.jpg</v>
      </c>
      <c r="I9462" s="13">
        <v>332</v>
      </c>
      <c r="J9462" s="13" t="s">
        <v>9604</v>
      </c>
    </row>
    <row r="9463" spans="2:10" x14ac:dyDescent="0.25">
      <c r="B9463" s="14">
        <v>90224</v>
      </c>
      <c r="C9463" s="10">
        <v>7896225701913</v>
      </c>
      <c r="D9463" s="11" t="s">
        <v>9173</v>
      </c>
      <c r="E9463" s="11" t="s">
        <v>1</v>
      </c>
      <c r="F9463" s="11">
        <v>24</v>
      </c>
      <c r="G9463" s="12">
        <v>1556</v>
      </c>
      <c r="H9463" s="13" t="str">
        <f>CONCATENATE(Tabela1[[#This Row],[Código ]],".jpg")</f>
        <v>90224.jpg</v>
      </c>
      <c r="I9463" s="13">
        <v>41544</v>
      </c>
      <c r="J9463" s="13" t="s">
        <v>9878</v>
      </c>
    </row>
    <row r="9464" spans="2:10" x14ac:dyDescent="0.25">
      <c r="B9464" s="14">
        <v>90225</v>
      </c>
      <c r="C9464" s="10">
        <v>7896225701906</v>
      </c>
      <c r="D9464" s="11" t="s">
        <v>9174</v>
      </c>
      <c r="E9464" s="11" t="s">
        <v>1</v>
      </c>
      <c r="F9464" s="11">
        <v>24</v>
      </c>
      <c r="G9464" s="12">
        <v>944</v>
      </c>
      <c r="H9464" s="13" t="str">
        <f>CONCATENATE(Tabela1[[#This Row],[Código ]],".jpg")</f>
        <v>90225.jpg</v>
      </c>
      <c r="I9464" s="13">
        <v>41544</v>
      </c>
      <c r="J9464" s="13" t="s">
        <v>9878</v>
      </c>
    </row>
    <row r="9465" spans="2:10" x14ac:dyDescent="0.25">
      <c r="B9465" s="14">
        <v>86721</v>
      </c>
      <c r="C9465" s="10">
        <v>7896100501829</v>
      </c>
      <c r="D9465" s="11" t="s">
        <v>9175</v>
      </c>
      <c r="E9465" s="11" t="s">
        <v>9176</v>
      </c>
      <c r="F9465" s="11">
        <v>6</v>
      </c>
      <c r="G9465" s="12">
        <v>0</v>
      </c>
      <c r="H9465" s="13" t="str">
        <f>CONCATENATE(Tabela1[[#This Row],[Código ]],".jpg")</f>
        <v>86721.jpg</v>
      </c>
      <c r="I9465" s="13">
        <v>305</v>
      </c>
      <c r="J9465" s="13" t="s">
        <v>9643</v>
      </c>
    </row>
    <row r="9466" spans="2:10" x14ac:dyDescent="0.25">
      <c r="B9466" s="14">
        <v>86722</v>
      </c>
      <c r="C9466" s="10">
        <v>7896100502499</v>
      </c>
      <c r="D9466" s="11" t="s">
        <v>9177</v>
      </c>
      <c r="E9466" s="11" t="s">
        <v>9176</v>
      </c>
      <c r="F9466" s="11">
        <v>6</v>
      </c>
      <c r="G9466" s="12">
        <v>0</v>
      </c>
      <c r="H9466" s="13" t="str">
        <f>CONCATENATE(Tabela1[[#This Row],[Código ]],".jpg")</f>
        <v>86722.jpg</v>
      </c>
      <c r="I9466" s="13">
        <v>305</v>
      </c>
      <c r="J9466" s="13" t="s">
        <v>9643</v>
      </c>
    </row>
    <row r="9467" spans="2:10" x14ac:dyDescent="0.25">
      <c r="B9467" s="14">
        <v>609</v>
      </c>
      <c r="C9467" s="10">
        <v>7896100503533</v>
      </c>
      <c r="D9467" s="11" t="s">
        <v>9178</v>
      </c>
      <c r="E9467" s="11" t="s">
        <v>112</v>
      </c>
      <c r="F9467" s="11">
        <v>1</v>
      </c>
      <c r="G9467" s="12">
        <v>0</v>
      </c>
      <c r="H9467" s="13" t="str">
        <f>CONCATENATE(Tabela1[[#This Row],[Código ]],".jpg")</f>
        <v>609.jpg</v>
      </c>
      <c r="I9467" s="13">
        <v>305</v>
      </c>
      <c r="J9467" s="13" t="s">
        <v>9643</v>
      </c>
    </row>
    <row r="9468" spans="2:10" x14ac:dyDescent="0.25">
      <c r="B9468" s="14">
        <v>86720</v>
      </c>
      <c r="C9468" s="10">
        <v>7896100501737</v>
      </c>
      <c r="D9468" s="11" t="s">
        <v>9179</v>
      </c>
      <c r="E9468" s="11" t="s">
        <v>9176</v>
      </c>
      <c r="F9468" s="11">
        <v>6</v>
      </c>
      <c r="G9468" s="12">
        <v>0</v>
      </c>
      <c r="H9468" s="13" t="str">
        <f>CONCATENATE(Tabela1[[#This Row],[Código ]],".jpg")</f>
        <v>86720.jpg</v>
      </c>
      <c r="I9468" s="13">
        <v>305</v>
      </c>
      <c r="J9468" s="13" t="s">
        <v>9643</v>
      </c>
    </row>
    <row r="9469" spans="2:10" x14ac:dyDescent="0.25">
      <c r="B9469" s="14">
        <v>92905</v>
      </c>
      <c r="C9469" s="10">
        <v>7891141025570</v>
      </c>
      <c r="D9469" s="11" t="s">
        <v>9180</v>
      </c>
      <c r="E9469" s="11" t="s">
        <v>1138</v>
      </c>
      <c r="F9469" s="11">
        <v>6</v>
      </c>
      <c r="G9469" s="12">
        <v>0</v>
      </c>
      <c r="H9469" s="13" t="str">
        <f>CONCATENATE(Tabela1[[#This Row],[Código ]],".jpg")</f>
        <v>92905.jpg</v>
      </c>
      <c r="I9469" s="13">
        <v>92</v>
      </c>
      <c r="J9469" s="13" t="s">
        <v>9623</v>
      </c>
    </row>
    <row r="9470" spans="2:10" x14ac:dyDescent="0.25">
      <c r="B9470" s="14">
        <v>92706</v>
      </c>
      <c r="C9470" s="10">
        <v>7891141036194</v>
      </c>
      <c r="D9470" s="11" t="s">
        <v>9181</v>
      </c>
      <c r="E9470" s="11" t="s">
        <v>1</v>
      </c>
      <c r="F9470" s="11">
        <v>6</v>
      </c>
      <c r="G9470" s="12">
        <v>0</v>
      </c>
      <c r="H9470" s="13" t="str">
        <f>CONCATENATE(Tabela1[[#This Row],[Código ]],".jpg")</f>
        <v>92706.jpg</v>
      </c>
      <c r="I9470" s="13">
        <v>92</v>
      </c>
      <c r="J9470" s="13" t="s">
        <v>9623</v>
      </c>
    </row>
    <row r="9471" spans="2:10" x14ac:dyDescent="0.25">
      <c r="B9471" s="14">
        <v>12991</v>
      </c>
      <c r="C9471" s="10">
        <v>7891141019838</v>
      </c>
      <c r="D9471" s="11" t="s">
        <v>9182</v>
      </c>
      <c r="E9471" s="11" t="s">
        <v>1138</v>
      </c>
      <c r="F9471" s="11">
        <v>6</v>
      </c>
      <c r="G9471" s="12">
        <v>7393</v>
      </c>
      <c r="H9471" s="13" t="str">
        <f>CONCATENATE(Tabela1[[#This Row],[Código ]],".jpg")</f>
        <v>12991.jpg</v>
      </c>
      <c r="I9471" s="13">
        <v>92</v>
      </c>
      <c r="J9471" s="13" t="s">
        <v>9623</v>
      </c>
    </row>
    <row r="9472" spans="2:10" x14ac:dyDescent="0.25">
      <c r="B9472" s="14">
        <v>92707</v>
      </c>
      <c r="C9472" s="10">
        <v>7891141036170</v>
      </c>
      <c r="D9472" s="11" t="s">
        <v>9183</v>
      </c>
      <c r="E9472" s="11" t="s">
        <v>1</v>
      </c>
      <c r="F9472" s="11">
        <v>6</v>
      </c>
      <c r="G9472" s="12">
        <v>0</v>
      </c>
      <c r="H9472" s="13" t="str">
        <f>CONCATENATE(Tabela1[[#This Row],[Código ]],".jpg")</f>
        <v>92707.jpg</v>
      </c>
      <c r="I9472" s="13">
        <v>92</v>
      </c>
      <c r="J9472" s="13" t="s">
        <v>9623</v>
      </c>
    </row>
    <row r="9473" spans="2:10" x14ac:dyDescent="0.25">
      <c r="B9473" s="14">
        <v>93608</v>
      </c>
      <c r="C9473" s="10">
        <v>7891141024221</v>
      </c>
      <c r="D9473" s="11" t="s">
        <v>9184</v>
      </c>
      <c r="E9473" s="11" t="s">
        <v>225</v>
      </c>
      <c r="F9473" s="11">
        <v>1</v>
      </c>
      <c r="G9473" s="12">
        <v>57</v>
      </c>
      <c r="H9473" s="13" t="str">
        <f>CONCATENATE(Tabela1[[#This Row],[Código ]],".jpg")</f>
        <v>93608.jpg</v>
      </c>
      <c r="I9473" s="13">
        <v>92</v>
      </c>
      <c r="J9473" s="13" t="s">
        <v>9623</v>
      </c>
    </row>
    <row r="9474" spans="2:10" x14ac:dyDescent="0.25">
      <c r="B9474" s="14">
        <v>93609</v>
      </c>
      <c r="C9474" s="10">
        <v>7891141032233</v>
      </c>
      <c r="D9474" s="11" t="s">
        <v>9185</v>
      </c>
      <c r="E9474" s="11" t="s">
        <v>183</v>
      </c>
      <c r="F9474" s="11">
        <v>4</v>
      </c>
      <c r="G9474" s="12">
        <v>40</v>
      </c>
      <c r="H9474" s="13" t="str">
        <f>CONCATENATE(Tabela1[[#This Row],[Código ]],".jpg")</f>
        <v>93609.jpg</v>
      </c>
      <c r="I9474" s="13">
        <v>92</v>
      </c>
      <c r="J9474" s="13" t="s">
        <v>9623</v>
      </c>
    </row>
    <row r="9475" spans="2:10" x14ac:dyDescent="0.25">
      <c r="B9475" s="14">
        <v>7342</v>
      </c>
      <c r="C9475" s="10">
        <v>7891141007477</v>
      </c>
      <c r="D9475" s="11" t="s">
        <v>9186</v>
      </c>
      <c r="E9475" s="11" t="s">
        <v>112</v>
      </c>
      <c r="F9475" s="11">
        <v>1</v>
      </c>
      <c r="G9475" s="12">
        <v>1</v>
      </c>
      <c r="H9475" s="13" t="str">
        <f>CONCATENATE(Tabela1[[#This Row],[Código ]],".jpg")</f>
        <v>7342.jpg</v>
      </c>
      <c r="I9475" s="13">
        <v>92</v>
      </c>
      <c r="J9475" s="13" t="s">
        <v>9623</v>
      </c>
    </row>
    <row r="9476" spans="2:10" x14ac:dyDescent="0.25">
      <c r="B9476" s="14">
        <v>93466</v>
      </c>
      <c r="C9476" s="10">
        <v>7898952578844</v>
      </c>
      <c r="D9476" s="11" t="s">
        <v>10567</v>
      </c>
      <c r="E9476" s="11" t="s">
        <v>1</v>
      </c>
      <c r="F9476" s="11">
        <v>6</v>
      </c>
      <c r="G9476" s="12">
        <v>0</v>
      </c>
      <c r="H9476" s="13" t="str">
        <f>CONCATENATE(Tabela1[[#This Row],[Código ]],".jpg")</f>
        <v>93466.jpg</v>
      </c>
      <c r="I9476" s="13">
        <v>43816</v>
      </c>
      <c r="J9476" s="13" t="s">
        <v>9972</v>
      </c>
    </row>
    <row r="9477" spans="2:10" x14ac:dyDescent="0.25">
      <c r="B9477" s="14">
        <v>92009</v>
      </c>
      <c r="C9477" s="10">
        <v>7898952578745</v>
      </c>
      <c r="D9477" s="11" t="s">
        <v>9187</v>
      </c>
      <c r="E9477" s="11" t="s">
        <v>1</v>
      </c>
      <c r="F9477" s="11">
        <v>6</v>
      </c>
      <c r="G9477" s="12">
        <v>282</v>
      </c>
      <c r="H9477" s="13" t="str">
        <f>CONCATENATE(Tabela1[[#This Row],[Código ]],".jpg")</f>
        <v>92009.jpg</v>
      </c>
      <c r="I9477" s="13">
        <v>43816</v>
      </c>
      <c r="J9477" s="13" t="s">
        <v>9972</v>
      </c>
    </row>
    <row r="9478" spans="2:10" x14ac:dyDescent="0.25">
      <c r="B9478" s="14">
        <v>92008</v>
      </c>
      <c r="C9478" s="10">
        <v>7898952578738</v>
      </c>
      <c r="D9478" s="11" t="s">
        <v>9188</v>
      </c>
      <c r="E9478" s="11" t="s">
        <v>1</v>
      </c>
      <c r="F9478" s="11">
        <v>6</v>
      </c>
      <c r="G9478" s="12">
        <v>23480</v>
      </c>
      <c r="H9478" s="13" t="str">
        <f>CONCATENATE(Tabela1[[#This Row],[Código ]],".jpg")</f>
        <v>92008.jpg</v>
      </c>
      <c r="I9478" s="13">
        <v>43816</v>
      </c>
      <c r="J9478" s="13" t="s">
        <v>9972</v>
      </c>
    </row>
    <row r="9479" spans="2:10" x14ac:dyDescent="0.25">
      <c r="B9479" s="14">
        <v>95151</v>
      </c>
      <c r="C9479" s="10">
        <v>7898952578936</v>
      </c>
      <c r="D9479" s="11" t="s">
        <v>9189</v>
      </c>
      <c r="E9479" s="11" t="s">
        <v>1</v>
      </c>
      <c r="F9479" s="11">
        <v>8</v>
      </c>
      <c r="G9479" s="12">
        <v>274</v>
      </c>
      <c r="H9479" s="13" t="str">
        <f>CONCATENATE(Tabela1[[#This Row],[Código ]],".jpg")</f>
        <v>95151.jpg</v>
      </c>
      <c r="I9479" s="13">
        <v>43816</v>
      </c>
      <c r="J9479" s="13" t="s">
        <v>9972</v>
      </c>
    </row>
    <row r="9480" spans="2:10" x14ac:dyDescent="0.25">
      <c r="B9480" s="14">
        <v>94218</v>
      </c>
      <c r="C9480" s="10">
        <v>7898952578912</v>
      </c>
      <c r="D9480" s="11" t="s">
        <v>10568</v>
      </c>
      <c r="E9480" s="11" t="s">
        <v>186</v>
      </c>
      <c r="F9480" s="11">
        <v>1</v>
      </c>
      <c r="G9480" s="12">
        <v>0</v>
      </c>
      <c r="H9480" s="13" t="str">
        <f>CONCATENATE(Tabela1[[#This Row],[Código ]],".jpg")</f>
        <v>94218.jpg</v>
      </c>
      <c r="I9480" s="13">
        <v>43816</v>
      </c>
      <c r="J9480" s="13" t="s">
        <v>9972</v>
      </c>
    </row>
    <row r="9481" spans="2:10" x14ac:dyDescent="0.25">
      <c r="B9481" s="14">
        <v>94216</v>
      </c>
      <c r="C9481" s="10">
        <v>7898952578899</v>
      </c>
      <c r="D9481" s="11" t="s">
        <v>10569</v>
      </c>
      <c r="E9481" s="11" t="s">
        <v>186</v>
      </c>
      <c r="F9481" s="11">
        <v>1</v>
      </c>
      <c r="G9481" s="12">
        <v>0</v>
      </c>
      <c r="H9481" s="13" t="str">
        <f>CONCATENATE(Tabela1[[#This Row],[Código ]],".jpg")</f>
        <v>94216.jpg</v>
      </c>
      <c r="I9481" s="13">
        <v>43816</v>
      </c>
      <c r="J9481" s="13" t="s">
        <v>9972</v>
      </c>
    </row>
    <row r="9482" spans="2:10" x14ac:dyDescent="0.25">
      <c r="B9482" s="14">
        <v>95150</v>
      </c>
      <c r="C9482" s="10">
        <v>7898952578981</v>
      </c>
      <c r="D9482" s="11" t="s">
        <v>9190</v>
      </c>
      <c r="E9482" s="11" t="s">
        <v>1</v>
      </c>
      <c r="F9482" s="11">
        <v>6</v>
      </c>
      <c r="G9482" s="12">
        <v>708</v>
      </c>
      <c r="H9482" s="13" t="str">
        <f>CONCATENATE(Tabela1[[#This Row],[Código ]],".jpg")</f>
        <v>95150.jpg</v>
      </c>
      <c r="I9482" s="13">
        <v>43816</v>
      </c>
      <c r="J9482" s="13" t="s">
        <v>9972</v>
      </c>
    </row>
    <row r="9483" spans="2:10" x14ac:dyDescent="0.25">
      <c r="B9483" s="14">
        <v>94217</v>
      </c>
      <c r="C9483" s="10">
        <v>7898952578905</v>
      </c>
      <c r="D9483" s="11" t="s">
        <v>10570</v>
      </c>
      <c r="E9483" s="11" t="s">
        <v>186</v>
      </c>
      <c r="F9483" s="11">
        <v>1</v>
      </c>
      <c r="G9483" s="12">
        <v>0</v>
      </c>
      <c r="H9483" s="13" t="str">
        <f>CONCATENATE(Tabela1[[#This Row],[Código ]],".jpg")</f>
        <v>94217.jpg</v>
      </c>
      <c r="I9483" s="13">
        <v>43816</v>
      </c>
      <c r="J9483" s="13" t="s">
        <v>9972</v>
      </c>
    </row>
    <row r="9484" spans="2:10" x14ac:dyDescent="0.25">
      <c r="B9484" s="14">
        <v>95149</v>
      </c>
      <c r="C9484" s="10">
        <v>7898952578974</v>
      </c>
      <c r="D9484" s="11" t="s">
        <v>9191</v>
      </c>
      <c r="E9484" s="11" t="s">
        <v>1</v>
      </c>
      <c r="F9484" s="11">
        <v>6</v>
      </c>
      <c r="G9484" s="12">
        <v>1898</v>
      </c>
      <c r="H9484" s="13" t="str">
        <f>CONCATENATE(Tabela1[[#This Row],[Código ]],".jpg")</f>
        <v>95149.jpg</v>
      </c>
      <c r="I9484" s="13">
        <v>43816</v>
      </c>
      <c r="J9484" s="13" t="s">
        <v>9972</v>
      </c>
    </row>
    <row r="9485" spans="2:10" x14ac:dyDescent="0.25">
      <c r="B9485" s="14">
        <v>93864</v>
      </c>
      <c r="C9485" s="10">
        <v>7898063767007</v>
      </c>
      <c r="D9485" s="11" t="s">
        <v>10571</v>
      </c>
      <c r="E9485" s="11" t="s">
        <v>1</v>
      </c>
      <c r="F9485" s="11">
        <v>6</v>
      </c>
      <c r="G9485" s="12">
        <v>0</v>
      </c>
      <c r="H9485" s="13" t="str">
        <f>CONCATENATE(Tabela1[[#This Row],[Código ]],".jpg")</f>
        <v>93864.jpg</v>
      </c>
      <c r="I9485" s="13">
        <v>112</v>
      </c>
      <c r="J9485" s="13" t="s">
        <v>9613</v>
      </c>
    </row>
    <row r="9486" spans="2:10" x14ac:dyDescent="0.25">
      <c r="B9486" s="14">
        <v>1803</v>
      </c>
      <c r="C9486" s="10">
        <v>7896005401279</v>
      </c>
      <c r="D9486" s="11" t="s">
        <v>9192</v>
      </c>
      <c r="E9486" s="11" t="s">
        <v>112</v>
      </c>
      <c r="F9486" s="11">
        <v>1</v>
      </c>
      <c r="G9486" s="12">
        <v>0</v>
      </c>
      <c r="H9486" s="13" t="str">
        <f>CONCATENATE(Tabela1[[#This Row],[Código ]],".jpg")</f>
        <v>1803.jpg</v>
      </c>
      <c r="I9486" s="13">
        <v>112</v>
      </c>
      <c r="J9486" s="13" t="s">
        <v>9613</v>
      </c>
    </row>
    <row r="9487" spans="2:10" x14ac:dyDescent="0.25">
      <c r="B9487" s="14">
        <v>6273</v>
      </c>
      <c r="C9487" s="10">
        <v>7896005403587</v>
      </c>
      <c r="D9487" s="11" t="s">
        <v>9193</v>
      </c>
      <c r="E9487" s="11" t="s">
        <v>112</v>
      </c>
      <c r="F9487" s="11">
        <v>1</v>
      </c>
      <c r="G9487" s="12">
        <v>4</v>
      </c>
      <c r="H9487" s="13" t="str">
        <f>CONCATENATE(Tabela1[[#This Row],[Código ]],".jpg")</f>
        <v>6273.jpg</v>
      </c>
      <c r="I9487" s="13">
        <v>112</v>
      </c>
      <c r="J9487" s="13" t="s">
        <v>9613</v>
      </c>
    </row>
    <row r="9488" spans="2:10" x14ac:dyDescent="0.25">
      <c r="B9488" s="14">
        <v>1806</v>
      </c>
      <c r="C9488" s="10">
        <v>7896005403518</v>
      </c>
      <c r="D9488" s="11" t="s">
        <v>9194</v>
      </c>
      <c r="E9488" s="11" t="s">
        <v>112</v>
      </c>
      <c r="F9488" s="11">
        <v>1</v>
      </c>
      <c r="G9488" s="12">
        <v>3</v>
      </c>
      <c r="H9488" s="13" t="str">
        <f>CONCATENATE(Tabela1[[#This Row],[Código ]],".jpg")</f>
        <v>1806.jpg</v>
      </c>
      <c r="I9488" s="13">
        <v>112</v>
      </c>
      <c r="J9488" s="13" t="s">
        <v>9613</v>
      </c>
    </row>
    <row r="9489" spans="2:10" x14ac:dyDescent="0.25">
      <c r="B9489" s="14">
        <v>1807</v>
      </c>
      <c r="C9489" s="10">
        <v>7896005403594</v>
      </c>
      <c r="D9489" s="11" t="s">
        <v>10572</v>
      </c>
      <c r="E9489" s="11" t="s">
        <v>112</v>
      </c>
      <c r="F9489" s="11">
        <v>1</v>
      </c>
      <c r="G9489" s="12">
        <v>0</v>
      </c>
      <c r="H9489" s="13" t="str">
        <f>CONCATENATE(Tabela1[[#This Row],[Código ]],".jpg")</f>
        <v>1807.jpg</v>
      </c>
      <c r="I9489" s="13">
        <v>112</v>
      </c>
      <c r="J9489" s="13" t="s">
        <v>9613</v>
      </c>
    </row>
    <row r="9490" spans="2:10" x14ac:dyDescent="0.25">
      <c r="B9490" s="14">
        <v>1804</v>
      </c>
      <c r="C9490" s="10">
        <v>7896005402757</v>
      </c>
      <c r="D9490" s="11" t="s">
        <v>9195</v>
      </c>
      <c r="E9490" s="11" t="s">
        <v>112</v>
      </c>
      <c r="F9490" s="11">
        <v>1</v>
      </c>
      <c r="G9490" s="12">
        <v>15</v>
      </c>
      <c r="H9490" s="13" t="str">
        <f>CONCATENATE(Tabela1[[#This Row],[Código ]],".jpg")</f>
        <v>1804.jpg</v>
      </c>
      <c r="I9490" s="13">
        <v>112</v>
      </c>
      <c r="J9490" s="13" t="s">
        <v>9613</v>
      </c>
    </row>
    <row r="9491" spans="2:10" x14ac:dyDescent="0.25">
      <c r="B9491" s="14">
        <v>6272</v>
      </c>
      <c r="C9491" s="10">
        <v>7896005401347</v>
      </c>
      <c r="D9491" s="11" t="s">
        <v>9196</v>
      </c>
      <c r="E9491" s="11" t="s">
        <v>112</v>
      </c>
      <c r="F9491" s="11">
        <v>1</v>
      </c>
      <c r="G9491" s="12">
        <v>0</v>
      </c>
      <c r="H9491" s="13" t="str">
        <f>CONCATENATE(Tabela1[[#This Row],[Código ]],".jpg")</f>
        <v>6272.jpg</v>
      </c>
      <c r="I9491" s="13">
        <v>357</v>
      </c>
      <c r="J9491" s="13" t="s">
        <v>9592</v>
      </c>
    </row>
    <row r="9492" spans="2:10" x14ac:dyDescent="0.25">
      <c r="B9492" s="14">
        <v>1805</v>
      </c>
      <c r="C9492" s="10">
        <v>7896005403525</v>
      </c>
      <c r="D9492" s="11" t="s">
        <v>9197</v>
      </c>
      <c r="E9492" s="11" t="s">
        <v>112</v>
      </c>
      <c r="F9492" s="11">
        <v>1</v>
      </c>
      <c r="G9492" s="12">
        <v>86</v>
      </c>
      <c r="H9492" s="13" t="str">
        <f>CONCATENATE(Tabela1[[#This Row],[Código ]],".jpg")</f>
        <v>1805.jpg</v>
      </c>
      <c r="I9492" s="13">
        <v>112</v>
      </c>
      <c r="J9492" s="13" t="s">
        <v>9613</v>
      </c>
    </row>
    <row r="9493" spans="2:10" x14ac:dyDescent="0.25">
      <c r="B9493" s="14">
        <v>16843</v>
      </c>
      <c r="C9493" s="10">
        <v>7896005401156</v>
      </c>
      <c r="D9493" s="11" t="s">
        <v>9198</v>
      </c>
      <c r="E9493" s="11" t="s">
        <v>149</v>
      </c>
      <c r="F9493" s="11">
        <v>1</v>
      </c>
      <c r="G9493" s="12">
        <v>1</v>
      </c>
      <c r="H9493" s="13" t="str">
        <f>CONCATENATE(Tabela1[[#This Row],[Código ]],".jpg")</f>
        <v>16843.jpg</v>
      </c>
      <c r="I9493" s="13">
        <v>112</v>
      </c>
      <c r="J9493" s="13" t="s">
        <v>9613</v>
      </c>
    </row>
    <row r="9494" spans="2:10" x14ac:dyDescent="0.25">
      <c r="B9494" s="14">
        <v>16844</v>
      </c>
      <c r="C9494" s="10">
        <v>7896000598226</v>
      </c>
      <c r="D9494" s="11" t="s">
        <v>9199</v>
      </c>
      <c r="E9494" s="11" t="s">
        <v>149</v>
      </c>
      <c r="F9494" s="11">
        <v>1</v>
      </c>
      <c r="G9494" s="12">
        <v>1</v>
      </c>
      <c r="H9494" s="13" t="str">
        <f>CONCATENATE(Tabela1[[#This Row],[Código ]],".jpg")</f>
        <v>16844.jpg</v>
      </c>
      <c r="I9494" s="13">
        <v>112</v>
      </c>
      <c r="J9494" s="13" t="s">
        <v>9613</v>
      </c>
    </row>
    <row r="9495" spans="2:10" x14ac:dyDescent="0.25">
      <c r="B9495" s="14">
        <v>16845</v>
      </c>
      <c r="C9495" s="10">
        <v>7896005403532</v>
      </c>
      <c r="D9495" s="11" t="s">
        <v>9200</v>
      </c>
      <c r="E9495" s="11" t="s">
        <v>149</v>
      </c>
      <c r="F9495" s="11">
        <v>1</v>
      </c>
      <c r="G9495" s="12">
        <v>0</v>
      </c>
      <c r="H9495" s="13" t="str">
        <f>CONCATENATE(Tabela1[[#This Row],[Código ]],".jpg")</f>
        <v>16845.jpg</v>
      </c>
      <c r="I9495" s="13">
        <v>112</v>
      </c>
      <c r="J9495" s="13" t="s">
        <v>9613</v>
      </c>
    </row>
    <row r="9496" spans="2:10" x14ac:dyDescent="0.25">
      <c r="B9496" s="14">
        <v>16846</v>
      </c>
      <c r="C9496" s="10">
        <v>7896005401170</v>
      </c>
      <c r="D9496" s="11" t="s">
        <v>9201</v>
      </c>
      <c r="E9496" s="11" t="s">
        <v>149</v>
      </c>
      <c r="F9496" s="11">
        <v>1</v>
      </c>
      <c r="G9496" s="12">
        <v>0</v>
      </c>
      <c r="H9496" s="13" t="str">
        <f>CONCATENATE(Tabela1[[#This Row],[Código ]],".jpg")</f>
        <v>16846.jpg</v>
      </c>
      <c r="I9496" s="13">
        <v>357</v>
      </c>
      <c r="J9496" s="13" t="s">
        <v>9592</v>
      </c>
    </row>
    <row r="9497" spans="2:10" x14ac:dyDescent="0.25">
      <c r="B9497" s="14">
        <v>16847</v>
      </c>
      <c r="C9497" s="10">
        <v>7896005403556</v>
      </c>
      <c r="D9497" s="11" t="s">
        <v>9202</v>
      </c>
      <c r="E9497" s="11" t="s">
        <v>149</v>
      </c>
      <c r="F9497" s="11">
        <v>1</v>
      </c>
      <c r="G9497" s="12">
        <v>2</v>
      </c>
      <c r="H9497" s="13" t="str">
        <f>CONCATENATE(Tabela1[[#This Row],[Código ]],".jpg")</f>
        <v>16847.jpg</v>
      </c>
      <c r="I9497" s="13">
        <v>112</v>
      </c>
      <c r="J9497" s="13" t="s">
        <v>9613</v>
      </c>
    </row>
    <row r="9498" spans="2:10" x14ac:dyDescent="0.25">
      <c r="B9498" s="14">
        <v>16848</v>
      </c>
      <c r="C9498" s="10">
        <v>7896005401224</v>
      </c>
      <c r="D9498" s="11" t="s">
        <v>9203</v>
      </c>
      <c r="E9498" s="11" t="s">
        <v>149</v>
      </c>
      <c r="F9498" s="11">
        <v>1</v>
      </c>
      <c r="G9498" s="12">
        <v>0</v>
      </c>
      <c r="H9498" s="13" t="str">
        <f>CONCATENATE(Tabela1[[#This Row],[Código ]],".jpg")</f>
        <v>16848.jpg</v>
      </c>
      <c r="I9498" s="13">
        <v>357</v>
      </c>
      <c r="J9498" s="13" t="s">
        <v>9592</v>
      </c>
    </row>
    <row r="9499" spans="2:10" x14ac:dyDescent="0.25">
      <c r="B9499" s="14">
        <v>16849</v>
      </c>
      <c r="C9499" s="10">
        <v>7896005403549</v>
      </c>
      <c r="D9499" s="11" t="s">
        <v>9204</v>
      </c>
      <c r="E9499" s="11" t="s">
        <v>149</v>
      </c>
      <c r="F9499" s="11">
        <v>1</v>
      </c>
      <c r="G9499" s="12">
        <v>218</v>
      </c>
      <c r="H9499" s="13" t="str">
        <f>CONCATENATE(Tabela1[[#This Row],[Código ]],".jpg")</f>
        <v>16849.jpg</v>
      </c>
      <c r="I9499" s="13">
        <v>112</v>
      </c>
      <c r="J9499" s="13" t="s">
        <v>9613</v>
      </c>
    </row>
    <row r="9500" spans="2:10" x14ac:dyDescent="0.25">
      <c r="B9500" s="14">
        <v>3360</v>
      </c>
      <c r="C9500" s="10">
        <v>7896005400012</v>
      </c>
      <c r="D9500" s="11" t="s">
        <v>9205</v>
      </c>
      <c r="E9500" s="11" t="s">
        <v>112</v>
      </c>
      <c r="F9500" s="11">
        <v>1</v>
      </c>
      <c r="G9500" s="12">
        <v>3</v>
      </c>
      <c r="H9500" s="13" t="str">
        <f>CONCATENATE(Tabela1[[#This Row],[Código ]],".jpg")</f>
        <v>3360.jpg</v>
      </c>
      <c r="I9500" s="13">
        <v>112</v>
      </c>
      <c r="J9500" s="13" t="s">
        <v>9613</v>
      </c>
    </row>
    <row r="9501" spans="2:10" x14ac:dyDescent="0.25">
      <c r="B9501" s="14">
        <v>4273</v>
      </c>
      <c r="C9501" s="10">
        <v>7896005400029</v>
      </c>
      <c r="D9501" s="11" t="s">
        <v>9206</v>
      </c>
      <c r="E9501" s="11" t="s">
        <v>112</v>
      </c>
      <c r="F9501" s="11">
        <v>1</v>
      </c>
      <c r="G9501" s="12">
        <v>25</v>
      </c>
      <c r="H9501" s="13" t="str">
        <f>CONCATENATE(Tabela1[[#This Row],[Código ]],".jpg")</f>
        <v>4273.jpg</v>
      </c>
      <c r="I9501" s="13">
        <v>112</v>
      </c>
      <c r="J9501" s="13" t="s">
        <v>9613</v>
      </c>
    </row>
    <row r="9502" spans="2:10" x14ac:dyDescent="0.25">
      <c r="B9502" s="14">
        <v>5267</v>
      </c>
      <c r="C9502" s="10">
        <v>7896005400043</v>
      </c>
      <c r="D9502" s="11" t="s">
        <v>9207</v>
      </c>
      <c r="E9502" s="11" t="s">
        <v>112</v>
      </c>
      <c r="F9502" s="11">
        <v>1</v>
      </c>
      <c r="G9502" s="12">
        <v>162</v>
      </c>
      <c r="H9502" s="13" t="str">
        <f>CONCATENATE(Tabela1[[#This Row],[Código ]],".jpg")</f>
        <v>5267.jpg</v>
      </c>
      <c r="I9502" s="13">
        <v>112</v>
      </c>
      <c r="J9502" s="13" t="s">
        <v>9613</v>
      </c>
    </row>
    <row r="9503" spans="2:10" x14ac:dyDescent="0.25">
      <c r="B9503" s="14">
        <v>5268</v>
      </c>
      <c r="C9503" s="10">
        <v>7896005400050</v>
      </c>
      <c r="D9503" s="11" t="s">
        <v>10573</v>
      </c>
      <c r="E9503" s="11" t="s">
        <v>112</v>
      </c>
      <c r="F9503" s="11">
        <v>1</v>
      </c>
      <c r="G9503" s="12">
        <v>0</v>
      </c>
      <c r="H9503" s="13" t="str">
        <f>CONCATENATE(Tabela1[[#This Row],[Código ]],".jpg")</f>
        <v>5268.jpg</v>
      </c>
      <c r="I9503" s="13">
        <v>112</v>
      </c>
      <c r="J9503" s="13" t="s">
        <v>9613</v>
      </c>
    </row>
    <row r="9504" spans="2:10" x14ac:dyDescent="0.25">
      <c r="B9504" s="14">
        <v>4275</v>
      </c>
      <c r="C9504" s="10">
        <v>7896005400036</v>
      </c>
      <c r="D9504" s="11" t="s">
        <v>9208</v>
      </c>
      <c r="E9504" s="11" t="s">
        <v>112</v>
      </c>
      <c r="F9504" s="11">
        <v>1</v>
      </c>
      <c r="G9504" s="12">
        <v>1</v>
      </c>
      <c r="H9504" s="13" t="str">
        <f>CONCATENATE(Tabela1[[#This Row],[Código ]],".jpg")</f>
        <v>4275.jpg</v>
      </c>
      <c r="I9504" s="13">
        <v>112</v>
      </c>
      <c r="J9504" s="13" t="s">
        <v>9613</v>
      </c>
    </row>
    <row r="9505" spans="2:10" x14ac:dyDescent="0.25">
      <c r="B9505" s="14">
        <v>5270</v>
      </c>
      <c r="C9505" s="10">
        <v>7896005400081</v>
      </c>
      <c r="D9505" s="11" t="s">
        <v>9209</v>
      </c>
      <c r="E9505" s="11" t="s">
        <v>112</v>
      </c>
      <c r="F9505" s="11">
        <v>1</v>
      </c>
      <c r="G9505" s="12">
        <v>2</v>
      </c>
      <c r="H9505" s="13" t="str">
        <f>CONCATENATE(Tabela1[[#This Row],[Código ]],".jpg")</f>
        <v>5270.jpg</v>
      </c>
      <c r="I9505" s="13">
        <v>112</v>
      </c>
      <c r="J9505" s="13" t="s">
        <v>9613</v>
      </c>
    </row>
    <row r="9506" spans="2:10" x14ac:dyDescent="0.25">
      <c r="B9506" s="14">
        <v>13869</v>
      </c>
      <c r="C9506" s="10">
        <v>7896452100534</v>
      </c>
      <c r="D9506" s="11" t="s">
        <v>9210</v>
      </c>
      <c r="E9506" s="11" t="s">
        <v>1</v>
      </c>
      <c r="F9506" s="11">
        <v>6</v>
      </c>
      <c r="G9506" s="12">
        <v>1505</v>
      </c>
      <c r="H9506" s="13" t="str">
        <f>CONCATENATE(Tabela1[[#This Row],[Código ]],".jpg")</f>
        <v>13869.jpg</v>
      </c>
      <c r="I9506" s="13">
        <v>236</v>
      </c>
      <c r="J9506" s="13" t="s">
        <v>9763</v>
      </c>
    </row>
    <row r="9507" spans="2:10" x14ac:dyDescent="0.25">
      <c r="B9507" s="14">
        <v>14149</v>
      </c>
      <c r="C9507" s="10">
        <v>7896452111059</v>
      </c>
      <c r="D9507" s="11" t="s">
        <v>9211</v>
      </c>
      <c r="E9507" s="11" t="s">
        <v>1</v>
      </c>
      <c r="F9507" s="11">
        <v>6</v>
      </c>
      <c r="G9507" s="12">
        <v>941</v>
      </c>
      <c r="H9507" s="13" t="str">
        <f>CONCATENATE(Tabela1[[#This Row],[Código ]],".jpg")</f>
        <v>14149.jpg</v>
      </c>
      <c r="I9507" s="13">
        <v>236</v>
      </c>
      <c r="J9507" s="13" t="s">
        <v>9763</v>
      </c>
    </row>
    <row r="9508" spans="2:10" x14ac:dyDescent="0.25">
      <c r="B9508" s="14">
        <v>4277</v>
      </c>
      <c r="C9508" s="10">
        <v>7896452111004</v>
      </c>
      <c r="D9508" s="11" t="s">
        <v>9212</v>
      </c>
      <c r="E9508" s="11" t="s">
        <v>112</v>
      </c>
      <c r="F9508" s="11">
        <v>1</v>
      </c>
      <c r="G9508" s="12">
        <v>227</v>
      </c>
      <c r="H9508" s="13" t="str">
        <f>CONCATENATE(Tabela1[[#This Row],[Código ]],".jpg")</f>
        <v>4277.jpg</v>
      </c>
      <c r="I9508" s="13">
        <v>236</v>
      </c>
      <c r="J9508" s="13" t="s">
        <v>9763</v>
      </c>
    </row>
    <row r="9509" spans="2:10" x14ac:dyDescent="0.25">
      <c r="B9509" s="14">
        <v>94585</v>
      </c>
      <c r="C9509" s="10">
        <v>7896520029057</v>
      </c>
      <c r="D9509" s="11" t="s">
        <v>9213</v>
      </c>
      <c r="E9509" s="11" t="s">
        <v>3071</v>
      </c>
      <c r="F9509" s="11">
        <v>1</v>
      </c>
      <c r="G9509" s="12">
        <v>105</v>
      </c>
      <c r="H9509" s="13" t="str">
        <f>CONCATENATE(Tabela1[[#This Row],[Código ]],".jpg")</f>
        <v>94585.jpg</v>
      </c>
      <c r="I9509" s="13">
        <v>1649</v>
      </c>
      <c r="J9509" s="13" t="s">
        <v>10005</v>
      </c>
    </row>
    <row r="9510" spans="2:10" x14ac:dyDescent="0.25">
      <c r="B9510" s="14">
        <v>94117</v>
      </c>
      <c r="C9510" s="10">
        <v>7896520023093</v>
      </c>
      <c r="D9510" s="11" t="s">
        <v>9214</v>
      </c>
      <c r="E9510" s="11" t="s">
        <v>3071</v>
      </c>
      <c r="F9510" s="11">
        <v>1</v>
      </c>
      <c r="G9510" s="12">
        <v>763</v>
      </c>
      <c r="H9510" s="13" t="str">
        <f>CONCATENATE(Tabela1[[#This Row],[Código ]],".jpg")</f>
        <v>94117.jpg</v>
      </c>
      <c r="I9510" s="13">
        <v>1649</v>
      </c>
      <c r="J9510" s="13" t="s">
        <v>10005</v>
      </c>
    </row>
    <row r="9511" spans="2:10" x14ac:dyDescent="0.25">
      <c r="B9511" s="14">
        <v>94114</v>
      </c>
      <c r="C9511" s="10">
        <v>7896520028623</v>
      </c>
      <c r="D9511" s="11" t="s">
        <v>9215</v>
      </c>
      <c r="E9511" s="11" t="s">
        <v>3071</v>
      </c>
      <c r="F9511" s="11">
        <v>1</v>
      </c>
      <c r="G9511" s="12">
        <v>107</v>
      </c>
      <c r="H9511" s="13" t="str">
        <f>CONCATENATE(Tabela1[[#This Row],[Código ]],".jpg")</f>
        <v>94114.jpg</v>
      </c>
      <c r="I9511" s="13">
        <v>1649</v>
      </c>
      <c r="J9511" s="13" t="s">
        <v>10005</v>
      </c>
    </row>
    <row r="9512" spans="2:10" x14ac:dyDescent="0.25">
      <c r="B9512" s="14">
        <v>94111</v>
      </c>
      <c r="C9512" s="10">
        <v>7896520023017</v>
      </c>
      <c r="D9512" s="11" t="s">
        <v>9216</v>
      </c>
      <c r="E9512" s="11" t="s">
        <v>3071</v>
      </c>
      <c r="F9512" s="11">
        <v>1</v>
      </c>
      <c r="G9512" s="12">
        <v>101</v>
      </c>
      <c r="H9512" s="13" t="str">
        <f>CONCATENATE(Tabela1[[#This Row],[Código ]],".jpg")</f>
        <v>94111.jpg</v>
      </c>
      <c r="I9512" s="13">
        <v>1649</v>
      </c>
      <c r="J9512" s="13" t="s">
        <v>10005</v>
      </c>
    </row>
    <row r="9513" spans="2:10" x14ac:dyDescent="0.25">
      <c r="B9513" s="14">
        <v>94113</v>
      </c>
      <c r="C9513" s="10">
        <v>7896520021327</v>
      </c>
      <c r="D9513" s="11" t="s">
        <v>9217</v>
      </c>
      <c r="E9513" s="11" t="s">
        <v>3071</v>
      </c>
      <c r="F9513" s="11">
        <v>1</v>
      </c>
      <c r="G9513" s="12">
        <v>88</v>
      </c>
      <c r="H9513" s="13" t="str">
        <f>CONCATENATE(Tabela1[[#This Row],[Código ]],".jpg")</f>
        <v>94113.jpg</v>
      </c>
      <c r="I9513" s="13">
        <v>1649</v>
      </c>
      <c r="J9513" s="13" t="s">
        <v>10005</v>
      </c>
    </row>
    <row r="9514" spans="2:10" x14ac:dyDescent="0.25">
      <c r="B9514" s="14">
        <v>94112</v>
      </c>
      <c r="C9514" s="10">
        <v>7896520021334</v>
      </c>
      <c r="D9514" s="11" t="s">
        <v>9218</v>
      </c>
      <c r="E9514" s="11" t="s">
        <v>3071</v>
      </c>
      <c r="F9514" s="11">
        <v>1</v>
      </c>
      <c r="G9514" s="12">
        <v>352</v>
      </c>
      <c r="H9514" s="13" t="str">
        <f>CONCATENATE(Tabela1[[#This Row],[Código ]],".jpg")</f>
        <v>94112.jpg</v>
      </c>
      <c r="I9514" s="13">
        <v>1649</v>
      </c>
      <c r="J9514" s="13" t="s">
        <v>10005</v>
      </c>
    </row>
    <row r="9515" spans="2:10" x14ac:dyDescent="0.25">
      <c r="B9515" s="14">
        <v>94115</v>
      </c>
      <c r="C9515" s="10">
        <v>7896520021372</v>
      </c>
      <c r="D9515" s="11" t="s">
        <v>9219</v>
      </c>
      <c r="E9515" s="11" t="s">
        <v>3071</v>
      </c>
      <c r="F9515" s="11">
        <v>1</v>
      </c>
      <c r="G9515" s="12">
        <v>639</v>
      </c>
      <c r="H9515" s="13" t="str">
        <f>CONCATENATE(Tabela1[[#This Row],[Código ]],".jpg")</f>
        <v>94115.jpg</v>
      </c>
      <c r="I9515" s="13">
        <v>1649</v>
      </c>
      <c r="J9515" s="13" t="s">
        <v>10005</v>
      </c>
    </row>
    <row r="9516" spans="2:10" x14ac:dyDescent="0.25">
      <c r="B9516" s="14">
        <v>94183</v>
      </c>
      <c r="C9516" s="10">
        <v>7896520021389</v>
      </c>
      <c r="D9516" s="11" t="s">
        <v>9220</v>
      </c>
      <c r="E9516" s="11" t="s">
        <v>3071</v>
      </c>
      <c r="F9516" s="11">
        <v>1</v>
      </c>
      <c r="G9516" s="12">
        <v>1138</v>
      </c>
      <c r="H9516" s="13" t="str">
        <f>CONCATENATE(Tabela1[[#This Row],[Código ]],".jpg")</f>
        <v>94183.jpg</v>
      </c>
      <c r="I9516" s="13">
        <v>1649</v>
      </c>
      <c r="J9516" s="13" t="s">
        <v>10005</v>
      </c>
    </row>
    <row r="9517" spans="2:10" x14ac:dyDescent="0.25">
      <c r="B9517" s="14">
        <v>94116</v>
      </c>
      <c r="C9517" s="10">
        <v>7896520021389</v>
      </c>
      <c r="D9517" s="11" t="s">
        <v>9221</v>
      </c>
      <c r="E9517" s="11" t="s">
        <v>3071</v>
      </c>
      <c r="F9517" s="11">
        <v>1</v>
      </c>
      <c r="G9517" s="12">
        <v>0</v>
      </c>
      <c r="H9517" s="13" t="str">
        <f>CONCATENATE(Tabela1[[#This Row],[Código ]],".jpg")</f>
        <v>94116.jpg</v>
      </c>
      <c r="I9517" s="13">
        <v>1649</v>
      </c>
      <c r="J9517" s="13" t="s">
        <v>10005</v>
      </c>
    </row>
    <row r="9518" spans="2:10" x14ac:dyDescent="0.25">
      <c r="B9518" s="14">
        <v>94584</v>
      </c>
      <c r="C9518" s="10">
        <v>7896520029064</v>
      </c>
      <c r="D9518" s="11" t="s">
        <v>9222</v>
      </c>
      <c r="E9518" s="11" t="s">
        <v>149</v>
      </c>
      <c r="F9518" s="11">
        <v>1</v>
      </c>
      <c r="G9518" s="12">
        <v>258</v>
      </c>
      <c r="H9518" s="13" t="str">
        <f>CONCATENATE(Tabela1[[#This Row],[Código ]],".jpg")</f>
        <v>94584.jpg</v>
      </c>
      <c r="I9518" s="13">
        <v>1649</v>
      </c>
      <c r="J9518" s="13" t="s">
        <v>10005</v>
      </c>
    </row>
    <row r="9519" spans="2:10" x14ac:dyDescent="0.25">
      <c r="B9519" s="14">
        <v>94110</v>
      </c>
      <c r="C9519" s="10">
        <v>27896520023110</v>
      </c>
      <c r="D9519" s="11" t="s">
        <v>9223</v>
      </c>
      <c r="E9519" s="11" t="s">
        <v>149</v>
      </c>
      <c r="F9519" s="11">
        <v>1</v>
      </c>
      <c r="G9519" s="12">
        <v>461</v>
      </c>
      <c r="H9519" s="13" t="str">
        <f>CONCATENATE(Tabela1[[#This Row],[Código ]],".jpg")</f>
        <v>94110.jpg</v>
      </c>
      <c r="I9519" s="13">
        <v>1649</v>
      </c>
      <c r="J9519" s="13" t="s">
        <v>10005</v>
      </c>
    </row>
    <row r="9520" spans="2:10" x14ac:dyDescent="0.25">
      <c r="B9520" s="14">
        <v>94103</v>
      </c>
      <c r="C9520" s="10">
        <v>7896520028609</v>
      </c>
      <c r="D9520" s="11" t="s">
        <v>9224</v>
      </c>
      <c r="E9520" s="11" t="s">
        <v>149</v>
      </c>
      <c r="F9520" s="11">
        <v>1</v>
      </c>
      <c r="G9520" s="12">
        <v>190</v>
      </c>
      <c r="H9520" s="13" t="str">
        <f>CONCATENATE(Tabela1[[#This Row],[Código ]],".jpg")</f>
        <v>94103.jpg</v>
      </c>
      <c r="I9520" s="13">
        <v>1649</v>
      </c>
      <c r="J9520" s="13" t="s">
        <v>10005</v>
      </c>
    </row>
    <row r="9521" spans="2:10" x14ac:dyDescent="0.25">
      <c r="B9521" s="14">
        <v>94105</v>
      </c>
      <c r="C9521" s="10">
        <v>7896520023031</v>
      </c>
      <c r="D9521" s="11" t="s">
        <v>9225</v>
      </c>
      <c r="E9521" s="11" t="s">
        <v>149</v>
      </c>
      <c r="F9521" s="11">
        <v>1</v>
      </c>
      <c r="G9521" s="12">
        <v>172</v>
      </c>
      <c r="H9521" s="13" t="str">
        <f>CONCATENATE(Tabela1[[#This Row],[Código ]],".jpg")</f>
        <v>94105.jpg</v>
      </c>
      <c r="I9521" s="13">
        <v>1649</v>
      </c>
      <c r="J9521" s="13" t="s">
        <v>10005</v>
      </c>
    </row>
    <row r="9522" spans="2:10" x14ac:dyDescent="0.25">
      <c r="B9522" s="14">
        <v>94106</v>
      </c>
      <c r="C9522" s="10">
        <v>7896520023505</v>
      </c>
      <c r="D9522" s="11" t="s">
        <v>9226</v>
      </c>
      <c r="E9522" s="11" t="s">
        <v>149</v>
      </c>
      <c r="F9522" s="11">
        <v>1</v>
      </c>
      <c r="G9522" s="12">
        <v>221</v>
      </c>
      <c r="H9522" s="13" t="str">
        <f>CONCATENATE(Tabela1[[#This Row],[Código ]],".jpg")</f>
        <v>94106.jpg</v>
      </c>
      <c r="I9522" s="13">
        <v>1649</v>
      </c>
      <c r="J9522" s="13" t="s">
        <v>10005</v>
      </c>
    </row>
    <row r="9523" spans="2:10" x14ac:dyDescent="0.25">
      <c r="B9523" s="14">
        <v>94107</v>
      </c>
      <c r="C9523" s="10">
        <v>7896520023062</v>
      </c>
      <c r="D9523" s="11" t="s">
        <v>9227</v>
      </c>
      <c r="E9523" s="11" t="s">
        <v>149</v>
      </c>
      <c r="F9523" s="11">
        <v>1</v>
      </c>
      <c r="G9523" s="12">
        <v>844</v>
      </c>
      <c r="H9523" s="13" t="str">
        <f>CONCATENATE(Tabela1[[#This Row],[Código ]],".jpg")</f>
        <v>94107.jpg</v>
      </c>
      <c r="I9523" s="13">
        <v>1649</v>
      </c>
      <c r="J9523" s="13" t="s">
        <v>10005</v>
      </c>
    </row>
    <row r="9524" spans="2:10" x14ac:dyDescent="0.25">
      <c r="B9524" s="14">
        <v>94108</v>
      </c>
      <c r="C9524" s="10">
        <v>7896520023055</v>
      </c>
      <c r="D9524" s="11" t="s">
        <v>9228</v>
      </c>
      <c r="E9524" s="11" t="s">
        <v>149</v>
      </c>
      <c r="F9524" s="11">
        <v>1</v>
      </c>
      <c r="G9524" s="12">
        <v>291</v>
      </c>
      <c r="H9524" s="13" t="str">
        <f>CONCATENATE(Tabela1[[#This Row],[Código ]],".jpg")</f>
        <v>94108.jpg</v>
      </c>
      <c r="I9524" s="13">
        <v>1649</v>
      </c>
      <c r="J9524" s="13" t="s">
        <v>10005</v>
      </c>
    </row>
    <row r="9525" spans="2:10" x14ac:dyDescent="0.25">
      <c r="B9525" s="14">
        <v>94184</v>
      </c>
      <c r="C9525" s="10">
        <v>7896520023079</v>
      </c>
      <c r="D9525" s="11" t="s">
        <v>9229</v>
      </c>
      <c r="E9525" s="11" t="s">
        <v>149</v>
      </c>
      <c r="F9525" s="11">
        <v>1</v>
      </c>
      <c r="G9525" s="12">
        <v>828</v>
      </c>
      <c r="H9525" s="13" t="str">
        <f>CONCATENATE(Tabela1[[#This Row],[Código ]],".jpg")</f>
        <v>94184.jpg</v>
      </c>
      <c r="I9525" s="13">
        <v>1649</v>
      </c>
      <c r="J9525" s="13" t="s">
        <v>10005</v>
      </c>
    </row>
    <row r="9526" spans="2:10" x14ac:dyDescent="0.25">
      <c r="B9526" s="14">
        <v>94104</v>
      </c>
      <c r="C9526" s="10">
        <v>7896520023079</v>
      </c>
      <c r="D9526" s="11" t="s">
        <v>9230</v>
      </c>
      <c r="E9526" s="11" t="s">
        <v>149</v>
      </c>
      <c r="F9526" s="11">
        <v>1</v>
      </c>
      <c r="G9526" s="12">
        <v>0</v>
      </c>
      <c r="H9526" s="13" t="str">
        <f>CONCATENATE(Tabela1[[#This Row],[Código ]],".jpg")</f>
        <v>94104.jpg</v>
      </c>
      <c r="I9526" s="13">
        <v>1649</v>
      </c>
      <c r="J9526" s="13" t="s">
        <v>10005</v>
      </c>
    </row>
    <row r="9527" spans="2:10" x14ac:dyDescent="0.25">
      <c r="B9527" s="14">
        <v>95291</v>
      </c>
      <c r="C9527" s="10">
        <v>7896520023109</v>
      </c>
      <c r="D9527" s="11" t="s">
        <v>9231</v>
      </c>
      <c r="E9527" s="11" t="s">
        <v>112</v>
      </c>
      <c r="F9527" s="11">
        <v>1</v>
      </c>
      <c r="G9527" s="12">
        <v>0</v>
      </c>
      <c r="H9527" s="13" t="str">
        <f>CONCATENATE(Tabela1[[#This Row],[Código ]],".jpg")</f>
        <v>95291.jpg</v>
      </c>
      <c r="I9527" s="13">
        <v>1649</v>
      </c>
      <c r="J9527" s="13" t="s">
        <v>10005</v>
      </c>
    </row>
    <row r="9528" spans="2:10" x14ac:dyDescent="0.25">
      <c r="B9528" s="14">
        <v>94120</v>
      </c>
      <c r="C9528" s="10">
        <v>7896520028616</v>
      </c>
      <c r="D9528" s="11" t="s">
        <v>9232</v>
      </c>
      <c r="E9528" s="11" t="s">
        <v>112</v>
      </c>
      <c r="F9528" s="11">
        <v>1</v>
      </c>
      <c r="G9528" s="12">
        <v>0</v>
      </c>
      <c r="H9528" s="13" t="str">
        <f>CONCATENATE(Tabela1[[#This Row],[Código ]],".jpg")</f>
        <v>94120.jpg</v>
      </c>
      <c r="I9528" s="13">
        <v>1649</v>
      </c>
      <c r="J9528" s="13" t="s">
        <v>10005</v>
      </c>
    </row>
    <row r="9529" spans="2:10" x14ac:dyDescent="0.25">
      <c r="B9529" s="14">
        <v>94118</v>
      </c>
      <c r="C9529" s="10">
        <v>7896520021129</v>
      </c>
      <c r="D9529" s="11" t="s">
        <v>9233</v>
      </c>
      <c r="E9529" s="11" t="s">
        <v>112</v>
      </c>
      <c r="F9529" s="11">
        <v>1</v>
      </c>
      <c r="G9529" s="12">
        <v>0</v>
      </c>
      <c r="H9529" s="13" t="str">
        <f>CONCATENATE(Tabela1[[#This Row],[Código ]],".jpg")</f>
        <v>94118.jpg</v>
      </c>
      <c r="I9529" s="13">
        <v>1649</v>
      </c>
      <c r="J9529" s="13" t="s">
        <v>10005</v>
      </c>
    </row>
    <row r="9530" spans="2:10" x14ac:dyDescent="0.25">
      <c r="B9530" s="14">
        <v>94119</v>
      </c>
      <c r="C9530" s="10">
        <v>7896520021174</v>
      </c>
      <c r="D9530" s="11" t="s">
        <v>9234</v>
      </c>
      <c r="E9530" s="11" t="s">
        <v>112</v>
      </c>
      <c r="F9530" s="11">
        <v>1</v>
      </c>
      <c r="G9530" s="12">
        <v>0</v>
      </c>
      <c r="H9530" s="13" t="str">
        <f>CONCATENATE(Tabela1[[#This Row],[Código ]],".jpg")</f>
        <v>94119.jpg</v>
      </c>
      <c r="I9530" s="13">
        <v>1649</v>
      </c>
      <c r="J9530" s="13" t="s">
        <v>10005</v>
      </c>
    </row>
    <row r="9531" spans="2:10" x14ac:dyDescent="0.25">
      <c r="B9531" s="14">
        <v>1875</v>
      </c>
      <c r="C9531" s="10">
        <v>1875</v>
      </c>
      <c r="D9531" s="11" t="s">
        <v>9235</v>
      </c>
      <c r="E9531" s="11" t="s">
        <v>112</v>
      </c>
      <c r="F9531" s="11">
        <v>1</v>
      </c>
      <c r="G9531" s="12">
        <v>0</v>
      </c>
      <c r="H9531" s="13" t="str">
        <f>CONCATENATE(Tabela1[[#This Row],[Código ]],".jpg")</f>
        <v>1875.jpg</v>
      </c>
      <c r="I9531" s="13">
        <v>357</v>
      </c>
      <c r="J9531" s="13" t="s">
        <v>9592</v>
      </c>
    </row>
    <row r="9532" spans="2:10" x14ac:dyDescent="0.25">
      <c r="B9532" s="14">
        <v>6510</v>
      </c>
      <c r="C9532" s="10">
        <v>7896000530356</v>
      </c>
      <c r="D9532" s="11" t="s">
        <v>10574</v>
      </c>
      <c r="E9532" s="11" t="s">
        <v>112</v>
      </c>
      <c r="F9532" s="11">
        <v>1</v>
      </c>
      <c r="G9532" s="12">
        <v>0</v>
      </c>
      <c r="H9532" s="13" t="str">
        <f>CONCATENATE(Tabela1[[#This Row],[Código ]],".jpg")</f>
        <v>6510.jpg</v>
      </c>
      <c r="I9532" s="13">
        <v>112</v>
      </c>
      <c r="J9532" s="13" t="s">
        <v>9613</v>
      </c>
    </row>
    <row r="9533" spans="2:10" x14ac:dyDescent="0.25">
      <c r="B9533" s="14">
        <v>1874</v>
      </c>
      <c r="C9533" s="10">
        <v>7896000530264</v>
      </c>
      <c r="D9533" s="11" t="s">
        <v>10575</v>
      </c>
      <c r="E9533" s="11" t="s">
        <v>112</v>
      </c>
      <c r="F9533" s="11">
        <v>1</v>
      </c>
      <c r="G9533" s="12">
        <v>0</v>
      </c>
      <c r="H9533" s="13" t="str">
        <f>CONCATENATE(Tabela1[[#This Row],[Código ]],".jpg")</f>
        <v>1874.jpg</v>
      </c>
      <c r="I9533" s="13">
        <v>112</v>
      </c>
      <c r="J9533" s="13" t="s">
        <v>9613</v>
      </c>
    </row>
    <row r="9534" spans="2:10" x14ac:dyDescent="0.25">
      <c r="B9534" s="14">
        <v>94127</v>
      </c>
      <c r="C9534" s="10">
        <v>7896000593702</v>
      </c>
      <c r="D9534" s="11" t="s">
        <v>10576</v>
      </c>
      <c r="E9534" s="11" t="s">
        <v>112</v>
      </c>
      <c r="F9534" s="11">
        <v>1</v>
      </c>
      <c r="G9534" s="12">
        <v>0</v>
      </c>
      <c r="H9534" s="13" t="str">
        <f>CONCATENATE(Tabela1[[#This Row],[Código ]],".jpg")</f>
        <v>94127.jpg</v>
      </c>
      <c r="I9534" s="13">
        <v>112</v>
      </c>
      <c r="J9534" s="13" t="s">
        <v>9613</v>
      </c>
    </row>
    <row r="9535" spans="2:10" x14ac:dyDescent="0.25">
      <c r="B9535" s="14">
        <v>1476</v>
      </c>
      <c r="C9535" s="10">
        <v>7896000530363</v>
      </c>
      <c r="D9535" s="11" t="s">
        <v>10577</v>
      </c>
      <c r="E9535" s="11" t="s">
        <v>112</v>
      </c>
      <c r="F9535" s="11">
        <v>1</v>
      </c>
      <c r="G9535" s="12">
        <v>1</v>
      </c>
      <c r="H9535" s="13" t="str">
        <f>CONCATENATE(Tabela1[[#This Row],[Código ]],".jpg")</f>
        <v>1476.jpg</v>
      </c>
      <c r="I9535" s="13">
        <v>112</v>
      </c>
      <c r="J9535" s="13" t="s">
        <v>9613</v>
      </c>
    </row>
    <row r="9536" spans="2:10" x14ac:dyDescent="0.25">
      <c r="B9536" s="14">
        <v>94128</v>
      </c>
      <c r="C9536" s="10">
        <v>7896000594198</v>
      </c>
      <c r="D9536" s="11" t="s">
        <v>10578</v>
      </c>
      <c r="E9536" s="11" t="s">
        <v>112</v>
      </c>
      <c r="F9536" s="11">
        <v>1</v>
      </c>
      <c r="G9536" s="12">
        <v>0</v>
      </c>
      <c r="H9536" s="13" t="str">
        <f>CONCATENATE(Tabela1[[#This Row],[Código ]],".jpg")</f>
        <v>94128.jpg</v>
      </c>
      <c r="I9536" s="13">
        <v>112</v>
      </c>
      <c r="J9536" s="13" t="s">
        <v>9613</v>
      </c>
    </row>
    <row r="9537" spans="2:10" x14ac:dyDescent="0.25">
      <c r="B9537" s="14">
        <v>5142</v>
      </c>
      <c r="C9537" s="10">
        <v>7896000530325</v>
      </c>
      <c r="D9537" s="11" t="s">
        <v>10579</v>
      </c>
      <c r="E9537" s="11" t="s">
        <v>112</v>
      </c>
      <c r="F9537" s="11">
        <v>1</v>
      </c>
      <c r="G9537" s="12">
        <v>0</v>
      </c>
      <c r="H9537" s="13" t="str">
        <f>CONCATENATE(Tabela1[[#This Row],[Código ]],".jpg")</f>
        <v>5142.jpg</v>
      </c>
      <c r="I9537" s="13">
        <v>112</v>
      </c>
      <c r="J9537" s="13" t="s">
        <v>9613</v>
      </c>
    </row>
    <row r="9538" spans="2:10" x14ac:dyDescent="0.25">
      <c r="B9538" s="14">
        <v>94130</v>
      </c>
      <c r="C9538" s="10">
        <v>7800</v>
      </c>
      <c r="D9538" s="11" t="s">
        <v>10580</v>
      </c>
      <c r="E9538" s="11" t="s">
        <v>149</v>
      </c>
      <c r="F9538" s="11">
        <v>1</v>
      </c>
      <c r="G9538" s="12">
        <v>0</v>
      </c>
      <c r="H9538" s="13" t="str">
        <f>CONCATENATE(Tabela1[[#This Row],[Código ]],".jpg")</f>
        <v>94130.jpg</v>
      </c>
      <c r="I9538" s="13">
        <v>112</v>
      </c>
      <c r="J9538" s="13" t="s">
        <v>9613</v>
      </c>
    </row>
    <row r="9539" spans="2:10" x14ac:dyDescent="0.25">
      <c r="B9539" s="14">
        <v>84281</v>
      </c>
      <c r="C9539" s="10">
        <v>7896000594044</v>
      </c>
      <c r="D9539" s="11" t="s">
        <v>10581</v>
      </c>
      <c r="E9539" s="11" t="s">
        <v>149</v>
      </c>
      <c r="F9539" s="11">
        <v>1</v>
      </c>
      <c r="G9539" s="12">
        <v>0</v>
      </c>
      <c r="H9539" s="13" t="str">
        <f>CONCATENATE(Tabela1[[#This Row],[Código ]],".jpg")</f>
        <v>84281.jpg</v>
      </c>
      <c r="I9539" s="13">
        <v>112</v>
      </c>
      <c r="J9539" s="13" t="s">
        <v>9613</v>
      </c>
    </row>
    <row r="9540" spans="2:10" x14ac:dyDescent="0.25">
      <c r="B9540" s="14">
        <v>94129</v>
      </c>
      <c r="C9540" s="10">
        <v>7896000594051</v>
      </c>
      <c r="D9540" s="11" t="s">
        <v>10582</v>
      </c>
      <c r="E9540" s="11" t="s">
        <v>149</v>
      </c>
      <c r="F9540" s="11">
        <v>1</v>
      </c>
      <c r="G9540" s="12">
        <v>0</v>
      </c>
      <c r="H9540" s="13" t="str">
        <f>CONCATENATE(Tabela1[[#This Row],[Código ]],".jpg")</f>
        <v>94129.jpg</v>
      </c>
      <c r="I9540" s="13">
        <v>112</v>
      </c>
      <c r="J9540" s="13" t="s">
        <v>9613</v>
      </c>
    </row>
    <row r="9541" spans="2:10" x14ac:dyDescent="0.25">
      <c r="B9541" s="14">
        <v>84282</v>
      </c>
      <c r="C9541" s="10">
        <v>7896000594068</v>
      </c>
      <c r="D9541" s="11" t="s">
        <v>10583</v>
      </c>
      <c r="E9541" s="11" t="s">
        <v>149</v>
      </c>
      <c r="F9541" s="11">
        <v>1</v>
      </c>
      <c r="G9541" s="12">
        <v>1</v>
      </c>
      <c r="H9541" s="13" t="str">
        <f>CONCATENATE(Tabela1[[#This Row],[Código ]],".jpg")</f>
        <v>84282.jpg</v>
      </c>
      <c r="I9541" s="13">
        <v>112</v>
      </c>
      <c r="J9541" s="13" t="s">
        <v>9613</v>
      </c>
    </row>
    <row r="9542" spans="2:10" x14ac:dyDescent="0.25">
      <c r="B9542" s="14">
        <v>84285</v>
      </c>
      <c r="C9542" s="10">
        <v>7896000597670</v>
      </c>
      <c r="D9542" s="11" t="s">
        <v>10584</v>
      </c>
      <c r="E9542" s="11" t="s">
        <v>149</v>
      </c>
      <c r="F9542" s="11">
        <v>1</v>
      </c>
      <c r="G9542" s="12">
        <v>0</v>
      </c>
      <c r="H9542" s="13" t="str">
        <f>CONCATENATE(Tabela1[[#This Row],[Código ]],".jpg")</f>
        <v>84285.jpg</v>
      </c>
      <c r="I9542" s="13">
        <v>112</v>
      </c>
      <c r="J9542" s="13" t="s">
        <v>9613</v>
      </c>
    </row>
    <row r="9543" spans="2:10" x14ac:dyDescent="0.25">
      <c r="B9543" s="14">
        <v>92820</v>
      </c>
      <c r="C9543" s="10">
        <v>7896000594129</v>
      </c>
      <c r="D9543" s="11" t="s">
        <v>10585</v>
      </c>
      <c r="E9543" s="11" t="s">
        <v>149</v>
      </c>
      <c r="F9543" s="11">
        <v>1</v>
      </c>
      <c r="G9543" s="12">
        <v>0</v>
      </c>
      <c r="H9543" s="13" t="str">
        <f>CONCATENATE(Tabela1[[#This Row],[Código ]],".jpg")</f>
        <v>92820.jpg</v>
      </c>
      <c r="I9543" s="13">
        <v>112</v>
      </c>
      <c r="J9543" s="13" t="s">
        <v>9613</v>
      </c>
    </row>
    <row r="9544" spans="2:10" x14ac:dyDescent="0.25">
      <c r="B9544" s="14">
        <v>84284</v>
      </c>
      <c r="C9544" s="10">
        <v>7896000594099</v>
      </c>
      <c r="D9544" s="11" t="s">
        <v>10586</v>
      </c>
      <c r="E9544" s="11" t="s">
        <v>149</v>
      </c>
      <c r="F9544" s="11">
        <v>1</v>
      </c>
      <c r="G9544" s="12">
        <v>0</v>
      </c>
      <c r="H9544" s="13" t="str">
        <f>CONCATENATE(Tabela1[[#This Row],[Código ]],".jpg")</f>
        <v>84284.jpg</v>
      </c>
      <c r="I9544" s="13">
        <v>112</v>
      </c>
      <c r="J9544" s="13" t="s">
        <v>9613</v>
      </c>
    </row>
    <row r="9545" spans="2:10" x14ac:dyDescent="0.25">
      <c r="B9545" s="14">
        <v>424</v>
      </c>
      <c r="C9545" s="10">
        <v>7896000554369</v>
      </c>
      <c r="D9545" s="11" t="s">
        <v>9236</v>
      </c>
      <c r="E9545" s="11" t="s">
        <v>112</v>
      </c>
      <c r="F9545" s="11">
        <v>1</v>
      </c>
      <c r="G9545" s="12">
        <v>0</v>
      </c>
      <c r="H9545" s="13" t="str">
        <f>CONCATENATE(Tabela1[[#This Row],[Código ]],".jpg")</f>
        <v>424.jpg</v>
      </c>
      <c r="I9545" s="13">
        <v>112</v>
      </c>
      <c r="J9545" s="13" t="s">
        <v>9613</v>
      </c>
    </row>
    <row r="9546" spans="2:10" x14ac:dyDescent="0.25">
      <c r="B9546" s="14">
        <v>94868</v>
      </c>
      <c r="C9546" s="10">
        <v>7896000554369</v>
      </c>
      <c r="D9546" s="11" t="s">
        <v>10587</v>
      </c>
      <c r="E9546" s="11" t="s">
        <v>112</v>
      </c>
      <c r="F9546" s="11">
        <v>1</v>
      </c>
      <c r="G9546" s="12">
        <v>0</v>
      </c>
      <c r="H9546" s="13" t="str">
        <f>CONCATENATE(Tabela1[[#This Row],[Código ]],".jpg")</f>
        <v>94868.jpg</v>
      </c>
      <c r="I9546" s="13">
        <v>112</v>
      </c>
      <c r="J9546" s="13" t="s">
        <v>9613</v>
      </c>
    </row>
    <row r="9547" spans="2:10" x14ac:dyDescent="0.25">
      <c r="B9547" s="14">
        <v>354</v>
      </c>
      <c r="C9547" s="10">
        <v>7896000555359</v>
      </c>
      <c r="D9547" s="11" t="s">
        <v>9237</v>
      </c>
      <c r="E9547" s="11" t="s">
        <v>112</v>
      </c>
      <c r="F9547" s="11">
        <v>1</v>
      </c>
      <c r="G9547" s="12">
        <v>0</v>
      </c>
      <c r="H9547" s="13" t="str">
        <f>CONCATENATE(Tabela1[[#This Row],[Código ]],".jpg")</f>
        <v>354.jpg</v>
      </c>
      <c r="I9547" s="13">
        <v>112</v>
      </c>
      <c r="J9547" s="13" t="s">
        <v>9613</v>
      </c>
    </row>
    <row r="9548" spans="2:10" x14ac:dyDescent="0.25">
      <c r="B9548" s="14">
        <v>226</v>
      </c>
      <c r="C9548" s="10">
        <v>7896000556066</v>
      </c>
      <c r="D9548" s="11" t="s">
        <v>9238</v>
      </c>
      <c r="E9548" s="11" t="s">
        <v>112</v>
      </c>
      <c r="F9548" s="11">
        <v>1</v>
      </c>
      <c r="G9548" s="12">
        <v>17</v>
      </c>
      <c r="H9548" s="13" t="str">
        <f>CONCATENATE(Tabela1[[#This Row],[Código ]],".jpg")</f>
        <v>226.jpg</v>
      </c>
      <c r="I9548" s="13">
        <v>112</v>
      </c>
      <c r="J9548" s="13" t="s">
        <v>9613</v>
      </c>
    </row>
    <row r="9549" spans="2:10" x14ac:dyDescent="0.25">
      <c r="B9549" s="14">
        <v>92674</v>
      </c>
      <c r="C9549" s="10">
        <v>7896000597267</v>
      </c>
      <c r="D9549" s="11" t="s">
        <v>9239</v>
      </c>
      <c r="E9549" s="11" t="s">
        <v>149</v>
      </c>
      <c r="F9549" s="11">
        <v>1</v>
      </c>
      <c r="G9549" s="12">
        <v>0</v>
      </c>
      <c r="H9549" s="13" t="str">
        <f>CONCATENATE(Tabela1[[#This Row],[Código ]],".jpg")</f>
        <v>92674.jpg</v>
      </c>
      <c r="I9549" s="13">
        <v>357</v>
      </c>
      <c r="J9549" s="13" t="s">
        <v>9592</v>
      </c>
    </row>
    <row r="9550" spans="2:10" x14ac:dyDescent="0.25">
      <c r="B9550" s="14">
        <v>92675</v>
      </c>
      <c r="C9550" s="10">
        <v>7896000597281</v>
      </c>
      <c r="D9550" s="11" t="s">
        <v>10588</v>
      </c>
      <c r="E9550" s="11" t="s">
        <v>149</v>
      </c>
      <c r="F9550" s="11">
        <v>1</v>
      </c>
      <c r="G9550" s="12">
        <v>0</v>
      </c>
      <c r="H9550" s="13" t="str">
        <f>CONCATENATE(Tabela1[[#This Row],[Código ]],".jpg")</f>
        <v>92675.jpg</v>
      </c>
      <c r="I9550" s="13">
        <v>112</v>
      </c>
      <c r="J9550" s="13" t="s">
        <v>9613</v>
      </c>
    </row>
    <row r="9551" spans="2:10" x14ac:dyDescent="0.25">
      <c r="B9551" s="14">
        <v>92676</v>
      </c>
      <c r="C9551" s="10">
        <v>7896000597274</v>
      </c>
      <c r="D9551" s="11" t="s">
        <v>10589</v>
      </c>
      <c r="E9551" s="11" t="s">
        <v>149</v>
      </c>
      <c r="F9551" s="11">
        <v>1</v>
      </c>
      <c r="G9551" s="12">
        <v>0</v>
      </c>
      <c r="H9551" s="13" t="str">
        <f>CONCATENATE(Tabela1[[#This Row],[Código ]],".jpg")</f>
        <v>92676.jpg</v>
      </c>
      <c r="I9551" s="13">
        <v>112</v>
      </c>
      <c r="J9551" s="13" t="s">
        <v>9613</v>
      </c>
    </row>
    <row r="9552" spans="2:10" x14ac:dyDescent="0.25">
      <c r="B9552" s="14">
        <v>92677</v>
      </c>
      <c r="C9552" s="10">
        <v>7896000597250</v>
      </c>
      <c r="D9552" s="11" t="s">
        <v>10590</v>
      </c>
      <c r="E9552" s="11" t="s">
        <v>149</v>
      </c>
      <c r="F9552" s="11">
        <v>1</v>
      </c>
      <c r="G9552" s="12">
        <v>0</v>
      </c>
      <c r="H9552" s="13" t="str">
        <f>CONCATENATE(Tabela1[[#This Row],[Código ]],".jpg")</f>
        <v>92677.jpg</v>
      </c>
      <c r="I9552" s="13">
        <v>112</v>
      </c>
      <c r="J9552" s="13" t="s">
        <v>9613</v>
      </c>
    </row>
    <row r="9553" spans="2:10" x14ac:dyDescent="0.25">
      <c r="B9553" s="14">
        <v>85683</v>
      </c>
      <c r="C9553" s="10">
        <v>7898063767052</v>
      </c>
      <c r="D9553" s="11" t="s">
        <v>9240</v>
      </c>
      <c r="E9553" s="11" t="s">
        <v>1</v>
      </c>
      <c r="F9553" s="11">
        <v>6</v>
      </c>
      <c r="G9553" s="12">
        <v>69</v>
      </c>
      <c r="H9553" s="13" t="str">
        <f>CONCATENATE(Tabela1[[#This Row],[Código ]],".jpg")</f>
        <v>85683.jpg</v>
      </c>
      <c r="I9553" s="13">
        <v>112</v>
      </c>
      <c r="J9553" s="13" t="s">
        <v>9613</v>
      </c>
    </row>
    <row r="9554" spans="2:10" x14ac:dyDescent="0.25">
      <c r="B9554" s="14">
        <v>12459</v>
      </c>
      <c r="C9554" s="10">
        <v>7898378180058</v>
      </c>
      <c r="D9554" s="11" t="s">
        <v>9241</v>
      </c>
      <c r="E9554" s="11" t="s">
        <v>112</v>
      </c>
      <c r="F9554" s="11">
        <v>1</v>
      </c>
      <c r="G9554" s="12">
        <v>158</v>
      </c>
      <c r="H9554" s="13" t="str">
        <f>CONCATENATE(Tabela1[[#This Row],[Código ]],".jpg")</f>
        <v>12459.jpg</v>
      </c>
      <c r="I9554" s="13">
        <v>1202</v>
      </c>
      <c r="J9554" s="13" t="s">
        <v>9807</v>
      </c>
    </row>
    <row r="9555" spans="2:10" x14ac:dyDescent="0.25">
      <c r="B9555" s="14">
        <v>12458</v>
      </c>
      <c r="C9555" s="10">
        <v>7898378180041</v>
      </c>
      <c r="D9555" s="11" t="s">
        <v>9242</v>
      </c>
      <c r="E9555" s="11" t="s">
        <v>112</v>
      </c>
      <c r="F9555" s="11">
        <v>1</v>
      </c>
      <c r="G9555" s="12">
        <v>28</v>
      </c>
      <c r="H9555" s="13" t="str">
        <f>CONCATENATE(Tabela1[[#This Row],[Código ]],".jpg")</f>
        <v>12458.jpg</v>
      </c>
      <c r="I9555" s="13">
        <v>1202</v>
      </c>
      <c r="J9555" s="13" t="s">
        <v>9807</v>
      </c>
    </row>
    <row r="9556" spans="2:10" x14ac:dyDescent="0.25">
      <c r="B9556" s="14">
        <v>12460</v>
      </c>
      <c r="C9556" s="10">
        <v>7898378180010</v>
      </c>
      <c r="D9556" s="11" t="s">
        <v>9243</v>
      </c>
      <c r="E9556" s="11" t="s">
        <v>112</v>
      </c>
      <c r="F9556" s="11">
        <v>1</v>
      </c>
      <c r="G9556" s="12">
        <v>24</v>
      </c>
      <c r="H9556" s="13" t="str">
        <f>CONCATENATE(Tabela1[[#This Row],[Código ]],".jpg")</f>
        <v>12460.jpg</v>
      </c>
      <c r="I9556" s="13">
        <v>1202</v>
      </c>
      <c r="J9556" s="13" t="s">
        <v>9807</v>
      </c>
    </row>
    <row r="9557" spans="2:10" x14ac:dyDescent="0.25">
      <c r="B9557" s="14">
        <v>12457</v>
      </c>
      <c r="C9557" s="10">
        <v>7898378180034</v>
      </c>
      <c r="D9557" s="11" t="s">
        <v>9244</v>
      </c>
      <c r="E9557" s="11" t="s">
        <v>112</v>
      </c>
      <c r="F9557" s="11">
        <v>1</v>
      </c>
      <c r="G9557" s="12">
        <v>26</v>
      </c>
      <c r="H9557" s="13" t="str">
        <f>CONCATENATE(Tabela1[[#This Row],[Código ]],".jpg")</f>
        <v>12457.jpg</v>
      </c>
      <c r="I9557" s="13">
        <v>1202</v>
      </c>
      <c r="J9557" s="13" t="s">
        <v>9807</v>
      </c>
    </row>
    <row r="9558" spans="2:10" x14ac:dyDescent="0.25">
      <c r="B9558" s="14">
        <v>12456</v>
      </c>
      <c r="C9558" s="10">
        <v>7898378180072</v>
      </c>
      <c r="D9558" s="11" t="s">
        <v>9245</v>
      </c>
      <c r="E9558" s="11" t="s">
        <v>112</v>
      </c>
      <c r="F9558" s="11">
        <v>1</v>
      </c>
      <c r="G9558" s="12">
        <v>0</v>
      </c>
      <c r="H9558" s="13" t="str">
        <f>CONCATENATE(Tabela1[[#This Row],[Código ]],".jpg")</f>
        <v>12456.jpg</v>
      </c>
      <c r="I9558" s="13">
        <v>1202</v>
      </c>
      <c r="J9558" s="13" t="s">
        <v>9807</v>
      </c>
    </row>
    <row r="9559" spans="2:10" x14ac:dyDescent="0.25">
      <c r="B9559" s="14">
        <v>12455</v>
      </c>
      <c r="C9559" s="10">
        <v>7898378180065</v>
      </c>
      <c r="D9559" s="11" t="s">
        <v>9246</v>
      </c>
      <c r="E9559" s="11" t="s">
        <v>112</v>
      </c>
      <c r="F9559" s="11">
        <v>1</v>
      </c>
      <c r="G9559" s="12">
        <v>35</v>
      </c>
      <c r="H9559" s="13" t="str">
        <f>CONCATENATE(Tabela1[[#This Row],[Código ]],".jpg")</f>
        <v>12455.jpg</v>
      </c>
      <c r="I9559" s="13">
        <v>1202</v>
      </c>
      <c r="J9559" s="13" t="s">
        <v>9807</v>
      </c>
    </row>
    <row r="9560" spans="2:10" x14ac:dyDescent="0.25">
      <c r="B9560" s="14">
        <v>12461</v>
      </c>
      <c r="C9560" s="10">
        <v>7898378180027</v>
      </c>
      <c r="D9560" s="11" t="s">
        <v>9247</v>
      </c>
      <c r="E9560" s="11" t="s">
        <v>112</v>
      </c>
      <c r="F9560" s="11">
        <v>1</v>
      </c>
      <c r="G9560" s="12">
        <v>75</v>
      </c>
      <c r="H9560" s="13" t="str">
        <f>CONCATENATE(Tabela1[[#This Row],[Código ]],".jpg")</f>
        <v>12461.jpg</v>
      </c>
      <c r="I9560" s="13">
        <v>1202</v>
      </c>
      <c r="J9560" s="13" t="s">
        <v>9807</v>
      </c>
    </row>
    <row r="9561" spans="2:10" x14ac:dyDescent="0.25">
      <c r="B9561" s="14">
        <v>12453</v>
      </c>
      <c r="C9561" s="10">
        <v>7898378180171</v>
      </c>
      <c r="D9561" s="11" t="s">
        <v>9248</v>
      </c>
      <c r="E9561" s="11" t="s">
        <v>149</v>
      </c>
      <c r="F9561" s="11">
        <v>1</v>
      </c>
      <c r="G9561" s="12">
        <v>96</v>
      </c>
      <c r="H9561" s="13" t="str">
        <f>CONCATENATE(Tabela1[[#This Row],[Código ]],".jpg")</f>
        <v>12453.jpg</v>
      </c>
      <c r="I9561" s="13">
        <v>1202</v>
      </c>
      <c r="J9561" s="13" t="s">
        <v>9807</v>
      </c>
    </row>
    <row r="9562" spans="2:10" x14ac:dyDescent="0.25">
      <c r="B9562" s="14">
        <v>14105</v>
      </c>
      <c r="C9562" s="10">
        <v>7898378180164</v>
      </c>
      <c r="D9562" s="11" t="s">
        <v>9249</v>
      </c>
      <c r="E9562" s="11" t="s">
        <v>149</v>
      </c>
      <c r="F9562" s="11">
        <v>1</v>
      </c>
      <c r="G9562" s="12">
        <v>75</v>
      </c>
      <c r="H9562" s="13" t="str">
        <f>CONCATENATE(Tabela1[[#This Row],[Código ]],".jpg")</f>
        <v>14105.jpg</v>
      </c>
      <c r="I9562" s="13">
        <v>1202</v>
      </c>
      <c r="J9562" s="13" t="s">
        <v>9807</v>
      </c>
    </row>
    <row r="9563" spans="2:10" x14ac:dyDescent="0.25">
      <c r="B9563" s="14">
        <v>12451</v>
      </c>
      <c r="C9563" s="10">
        <v>7898378180133</v>
      </c>
      <c r="D9563" s="11" t="s">
        <v>9250</v>
      </c>
      <c r="E9563" s="11" t="s">
        <v>149</v>
      </c>
      <c r="F9563" s="11">
        <v>1</v>
      </c>
      <c r="G9563" s="12">
        <v>72</v>
      </c>
      <c r="H9563" s="13" t="str">
        <f>CONCATENATE(Tabela1[[#This Row],[Código ]],".jpg")</f>
        <v>12451.jpg</v>
      </c>
      <c r="I9563" s="13">
        <v>1202</v>
      </c>
      <c r="J9563" s="13" t="s">
        <v>9807</v>
      </c>
    </row>
    <row r="9564" spans="2:10" x14ac:dyDescent="0.25">
      <c r="B9564" s="14">
        <v>12462</v>
      </c>
      <c r="C9564" s="10">
        <v>7898378180157</v>
      </c>
      <c r="D9564" s="11" t="s">
        <v>9251</v>
      </c>
      <c r="E9564" s="11" t="s">
        <v>149</v>
      </c>
      <c r="F9564" s="11">
        <v>1</v>
      </c>
      <c r="G9564" s="12">
        <v>43</v>
      </c>
      <c r="H9564" s="13" t="str">
        <f>CONCATENATE(Tabela1[[#This Row],[Código ]],".jpg")</f>
        <v>12462.jpg</v>
      </c>
      <c r="I9564" s="13">
        <v>1202</v>
      </c>
      <c r="J9564" s="13" t="s">
        <v>9807</v>
      </c>
    </row>
    <row r="9565" spans="2:10" x14ac:dyDescent="0.25">
      <c r="B9565" s="14">
        <v>12452</v>
      </c>
      <c r="C9565" s="10">
        <v>7898378180447</v>
      </c>
      <c r="D9565" s="11" t="s">
        <v>9252</v>
      </c>
      <c r="E9565" s="11" t="s">
        <v>149</v>
      </c>
      <c r="F9565" s="11">
        <v>1</v>
      </c>
      <c r="G9565" s="12">
        <v>0</v>
      </c>
      <c r="H9565" s="13" t="str">
        <f>CONCATENATE(Tabela1[[#This Row],[Código ]],".jpg")</f>
        <v>12452.jpg</v>
      </c>
      <c r="I9565" s="13">
        <v>1202</v>
      </c>
      <c r="J9565" s="13" t="s">
        <v>9807</v>
      </c>
    </row>
    <row r="9566" spans="2:10" x14ac:dyDescent="0.25">
      <c r="B9566" s="14">
        <v>12450</v>
      </c>
      <c r="C9566" s="10">
        <v>7898378180188</v>
      </c>
      <c r="D9566" s="11" t="s">
        <v>9253</v>
      </c>
      <c r="E9566" s="11" t="s">
        <v>149</v>
      </c>
      <c r="F9566" s="11">
        <v>1</v>
      </c>
      <c r="G9566" s="12">
        <v>2</v>
      </c>
      <c r="H9566" s="13" t="str">
        <f>CONCATENATE(Tabela1[[#This Row],[Código ]],".jpg")</f>
        <v>12450.jpg</v>
      </c>
      <c r="I9566" s="13">
        <v>1202</v>
      </c>
      <c r="J9566" s="13" t="s">
        <v>9807</v>
      </c>
    </row>
    <row r="9567" spans="2:10" x14ac:dyDescent="0.25">
      <c r="B9567" s="14">
        <v>12454</v>
      </c>
      <c r="C9567" s="10">
        <v>7898378180140</v>
      </c>
      <c r="D9567" s="11" t="s">
        <v>9254</v>
      </c>
      <c r="E9567" s="11" t="s">
        <v>149</v>
      </c>
      <c r="F9567" s="11">
        <v>1</v>
      </c>
      <c r="G9567" s="12">
        <v>381</v>
      </c>
      <c r="H9567" s="13" t="str">
        <f>CONCATENATE(Tabela1[[#This Row],[Código ]],".jpg")</f>
        <v>12454.jpg</v>
      </c>
      <c r="I9567" s="13">
        <v>1202</v>
      </c>
      <c r="J9567" s="13" t="s">
        <v>9807</v>
      </c>
    </row>
    <row r="9568" spans="2:10" x14ac:dyDescent="0.25">
      <c r="B9568" s="14">
        <v>93697</v>
      </c>
      <c r="C9568" s="10">
        <v>7896072903782</v>
      </c>
      <c r="D9568" s="11" t="s">
        <v>9255</v>
      </c>
      <c r="E9568" s="11" t="s">
        <v>1</v>
      </c>
      <c r="F9568" s="11">
        <v>6</v>
      </c>
      <c r="G9568" s="12">
        <v>1</v>
      </c>
      <c r="H9568" s="13" t="str">
        <f>CONCATENATE(Tabela1[[#This Row],[Código ]],".jpg")</f>
        <v>93697.jpg</v>
      </c>
      <c r="I9568" s="13">
        <v>383</v>
      </c>
      <c r="J9568" s="13" t="s">
        <v>9600</v>
      </c>
    </row>
    <row r="9569" spans="2:10" x14ac:dyDescent="0.25">
      <c r="B9569" s="14">
        <v>95522</v>
      </c>
      <c r="C9569" s="10">
        <v>7898920195301</v>
      </c>
      <c r="D9569" s="11" t="s">
        <v>9256</v>
      </c>
      <c r="E9569" s="11" t="s">
        <v>225</v>
      </c>
      <c r="F9569" s="11">
        <v>1</v>
      </c>
      <c r="G9569" s="12">
        <v>2500</v>
      </c>
      <c r="H9569" s="13" t="str">
        <f>CONCATENATE(Tabela1[[#This Row],[Código ]],".jpg")</f>
        <v>95522.jpg</v>
      </c>
      <c r="I9569" s="13">
        <v>1600</v>
      </c>
      <c r="J9569" s="13" t="s">
        <v>10022</v>
      </c>
    </row>
    <row r="9570" spans="2:10" x14ac:dyDescent="0.25">
      <c r="B9570" s="14">
        <v>95520</v>
      </c>
      <c r="C9570" s="10">
        <v>7898920195349</v>
      </c>
      <c r="D9570" s="11" t="s">
        <v>9257</v>
      </c>
      <c r="E9570" s="11" t="s">
        <v>225</v>
      </c>
      <c r="F9570" s="11">
        <v>1</v>
      </c>
      <c r="G9570" s="12">
        <v>1366</v>
      </c>
      <c r="H9570" s="13" t="str">
        <f>CONCATENATE(Tabela1[[#This Row],[Código ]],".jpg")</f>
        <v>95520.jpg</v>
      </c>
      <c r="I9570" s="13">
        <v>1600</v>
      </c>
      <c r="J9570" s="13" t="s">
        <v>10022</v>
      </c>
    </row>
    <row r="9571" spans="2:10" x14ac:dyDescent="0.25">
      <c r="B9571" s="14">
        <v>95519</v>
      </c>
      <c r="C9571" s="10">
        <v>7898920195110</v>
      </c>
      <c r="D9571" s="11" t="s">
        <v>9258</v>
      </c>
      <c r="E9571" s="11" t="s">
        <v>225</v>
      </c>
      <c r="F9571" s="11">
        <v>1</v>
      </c>
      <c r="G9571" s="12">
        <v>1983</v>
      </c>
      <c r="H9571" s="13" t="str">
        <f>CONCATENATE(Tabela1[[#This Row],[Código ]],".jpg")</f>
        <v>95519.jpg</v>
      </c>
      <c r="I9571" s="13">
        <v>1600</v>
      </c>
      <c r="J9571" s="13" t="s">
        <v>10022</v>
      </c>
    </row>
    <row r="9572" spans="2:10" x14ac:dyDescent="0.25">
      <c r="B9572" s="14">
        <v>95527</v>
      </c>
      <c r="C9572" s="10">
        <v>7898961490465</v>
      </c>
      <c r="D9572" s="11" t="s">
        <v>9259</v>
      </c>
      <c r="E9572" s="11" t="s">
        <v>225</v>
      </c>
      <c r="F9572" s="11">
        <v>1</v>
      </c>
      <c r="G9572" s="12">
        <v>2298</v>
      </c>
      <c r="H9572" s="13" t="str">
        <f>CONCATENATE(Tabela1[[#This Row],[Código ]],".jpg")</f>
        <v>95527.jpg</v>
      </c>
      <c r="I9572" s="13">
        <v>1600</v>
      </c>
      <c r="J9572" s="13" t="s">
        <v>10022</v>
      </c>
    </row>
    <row r="9573" spans="2:10" x14ac:dyDescent="0.25">
      <c r="B9573" s="14">
        <v>95524</v>
      </c>
      <c r="C9573" s="10">
        <v>7898961490434</v>
      </c>
      <c r="D9573" s="11" t="s">
        <v>9260</v>
      </c>
      <c r="E9573" s="11" t="s">
        <v>225</v>
      </c>
      <c r="F9573" s="11">
        <v>1</v>
      </c>
      <c r="G9573" s="12">
        <v>2076</v>
      </c>
      <c r="H9573" s="13" t="str">
        <f>CONCATENATE(Tabela1[[#This Row],[Código ]],".jpg")</f>
        <v>95524.jpg</v>
      </c>
      <c r="I9573" s="13">
        <v>1600</v>
      </c>
      <c r="J9573" s="13" t="s">
        <v>10022</v>
      </c>
    </row>
    <row r="9574" spans="2:10" x14ac:dyDescent="0.25">
      <c r="B9574" s="14">
        <v>95525</v>
      </c>
      <c r="C9574" s="10">
        <v>7898961490489</v>
      </c>
      <c r="D9574" s="11" t="s">
        <v>9261</v>
      </c>
      <c r="E9574" s="11" t="s">
        <v>225</v>
      </c>
      <c r="F9574" s="11">
        <v>1</v>
      </c>
      <c r="G9574" s="12">
        <v>2193</v>
      </c>
      <c r="H9574" s="13" t="str">
        <f>CONCATENATE(Tabela1[[#This Row],[Código ]],".jpg")</f>
        <v>95525.jpg</v>
      </c>
      <c r="I9574" s="13">
        <v>1600</v>
      </c>
      <c r="J9574" s="13" t="s">
        <v>10022</v>
      </c>
    </row>
    <row r="9575" spans="2:10" x14ac:dyDescent="0.25">
      <c r="B9575" s="14">
        <v>95523</v>
      </c>
      <c r="C9575" s="10">
        <v>7898920195141</v>
      </c>
      <c r="D9575" s="11" t="s">
        <v>9262</v>
      </c>
      <c r="E9575" s="11" t="s">
        <v>225</v>
      </c>
      <c r="F9575" s="11">
        <v>1</v>
      </c>
      <c r="G9575" s="12">
        <v>2450</v>
      </c>
      <c r="H9575" s="13" t="str">
        <f>CONCATENATE(Tabela1[[#This Row],[Código ]],".jpg")</f>
        <v>95523.jpg</v>
      </c>
      <c r="I9575" s="13">
        <v>1600</v>
      </c>
      <c r="J9575" s="13" t="s">
        <v>10022</v>
      </c>
    </row>
    <row r="9576" spans="2:10" x14ac:dyDescent="0.25">
      <c r="B9576" s="14">
        <v>95514</v>
      </c>
      <c r="C9576" s="10">
        <v>7898920195325</v>
      </c>
      <c r="D9576" s="11" t="s">
        <v>9263</v>
      </c>
      <c r="E9576" s="11" t="s">
        <v>149</v>
      </c>
      <c r="F9576" s="11">
        <v>1</v>
      </c>
      <c r="G9576" s="12">
        <v>1191</v>
      </c>
      <c r="H9576" s="13" t="str">
        <f>CONCATENATE(Tabela1[[#This Row],[Código ]],".jpg")</f>
        <v>95514.jpg</v>
      </c>
      <c r="I9576" s="13">
        <v>1600</v>
      </c>
      <c r="J9576" s="13" t="s">
        <v>10022</v>
      </c>
    </row>
    <row r="9577" spans="2:10" x14ac:dyDescent="0.25">
      <c r="B9577" s="14">
        <v>95513</v>
      </c>
      <c r="C9577" s="10">
        <v>7898920195363</v>
      </c>
      <c r="D9577" s="11" t="s">
        <v>9264</v>
      </c>
      <c r="E9577" s="11" t="s">
        <v>149</v>
      </c>
      <c r="F9577" s="11">
        <v>1</v>
      </c>
      <c r="G9577" s="12">
        <v>1089</v>
      </c>
      <c r="H9577" s="13" t="str">
        <f>CONCATENATE(Tabela1[[#This Row],[Código ]],".jpg")</f>
        <v>95513.jpg</v>
      </c>
      <c r="I9577" s="13">
        <v>1600</v>
      </c>
      <c r="J9577" s="13" t="s">
        <v>10022</v>
      </c>
    </row>
    <row r="9578" spans="2:10" x14ac:dyDescent="0.25">
      <c r="B9578" s="14">
        <v>95526</v>
      </c>
      <c r="C9578" s="10">
        <v>7898920195219</v>
      </c>
      <c r="D9578" s="11" t="s">
        <v>9265</v>
      </c>
      <c r="E9578" s="11" t="s">
        <v>149</v>
      </c>
      <c r="F9578" s="11">
        <v>1</v>
      </c>
      <c r="G9578" s="12">
        <v>603</v>
      </c>
      <c r="H9578" s="13" t="str">
        <f>CONCATENATE(Tabela1[[#This Row],[Código ]],".jpg")</f>
        <v>95526.jpg</v>
      </c>
      <c r="I9578" s="13">
        <v>1600</v>
      </c>
      <c r="J9578" s="13" t="s">
        <v>10022</v>
      </c>
    </row>
    <row r="9579" spans="2:10" x14ac:dyDescent="0.25">
      <c r="B9579" s="14">
        <v>95518</v>
      </c>
      <c r="C9579" s="10">
        <v>7898920195097</v>
      </c>
      <c r="D9579" s="11" t="s">
        <v>9266</v>
      </c>
      <c r="E9579" s="11" t="s">
        <v>149</v>
      </c>
      <c r="F9579" s="11">
        <v>1</v>
      </c>
      <c r="G9579" s="12">
        <v>491</v>
      </c>
      <c r="H9579" s="13" t="str">
        <f>CONCATENATE(Tabela1[[#This Row],[Código ]],".jpg")</f>
        <v>95518.jpg</v>
      </c>
      <c r="I9579" s="13">
        <v>1600</v>
      </c>
      <c r="J9579" s="13" t="s">
        <v>10022</v>
      </c>
    </row>
    <row r="9580" spans="2:10" x14ac:dyDescent="0.25">
      <c r="B9580" s="14">
        <v>95516</v>
      </c>
      <c r="C9580" s="10">
        <v>7898961490427</v>
      </c>
      <c r="D9580" s="11" t="s">
        <v>9267</v>
      </c>
      <c r="E9580" s="11" t="s">
        <v>149</v>
      </c>
      <c r="F9580" s="11">
        <v>1</v>
      </c>
      <c r="G9580" s="12">
        <v>462</v>
      </c>
      <c r="H9580" s="13" t="str">
        <f>CONCATENATE(Tabela1[[#This Row],[Código ]],".jpg")</f>
        <v>95516.jpg</v>
      </c>
      <c r="I9580" s="13">
        <v>1600</v>
      </c>
      <c r="J9580" s="13" t="s">
        <v>10022</v>
      </c>
    </row>
    <row r="9581" spans="2:10" x14ac:dyDescent="0.25">
      <c r="B9581" s="14">
        <v>95517</v>
      </c>
      <c r="C9581" s="10">
        <v>7898961490472</v>
      </c>
      <c r="D9581" s="11" t="s">
        <v>9268</v>
      </c>
      <c r="E9581" s="11" t="s">
        <v>149</v>
      </c>
      <c r="F9581" s="11">
        <v>1</v>
      </c>
      <c r="G9581" s="12">
        <v>76</v>
      </c>
      <c r="H9581" s="13" t="str">
        <f>CONCATENATE(Tabela1[[#This Row],[Código ]],".jpg")</f>
        <v>95517.jpg</v>
      </c>
      <c r="I9581" s="13">
        <v>1600</v>
      </c>
      <c r="J9581" s="13" t="s">
        <v>10022</v>
      </c>
    </row>
    <row r="9582" spans="2:10" x14ac:dyDescent="0.25">
      <c r="B9582" s="14">
        <v>95515</v>
      </c>
      <c r="C9582" s="10">
        <v>7898920195240</v>
      </c>
      <c r="D9582" s="11" t="s">
        <v>9269</v>
      </c>
      <c r="E9582" s="11" t="s">
        <v>149</v>
      </c>
      <c r="F9582" s="11">
        <v>1</v>
      </c>
      <c r="G9582" s="12">
        <v>2850</v>
      </c>
      <c r="H9582" s="13" t="str">
        <f>CONCATENATE(Tabela1[[#This Row],[Código ]],".jpg")</f>
        <v>95515.jpg</v>
      </c>
      <c r="I9582" s="13">
        <v>1600</v>
      </c>
      <c r="J9582" s="13" t="s">
        <v>10022</v>
      </c>
    </row>
    <row r="9583" spans="2:10" x14ac:dyDescent="0.25">
      <c r="B9583" s="14">
        <v>85477</v>
      </c>
      <c r="C9583" s="10">
        <v>7898132842147</v>
      </c>
      <c r="D9583" s="11" t="s">
        <v>10591</v>
      </c>
      <c r="E9583" s="11" t="s">
        <v>112</v>
      </c>
      <c r="F9583" s="11">
        <v>1</v>
      </c>
      <c r="G9583" s="12">
        <v>0</v>
      </c>
      <c r="H9583" s="13" t="str">
        <f>CONCATENATE(Tabela1[[#This Row],[Código ]],".jpg")</f>
        <v>85477.jpg</v>
      </c>
      <c r="I9583" s="13">
        <v>657</v>
      </c>
      <c r="J9583" s="13" t="s">
        <v>9725</v>
      </c>
    </row>
    <row r="9584" spans="2:10" x14ac:dyDescent="0.25">
      <c r="B9584" s="14">
        <v>8843</v>
      </c>
      <c r="C9584" s="10">
        <v>7891150039209</v>
      </c>
      <c r="D9584" s="11" t="s">
        <v>9270</v>
      </c>
      <c r="E9584" s="11" t="s">
        <v>112</v>
      </c>
      <c r="F9584" s="11">
        <v>1</v>
      </c>
      <c r="G9584" s="12">
        <v>0</v>
      </c>
      <c r="H9584" s="13" t="str">
        <f>CONCATENATE(Tabela1[[#This Row],[Código ]],".jpg")</f>
        <v>8843.jpg</v>
      </c>
      <c r="I9584" s="13">
        <v>6</v>
      </c>
      <c r="J9584" s="13" t="s">
        <v>9790</v>
      </c>
    </row>
    <row r="9585" spans="2:10" x14ac:dyDescent="0.25">
      <c r="B9585" s="14">
        <v>15495</v>
      </c>
      <c r="C9585" s="10">
        <v>7896179501805</v>
      </c>
      <c r="D9585" s="11" t="s">
        <v>9271</v>
      </c>
      <c r="E9585" s="11" t="s">
        <v>9272</v>
      </c>
      <c r="F9585" s="11">
        <v>1</v>
      </c>
      <c r="G9585" s="12">
        <v>0</v>
      </c>
      <c r="H9585" s="13" t="str">
        <f>CONCATENATE(Tabela1[[#This Row],[Código ]],".jpg")</f>
        <v>15495.jpg</v>
      </c>
      <c r="I9585" s="13">
        <v>230</v>
      </c>
      <c r="J9585" s="13" t="s">
        <v>9713</v>
      </c>
    </row>
    <row r="9586" spans="2:10" x14ac:dyDescent="0.25">
      <c r="B9586" s="14">
        <v>4290</v>
      </c>
      <c r="C9586" s="10">
        <v>7896179501713</v>
      </c>
      <c r="D9586" s="11" t="s">
        <v>9273</v>
      </c>
      <c r="E9586" s="11" t="s">
        <v>9274</v>
      </c>
      <c r="F9586" s="11">
        <v>1</v>
      </c>
      <c r="G9586" s="12">
        <v>0</v>
      </c>
      <c r="H9586" s="13" t="str">
        <f>CONCATENATE(Tabela1[[#This Row],[Código ]],".jpg")</f>
        <v>4290.jpg</v>
      </c>
      <c r="I9586" s="13">
        <v>230</v>
      </c>
      <c r="J9586" s="13" t="s">
        <v>9713</v>
      </c>
    </row>
    <row r="9587" spans="2:10" x14ac:dyDescent="0.25">
      <c r="B9587" s="14">
        <v>2435</v>
      </c>
      <c r="C9587" s="10">
        <v>7896179500570</v>
      </c>
      <c r="D9587" s="11" t="s">
        <v>9275</v>
      </c>
      <c r="E9587" s="11" t="s">
        <v>9272</v>
      </c>
      <c r="F9587" s="11">
        <v>1</v>
      </c>
      <c r="G9587" s="12">
        <v>0</v>
      </c>
      <c r="H9587" s="13" t="str">
        <f>CONCATENATE(Tabela1[[#This Row],[Código ]],".jpg")</f>
        <v>2435.jpg</v>
      </c>
      <c r="I9587" s="13">
        <v>230</v>
      </c>
      <c r="J9587" s="13" t="s">
        <v>9713</v>
      </c>
    </row>
    <row r="9588" spans="2:10" x14ac:dyDescent="0.25">
      <c r="B9588" s="14">
        <v>4294</v>
      </c>
      <c r="C9588" s="10">
        <v>7896179501690</v>
      </c>
      <c r="D9588" s="11" t="s">
        <v>9276</v>
      </c>
      <c r="E9588" s="11" t="s">
        <v>9274</v>
      </c>
      <c r="F9588" s="11">
        <v>1</v>
      </c>
      <c r="G9588" s="12">
        <v>0</v>
      </c>
      <c r="H9588" s="13" t="str">
        <f>CONCATENATE(Tabela1[[#This Row],[Código ]],".jpg")</f>
        <v>4294.jpg</v>
      </c>
      <c r="I9588" s="13">
        <v>230</v>
      </c>
      <c r="J9588" s="13" t="s">
        <v>9713</v>
      </c>
    </row>
    <row r="9589" spans="2:10" x14ac:dyDescent="0.25">
      <c r="B9589" s="14">
        <v>15493</v>
      </c>
      <c r="C9589" s="10">
        <v>7896179501799</v>
      </c>
      <c r="D9589" s="11" t="s">
        <v>9277</v>
      </c>
      <c r="E9589" s="11" t="s">
        <v>9272</v>
      </c>
      <c r="F9589" s="11">
        <v>1</v>
      </c>
      <c r="G9589" s="12">
        <v>0</v>
      </c>
      <c r="H9589" s="13" t="str">
        <f>CONCATENATE(Tabela1[[#This Row],[Código ]],".jpg")</f>
        <v>15493.jpg</v>
      </c>
      <c r="I9589" s="13">
        <v>230</v>
      </c>
      <c r="J9589" s="13" t="s">
        <v>9713</v>
      </c>
    </row>
    <row r="9590" spans="2:10" x14ac:dyDescent="0.25">
      <c r="B9590" s="14">
        <v>3002</v>
      </c>
      <c r="C9590" s="10">
        <v>7896179501768</v>
      </c>
      <c r="D9590" s="11" t="s">
        <v>9278</v>
      </c>
      <c r="E9590" s="11" t="s">
        <v>9274</v>
      </c>
      <c r="F9590" s="11">
        <v>1</v>
      </c>
      <c r="G9590" s="12">
        <v>0</v>
      </c>
      <c r="H9590" s="13" t="str">
        <f>CONCATENATE(Tabela1[[#This Row],[Código ]],".jpg")</f>
        <v>3002.jpg</v>
      </c>
      <c r="I9590" s="13">
        <v>230</v>
      </c>
      <c r="J9590" s="13" t="s">
        <v>9713</v>
      </c>
    </row>
    <row r="9591" spans="2:10" x14ac:dyDescent="0.25">
      <c r="B9591" s="14">
        <v>15494</v>
      </c>
      <c r="C9591" s="10">
        <v>7896179501287</v>
      </c>
      <c r="D9591" s="11" t="s">
        <v>9279</v>
      </c>
      <c r="E9591" s="11" t="s">
        <v>9272</v>
      </c>
      <c r="F9591" s="11">
        <v>1</v>
      </c>
      <c r="G9591" s="12">
        <v>0</v>
      </c>
      <c r="H9591" s="13" t="str">
        <f>CONCATENATE(Tabela1[[#This Row],[Código ]],".jpg")</f>
        <v>15494.jpg</v>
      </c>
      <c r="I9591" s="13">
        <v>230</v>
      </c>
      <c r="J9591" s="13" t="s">
        <v>9713</v>
      </c>
    </row>
    <row r="9592" spans="2:10" x14ac:dyDescent="0.25">
      <c r="B9592" s="14">
        <v>2728</v>
      </c>
      <c r="C9592" s="10">
        <v>7896179501195</v>
      </c>
      <c r="D9592" s="11" t="s">
        <v>9280</v>
      </c>
      <c r="E9592" s="11" t="s">
        <v>9274</v>
      </c>
      <c r="F9592" s="11">
        <v>1</v>
      </c>
      <c r="G9592" s="12">
        <v>0</v>
      </c>
      <c r="H9592" s="13" t="str">
        <f>CONCATENATE(Tabela1[[#This Row],[Código ]],".jpg")</f>
        <v>2728.jpg</v>
      </c>
      <c r="I9592" s="13">
        <v>230</v>
      </c>
      <c r="J9592" s="13" t="s">
        <v>9713</v>
      </c>
    </row>
    <row r="9593" spans="2:10" x14ac:dyDescent="0.25">
      <c r="B9593" s="14">
        <v>2436</v>
      </c>
      <c r="C9593" s="10">
        <v>7896179500587</v>
      </c>
      <c r="D9593" s="11" t="s">
        <v>9281</v>
      </c>
      <c r="E9593" s="11" t="s">
        <v>9272</v>
      </c>
      <c r="F9593" s="11">
        <v>1</v>
      </c>
      <c r="G9593" s="12">
        <v>0</v>
      </c>
      <c r="H9593" s="13" t="str">
        <f>CONCATENATE(Tabela1[[#This Row],[Código ]],".jpg")</f>
        <v>2436.jpg</v>
      </c>
      <c r="I9593" s="13">
        <v>230</v>
      </c>
      <c r="J9593" s="13" t="s">
        <v>9713</v>
      </c>
    </row>
    <row r="9594" spans="2:10" x14ac:dyDescent="0.25">
      <c r="B9594" s="14">
        <v>4293</v>
      </c>
      <c r="C9594" s="10">
        <v>7896179501751</v>
      </c>
      <c r="D9594" s="11" t="s">
        <v>9282</v>
      </c>
      <c r="E9594" s="11" t="s">
        <v>9274</v>
      </c>
      <c r="F9594" s="11">
        <v>1</v>
      </c>
      <c r="G9594" s="12">
        <v>0</v>
      </c>
      <c r="H9594" s="13" t="str">
        <f>CONCATENATE(Tabela1[[#This Row],[Código ]],".jpg")</f>
        <v>4293.jpg</v>
      </c>
      <c r="I9594" s="13">
        <v>230</v>
      </c>
      <c r="J9594" s="13" t="s">
        <v>9713</v>
      </c>
    </row>
    <row r="9595" spans="2:10" x14ac:dyDescent="0.25">
      <c r="B9595" s="14">
        <v>15492</v>
      </c>
      <c r="C9595" s="10">
        <v>7896179501256</v>
      </c>
      <c r="D9595" s="11" t="s">
        <v>9283</v>
      </c>
      <c r="E9595" s="11" t="s">
        <v>9272</v>
      </c>
      <c r="F9595" s="11">
        <v>1</v>
      </c>
      <c r="G9595" s="12">
        <v>0</v>
      </c>
      <c r="H9595" s="13" t="str">
        <f>CONCATENATE(Tabela1[[#This Row],[Código ]],".jpg")</f>
        <v>15492.jpg</v>
      </c>
      <c r="I9595" s="13">
        <v>230</v>
      </c>
      <c r="J9595" s="13" t="s">
        <v>9713</v>
      </c>
    </row>
    <row r="9596" spans="2:10" x14ac:dyDescent="0.25">
      <c r="B9596" s="14">
        <v>2729</v>
      </c>
      <c r="C9596" s="10">
        <v>7896179501188</v>
      </c>
      <c r="D9596" s="11" t="s">
        <v>9284</v>
      </c>
      <c r="E9596" s="11" t="s">
        <v>9274</v>
      </c>
      <c r="F9596" s="11">
        <v>1</v>
      </c>
      <c r="G9596" s="12">
        <v>0</v>
      </c>
      <c r="H9596" s="13" t="str">
        <f>CONCATENATE(Tabela1[[#This Row],[Código ]],".jpg")</f>
        <v>2729.jpg</v>
      </c>
      <c r="I9596" s="13">
        <v>230</v>
      </c>
      <c r="J9596" s="13" t="s">
        <v>9713</v>
      </c>
    </row>
    <row r="9597" spans="2:10" x14ac:dyDescent="0.25">
      <c r="B9597" s="14">
        <v>4291</v>
      </c>
      <c r="C9597" s="10">
        <v>7896179501775</v>
      </c>
      <c r="D9597" s="11" t="s">
        <v>9285</v>
      </c>
      <c r="E9597" s="11" t="s">
        <v>9274</v>
      </c>
      <c r="F9597" s="11">
        <v>1</v>
      </c>
      <c r="G9597" s="12">
        <v>0</v>
      </c>
      <c r="H9597" s="13" t="str">
        <f>CONCATENATE(Tabela1[[#This Row],[Código ]],".jpg")</f>
        <v>4291.jpg</v>
      </c>
      <c r="I9597" s="13">
        <v>230</v>
      </c>
      <c r="J9597" s="13" t="s">
        <v>9713</v>
      </c>
    </row>
    <row r="9598" spans="2:10" x14ac:dyDescent="0.25">
      <c r="B9598" s="14">
        <v>15496</v>
      </c>
      <c r="C9598" s="10">
        <v>7896179502581</v>
      </c>
      <c r="D9598" s="11" t="s">
        <v>9286</v>
      </c>
      <c r="E9598" s="11" t="s">
        <v>9272</v>
      </c>
      <c r="F9598" s="11">
        <v>1</v>
      </c>
      <c r="G9598" s="12">
        <v>0</v>
      </c>
      <c r="H9598" s="13" t="str">
        <f>CONCATENATE(Tabela1[[#This Row],[Código ]],".jpg")</f>
        <v>15496.jpg</v>
      </c>
      <c r="I9598" s="13">
        <v>230</v>
      </c>
      <c r="J9598" s="13" t="s">
        <v>9713</v>
      </c>
    </row>
    <row r="9599" spans="2:10" x14ac:dyDescent="0.25">
      <c r="B9599" s="14">
        <v>5564</v>
      </c>
      <c r="C9599" s="10">
        <v>7896179502598</v>
      </c>
      <c r="D9599" s="11" t="s">
        <v>9287</v>
      </c>
      <c r="E9599" s="11" t="s">
        <v>9274</v>
      </c>
      <c r="F9599" s="11">
        <v>1</v>
      </c>
      <c r="G9599" s="12">
        <v>0</v>
      </c>
      <c r="H9599" s="13" t="str">
        <f>CONCATENATE(Tabela1[[#This Row],[Código ]],".jpg")</f>
        <v>5564.jpg</v>
      </c>
      <c r="I9599" s="13">
        <v>230</v>
      </c>
      <c r="J9599" s="13" t="s">
        <v>9713</v>
      </c>
    </row>
    <row r="9600" spans="2:10" x14ac:dyDescent="0.25">
      <c r="B9600" s="14">
        <v>84132</v>
      </c>
      <c r="C9600" s="10">
        <v>7896037913658</v>
      </c>
      <c r="D9600" s="11" t="s">
        <v>9288</v>
      </c>
      <c r="E9600" s="11" t="s">
        <v>1142</v>
      </c>
      <c r="F9600" s="11">
        <v>6</v>
      </c>
      <c r="G9600" s="12">
        <v>0</v>
      </c>
      <c r="H9600" s="13" t="str">
        <f>CONCATENATE(Tabela1[[#This Row],[Código ]],".jpg")</f>
        <v>84132.jpg</v>
      </c>
      <c r="I9600" s="13">
        <v>41461</v>
      </c>
      <c r="J9600" s="13" t="s">
        <v>9881</v>
      </c>
    </row>
    <row r="9601" spans="2:10" x14ac:dyDescent="0.25">
      <c r="B9601" s="14">
        <v>13834</v>
      </c>
      <c r="C9601" s="10">
        <v>7898406780014</v>
      </c>
      <c r="D9601" s="11" t="s">
        <v>9289</v>
      </c>
      <c r="E9601" s="11" t="s">
        <v>112</v>
      </c>
      <c r="F9601" s="11">
        <v>1</v>
      </c>
      <c r="G9601" s="12">
        <v>0</v>
      </c>
      <c r="H9601" s="13" t="str">
        <f>CONCATENATE(Tabela1[[#This Row],[Código ]],".jpg")</f>
        <v>13834.jpg</v>
      </c>
      <c r="I9601" s="13">
        <v>2173</v>
      </c>
      <c r="J9601" s="13" t="s">
        <v>9851</v>
      </c>
    </row>
    <row r="9602" spans="2:10" x14ac:dyDescent="0.25">
      <c r="B9602" s="14">
        <v>13831</v>
      </c>
      <c r="C9602" s="10">
        <v>7898406780021</v>
      </c>
      <c r="D9602" s="11" t="s">
        <v>9290</v>
      </c>
      <c r="E9602" s="11" t="s">
        <v>112</v>
      </c>
      <c r="F9602" s="11">
        <v>1</v>
      </c>
      <c r="G9602" s="12">
        <v>0</v>
      </c>
      <c r="H9602" s="13" t="str">
        <f>CONCATENATE(Tabela1[[#This Row],[Código ]],".jpg")</f>
        <v>13831.jpg</v>
      </c>
      <c r="I9602" s="13">
        <v>2173</v>
      </c>
      <c r="J9602" s="13" t="s">
        <v>9851</v>
      </c>
    </row>
    <row r="9603" spans="2:10" x14ac:dyDescent="0.25">
      <c r="B9603" s="14">
        <v>13836</v>
      </c>
      <c r="C9603" s="10">
        <v>7898406780038</v>
      </c>
      <c r="D9603" s="11" t="s">
        <v>9291</v>
      </c>
      <c r="E9603" s="11" t="s">
        <v>112</v>
      </c>
      <c r="F9603" s="11">
        <v>1</v>
      </c>
      <c r="G9603" s="12">
        <v>0</v>
      </c>
      <c r="H9603" s="13" t="str">
        <f>CONCATENATE(Tabela1[[#This Row],[Código ]],".jpg")</f>
        <v>13836.jpg</v>
      </c>
      <c r="I9603" s="13">
        <v>2173</v>
      </c>
      <c r="J9603" s="13" t="s">
        <v>9851</v>
      </c>
    </row>
    <row r="9604" spans="2:10" x14ac:dyDescent="0.25">
      <c r="B9604" s="14">
        <v>13835</v>
      </c>
      <c r="C9604" s="10">
        <v>7898406780045</v>
      </c>
      <c r="D9604" s="11" t="s">
        <v>9292</v>
      </c>
      <c r="E9604" s="11" t="s">
        <v>112</v>
      </c>
      <c r="F9604" s="11">
        <v>1</v>
      </c>
      <c r="G9604" s="12">
        <v>0</v>
      </c>
      <c r="H9604" s="13" t="str">
        <f>CONCATENATE(Tabela1[[#This Row],[Código ]],".jpg")</f>
        <v>13835.jpg</v>
      </c>
      <c r="I9604" s="13">
        <v>2173</v>
      </c>
      <c r="J9604" s="13" t="s">
        <v>9851</v>
      </c>
    </row>
    <row r="9605" spans="2:10" x14ac:dyDescent="0.25">
      <c r="B9605" s="14">
        <v>13832</v>
      </c>
      <c r="C9605" s="10">
        <v>7898406780052</v>
      </c>
      <c r="D9605" s="11" t="s">
        <v>9293</v>
      </c>
      <c r="E9605" s="11" t="s">
        <v>112</v>
      </c>
      <c r="F9605" s="11">
        <v>1</v>
      </c>
      <c r="G9605" s="12">
        <v>0</v>
      </c>
      <c r="H9605" s="13" t="str">
        <f>CONCATENATE(Tabela1[[#This Row],[Código ]],".jpg")</f>
        <v>13832.jpg</v>
      </c>
      <c r="I9605" s="13">
        <v>2173</v>
      </c>
      <c r="J9605" s="13" t="s">
        <v>9851</v>
      </c>
    </row>
    <row r="9606" spans="2:10" x14ac:dyDescent="0.25">
      <c r="B9606" s="14">
        <v>13833</v>
      </c>
      <c r="C9606" s="10">
        <v>7898406780069</v>
      </c>
      <c r="D9606" s="11" t="s">
        <v>9294</v>
      </c>
      <c r="E9606" s="11" t="s">
        <v>112</v>
      </c>
      <c r="F9606" s="11">
        <v>1</v>
      </c>
      <c r="G9606" s="12">
        <v>0</v>
      </c>
      <c r="H9606" s="13" t="str">
        <f>CONCATENATE(Tabela1[[#This Row],[Código ]],".jpg")</f>
        <v>13833.jpg</v>
      </c>
      <c r="I9606" s="13">
        <v>2173</v>
      </c>
      <c r="J9606" s="13" t="s">
        <v>9851</v>
      </c>
    </row>
    <row r="9607" spans="2:10" x14ac:dyDescent="0.25">
      <c r="B9607" s="14">
        <v>94262</v>
      </c>
      <c r="C9607" s="10">
        <v>95188878510</v>
      </c>
      <c r="D9607" s="11" t="s">
        <v>9295</v>
      </c>
      <c r="E9607" s="11" t="s">
        <v>181</v>
      </c>
      <c r="F9607" s="11">
        <v>1</v>
      </c>
      <c r="G9607" s="12">
        <v>152</v>
      </c>
      <c r="H9607" s="13" t="str">
        <f>CONCATENATE(Tabela1[[#This Row],[Código ]],".jpg")</f>
        <v>94262.jpg</v>
      </c>
      <c r="I9607" s="13">
        <v>1649</v>
      </c>
      <c r="J9607" s="13" t="s">
        <v>10005</v>
      </c>
    </row>
    <row r="9608" spans="2:10" x14ac:dyDescent="0.25">
      <c r="B9608" s="14">
        <v>94135</v>
      </c>
      <c r="C9608" s="10">
        <v>95188878572</v>
      </c>
      <c r="D9608" s="11" t="s">
        <v>9296</v>
      </c>
      <c r="E9608" s="11" t="s">
        <v>186</v>
      </c>
      <c r="F9608" s="11">
        <v>1</v>
      </c>
      <c r="G9608" s="12">
        <v>2754</v>
      </c>
      <c r="H9608" s="13" t="str">
        <f>CONCATENATE(Tabela1[[#This Row],[Código ]],".jpg")</f>
        <v>94135.jpg</v>
      </c>
      <c r="I9608" s="13">
        <v>1649</v>
      </c>
      <c r="J9608" s="13" t="s">
        <v>10005</v>
      </c>
    </row>
    <row r="9609" spans="2:10" x14ac:dyDescent="0.25">
      <c r="B9609" s="14">
        <v>94121</v>
      </c>
      <c r="C9609" s="10">
        <v>95188874505</v>
      </c>
      <c r="D9609" s="11" t="s">
        <v>9297</v>
      </c>
      <c r="E9609" s="11" t="s">
        <v>1810</v>
      </c>
      <c r="F9609" s="11">
        <v>1</v>
      </c>
      <c r="G9609" s="12">
        <v>175</v>
      </c>
      <c r="H9609" s="13" t="str">
        <f>CONCATENATE(Tabela1[[#This Row],[Código ]],".jpg")</f>
        <v>94121.jpg</v>
      </c>
      <c r="I9609" s="13">
        <v>1649</v>
      </c>
      <c r="J9609" s="13" t="s">
        <v>10005</v>
      </c>
    </row>
    <row r="9610" spans="2:10" x14ac:dyDescent="0.25">
      <c r="B9610" s="14">
        <v>12778</v>
      </c>
      <c r="C9610" s="10">
        <v>7896024807106</v>
      </c>
      <c r="D9610" s="11" t="s">
        <v>10592</v>
      </c>
      <c r="E9610" s="11" t="s">
        <v>112</v>
      </c>
      <c r="F9610" s="11">
        <v>1</v>
      </c>
      <c r="G9610" s="12">
        <v>0</v>
      </c>
      <c r="H9610" s="13" t="str">
        <f>CONCATENATE(Tabela1[[#This Row],[Código ]],".jpg")</f>
        <v>12778.jpg</v>
      </c>
      <c r="I9610" s="13">
        <v>80</v>
      </c>
      <c r="J9610" s="13" t="s">
        <v>9620</v>
      </c>
    </row>
    <row r="9611" spans="2:10" x14ac:dyDescent="0.25">
      <c r="B9611" s="14">
        <v>4283</v>
      </c>
      <c r="C9611" s="10">
        <v>7896100501119</v>
      </c>
      <c r="D9611" s="11" t="s">
        <v>9298</v>
      </c>
      <c r="E9611" s="11" t="s">
        <v>9299</v>
      </c>
      <c r="F9611" s="11">
        <v>6</v>
      </c>
      <c r="G9611" s="12">
        <v>0</v>
      </c>
      <c r="H9611" s="13" t="str">
        <f>CONCATENATE(Tabela1[[#This Row],[Código ]],".jpg")</f>
        <v>4283.jpg</v>
      </c>
      <c r="I9611" s="13">
        <v>305</v>
      </c>
      <c r="J9611" s="13" t="s">
        <v>9643</v>
      </c>
    </row>
    <row r="9612" spans="2:10" x14ac:dyDescent="0.25">
      <c r="B9612" s="14">
        <v>85478</v>
      </c>
      <c r="C9612" s="10">
        <v>7896100502925</v>
      </c>
      <c r="D9612" s="11" t="s">
        <v>9300</v>
      </c>
      <c r="E9612" s="11" t="s">
        <v>112</v>
      </c>
      <c r="F9612" s="11">
        <v>1</v>
      </c>
      <c r="G9612" s="12">
        <v>0</v>
      </c>
      <c r="H9612" s="13" t="str">
        <f>CONCATENATE(Tabela1[[#This Row],[Código ]],".jpg")</f>
        <v>85478.jpg</v>
      </c>
      <c r="I9612" s="13">
        <v>305</v>
      </c>
      <c r="J9612" s="13" t="s">
        <v>9643</v>
      </c>
    </row>
    <row r="9613" spans="2:10" x14ac:dyDescent="0.25">
      <c r="B9613" s="14">
        <v>7283</v>
      </c>
      <c r="C9613" s="10">
        <v>7896100501102</v>
      </c>
      <c r="D9613" s="11" t="s">
        <v>9301</v>
      </c>
      <c r="E9613" s="11" t="s">
        <v>9299</v>
      </c>
      <c r="F9613" s="11">
        <v>6</v>
      </c>
      <c r="G9613" s="12">
        <v>0</v>
      </c>
      <c r="H9613" s="13" t="str">
        <f>CONCATENATE(Tabela1[[#This Row],[Código ]],".jpg")</f>
        <v>7283.jpg</v>
      </c>
      <c r="I9613" s="13">
        <v>305</v>
      </c>
      <c r="J9613" s="13" t="s">
        <v>9643</v>
      </c>
    </row>
    <row r="9614" spans="2:10" x14ac:dyDescent="0.25">
      <c r="B9614" s="14">
        <v>3631</v>
      </c>
      <c r="C9614" s="10">
        <v>7896100500013</v>
      </c>
      <c r="D9614" s="11" t="s">
        <v>9302</v>
      </c>
      <c r="E9614" s="11" t="s">
        <v>112</v>
      </c>
      <c r="F9614" s="11">
        <v>1</v>
      </c>
      <c r="G9614" s="12">
        <v>0</v>
      </c>
      <c r="H9614" s="13" t="str">
        <f>CONCATENATE(Tabela1[[#This Row],[Código ]],".jpg")</f>
        <v>3631.jpg</v>
      </c>
      <c r="I9614" s="13">
        <v>305</v>
      </c>
      <c r="J9614" s="13" t="s">
        <v>9643</v>
      </c>
    </row>
    <row r="9615" spans="2:10" x14ac:dyDescent="0.25">
      <c r="B9615" s="14">
        <v>663</v>
      </c>
      <c r="C9615" s="10">
        <v>7896100500020</v>
      </c>
      <c r="D9615" s="11" t="s">
        <v>9303</v>
      </c>
      <c r="E9615" s="11" t="s">
        <v>9299</v>
      </c>
      <c r="F9615" s="11">
        <v>6</v>
      </c>
      <c r="G9615" s="12">
        <v>0</v>
      </c>
      <c r="H9615" s="13" t="str">
        <f>CONCATENATE(Tabela1[[#This Row],[Código ]],".jpg")</f>
        <v>663.jpg</v>
      </c>
      <c r="I9615" s="13">
        <v>305</v>
      </c>
      <c r="J9615" s="13" t="s">
        <v>9643</v>
      </c>
    </row>
    <row r="9616" spans="2:10" x14ac:dyDescent="0.25">
      <c r="B9616" s="14">
        <v>86813</v>
      </c>
      <c r="C9616" s="10">
        <v>7897015211193</v>
      </c>
      <c r="D9616" s="11" t="s">
        <v>9304</v>
      </c>
      <c r="E9616" s="11" t="s">
        <v>1</v>
      </c>
      <c r="F9616" s="11">
        <v>6</v>
      </c>
      <c r="G9616" s="12">
        <v>0</v>
      </c>
      <c r="H9616" s="13" t="str">
        <f>CONCATENATE(Tabela1[[#This Row],[Código ]],".jpg")</f>
        <v>86813.jpg</v>
      </c>
      <c r="I9616" s="13">
        <v>42560</v>
      </c>
      <c r="J9616" s="13" t="s">
        <v>9914</v>
      </c>
    </row>
    <row r="9617" spans="2:10" x14ac:dyDescent="0.25">
      <c r="B9617" s="14">
        <v>91171</v>
      </c>
      <c r="C9617" s="10">
        <v>7896000596499</v>
      </c>
      <c r="D9617" s="11" t="s">
        <v>9305</v>
      </c>
      <c r="E9617" s="11" t="s">
        <v>1</v>
      </c>
      <c r="F9617" s="11">
        <v>6</v>
      </c>
      <c r="G9617" s="12">
        <v>0</v>
      </c>
      <c r="H9617" s="13" t="str">
        <f>CONCATENATE(Tabela1[[#This Row],[Código ]],".jpg")</f>
        <v>91171.jpg</v>
      </c>
      <c r="I9617" s="13">
        <v>357</v>
      </c>
      <c r="J9617" s="13" t="s">
        <v>9592</v>
      </c>
    </row>
    <row r="9618" spans="2:10" x14ac:dyDescent="0.25">
      <c r="B9618" s="14">
        <v>85822</v>
      </c>
      <c r="C9618" s="10">
        <v>7896685200568</v>
      </c>
      <c r="D9618" s="11" t="s">
        <v>9306</v>
      </c>
      <c r="E9618" s="11" t="s">
        <v>1</v>
      </c>
      <c r="F9618" s="11">
        <v>6</v>
      </c>
      <c r="G9618" s="12">
        <v>0</v>
      </c>
      <c r="H9618" s="13" t="str">
        <f>CONCATENATE(Tabela1[[#This Row],[Código ]],".jpg")</f>
        <v>85822.jpg</v>
      </c>
      <c r="I9618" s="13">
        <v>2092</v>
      </c>
      <c r="J9618" s="13" t="s">
        <v>9766</v>
      </c>
    </row>
    <row r="9619" spans="2:10" x14ac:dyDescent="0.25">
      <c r="B9619" s="14">
        <v>85823</v>
      </c>
      <c r="C9619" s="10">
        <v>7896685200551</v>
      </c>
      <c r="D9619" s="11" t="s">
        <v>10593</v>
      </c>
      <c r="E9619" s="11" t="s">
        <v>1</v>
      </c>
      <c r="F9619" s="11">
        <v>12</v>
      </c>
      <c r="G9619" s="12">
        <v>0</v>
      </c>
      <c r="H9619" s="13" t="str">
        <f>CONCATENATE(Tabela1[[#This Row],[Código ]],".jpg")</f>
        <v>85823.jpg</v>
      </c>
      <c r="I9619" s="13">
        <v>2092</v>
      </c>
      <c r="J9619" s="13" t="s">
        <v>9766</v>
      </c>
    </row>
    <row r="9620" spans="2:10" x14ac:dyDescent="0.25">
      <c r="B9620" s="14">
        <v>84134</v>
      </c>
      <c r="C9620" s="10">
        <v>7896037913665</v>
      </c>
      <c r="D9620" s="11" t="s">
        <v>9307</v>
      </c>
      <c r="E9620" s="11" t="s">
        <v>112</v>
      </c>
      <c r="F9620" s="11">
        <v>1</v>
      </c>
      <c r="G9620" s="12">
        <v>0</v>
      </c>
      <c r="H9620" s="13" t="str">
        <f>CONCATENATE(Tabela1[[#This Row],[Código ]],".jpg")</f>
        <v>84134.jpg</v>
      </c>
      <c r="I9620" s="13">
        <v>41461</v>
      </c>
      <c r="J9620" s="13" t="s">
        <v>9881</v>
      </c>
    </row>
    <row r="9621" spans="2:10" x14ac:dyDescent="0.25">
      <c r="B9621" s="14">
        <v>88491</v>
      </c>
      <c r="C9621" s="10">
        <v>7896072903669</v>
      </c>
      <c r="D9621" s="11" t="s">
        <v>9308</v>
      </c>
      <c r="E9621" s="11" t="s">
        <v>1</v>
      </c>
      <c r="F9621" s="11">
        <v>6</v>
      </c>
      <c r="G9621" s="12">
        <v>0</v>
      </c>
      <c r="H9621" s="13" t="str">
        <f>CONCATENATE(Tabela1[[#This Row],[Código ]],".jpg")</f>
        <v>88491.jpg</v>
      </c>
      <c r="I9621" s="13">
        <v>383</v>
      </c>
      <c r="J9621" s="13" t="s">
        <v>9600</v>
      </c>
    </row>
    <row r="9622" spans="2:10" x14ac:dyDescent="0.25">
      <c r="B9622" s="14">
        <v>90761</v>
      </c>
      <c r="C9622" s="10">
        <v>7898651640279</v>
      </c>
      <c r="D9622" s="11" t="s">
        <v>9309</v>
      </c>
      <c r="E9622" s="11" t="s">
        <v>112</v>
      </c>
      <c r="F9622" s="11">
        <v>1</v>
      </c>
      <c r="G9622" s="12">
        <v>0</v>
      </c>
      <c r="H9622" s="13" t="str">
        <f>CONCATENATE(Tabela1[[#This Row],[Código ]],".jpg")</f>
        <v>90761.jpg</v>
      </c>
      <c r="I9622" s="13">
        <v>43369</v>
      </c>
      <c r="J9622" s="13" t="s">
        <v>9956</v>
      </c>
    </row>
    <row r="9623" spans="2:10" x14ac:dyDescent="0.25">
      <c r="B9623" s="14">
        <v>90762</v>
      </c>
      <c r="C9623" s="10">
        <v>7898651640330</v>
      </c>
      <c r="D9623" s="11" t="s">
        <v>9310</v>
      </c>
      <c r="E9623" s="11" t="s">
        <v>112</v>
      </c>
      <c r="F9623" s="11">
        <v>1</v>
      </c>
      <c r="G9623" s="12">
        <v>0</v>
      </c>
      <c r="H9623" s="13" t="str">
        <f>CONCATENATE(Tabela1[[#This Row],[Código ]],".jpg")</f>
        <v>90762.jpg</v>
      </c>
      <c r="I9623" s="13">
        <v>43369</v>
      </c>
      <c r="J9623" s="13" t="s">
        <v>9956</v>
      </c>
    </row>
    <row r="9624" spans="2:10" x14ac:dyDescent="0.25">
      <c r="B9624" s="14">
        <v>90765</v>
      </c>
      <c r="C9624" s="10">
        <v>7898651640354</v>
      </c>
      <c r="D9624" s="11" t="s">
        <v>9311</v>
      </c>
      <c r="E9624" s="11" t="s">
        <v>112</v>
      </c>
      <c r="F9624" s="11">
        <v>1</v>
      </c>
      <c r="G9624" s="12">
        <v>0</v>
      </c>
      <c r="H9624" s="13" t="str">
        <f>CONCATENATE(Tabela1[[#This Row],[Código ]],".jpg")</f>
        <v>90765.jpg</v>
      </c>
      <c r="I9624" s="13">
        <v>43369</v>
      </c>
      <c r="J9624" s="13" t="s">
        <v>9956</v>
      </c>
    </row>
    <row r="9625" spans="2:10" x14ac:dyDescent="0.25">
      <c r="B9625" s="14">
        <v>90764</v>
      </c>
      <c r="C9625" s="10">
        <v>7898651640132</v>
      </c>
      <c r="D9625" s="11" t="s">
        <v>9312</v>
      </c>
      <c r="E9625" s="11" t="s">
        <v>112</v>
      </c>
      <c r="F9625" s="11">
        <v>1</v>
      </c>
      <c r="G9625" s="12">
        <v>0</v>
      </c>
      <c r="H9625" s="13" t="str">
        <f>CONCATENATE(Tabela1[[#This Row],[Código ]],".jpg")</f>
        <v>90764.jpg</v>
      </c>
      <c r="I9625" s="13">
        <v>43369</v>
      </c>
      <c r="J9625" s="13" t="s">
        <v>9956</v>
      </c>
    </row>
    <row r="9626" spans="2:10" x14ac:dyDescent="0.25">
      <c r="B9626" s="14">
        <v>90766</v>
      </c>
      <c r="C9626" s="10">
        <v>7898651640026</v>
      </c>
      <c r="D9626" s="11" t="s">
        <v>9313</v>
      </c>
      <c r="E9626" s="11" t="s">
        <v>149</v>
      </c>
      <c r="F9626" s="11">
        <v>1</v>
      </c>
      <c r="G9626" s="12">
        <v>0</v>
      </c>
      <c r="H9626" s="13" t="str">
        <f>CONCATENATE(Tabela1[[#This Row],[Código ]],".jpg")</f>
        <v>90766.jpg</v>
      </c>
      <c r="I9626" s="13">
        <v>43369</v>
      </c>
      <c r="J9626" s="13" t="s">
        <v>9956</v>
      </c>
    </row>
    <row r="9627" spans="2:10" x14ac:dyDescent="0.25">
      <c r="B9627" s="14">
        <v>90767</v>
      </c>
      <c r="C9627" s="10">
        <v>7898651640040</v>
      </c>
      <c r="D9627" s="11" t="s">
        <v>9314</v>
      </c>
      <c r="E9627" s="11" t="s">
        <v>149</v>
      </c>
      <c r="F9627" s="11">
        <v>1</v>
      </c>
      <c r="G9627" s="12">
        <v>0</v>
      </c>
      <c r="H9627" s="13" t="str">
        <f>CONCATENATE(Tabela1[[#This Row],[Código ]],".jpg")</f>
        <v>90767.jpg</v>
      </c>
      <c r="I9627" s="13">
        <v>43369</v>
      </c>
      <c r="J9627" s="13" t="s">
        <v>9956</v>
      </c>
    </row>
    <row r="9628" spans="2:10" x14ac:dyDescent="0.25">
      <c r="B9628" s="14">
        <v>90768</v>
      </c>
      <c r="C9628" s="10">
        <v>7898651640361</v>
      </c>
      <c r="D9628" s="11" t="s">
        <v>9315</v>
      </c>
      <c r="E9628" s="11" t="s">
        <v>149</v>
      </c>
      <c r="F9628" s="11">
        <v>1</v>
      </c>
      <c r="G9628" s="12">
        <v>0</v>
      </c>
      <c r="H9628" s="13" t="str">
        <f>CONCATENATE(Tabela1[[#This Row],[Código ]],".jpg")</f>
        <v>90768.jpg</v>
      </c>
      <c r="I9628" s="13">
        <v>43369</v>
      </c>
      <c r="J9628" s="13" t="s">
        <v>9956</v>
      </c>
    </row>
    <row r="9629" spans="2:10" x14ac:dyDescent="0.25">
      <c r="B9629" s="14">
        <v>90769</v>
      </c>
      <c r="C9629" s="10">
        <v>7898651640149</v>
      </c>
      <c r="D9629" s="11" t="s">
        <v>9316</v>
      </c>
      <c r="E9629" s="11" t="s">
        <v>149</v>
      </c>
      <c r="F9629" s="11">
        <v>1</v>
      </c>
      <c r="G9629" s="12">
        <v>0</v>
      </c>
      <c r="H9629" s="13" t="str">
        <f>CONCATENATE(Tabela1[[#This Row],[Código ]],".jpg")</f>
        <v>90769.jpg</v>
      </c>
      <c r="I9629" s="13">
        <v>43369</v>
      </c>
      <c r="J9629" s="13" t="s">
        <v>9956</v>
      </c>
    </row>
    <row r="9630" spans="2:10" x14ac:dyDescent="0.25">
      <c r="B9630" s="14">
        <v>2087</v>
      </c>
      <c r="C9630" s="10">
        <v>7898941911058</v>
      </c>
      <c r="D9630" s="11" t="s">
        <v>9317</v>
      </c>
      <c r="E9630" s="11" t="s">
        <v>4535</v>
      </c>
      <c r="F9630" s="11">
        <v>12</v>
      </c>
      <c r="G9630" s="12">
        <v>0</v>
      </c>
      <c r="H9630" s="13" t="str">
        <f>CONCATENATE(Tabela1[[#This Row],[Código ]],".jpg")</f>
        <v>2087.jpg</v>
      </c>
      <c r="I9630" s="13">
        <v>357</v>
      </c>
      <c r="J9630" s="13" t="s">
        <v>9592</v>
      </c>
    </row>
    <row r="9631" spans="2:10" x14ac:dyDescent="0.25">
      <c r="B9631" s="14">
        <v>2088</v>
      </c>
      <c r="C9631" s="10">
        <v>7898941911065</v>
      </c>
      <c r="D9631" s="11" t="s">
        <v>9318</v>
      </c>
      <c r="E9631" s="11" t="s">
        <v>4535</v>
      </c>
      <c r="F9631" s="11">
        <v>12</v>
      </c>
      <c r="G9631" s="12">
        <v>0</v>
      </c>
      <c r="H9631" s="13" t="str">
        <f>CONCATENATE(Tabela1[[#This Row],[Código ]],".jpg")</f>
        <v>2088.jpg</v>
      </c>
      <c r="I9631" s="13">
        <v>357</v>
      </c>
      <c r="J9631" s="13" t="s">
        <v>9592</v>
      </c>
    </row>
    <row r="9632" spans="2:10" x14ac:dyDescent="0.25">
      <c r="B9632" s="14">
        <v>2089</v>
      </c>
      <c r="C9632" s="10">
        <v>7898941911072</v>
      </c>
      <c r="D9632" s="11" t="s">
        <v>9319</v>
      </c>
      <c r="E9632" s="11" t="s">
        <v>4535</v>
      </c>
      <c r="F9632" s="11">
        <v>12</v>
      </c>
      <c r="G9632" s="12">
        <v>0</v>
      </c>
      <c r="H9632" s="13" t="str">
        <f>CONCATENATE(Tabela1[[#This Row],[Código ]],".jpg")</f>
        <v>2089.jpg</v>
      </c>
      <c r="I9632" s="13">
        <v>357</v>
      </c>
      <c r="J9632" s="13" t="s">
        <v>9592</v>
      </c>
    </row>
    <row r="9633" spans="2:10" x14ac:dyDescent="0.25">
      <c r="B9633" s="14">
        <v>2093</v>
      </c>
      <c r="C9633" s="10">
        <v>7898941911010</v>
      </c>
      <c r="D9633" s="11" t="s">
        <v>9320</v>
      </c>
      <c r="E9633" s="11" t="s">
        <v>4535</v>
      </c>
      <c r="F9633" s="11">
        <v>12</v>
      </c>
      <c r="G9633" s="12">
        <v>0</v>
      </c>
      <c r="H9633" s="13" t="str">
        <f>CONCATENATE(Tabela1[[#This Row],[Código ]],".jpg")</f>
        <v>2093.jpg</v>
      </c>
      <c r="I9633" s="13">
        <v>357</v>
      </c>
      <c r="J9633" s="13" t="s">
        <v>9592</v>
      </c>
    </row>
    <row r="9634" spans="2:10" x14ac:dyDescent="0.25">
      <c r="B9634" s="14">
        <v>2090</v>
      </c>
      <c r="C9634" s="10">
        <v>7898941911027</v>
      </c>
      <c r="D9634" s="11" t="s">
        <v>9321</v>
      </c>
      <c r="E9634" s="11" t="s">
        <v>4535</v>
      </c>
      <c r="F9634" s="11">
        <v>12</v>
      </c>
      <c r="G9634" s="12">
        <v>0</v>
      </c>
      <c r="H9634" s="13" t="str">
        <f>CONCATENATE(Tabela1[[#This Row],[Código ]],".jpg")</f>
        <v>2090.jpg</v>
      </c>
      <c r="I9634" s="13">
        <v>357</v>
      </c>
      <c r="J9634" s="13" t="s">
        <v>9592</v>
      </c>
    </row>
    <row r="9635" spans="2:10" x14ac:dyDescent="0.25">
      <c r="B9635" s="14">
        <v>2091</v>
      </c>
      <c r="C9635" s="10">
        <v>7898941911034</v>
      </c>
      <c r="D9635" s="11" t="s">
        <v>9322</v>
      </c>
      <c r="E9635" s="11" t="s">
        <v>4535</v>
      </c>
      <c r="F9635" s="11">
        <v>12</v>
      </c>
      <c r="G9635" s="12">
        <v>0</v>
      </c>
      <c r="H9635" s="13" t="str">
        <f>CONCATENATE(Tabela1[[#This Row],[Código ]],".jpg")</f>
        <v>2091.jpg</v>
      </c>
      <c r="I9635" s="13">
        <v>357</v>
      </c>
      <c r="J9635" s="13" t="s">
        <v>9592</v>
      </c>
    </row>
    <row r="9636" spans="2:10" x14ac:dyDescent="0.25">
      <c r="B9636" s="14">
        <v>17290</v>
      </c>
      <c r="C9636" s="10">
        <v>7898941911041</v>
      </c>
      <c r="D9636" s="11" t="s">
        <v>9323</v>
      </c>
      <c r="E9636" s="11" t="s">
        <v>4535</v>
      </c>
      <c r="F9636" s="11">
        <v>12</v>
      </c>
      <c r="G9636" s="12">
        <v>0</v>
      </c>
      <c r="H9636" s="13" t="str">
        <f>CONCATENATE(Tabela1[[#This Row],[Código ]],".jpg")</f>
        <v>17290.jpg</v>
      </c>
      <c r="I9636" s="13">
        <v>357</v>
      </c>
      <c r="J9636" s="13" t="s">
        <v>9592</v>
      </c>
    </row>
    <row r="9637" spans="2:10" x14ac:dyDescent="0.25">
      <c r="B9637" s="14">
        <v>14856</v>
      </c>
      <c r="C9637" s="10">
        <v>7898555802018</v>
      </c>
      <c r="D9637" s="11" t="s">
        <v>9324</v>
      </c>
      <c r="E9637" s="11" t="s">
        <v>1</v>
      </c>
      <c r="F9637" s="11">
        <v>10</v>
      </c>
      <c r="G9637" s="12">
        <v>0</v>
      </c>
      <c r="H9637" s="13" t="str">
        <f>CONCATENATE(Tabela1[[#This Row],[Código ]],".jpg")</f>
        <v>14856.jpg</v>
      </c>
      <c r="I9637" s="13">
        <v>1391</v>
      </c>
      <c r="J9637" s="13" t="s">
        <v>9859</v>
      </c>
    </row>
    <row r="9638" spans="2:10" x14ac:dyDescent="0.25">
      <c r="B9638" s="14">
        <v>14855</v>
      </c>
      <c r="C9638" s="10">
        <v>9542639532268</v>
      </c>
      <c r="D9638" s="11" t="s">
        <v>9325</v>
      </c>
      <c r="E9638" s="11" t="s">
        <v>1</v>
      </c>
      <c r="F9638" s="11">
        <v>10</v>
      </c>
      <c r="G9638" s="12">
        <v>0</v>
      </c>
      <c r="H9638" s="13" t="str">
        <f>CONCATENATE(Tabela1[[#This Row],[Código ]],".jpg")</f>
        <v>14855.jpg</v>
      </c>
      <c r="I9638" s="13">
        <v>1391</v>
      </c>
      <c r="J9638" s="13" t="s">
        <v>9859</v>
      </c>
    </row>
    <row r="9639" spans="2:10" x14ac:dyDescent="0.25">
      <c r="B9639" s="14">
        <v>11780</v>
      </c>
      <c r="C9639" s="10">
        <v>7898920764033</v>
      </c>
      <c r="D9639" s="11" t="s">
        <v>9326</v>
      </c>
      <c r="E9639" s="11" t="s">
        <v>1</v>
      </c>
      <c r="F9639" s="11">
        <v>24</v>
      </c>
      <c r="G9639" s="12">
        <v>0</v>
      </c>
      <c r="H9639" s="13" t="str">
        <f>CONCATENATE(Tabela1[[#This Row],[Código ]],".jpg")</f>
        <v>11780.jpg</v>
      </c>
      <c r="I9639" s="13">
        <v>2017</v>
      </c>
      <c r="J9639" s="13" t="s">
        <v>9820</v>
      </c>
    </row>
    <row r="9640" spans="2:10" x14ac:dyDescent="0.25">
      <c r="B9640" s="14">
        <v>93378</v>
      </c>
      <c r="C9640" s="10">
        <v>7896403792665</v>
      </c>
      <c r="D9640" s="11" t="s">
        <v>9327</v>
      </c>
      <c r="E9640" s="11" t="s">
        <v>1</v>
      </c>
      <c r="F9640" s="11">
        <v>8</v>
      </c>
      <c r="G9640" s="12">
        <v>0</v>
      </c>
      <c r="H9640" s="13" t="str">
        <f>CONCATENATE(Tabela1[[#This Row],[Código ]],".jpg")</f>
        <v>93378.jpg</v>
      </c>
      <c r="I9640" s="13">
        <v>370</v>
      </c>
      <c r="J9640" s="13" t="s">
        <v>9775</v>
      </c>
    </row>
    <row r="9641" spans="2:10" x14ac:dyDescent="0.25">
      <c r="B9641" s="14">
        <v>94633</v>
      </c>
      <c r="C9641" s="10">
        <v>7908563710677</v>
      </c>
      <c r="D9641" s="11" t="s">
        <v>9328</v>
      </c>
      <c r="E9641" s="11" t="s">
        <v>1</v>
      </c>
      <c r="F9641" s="11">
        <v>70</v>
      </c>
      <c r="G9641" s="12">
        <v>102</v>
      </c>
      <c r="H9641" s="13" t="str">
        <f>CONCATENATE(Tabela1[[#This Row],[Código ]],".jpg")</f>
        <v>94633.jpg</v>
      </c>
      <c r="I9641" s="13">
        <v>370</v>
      </c>
      <c r="J9641" s="13" t="s">
        <v>9775</v>
      </c>
    </row>
    <row r="9642" spans="2:10" x14ac:dyDescent="0.25">
      <c r="B9642" s="14">
        <v>94632</v>
      </c>
      <c r="C9642" s="10">
        <v>7908563710660</v>
      </c>
      <c r="D9642" s="11" t="s">
        <v>9329</v>
      </c>
      <c r="E9642" s="11" t="s">
        <v>1</v>
      </c>
      <c r="F9642" s="11">
        <v>70</v>
      </c>
      <c r="G9642" s="12">
        <v>26</v>
      </c>
      <c r="H9642" s="13" t="str">
        <f>CONCATENATE(Tabela1[[#This Row],[Código ]],".jpg")</f>
        <v>94632.jpg</v>
      </c>
      <c r="I9642" s="13">
        <v>370</v>
      </c>
      <c r="J9642" s="13" t="s">
        <v>9775</v>
      </c>
    </row>
    <row r="9643" spans="2:10" x14ac:dyDescent="0.25">
      <c r="B9643" s="14">
        <v>8315</v>
      </c>
      <c r="C9643" s="10">
        <v>7891134006524</v>
      </c>
      <c r="D9643" s="11" t="s">
        <v>9330</v>
      </c>
      <c r="E9643" s="11" t="s">
        <v>1</v>
      </c>
      <c r="F9643" s="11">
        <v>12</v>
      </c>
      <c r="G9643" s="12">
        <v>0</v>
      </c>
      <c r="H9643" s="13" t="str">
        <f>CONCATENATE(Tabela1[[#This Row],[Código ]],".jpg")</f>
        <v>8315.jpg</v>
      </c>
      <c r="I9643" s="13">
        <v>1324</v>
      </c>
      <c r="J9643" s="13" t="s">
        <v>9732</v>
      </c>
    </row>
    <row r="9644" spans="2:10" x14ac:dyDescent="0.25">
      <c r="B9644" s="14">
        <v>9049</v>
      </c>
      <c r="C9644" s="10">
        <v>7896806700076</v>
      </c>
      <c r="D9644" s="11" t="s">
        <v>9331</v>
      </c>
      <c r="E9644" s="11" t="s">
        <v>1</v>
      </c>
      <c r="F9644" s="11">
        <v>12</v>
      </c>
      <c r="G9644" s="12">
        <v>1010</v>
      </c>
      <c r="H9644" s="13" t="str">
        <f>CONCATENATE(Tabela1[[#This Row],[Código ]],".jpg")</f>
        <v>9049.jpg</v>
      </c>
      <c r="I9644" s="13">
        <v>488</v>
      </c>
      <c r="J9644" s="13" t="s">
        <v>9698</v>
      </c>
    </row>
    <row r="9645" spans="2:10" x14ac:dyDescent="0.25">
      <c r="B9645" s="14">
        <v>92451</v>
      </c>
      <c r="C9645" s="10">
        <v>7896806790657</v>
      </c>
      <c r="D9645" s="11" t="s">
        <v>9332</v>
      </c>
      <c r="E9645" s="11" t="s">
        <v>1</v>
      </c>
      <c r="F9645" s="11">
        <v>12</v>
      </c>
      <c r="G9645" s="12">
        <v>0</v>
      </c>
      <c r="H9645" s="13" t="str">
        <f>CONCATENATE(Tabela1[[#This Row],[Código ]],".jpg")</f>
        <v>92451.jpg</v>
      </c>
      <c r="I9645" s="13">
        <v>488</v>
      </c>
      <c r="J9645" s="13" t="s">
        <v>9698</v>
      </c>
    </row>
    <row r="9646" spans="2:10" x14ac:dyDescent="0.25">
      <c r="B9646" s="14">
        <v>2094</v>
      </c>
      <c r="C9646" s="10">
        <v>7896806700069</v>
      </c>
      <c r="D9646" s="11" t="s">
        <v>9333</v>
      </c>
      <c r="E9646" s="11" t="s">
        <v>1</v>
      </c>
      <c r="F9646" s="11">
        <v>24</v>
      </c>
      <c r="G9646" s="12">
        <v>2383</v>
      </c>
      <c r="H9646" s="13" t="str">
        <f>CONCATENATE(Tabela1[[#This Row],[Código ]],".jpg")</f>
        <v>2094.jpg</v>
      </c>
      <c r="I9646" s="13">
        <v>488</v>
      </c>
      <c r="J9646" s="13" t="s">
        <v>9698</v>
      </c>
    </row>
    <row r="9647" spans="2:10" x14ac:dyDescent="0.25">
      <c r="B9647" s="14">
        <v>10884</v>
      </c>
      <c r="C9647" s="10">
        <v>7896512904324</v>
      </c>
      <c r="D9647" s="11" t="s">
        <v>9334</v>
      </c>
      <c r="E9647" s="11" t="s">
        <v>1</v>
      </c>
      <c r="F9647" s="11">
        <v>72</v>
      </c>
      <c r="G9647" s="12">
        <v>60</v>
      </c>
      <c r="H9647" s="13" t="str">
        <f>CONCATENATE(Tabela1[[#This Row],[Código ]],".jpg")</f>
        <v>10884.jpg</v>
      </c>
      <c r="I9647" s="13">
        <v>87</v>
      </c>
      <c r="J9647" s="13" t="s">
        <v>9649</v>
      </c>
    </row>
    <row r="9648" spans="2:10" x14ac:dyDescent="0.25">
      <c r="B9648" s="14">
        <v>10885</v>
      </c>
      <c r="C9648" s="10">
        <v>7896512904126</v>
      </c>
      <c r="D9648" s="11" t="s">
        <v>9335</v>
      </c>
      <c r="E9648" s="11" t="s">
        <v>1</v>
      </c>
      <c r="F9648" s="11">
        <v>72</v>
      </c>
      <c r="G9648" s="12">
        <v>39</v>
      </c>
      <c r="H9648" s="13" t="str">
        <f>CONCATENATE(Tabela1[[#This Row],[Código ]],".jpg")</f>
        <v>10885.jpg</v>
      </c>
      <c r="I9648" s="13">
        <v>87</v>
      </c>
      <c r="J9648" s="13" t="s">
        <v>9649</v>
      </c>
    </row>
    <row r="9649" spans="2:10" x14ac:dyDescent="0.25">
      <c r="B9649" s="14">
        <v>653</v>
      </c>
      <c r="C9649" s="10">
        <v>7896512904089</v>
      </c>
      <c r="D9649" s="11" t="s">
        <v>9336</v>
      </c>
      <c r="E9649" s="11" t="s">
        <v>1</v>
      </c>
      <c r="F9649" s="11">
        <v>72</v>
      </c>
      <c r="G9649" s="12">
        <v>6</v>
      </c>
      <c r="H9649" s="13" t="str">
        <f>CONCATENATE(Tabela1[[#This Row],[Código ]],".jpg")</f>
        <v>653.jpg</v>
      </c>
      <c r="I9649" s="13">
        <v>87</v>
      </c>
      <c r="J9649" s="13" t="s">
        <v>9649</v>
      </c>
    </row>
    <row r="9650" spans="2:10" x14ac:dyDescent="0.25">
      <c r="B9650" s="14">
        <v>7749</v>
      </c>
      <c r="C9650" s="10">
        <v>7896512909190</v>
      </c>
      <c r="D9650" s="11" t="s">
        <v>9337</v>
      </c>
      <c r="E9650" s="11" t="s">
        <v>1</v>
      </c>
      <c r="F9650" s="11">
        <v>12</v>
      </c>
      <c r="G9650" s="12">
        <v>90</v>
      </c>
      <c r="H9650" s="13" t="str">
        <f>CONCATENATE(Tabela1[[#This Row],[Código ]],".jpg")</f>
        <v>7749.jpg</v>
      </c>
      <c r="I9650" s="13">
        <v>87</v>
      </c>
      <c r="J9650" s="13" t="s">
        <v>9649</v>
      </c>
    </row>
    <row r="9651" spans="2:10" x14ac:dyDescent="0.25">
      <c r="B9651" s="14">
        <v>13890</v>
      </c>
      <c r="C9651" s="10">
        <v>7896512902504</v>
      </c>
      <c r="D9651" s="11" t="s">
        <v>10594</v>
      </c>
      <c r="E9651" s="11" t="s">
        <v>1</v>
      </c>
      <c r="F9651" s="11">
        <v>36</v>
      </c>
      <c r="G9651" s="12">
        <v>0</v>
      </c>
      <c r="H9651" s="13" t="str">
        <f>CONCATENATE(Tabela1[[#This Row],[Código ]],".jpg")</f>
        <v>13890.jpg</v>
      </c>
      <c r="I9651" s="13">
        <v>87</v>
      </c>
      <c r="J9651" s="13" t="s">
        <v>9649</v>
      </c>
    </row>
    <row r="9652" spans="2:10" x14ac:dyDescent="0.25">
      <c r="B9652" s="14">
        <v>94478</v>
      </c>
      <c r="C9652" s="10">
        <v>7702031244646</v>
      </c>
      <c r="D9652" s="11" t="s">
        <v>9338</v>
      </c>
      <c r="E9652" s="11" t="s">
        <v>1</v>
      </c>
      <c r="F9652" s="11">
        <v>12</v>
      </c>
      <c r="G9652" s="12">
        <v>205</v>
      </c>
      <c r="H9652" s="13" t="str">
        <f>CONCATENATE(Tabela1[[#This Row],[Código ]],".jpg")</f>
        <v>94478.jpg</v>
      </c>
      <c r="I9652" s="13">
        <v>232</v>
      </c>
      <c r="J9652" s="13" t="s">
        <v>9653</v>
      </c>
    </row>
    <row r="9653" spans="2:10" x14ac:dyDescent="0.25">
      <c r="B9653" s="14">
        <v>13293</v>
      </c>
      <c r="C9653" s="10">
        <v>7896030893537</v>
      </c>
      <c r="D9653" s="11" t="s">
        <v>9339</v>
      </c>
      <c r="E9653" s="11" t="s">
        <v>907</v>
      </c>
      <c r="F9653" s="11">
        <v>20</v>
      </c>
      <c r="G9653" s="12">
        <v>140</v>
      </c>
      <c r="H9653" s="13" t="str">
        <f>CONCATENATE(Tabela1[[#This Row],[Código ]],".jpg")</f>
        <v>13293.jpg</v>
      </c>
      <c r="I9653" s="13">
        <v>98</v>
      </c>
      <c r="J9653" s="13" t="s">
        <v>9745</v>
      </c>
    </row>
    <row r="9654" spans="2:10" x14ac:dyDescent="0.25">
      <c r="B9654" s="14">
        <v>13291</v>
      </c>
      <c r="C9654" s="10">
        <v>7896030852015</v>
      </c>
      <c r="D9654" s="11" t="s">
        <v>9340</v>
      </c>
      <c r="E9654" s="11" t="s">
        <v>907</v>
      </c>
      <c r="F9654" s="11">
        <v>20</v>
      </c>
      <c r="G9654" s="12">
        <v>4</v>
      </c>
      <c r="H9654" s="13" t="str">
        <f>CONCATENATE(Tabela1[[#This Row],[Código ]],".jpg")</f>
        <v>13291.jpg</v>
      </c>
      <c r="I9654" s="13">
        <v>98</v>
      </c>
      <c r="J9654" s="13" t="s">
        <v>9745</v>
      </c>
    </row>
    <row r="9655" spans="2:10" x14ac:dyDescent="0.25">
      <c r="B9655" s="14">
        <v>13292</v>
      </c>
      <c r="C9655" s="10">
        <v>7896030855016</v>
      </c>
      <c r="D9655" s="11" t="s">
        <v>10595</v>
      </c>
      <c r="E9655" s="11" t="s">
        <v>907</v>
      </c>
      <c r="F9655" s="11">
        <v>20</v>
      </c>
      <c r="G9655" s="12">
        <v>1</v>
      </c>
      <c r="H9655" s="13" t="str">
        <f>CONCATENATE(Tabela1[[#This Row],[Código ]],".jpg")</f>
        <v>13292.jpg</v>
      </c>
      <c r="I9655" s="13">
        <v>98</v>
      </c>
      <c r="J9655" s="13" t="s">
        <v>9745</v>
      </c>
    </row>
    <row r="9656" spans="2:10" x14ac:dyDescent="0.25">
      <c r="B9656" s="14">
        <v>93237</v>
      </c>
      <c r="C9656" s="10">
        <v>7898445631186</v>
      </c>
      <c r="D9656" s="11" t="s">
        <v>10596</v>
      </c>
      <c r="E9656" s="11" t="s">
        <v>907</v>
      </c>
      <c r="F9656" s="11">
        <v>40</v>
      </c>
      <c r="G9656" s="12">
        <v>0</v>
      </c>
      <c r="H9656" s="13" t="str">
        <f>CONCATENATE(Tabela1[[#This Row],[Código ]],".jpg")</f>
        <v>93237.jpg</v>
      </c>
      <c r="I9656" s="13">
        <v>2166</v>
      </c>
      <c r="J9656" s="13" t="s">
        <v>9933</v>
      </c>
    </row>
    <row r="9657" spans="2:10" x14ac:dyDescent="0.25">
      <c r="B9657" s="14">
        <v>15455</v>
      </c>
      <c r="C9657" s="10">
        <v>7898901478553</v>
      </c>
      <c r="D9657" s="11" t="s">
        <v>9341</v>
      </c>
      <c r="E9657" s="11" t="s">
        <v>907</v>
      </c>
      <c r="F9657" s="11">
        <v>20</v>
      </c>
      <c r="G9657" s="12">
        <v>355</v>
      </c>
      <c r="H9657" s="13" t="str">
        <f>CONCATENATE(Tabela1[[#This Row],[Código ]],".jpg")</f>
        <v>15455.jpg</v>
      </c>
      <c r="I9657" s="13">
        <v>897</v>
      </c>
      <c r="J9657" s="13" t="s">
        <v>9770</v>
      </c>
    </row>
    <row r="9658" spans="2:10" x14ac:dyDescent="0.25">
      <c r="B9658" s="14">
        <v>92145</v>
      </c>
      <c r="C9658" s="10">
        <v>7896035990095</v>
      </c>
      <c r="D9658" s="11" t="s">
        <v>9342</v>
      </c>
      <c r="E9658" s="11" t="s">
        <v>823</v>
      </c>
      <c r="F9658" s="11">
        <v>1</v>
      </c>
      <c r="G9658" s="12">
        <v>822</v>
      </c>
      <c r="H9658" s="13" t="str">
        <f>CONCATENATE(Tabela1[[#This Row],[Código ]],".jpg")</f>
        <v>92145.jpg</v>
      </c>
      <c r="I9658" s="13">
        <v>15</v>
      </c>
      <c r="J9658" s="13" t="s">
        <v>9684</v>
      </c>
    </row>
    <row r="9659" spans="2:10" x14ac:dyDescent="0.25">
      <c r="B9659" s="14">
        <v>12489</v>
      </c>
      <c r="C9659" s="10">
        <v>7896035990088</v>
      </c>
      <c r="D9659" s="11" t="s">
        <v>9343</v>
      </c>
      <c r="E9659" s="11" t="s">
        <v>1807</v>
      </c>
      <c r="F9659" s="11">
        <v>1</v>
      </c>
      <c r="G9659" s="12">
        <v>857</v>
      </c>
      <c r="H9659" s="13" t="str">
        <f>CONCATENATE(Tabela1[[#This Row],[Código ]],".jpg")</f>
        <v>12489.jpg</v>
      </c>
      <c r="I9659" s="13">
        <v>15</v>
      </c>
      <c r="J9659" s="13" t="s">
        <v>9684</v>
      </c>
    </row>
    <row r="9660" spans="2:10" x14ac:dyDescent="0.25">
      <c r="B9660" s="14">
        <v>90023</v>
      </c>
      <c r="C9660" s="10">
        <v>7897702510479</v>
      </c>
      <c r="D9660" s="11" t="s">
        <v>9344</v>
      </c>
      <c r="E9660" s="11" t="s">
        <v>556</v>
      </c>
      <c r="F9660" s="11">
        <v>1</v>
      </c>
      <c r="G9660" s="12">
        <v>266</v>
      </c>
      <c r="H9660" s="13" t="str">
        <f>CONCATENATE(Tabela1[[#This Row],[Código ]],".jpg")</f>
        <v>90023.jpg</v>
      </c>
      <c r="I9660" s="13">
        <v>985</v>
      </c>
      <c r="J9660" s="13" t="s">
        <v>9798</v>
      </c>
    </row>
    <row r="9661" spans="2:10" x14ac:dyDescent="0.25">
      <c r="B9661" s="14">
        <v>94490</v>
      </c>
      <c r="C9661" s="10">
        <v>7898113940299</v>
      </c>
      <c r="D9661" s="11" t="s">
        <v>9345</v>
      </c>
      <c r="E9661" s="11" t="s">
        <v>823</v>
      </c>
      <c r="F9661" s="11">
        <v>1</v>
      </c>
      <c r="G9661" s="12">
        <v>251</v>
      </c>
      <c r="H9661" s="13" t="str">
        <f>CONCATENATE(Tabela1[[#This Row],[Código ]],".jpg")</f>
        <v>94490.jpg</v>
      </c>
      <c r="I9661" s="13">
        <v>451</v>
      </c>
      <c r="J9661" s="13" t="s">
        <v>9862</v>
      </c>
    </row>
    <row r="9662" spans="2:10" x14ac:dyDescent="0.25">
      <c r="B9662" s="14">
        <v>91935</v>
      </c>
      <c r="C9662" s="10">
        <v>7898113940305</v>
      </c>
      <c r="D9662" s="11" t="s">
        <v>9346</v>
      </c>
      <c r="E9662" s="11" t="s">
        <v>556</v>
      </c>
      <c r="F9662" s="11">
        <v>1</v>
      </c>
      <c r="G9662" s="12">
        <v>72</v>
      </c>
      <c r="H9662" s="13" t="str">
        <f>CONCATENATE(Tabela1[[#This Row],[Código ]],".jpg")</f>
        <v>91935.jpg</v>
      </c>
      <c r="I9662" s="13">
        <v>451</v>
      </c>
      <c r="J9662" s="13" t="s">
        <v>9862</v>
      </c>
    </row>
    <row r="9663" spans="2:10" x14ac:dyDescent="0.25">
      <c r="B9663" s="14">
        <v>93865</v>
      </c>
      <c r="C9663" s="10">
        <v>7896035900889</v>
      </c>
      <c r="D9663" s="11" t="s">
        <v>9347</v>
      </c>
      <c r="E9663" s="11" t="s">
        <v>823</v>
      </c>
      <c r="F9663" s="11">
        <v>1</v>
      </c>
      <c r="G9663" s="12">
        <v>50</v>
      </c>
      <c r="H9663" s="13" t="str">
        <f>CONCATENATE(Tabela1[[#This Row],[Código ]],".jpg")</f>
        <v>93865.jpg</v>
      </c>
      <c r="I9663" s="13">
        <v>15</v>
      </c>
      <c r="J9663" s="13" t="s">
        <v>9684</v>
      </c>
    </row>
    <row r="9664" spans="2:10" x14ac:dyDescent="0.25">
      <c r="B9664" s="14">
        <v>93866</v>
      </c>
      <c r="C9664" s="10">
        <v>7896035900872</v>
      </c>
      <c r="D9664" s="11" t="s">
        <v>9348</v>
      </c>
      <c r="E9664" s="11" t="s">
        <v>1807</v>
      </c>
      <c r="F9664" s="11">
        <v>1</v>
      </c>
      <c r="G9664" s="12">
        <v>93</v>
      </c>
      <c r="H9664" s="13" t="str">
        <f>CONCATENATE(Tabela1[[#This Row],[Código ]],".jpg")</f>
        <v>93866.jpg</v>
      </c>
      <c r="I9664" s="13">
        <v>15</v>
      </c>
      <c r="J9664" s="13" t="s">
        <v>9684</v>
      </c>
    </row>
    <row r="9665" spans="2:10" x14ac:dyDescent="0.25">
      <c r="B9665" s="14">
        <v>2392</v>
      </c>
      <c r="C9665" s="10">
        <v>7896972100984</v>
      </c>
      <c r="D9665" s="11" t="s">
        <v>9349</v>
      </c>
      <c r="E9665" s="11" t="s">
        <v>126</v>
      </c>
      <c r="F9665" s="11">
        <v>1</v>
      </c>
      <c r="G9665" s="12">
        <v>142</v>
      </c>
      <c r="H9665" s="13" t="str">
        <f>CONCATENATE(Tabela1[[#This Row],[Código ]],".jpg")</f>
        <v>2392.jpg</v>
      </c>
      <c r="I9665" s="13">
        <v>3045</v>
      </c>
      <c r="J9665" s="13" t="s">
        <v>9710</v>
      </c>
    </row>
    <row r="9666" spans="2:10" x14ac:dyDescent="0.25">
      <c r="B9666" s="14">
        <v>2390</v>
      </c>
      <c r="C9666" s="10">
        <v>7896972100960</v>
      </c>
      <c r="D9666" s="11" t="s">
        <v>9350</v>
      </c>
      <c r="E9666" s="11" t="s">
        <v>126</v>
      </c>
      <c r="F9666" s="11">
        <v>1</v>
      </c>
      <c r="G9666" s="12">
        <v>279</v>
      </c>
      <c r="H9666" s="13" t="str">
        <f>CONCATENATE(Tabela1[[#This Row],[Código ]],".jpg")</f>
        <v>2390.jpg</v>
      </c>
      <c r="I9666" s="13">
        <v>3045</v>
      </c>
      <c r="J9666" s="13" t="s">
        <v>9710</v>
      </c>
    </row>
    <row r="9667" spans="2:10" x14ac:dyDescent="0.25">
      <c r="B9667" s="14">
        <v>2388</v>
      </c>
      <c r="C9667" s="10">
        <v>7896972101097</v>
      </c>
      <c r="D9667" s="11" t="s">
        <v>9351</v>
      </c>
      <c r="E9667" s="11" t="s">
        <v>126</v>
      </c>
      <c r="F9667" s="11">
        <v>1</v>
      </c>
      <c r="G9667" s="12">
        <v>132</v>
      </c>
      <c r="H9667" s="13" t="str">
        <f>CONCATENATE(Tabela1[[#This Row],[Código ]],".jpg")</f>
        <v>2388.jpg</v>
      </c>
      <c r="I9667" s="13">
        <v>3045</v>
      </c>
      <c r="J9667" s="13" t="s">
        <v>9710</v>
      </c>
    </row>
    <row r="9668" spans="2:10" x14ac:dyDescent="0.25">
      <c r="B9668" s="14">
        <v>91091</v>
      </c>
      <c r="C9668" s="10">
        <v>7896972100991</v>
      </c>
      <c r="D9668" s="11" t="s">
        <v>9352</v>
      </c>
      <c r="E9668" s="11" t="s">
        <v>112</v>
      </c>
      <c r="F9668" s="11">
        <v>1</v>
      </c>
      <c r="G9668" s="12">
        <v>160</v>
      </c>
      <c r="H9668" s="13" t="str">
        <f>CONCATENATE(Tabela1[[#This Row],[Código ]],".jpg")</f>
        <v>91091.jpg</v>
      </c>
      <c r="I9668" s="13">
        <v>3045</v>
      </c>
      <c r="J9668" s="13" t="s">
        <v>9710</v>
      </c>
    </row>
    <row r="9669" spans="2:10" x14ac:dyDescent="0.25">
      <c r="B9669" s="14">
        <v>2391</v>
      </c>
      <c r="C9669" s="10">
        <v>7896972100977</v>
      </c>
      <c r="D9669" s="11" t="s">
        <v>9353</v>
      </c>
      <c r="E9669" s="11" t="s">
        <v>112</v>
      </c>
      <c r="F9669" s="11">
        <v>1</v>
      </c>
      <c r="G9669" s="12">
        <v>169</v>
      </c>
      <c r="H9669" s="13" t="str">
        <f>CONCATENATE(Tabela1[[#This Row],[Código ]],".jpg")</f>
        <v>2391.jpg</v>
      </c>
      <c r="I9669" s="13">
        <v>3045</v>
      </c>
      <c r="J9669" s="13" t="s">
        <v>9710</v>
      </c>
    </row>
    <row r="9670" spans="2:10" x14ac:dyDescent="0.25">
      <c r="B9670" s="14">
        <v>2389</v>
      </c>
      <c r="C9670" s="10">
        <v>7896972101080</v>
      </c>
      <c r="D9670" s="11" t="s">
        <v>9354</v>
      </c>
      <c r="E9670" s="11" t="s">
        <v>112</v>
      </c>
      <c r="F9670" s="11">
        <v>1</v>
      </c>
      <c r="G9670" s="12">
        <v>96</v>
      </c>
      <c r="H9670" s="13" t="str">
        <f>CONCATENATE(Tabela1[[#This Row],[Código ]],".jpg")</f>
        <v>2389.jpg</v>
      </c>
      <c r="I9670" s="13">
        <v>3045</v>
      </c>
      <c r="J9670" s="13" t="s">
        <v>9710</v>
      </c>
    </row>
    <row r="9671" spans="2:10" x14ac:dyDescent="0.25">
      <c r="B9671" s="14">
        <v>4297</v>
      </c>
      <c r="C9671" s="10">
        <v>7891700012171</v>
      </c>
      <c r="D9671" s="11" t="s">
        <v>9355</v>
      </c>
      <c r="E9671" s="11" t="s">
        <v>225</v>
      </c>
      <c r="F9671" s="11">
        <v>1</v>
      </c>
      <c r="G9671" s="12">
        <v>631</v>
      </c>
      <c r="H9671" s="13" t="str">
        <f>CONCATENATE(Tabela1[[#This Row],[Código ]],".jpg")</f>
        <v>4297.jpg</v>
      </c>
      <c r="I9671" s="13">
        <v>43624</v>
      </c>
      <c r="J9671" s="13" t="s">
        <v>9611</v>
      </c>
    </row>
    <row r="9672" spans="2:10" x14ac:dyDescent="0.25">
      <c r="B9672" s="14">
        <v>4300</v>
      </c>
      <c r="C9672" s="10">
        <v>7891700011075</v>
      </c>
      <c r="D9672" s="11" t="s">
        <v>9356</v>
      </c>
      <c r="E9672" s="11" t="s">
        <v>225</v>
      </c>
      <c r="F9672" s="11">
        <v>1</v>
      </c>
      <c r="G9672" s="12">
        <v>1717</v>
      </c>
      <c r="H9672" s="13" t="str">
        <f>CONCATENATE(Tabela1[[#This Row],[Código ]],".jpg")</f>
        <v>4300.jpg</v>
      </c>
      <c r="I9672" s="13">
        <v>43624</v>
      </c>
      <c r="J9672" s="13" t="s">
        <v>9611</v>
      </c>
    </row>
    <row r="9673" spans="2:10" x14ac:dyDescent="0.25">
      <c r="B9673" s="14">
        <v>4783</v>
      </c>
      <c r="C9673" s="10">
        <v>7891700011266</v>
      </c>
      <c r="D9673" s="11" t="s">
        <v>9357</v>
      </c>
      <c r="E9673" s="11" t="s">
        <v>225</v>
      </c>
      <c r="F9673" s="11">
        <v>1</v>
      </c>
      <c r="G9673" s="12">
        <v>388</v>
      </c>
      <c r="H9673" s="13" t="str">
        <f>CONCATENATE(Tabela1[[#This Row],[Código ]],".jpg")</f>
        <v>4783.jpg</v>
      </c>
      <c r="I9673" s="13">
        <v>43624</v>
      </c>
      <c r="J9673" s="13" t="s">
        <v>9611</v>
      </c>
    </row>
    <row r="9674" spans="2:10" x14ac:dyDescent="0.25">
      <c r="B9674" s="14">
        <v>4298</v>
      </c>
      <c r="C9674" s="10">
        <v>7891700012102</v>
      </c>
      <c r="D9674" s="11" t="s">
        <v>9358</v>
      </c>
      <c r="E9674" s="11" t="s">
        <v>126</v>
      </c>
      <c r="F9674" s="11">
        <v>1</v>
      </c>
      <c r="G9674" s="12">
        <v>2</v>
      </c>
      <c r="H9674" s="13" t="str">
        <f>CONCATENATE(Tabela1[[#This Row],[Código ]],".jpg")</f>
        <v>4298.jpg</v>
      </c>
      <c r="I9674" s="13">
        <v>43624</v>
      </c>
      <c r="J9674" s="13" t="s">
        <v>9611</v>
      </c>
    </row>
    <row r="9675" spans="2:10" x14ac:dyDescent="0.25">
      <c r="B9675" s="14">
        <v>4299</v>
      </c>
      <c r="C9675" s="10">
        <v>7891700011006</v>
      </c>
      <c r="D9675" s="11" t="s">
        <v>9359</v>
      </c>
      <c r="E9675" s="11" t="s">
        <v>126</v>
      </c>
      <c r="F9675" s="11">
        <v>1</v>
      </c>
      <c r="G9675" s="12">
        <v>3059</v>
      </c>
      <c r="H9675" s="13" t="str">
        <f>CONCATENATE(Tabela1[[#This Row],[Código ]],".jpg")</f>
        <v>4299.jpg</v>
      </c>
      <c r="I9675" s="13">
        <v>43624</v>
      </c>
      <c r="J9675" s="13" t="s">
        <v>9611</v>
      </c>
    </row>
    <row r="9676" spans="2:10" x14ac:dyDescent="0.25">
      <c r="B9676" s="14">
        <v>5477</v>
      </c>
      <c r="C9676" s="10">
        <v>7891700011204</v>
      </c>
      <c r="D9676" s="11" t="s">
        <v>9360</v>
      </c>
      <c r="E9676" s="11" t="s">
        <v>126</v>
      </c>
      <c r="F9676" s="11">
        <v>1</v>
      </c>
      <c r="G9676" s="12">
        <v>198</v>
      </c>
      <c r="H9676" s="13" t="str">
        <f>CONCATENATE(Tabela1[[#This Row],[Código ]],".jpg")</f>
        <v>5477.jpg</v>
      </c>
      <c r="I9676" s="13">
        <v>43624</v>
      </c>
      <c r="J9676" s="13" t="s">
        <v>9611</v>
      </c>
    </row>
    <row r="9677" spans="2:10" x14ac:dyDescent="0.25">
      <c r="B9677" s="14">
        <v>85053</v>
      </c>
      <c r="C9677" s="10">
        <v>7891150026261</v>
      </c>
      <c r="D9677" s="11" t="s">
        <v>9361</v>
      </c>
      <c r="E9677" s="11" t="s">
        <v>1810</v>
      </c>
      <c r="F9677" s="11">
        <v>1</v>
      </c>
      <c r="G9677" s="12">
        <v>0</v>
      </c>
      <c r="H9677" s="13" t="str">
        <f>CONCATENATE(Tabela1[[#This Row],[Código ]],".jpg")</f>
        <v>85053.jpg</v>
      </c>
      <c r="I9677" s="13">
        <v>203</v>
      </c>
      <c r="J9677" s="13" t="s">
        <v>9663</v>
      </c>
    </row>
    <row r="9678" spans="2:10" x14ac:dyDescent="0.25">
      <c r="B9678" s="14">
        <v>15489</v>
      </c>
      <c r="C9678" s="10">
        <v>7891150009592</v>
      </c>
      <c r="D9678" s="11" t="s">
        <v>9362</v>
      </c>
      <c r="E9678" s="11" t="s">
        <v>1810</v>
      </c>
      <c r="F9678" s="11">
        <v>1</v>
      </c>
      <c r="G9678" s="12">
        <v>0</v>
      </c>
      <c r="H9678" s="13" t="str">
        <f>CONCATENATE(Tabela1[[#This Row],[Código ]],".jpg")</f>
        <v>15489.jpg</v>
      </c>
      <c r="I9678" s="13">
        <v>203</v>
      </c>
      <c r="J9678" s="13" t="s">
        <v>9663</v>
      </c>
    </row>
    <row r="9679" spans="2:10" x14ac:dyDescent="0.25">
      <c r="B9679" s="14">
        <v>15490</v>
      </c>
      <c r="C9679" s="10">
        <v>7891150009585</v>
      </c>
      <c r="D9679" s="11" t="s">
        <v>9363</v>
      </c>
      <c r="E9679" s="11" t="s">
        <v>1810</v>
      </c>
      <c r="F9679" s="11">
        <v>1</v>
      </c>
      <c r="G9679" s="12">
        <v>0</v>
      </c>
      <c r="H9679" s="13" t="str">
        <f>CONCATENATE(Tabela1[[#This Row],[Código ]],".jpg")</f>
        <v>15490.jpg</v>
      </c>
      <c r="I9679" s="13">
        <v>203</v>
      </c>
      <c r="J9679" s="13" t="s">
        <v>9663</v>
      </c>
    </row>
    <row r="9680" spans="2:10" x14ac:dyDescent="0.25">
      <c r="B9680" s="14">
        <v>88554</v>
      </c>
      <c r="C9680" s="10">
        <v>7891132008698</v>
      </c>
      <c r="D9680" s="11" t="s">
        <v>9364</v>
      </c>
      <c r="E9680" s="11" t="s">
        <v>183</v>
      </c>
      <c r="F9680" s="11">
        <v>8</v>
      </c>
      <c r="G9680" s="12">
        <v>-2</v>
      </c>
      <c r="H9680" s="13" t="str">
        <f>CONCATENATE(Tabela1[[#This Row],[Código ]],".jpg")</f>
        <v>88554.jpg</v>
      </c>
      <c r="I9680" s="13">
        <v>42722</v>
      </c>
      <c r="J9680" s="13" t="s">
        <v>9686</v>
      </c>
    </row>
    <row r="9681" spans="2:10" x14ac:dyDescent="0.25">
      <c r="B9681" s="14">
        <v>1483</v>
      </c>
      <c r="C9681" s="10">
        <v>7891132000449</v>
      </c>
      <c r="D9681" s="11" t="s">
        <v>9365</v>
      </c>
      <c r="E9681" s="11" t="s">
        <v>183</v>
      </c>
      <c r="F9681" s="11">
        <v>8</v>
      </c>
      <c r="G9681" s="12">
        <v>-2</v>
      </c>
      <c r="H9681" s="13" t="str">
        <f>CONCATENATE(Tabela1[[#This Row],[Código ]],".jpg")</f>
        <v>1483.jpg</v>
      </c>
      <c r="I9681" s="13">
        <v>42722</v>
      </c>
      <c r="J9681" s="13" t="s">
        <v>9686</v>
      </c>
    </row>
    <row r="9682" spans="2:10" x14ac:dyDescent="0.25">
      <c r="B9682" s="14">
        <v>94688</v>
      </c>
      <c r="C9682" s="10">
        <v>7891132165209</v>
      </c>
      <c r="D9682" s="11" t="s">
        <v>9366</v>
      </c>
      <c r="E9682" s="11" t="s">
        <v>183</v>
      </c>
      <c r="F9682" s="11">
        <v>8</v>
      </c>
      <c r="G9682" s="12">
        <v>358</v>
      </c>
      <c r="H9682" s="13" t="str">
        <f>CONCATENATE(Tabela1[[#This Row],[Código ]],".jpg")</f>
        <v>94688.jpg</v>
      </c>
      <c r="I9682" s="13">
        <v>42722</v>
      </c>
      <c r="J9682" s="13" t="s">
        <v>9686</v>
      </c>
    </row>
    <row r="9683" spans="2:10" x14ac:dyDescent="0.25">
      <c r="B9683" s="14">
        <v>1488</v>
      </c>
      <c r="C9683" s="10">
        <v>7891132019281</v>
      </c>
      <c r="D9683" s="11" t="s">
        <v>9367</v>
      </c>
      <c r="E9683" s="11" t="s">
        <v>183</v>
      </c>
      <c r="F9683" s="11">
        <v>8</v>
      </c>
      <c r="G9683" s="12">
        <v>93</v>
      </c>
      <c r="H9683" s="13" t="str">
        <f>CONCATENATE(Tabela1[[#This Row],[Código ]],".jpg")</f>
        <v>1488.jpg</v>
      </c>
      <c r="I9683" s="13">
        <v>42722</v>
      </c>
      <c r="J9683" s="13" t="s">
        <v>9686</v>
      </c>
    </row>
    <row r="9684" spans="2:10" x14ac:dyDescent="0.25">
      <c r="B9684" s="14">
        <v>12922</v>
      </c>
      <c r="C9684" s="10">
        <v>7891132001354</v>
      </c>
      <c r="D9684" s="11" t="s">
        <v>9368</v>
      </c>
      <c r="E9684" s="11" t="s">
        <v>22</v>
      </c>
      <c r="F9684" s="11">
        <v>6</v>
      </c>
      <c r="G9684" s="12">
        <v>6</v>
      </c>
      <c r="H9684" s="13" t="str">
        <f>CONCATENATE(Tabela1[[#This Row],[Código ]],".jpg")</f>
        <v>12922.jpg</v>
      </c>
      <c r="I9684" s="13">
        <v>42722</v>
      </c>
      <c r="J9684" s="13" t="s">
        <v>9686</v>
      </c>
    </row>
    <row r="9685" spans="2:10" x14ac:dyDescent="0.25">
      <c r="B9685" s="14">
        <v>1485</v>
      </c>
      <c r="C9685" s="10">
        <v>7891132019724</v>
      </c>
      <c r="D9685" s="11" t="s">
        <v>9369</v>
      </c>
      <c r="E9685" s="11" t="s">
        <v>183</v>
      </c>
      <c r="F9685" s="11">
        <v>8</v>
      </c>
      <c r="G9685" s="12">
        <v>800</v>
      </c>
      <c r="H9685" s="13" t="str">
        <f>CONCATENATE(Tabela1[[#This Row],[Código ]],".jpg")</f>
        <v>1485.jpg</v>
      </c>
      <c r="I9685" s="13">
        <v>42722</v>
      </c>
      <c r="J9685" s="13" t="s">
        <v>9686</v>
      </c>
    </row>
    <row r="9686" spans="2:10" x14ac:dyDescent="0.25">
      <c r="B9686" s="14">
        <v>1486</v>
      </c>
      <c r="C9686" s="10">
        <v>7891132019274</v>
      </c>
      <c r="D9686" s="11" t="s">
        <v>9370</v>
      </c>
      <c r="E9686" s="11" t="s">
        <v>183</v>
      </c>
      <c r="F9686" s="11">
        <v>8</v>
      </c>
      <c r="G9686" s="12">
        <v>1585</v>
      </c>
      <c r="H9686" s="13" t="str">
        <f>CONCATENATE(Tabela1[[#This Row],[Código ]],".jpg")</f>
        <v>1486.jpg</v>
      </c>
      <c r="I9686" s="13">
        <v>42722</v>
      </c>
      <c r="J9686" s="13" t="s">
        <v>9686</v>
      </c>
    </row>
    <row r="9687" spans="2:10" x14ac:dyDescent="0.25">
      <c r="B9687" s="14">
        <v>1482</v>
      </c>
      <c r="C9687" s="10">
        <v>7891132019403</v>
      </c>
      <c r="D9687" s="11" t="s">
        <v>9371</v>
      </c>
      <c r="E9687" s="11" t="s">
        <v>183</v>
      </c>
      <c r="F9687" s="11">
        <v>8</v>
      </c>
      <c r="G9687" s="12">
        <v>424</v>
      </c>
      <c r="H9687" s="13" t="str">
        <f>CONCATENATE(Tabela1[[#This Row],[Código ]],".jpg")</f>
        <v>1482.jpg</v>
      </c>
      <c r="I9687" s="13">
        <v>42722</v>
      </c>
      <c r="J9687" s="13" t="s">
        <v>9686</v>
      </c>
    </row>
    <row r="9688" spans="2:10" x14ac:dyDescent="0.25">
      <c r="B9688" s="14">
        <v>88553</v>
      </c>
      <c r="C9688" s="10">
        <v>7891132008704</v>
      </c>
      <c r="D9688" s="11" t="s">
        <v>9372</v>
      </c>
      <c r="E9688" s="11" t="s">
        <v>183</v>
      </c>
      <c r="F9688" s="11">
        <v>8</v>
      </c>
      <c r="G9688" s="12">
        <v>0</v>
      </c>
      <c r="H9688" s="13" t="str">
        <f>CONCATENATE(Tabela1[[#This Row],[Código ]],".jpg")</f>
        <v>88553.jpg</v>
      </c>
      <c r="I9688" s="13">
        <v>42722</v>
      </c>
      <c r="J9688" s="13" t="s">
        <v>9686</v>
      </c>
    </row>
    <row r="9689" spans="2:10" x14ac:dyDescent="0.25">
      <c r="B9689" s="14">
        <v>1484</v>
      </c>
      <c r="C9689" s="10">
        <v>7891132019717</v>
      </c>
      <c r="D9689" s="11" t="s">
        <v>9373</v>
      </c>
      <c r="E9689" s="11" t="s">
        <v>183</v>
      </c>
      <c r="F9689" s="11">
        <v>8</v>
      </c>
      <c r="G9689" s="12">
        <v>0</v>
      </c>
      <c r="H9689" s="13" t="str">
        <f>CONCATENATE(Tabela1[[#This Row],[Código ]],".jpg")</f>
        <v>1484.jpg</v>
      </c>
      <c r="I9689" s="13">
        <v>42722</v>
      </c>
      <c r="J9689" s="13" t="s">
        <v>9686</v>
      </c>
    </row>
    <row r="9690" spans="2:10" x14ac:dyDescent="0.25">
      <c r="B9690" s="14">
        <v>9334</v>
      </c>
      <c r="C9690" s="10">
        <v>7891132001101</v>
      </c>
      <c r="D9690" s="11" t="s">
        <v>9374</v>
      </c>
      <c r="E9690" s="11" t="s">
        <v>183</v>
      </c>
      <c r="F9690" s="11">
        <v>8</v>
      </c>
      <c r="G9690" s="12">
        <v>2</v>
      </c>
      <c r="H9690" s="13" t="str">
        <f>CONCATENATE(Tabela1[[#This Row],[Código ]],".jpg")</f>
        <v>9334.jpg</v>
      </c>
      <c r="I9690" s="13">
        <v>42722</v>
      </c>
      <c r="J9690" s="13" t="s">
        <v>9686</v>
      </c>
    </row>
    <row r="9691" spans="2:10" x14ac:dyDescent="0.25">
      <c r="B9691" s="14">
        <v>1487</v>
      </c>
      <c r="C9691" s="10">
        <v>7891132019731</v>
      </c>
      <c r="D9691" s="11" t="s">
        <v>9375</v>
      </c>
      <c r="E9691" s="11" t="s">
        <v>183</v>
      </c>
      <c r="F9691" s="11">
        <v>8</v>
      </c>
      <c r="G9691" s="12">
        <v>666</v>
      </c>
      <c r="H9691" s="13" t="str">
        <f>CONCATENATE(Tabela1[[#This Row],[Código ]],".jpg")</f>
        <v>1487.jpg</v>
      </c>
      <c r="I9691" s="13">
        <v>42722</v>
      </c>
      <c r="J9691" s="13" t="s">
        <v>9686</v>
      </c>
    </row>
    <row r="9692" spans="2:10" x14ac:dyDescent="0.25">
      <c r="B9692" s="14">
        <v>95554</v>
      </c>
      <c r="C9692" s="10">
        <v>7898641250709</v>
      </c>
      <c r="D9692" s="11" t="s">
        <v>9376</v>
      </c>
      <c r="E9692" s="11" t="s">
        <v>22</v>
      </c>
      <c r="F9692" s="11">
        <v>20</v>
      </c>
      <c r="G9692" s="12">
        <v>2220</v>
      </c>
      <c r="H9692" s="13" t="str">
        <f>CONCATENATE(Tabela1[[#This Row],[Código ]],".jpg")</f>
        <v>95554.jpg</v>
      </c>
      <c r="I9692" s="13">
        <v>41544</v>
      </c>
      <c r="J9692" s="13" t="s">
        <v>9878</v>
      </c>
    </row>
    <row r="9693" spans="2:10" x14ac:dyDescent="0.25">
      <c r="B9693" s="14">
        <v>95551</v>
      </c>
      <c r="C9693" s="10">
        <v>7898641250693</v>
      </c>
      <c r="D9693" s="11" t="s">
        <v>9377</v>
      </c>
      <c r="E9693" s="11" t="s">
        <v>22</v>
      </c>
      <c r="F9693" s="11">
        <v>20</v>
      </c>
      <c r="G9693" s="12">
        <v>418</v>
      </c>
      <c r="H9693" s="13" t="str">
        <f>CONCATENATE(Tabela1[[#This Row],[Código ]],".jpg")</f>
        <v>95551.jpg</v>
      </c>
      <c r="I9693" s="13">
        <v>41544</v>
      </c>
      <c r="J9693" s="13" t="s">
        <v>9878</v>
      </c>
    </row>
    <row r="9694" spans="2:10" x14ac:dyDescent="0.25">
      <c r="B9694" s="14">
        <v>95553</v>
      </c>
      <c r="C9694" s="10">
        <v>7898641250686</v>
      </c>
      <c r="D9694" s="11" t="s">
        <v>9378</v>
      </c>
      <c r="E9694" s="11" t="s">
        <v>22</v>
      </c>
      <c r="F9694" s="11">
        <v>20</v>
      </c>
      <c r="G9694" s="12">
        <v>5520</v>
      </c>
      <c r="H9694" s="13" t="str">
        <f>CONCATENATE(Tabela1[[#This Row],[Código ]],".jpg")</f>
        <v>95553.jpg</v>
      </c>
      <c r="I9694" s="13">
        <v>41544</v>
      </c>
      <c r="J9694" s="13" t="s">
        <v>9878</v>
      </c>
    </row>
    <row r="9695" spans="2:10" x14ac:dyDescent="0.25">
      <c r="B9695" s="14">
        <v>90727</v>
      </c>
      <c r="C9695" s="10">
        <v>7896020160151</v>
      </c>
      <c r="D9695" s="11" t="s">
        <v>9379</v>
      </c>
      <c r="E9695" s="11" t="s">
        <v>1</v>
      </c>
      <c r="F9695" s="11">
        <v>12</v>
      </c>
      <c r="G9695" s="12">
        <v>0</v>
      </c>
      <c r="H9695" s="13" t="str">
        <f>CONCATENATE(Tabela1[[#This Row],[Código ]],".jpg")</f>
        <v>90727.jpg</v>
      </c>
      <c r="I9695" s="13">
        <v>6</v>
      </c>
      <c r="J9695" s="13" t="s">
        <v>9790</v>
      </c>
    </row>
    <row r="9696" spans="2:10" x14ac:dyDescent="0.25">
      <c r="B9696" s="14">
        <v>90964</v>
      </c>
      <c r="C9696" s="10">
        <v>7896020162360</v>
      </c>
      <c r="D9696" s="11" t="s">
        <v>9380</v>
      </c>
      <c r="E9696" s="11" t="s">
        <v>2323</v>
      </c>
      <c r="F9696" s="11">
        <v>6</v>
      </c>
      <c r="G9696" s="12">
        <v>0</v>
      </c>
      <c r="H9696" s="13" t="str">
        <f>CONCATENATE(Tabela1[[#This Row],[Código ]],".jpg")</f>
        <v>90964.jpg</v>
      </c>
      <c r="I9696" s="13">
        <v>6</v>
      </c>
      <c r="J9696" s="13" t="s">
        <v>9790</v>
      </c>
    </row>
    <row r="9697" spans="2:10" x14ac:dyDescent="0.25">
      <c r="B9697" s="14">
        <v>16729</v>
      </c>
      <c r="C9697" s="10">
        <v>7896020160069</v>
      </c>
      <c r="D9697" s="11" t="s">
        <v>9381</v>
      </c>
      <c r="E9697" s="11" t="s">
        <v>1</v>
      </c>
      <c r="F9697" s="11">
        <v>12</v>
      </c>
      <c r="G9697" s="12">
        <v>0</v>
      </c>
      <c r="H9697" s="13" t="str">
        <f>CONCATENATE(Tabela1[[#This Row],[Código ]],".jpg")</f>
        <v>16729.jpg</v>
      </c>
      <c r="I9697" s="13">
        <v>2100</v>
      </c>
      <c r="J9697" s="13" t="s">
        <v>9631</v>
      </c>
    </row>
    <row r="9698" spans="2:10" x14ac:dyDescent="0.25">
      <c r="B9698" s="14">
        <v>7481</v>
      </c>
      <c r="C9698" s="10">
        <v>7896020160076</v>
      </c>
      <c r="D9698" s="11" t="s">
        <v>9382</v>
      </c>
      <c r="E9698" s="11" t="s">
        <v>1</v>
      </c>
      <c r="F9698" s="11">
        <v>12</v>
      </c>
      <c r="G9698" s="12">
        <v>4</v>
      </c>
      <c r="H9698" s="13" t="str">
        <f>CONCATENATE(Tabela1[[#This Row],[Código ]],".jpg")</f>
        <v>7481.jpg</v>
      </c>
      <c r="I9698" s="13">
        <v>2100</v>
      </c>
      <c r="J9698" s="13" t="s">
        <v>9631</v>
      </c>
    </row>
    <row r="9699" spans="2:10" x14ac:dyDescent="0.25">
      <c r="B9699" s="14">
        <v>16731</v>
      </c>
      <c r="C9699" s="10">
        <v>7896020160052</v>
      </c>
      <c r="D9699" s="11" t="s">
        <v>9383</v>
      </c>
      <c r="E9699" s="11" t="s">
        <v>1</v>
      </c>
      <c r="F9699" s="11">
        <v>12</v>
      </c>
      <c r="G9699" s="12">
        <v>0</v>
      </c>
      <c r="H9699" s="13" t="str">
        <f>CONCATENATE(Tabela1[[#This Row],[Código ]],".jpg")</f>
        <v>16731.jpg</v>
      </c>
      <c r="I9699" s="13">
        <v>2100</v>
      </c>
      <c r="J9699" s="13" t="s">
        <v>9631</v>
      </c>
    </row>
    <row r="9700" spans="2:10" x14ac:dyDescent="0.25">
      <c r="B9700" s="14">
        <v>90965</v>
      </c>
      <c r="C9700" s="10">
        <v>7896020162452</v>
      </c>
      <c r="D9700" s="11" t="s">
        <v>9384</v>
      </c>
      <c r="E9700" s="11" t="s">
        <v>2323</v>
      </c>
      <c r="F9700" s="11">
        <v>6</v>
      </c>
      <c r="G9700" s="12">
        <v>0</v>
      </c>
      <c r="H9700" s="13" t="str">
        <f>CONCATENATE(Tabela1[[#This Row],[Código ]],".jpg")</f>
        <v>90965.jpg</v>
      </c>
      <c r="I9700" s="13">
        <v>6</v>
      </c>
      <c r="J9700" s="13" t="s">
        <v>9790</v>
      </c>
    </row>
    <row r="9701" spans="2:10" x14ac:dyDescent="0.25">
      <c r="B9701" s="14">
        <v>88946</v>
      </c>
      <c r="C9701" s="10">
        <v>7896020161721</v>
      </c>
      <c r="D9701" s="11" t="s">
        <v>9385</v>
      </c>
      <c r="E9701" s="11" t="s">
        <v>1</v>
      </c>
      <c r="F9701" s="11">
        <v>12</v>
      </c>
      <c r="G9701" s="12">
        <v>0</v>
      </c>
      <c r="H9701" s="13" t="str">
        <f>CONCATENATE(Tabela1[[#This Row],[Código ]],".jpg")</f>
        <v>88946.jpg</v>
      </c>
      <c r="I9701" s="13">
        <v>2100</v>
      </c>
      <c r="J9701" s="13" t="s">
        <v>9631</v>
      </c>
    </row>
    <row r="9702" spans="2:10" x14ac:dyDescent="0.25">
      <c r="B9702" s="14">
        <v>16272</v>
      </c>
      <c r="C9702" s="10">
        <v>7896020160083</v>
      </c>
      <c r="D9702" s="11" t="s">
        <v>9386</v>
      </c>
      <c r="E9702" s="11" t="s">
        <v>1</v>
      </c>
      <c r="F9702" s="11">
        <v>12</v>
      </c>
      <c r="G9702" s="12">
        <v>225</v>
      </c>
      <c r="H9702" s="13" t="str">
        <f>CONCATENATE(Tabela1[[#This Row],[Código ]],".jpg")</f>
        <v>16272.jpg</v>
      </c>
      <c r="I9702" s="13">
        <v>2100</v>
      </c>
      <c r="J9702" s="13" t="s">
        <v>9631</v>
      </c>
    </row>
    <row r="9703" spans="2:10" x14ac:dyDescent="0.25">
      <c r="B9703" s="14">
        <v>93386</v>
      </c>
      <c r="C9703" s="10">
        <v>7891112280960</v>
      </c>
      <c r="D9703" s="11" t="s">
        <v>9387</v>
      </c>
      <c r="E9703" s="11" t="s">
        <v>1073</v>
      </c>
      <c r="F9703" s="11">
        <v>12</v>
      </c>
      <c r="G9703" s="12">
        <v>118</v>
      </c>
      <c r="H9703" s="13" t="str">
        <f>CONCATENATE(Tabela1[[#This Row],[Código ]],".jpg")</f>
        <v>93386.jpg</v>
      </c>
      <c r="I9703" s="13">
        <v>370</v>
      </c>
      <c r="J9703" s="13" t="s">
        <v>9775</v>
      </c>
    </row>
    <row r="9704" spans="2:10" x14ac:dyDescent="0.25">
      <c r="B9704" s="14">
        <v>93385</v>
      </c>
      <c r="C9704" s="10">
        <v>7891112280991</v>
      </c>
      <c r="D9704" s="11" t="s">
        <v>9388</v>
      </c>
      <c r="E9704" s="11" t="s">
        <v>1073</v>
      </c>
      <c r="F9704" s="11">
        <v>12</v>
      </c>
      <c r="G9704" s="12">
        <v>38</v>
      </c>
      <c r="H9704" s="13" t="str">
        <f>CONCATENATE(Tabela1[[#This Row],[Código ]],".jpg")</f>
        <v>93385.jpg</v>
      </c>
      <c r="I9704" s="13">
        <v>370</v>
      </c>
      <c r="J9704" s="13" t="s">
        <v>9775</v>
      </c>
    </row>
    <row r="9705" spans="2:10" x14ac:dyDescent="0.25">
      <c r="B9705" s="14">
        <v>9041</v>
      </c>
      <c r="C9705" s="10">
        <v>7891112027015</v>
      </c>
      <c r="D9705" s="11" t="s">
        <v>9389</v>
      </c>
      <c r="E9705" s="11" t="s">
        <v>1073</v>
      </c>
      <c r="F9705" s="11">
        <v>48</v>
      </c>
      <c r="G9705" s="12">
        <v>222</v>
      </c>
      <c r="H9705" s="13" t="str">
        <f>CONCATENATE(Tabela1[[#This Row],[Código ]],".jpg")</f>
        <v>9041.jpg</v>
      </c>
      <c r="I9705" s="13">
        <v>370</v>
      </c>
      <c r="J9705" s="13" t="s">
        <v>9775</v>
      </c>
    </row>
    <row r="9706" spans="2:10" x14ac:dyDescent="0.25">
      <c r="B9706" s="14">
        <v>11442</v>
      </c>
      <c r="C9706" s="10">
        <v>7891112019638</v>
      </c>
      <c r="D9706" s="11" t="s">
        <v>9390</v>
      </c>
      <c r="E9706" s="11" t="s">
        <v>1073</v>
      </c>
      <c r="F9706" s="11">
        <v>180</v>
      </c>
      <c r="G9706" s="12">
        <v>252</v>
      </c>
      <c r="H9706" s="13" t="str">
        <f>CONCATENATE(Tabela1[[#This Row],[Código ]],".jpg")</f>
        <v>11442.jpg</v>
      </c>
      <c r="I9706" s="13">
        <v>370</v>
      </c>
      <c r="J9706" s="13" t="s">
        <v>9775</v>
      </c>
    </row>
    <row r="9707" spans="2:10" x14ac:dyDescent="0.25">
      <c r="B9707" s="14">
        <v>9019</v>
      </c>
      <c r="C9707" s="10">
        <v>7891060836288</v>
      </c>
      <c r="D9707" s="11" t="s">
        <v>9391</v>
      </c>
      <c r="E9707" s="11" t="s">
        <v>1</v>
      </c>
      <c r="F9707" s="11">
        <v>1</v>
      </c>
      <c r="G9707" s="12">
        <v>92</v>
      </c>
      <c r="H9707" s="13" t="str">
        <f>CONCATENATE(Tabela1[[#This Row],[Código ]],".jpg")</f>
        <v>9019.jpg</v>
      </c>
      <c r="I9707" s="13">
        <v>747</v>
      </c>
      <c r="J9707" s="13" t="s">
        <v>9704</v>
      </c>
    </row>
    <row r="9708" spans="2:10" x14ac:dyDescent="0.25">
      <c r="B9708" s="14">
        <v>9018</v>
      </c>
      <c r="C9708" s="10">
        <v>7891060836264</v>
      </c>
      <c r="D9708" s="11" t="s">
        <v>9392</v>
      </c>
      <c r="E9708" s="11" t="s">
        <v>1</v>
      </c>
      <c r="F9708" s="11">
        <v>1</v>
      </c>
      <c r="G9708" s="12">
        <v>22</v>
      </c>
      <c r="H9708" s="13" t="str">
        <f>CONCATENATE(Tabela1[[#This Row],[Código ]],".jpg")</f>
        <v>9018.jpg</v>
      </c>
      <c r="I9708" s="13">
        <v>747</v>
      </c>
      <c r="J9708" s="13" t="s">
        <v>9704</v>
      </c>
    </row>
    <row r="9709" spans="2:10" x14ac:dyDescent="0.25">
      <c r="B9709" s="14">
        <v>84141</v>
      </c>
      <c r="C9709" s="10">
        <v>7894993987201</v>
      </c>
      <c r="D9709" s="11" t="s">
        <v>9393</v>
      </c>
      <c r="E9709" s="11" t="s">
        <v>1</v>
      </c>
      <c r="F9709" s="11">
        <v>1</v>
      </c>
      <c r="G9709" s="12">
        <v>0</v>
      </c>
      <c r="H9709" s="13" t="str">
        <f>CONCATENATE(Tabela1[[#This Row],[Código ]],".jpg")</f>
        <v>84141.jpg</v>
      </c>
      <c r="I9709" s="13">
        <v>293</v>
      </c>
      <c r="J9709" s="13" t="s">
        <v>9667</v>
      </c>
    </row>
    <row r="9710" spans="2:10" x14ac:dyDescent="0.25">
      <c r="B9710" s="14">
        <v>84142</v>
      </c>
      <c r="C9710" s="10">
        <v>7894993108255</v>
      </c>
      <c r="D9710" s="11" t="s">
        <v>9394</v>
      </c>
      <c r="E9710" s="11" t="s">
        <v>1</v>
      </c>
      <c r="F9710" s="11">
        <v>1</v>
      </c>
      <c r="G9710" s="12">
        <v>52</v>
      </c>
      <c r="H9710" s="13" t="str">
        <f>CONCATENATE(Tabela1[[#This Row],[Código ]],".jpg")</f>
        <v>84142.jpg</v>
      </c>
      <c r="I9710" s="13">
        <v>293</v>
      </c>
      <c r="J9710" s="13" t="s">
        <v>9667</v>
      </c>
    </row>
    <row r="9711" spans="2:10" x14ac:dyDescent="0.25">
      <c r="B9711" s="14">
        <v>84144</v>
      </c>
      <c r="C9711" s="10">
        <v>7894993108262</v>
      </c>
      <c r="D9711" s="11" t="s">
        <v>9395</v>
      </c>
      <c r="E9711" s="11" t="s">
        <v>1</v>
      </c>
      <c r="F9711" s="11">
        <v>1</v>
      </c>
      <c r="G9711" s="12">
        <v>29</v>
      </c>
      <c r="H9711" s="13" t="str">
        <f>CONCATENATE(Tabela1[[#This Row],[Código ]],".jpg")</f>
        <v>84144.jpg</v>
      </c>
      <c r="I9711" s="13">
        <v>293</v>
      </c>
      <c r="J9711" s="13" t="s">
        <v>9667</v>
      </c>
    </row>
    <row r="9712" spans="2:10" x14ac:dyDescent="0.25">
      <c r="B9712" s="14">
        <v>84145</v>
      </c>
      <c r="C9712" s="10">
        <v>7891155064930</v>
      </c>
      <c r="D9712" s="11" t="s">
        <v>9396</v>
      </c>
      <c r="E9712" s="11" t="s">
        <v>1</v>
      </c>
      <c r="F9712" s="11">
        <v>1</v>
      </c>
      <c r="G9712" s="12">
        <v>33</v>
      </c>
      <c r="H9712" s="13" t="str">
        <f>CONCATENATE(Tabela1[[#This Row],[Código ]],".jpg")</f>
        <v>84145.jpg</v>
      </c>
      <c r="I9712" s="13">
        <v>293</v>
      </c>
      <c r="J9712" s="13" t="s">
        <v>9667</v>
      </c>
    </row>
    <row r="9713" spans="2:10" x14ac:dyDescent="0.25">
      <c r="B9713" s="14">
        <v>88480</v>
      </c>
      <c r="C9713" s="10">
        <v>7891155047001</v>
      </c>
      <c r="D9713" s="11" t="s">
        <v>9397</v>
      </c>
      <c r="E9713" s="11" t="s">
        <v>112</v>
      </c>
      <c r="F9713" s="11">
        <v>1</v>
      </c>
      <c r="G9713" s="12">
        <v>0</v>
      </c>
      <c r="H9713" s="13" t="str">
        <f>CONCATENATE(Tabela1[[#This Row],[Código ]],".jpg")</f>
        <v>88480.jpg</v>
      </c>
      <c r="I9713" s="13">
        <v>293</v>
      </c>
      <c r="J9713" s="13" t="s">
        <v>9667</v>
      </c>
    </row>
    <row r="9714" spans="2:10" x14ac:dyDescent="0.25">
      <c r="B9714" s="14">
        <v>88481</v>
      </c>
      <c r="C9714" s="10">
        <v>7891155054801</v>
      </c>
      <c r="D9714" s="11" t="s">
        <v>9398</v>
      </c>
      <c r="E9714" s="11" t="s">
        <v>112</v>
      </c>
      <c r="F9714" s="11">
        <v>1</v>
      </c>
      <c r="G9714" s="12">
        <v>3</v>
      </c>
      <c r="H9714" s="13" t="str">
        <f>CONCATENATE(Tabela1[[#This Row],[Código ]],".jpg")</f>
        <v>88481.jpg</v>
      </c>
      <c r="I9714" s="13">
        <v>293</v>
      </c>
      <c r="J9714" s="13" t="s">
        <v>9667</v>
      </c>
    </row>
    <row r="9715" spans="2:10" x14ac:dyDescent="0.25">
      <c r="B9715" s="14">
        <v>88482</v>
      </c>
      <c r="C9715" s="10">
        <v>7891155047322</v>
      </c>
      <c r="D9715" s="11" t="s">
        <v>9399</v>
      </c>
      <c r="E9715" s="11" t="s">
        <v>112</v>
      </c>
      <c r="F9715" s="11">
        <v>1</v>
      </c>
      <c r="G9715" s="12">
        <v>4</v>
      </c>
      <c r="H9715" s="13" t="str">
        <f>CONCATENATE(Tabela1[[#This Row],[Código ]],".jpg")</f>
        <v>88482.jpg</v>
      </c>
      <c r="I9715" s="13">
        <v>293</v>
      </c>
      <c r="J9715" s="13" t="s">
        <v>9667</v>
      </c>
    </row>
    <row r="9716" spans="2:10" x14ac:dyDescent="0.25">
      <c r="B9716" s="14">
        <v>91576</v>
      </c>
      <c r="C9716" s="10">
        <v>7891988000013</v>
      </c>
      <c r="D9716" s="11" t="s">
        <v>9400</v>
      </c>
      <c r="E9716" s="11" t="s">
        <v>183</v>
      </c>
      <c r="F9716" s="11"/>
      <c r="G9716" s="12">
        <v>0</v>
      </c>
      <c r="H9716" s="13" t="str">
        <f>CONCATENATE(Tabela1[[#This Row],[Código ]],".jpg")</f>
        <v>91576.jpg</v>
      </c>
      <c r="I9716" s="13">
        <v>43595</v>
      </c>
      <c r="J9716" s="13" t="s">
        <v>9968</v>
      </c>
    </row>
    <row r="9717" spans="2:10" x14ac:dyDescent="0.25">
      <c r="B9717" s="14">
        <v>3333</v>
      </c>
      <c r="C9717" s="10">
        <v>7891988000211</v>
      </c>
      <c r="D9717" s="11" t="s">
        <v>9401</v>
      </c>
      <c r="E9717" s="11" t="s">
        <v>183</v>
      </c>
      <c r="F9717" s="11">
        <v>20</v>
      </c>
      <c r="G9717" s="12">
        <v>0</v>
      </c>
      <c r="H9717" s="13" t="str">
        <f>CONCATENATE(Tabela1[[#This Row],[Código ]],".jpg")</f>
        <v>3333.jpg</v>
      </c>
      <c r="I9717" s="13">
        <v>199</v>
      </c>
      <c r="J9717" s="13" t="s">
        <v>9650</v>
      </c>
    </row>
    <row r="9718" spans="2:10" x14ac:dyDescent="0.25">
      <c r="B9718" s="14">
        <v>3161</v>
      </c>
      <c r="C9718" s="10">
        <v>7891988000204</v>
      </c>
      <c r="D9718" s="11" t="s">
        <v>9402</v>
      </c>
      <c r="E9718" s="11" t="s">
        <v>183</v>
      </c>
      <c r="F9718" s="11">
        <v>20</v>
      </c>
      <c r="G9718" s="12">
        <v>38</v>
      </c>
      <c r="H9718" s="13" t="str">
        <f>CONCATENATE(Tabela1[[#This Row],[Código ]],".jpg")</f>
        <v>3161.jpg</v>
      </c>
      <c r="I9718" s="13">
        <v>199</v>
      </c>
      <c r="J9718" s="13" t="s">
        <v>9650</v>
      </c>
    </row>
    <row r="9719" spans="2:10" x14ac:dyDescent="0.25">
      <c r="B9719" s="14">
        <v>91574</v>
      </c>
      <c r="C9719" s="10">
        <v>7891988000051</v>
      </c>
      <c r="D9719" s="11" t="s">
        <v>9403</v>
      </c>
      <c r="E9719" s="11" t="s">
        <v>183</v>
      </c>
      <c r="F9719" s="11"/>
      <c r="G9719" s="12">
        <v>0</v>
      </c>
      <c r="H9719" s="13" t="str">
        <f>CONCATENATE(Tabela1[[#This Row],[Código ]],".jpg")</f>
        <v>91574.jpg</v>
      </c>
      <c r="I9719" s="13">
        <v>43595</v>
      </c>
      <c r="J9719" s="13" t="s">
        <v>9968</v>
      </c>
    </row>
    <row r="9720" spans="2:10" x14ac:dyDescent="0.25">
      <c r="B9720" s="14">
        <v>91575</v>
      </c>
      <c r="C9720" s="10">
        <v>7891988000044</v>
      </c>
      <c r="D9720" s="11" t="s">
        <v>9404</v>
      </c>
      <c r="E9720" s="11" t="s">
        <v>183</v>
      </c>
      <c r="F9720" s="11"/>
      <c r="G9720" s="12">
        <v>0</v>
      </c>
      <c r="H9720" s="13" t="str">
        <f>CONCATENATE(Tabela1[[#This Row],[Código ]],".jpg")</f>
        <v>91575.jpg</v>
      </c>
      <c r="I9720" s="13">
        <v>43595</v>
      </c>
      <c r="J9720" s="13" t="s">
        <v>9968</v>
      </c>
    </row>
    <row r="9721" spans="2:10" x14ac:dyDescent="0.25">
      <c r="B9721" s="14">
        <v>2994</v>
      </c>
      <c r="C9721" s="10">
        <v>2994</v>
      </c>
      <c r="D9721" s="11" t="s">
        <v>9405</v>
      </c>
      <c r="E9721" s="11" t="s">
        <v>183</v>
      </c>
      <c r="F9721" s="11">
        <v>20</v>
      </c>
      <c r="G9721" s="12">
        <v>0</v>
      </c>
      <c r="H9721" s="13" t="str">
        <f>CONCATENATE(Tabela1[[#This Row],[Código ]],".jpg")</f>
        <v>2994.jpg</v>
      </c>
      <c r="I9721" s="13">
        <v>240</v>
      </c>
      <c r="J9721" s="13" t="s">
        <v>9730</v>
      </c>
    </row>
    <row r="9722" spans="2:10" x14ac:dyDescent="0.25">
      <c r="B9722" s="14">
        <v>10246</v>
      </c>
      <c r="C9722" s="10">
        <v>7891988000440</v>
      </c>
      <c r="D9722" s="11" t="s">
        <v>9406</v>
      </c>
      <c r="E9722" s="11" t="s">
        <v>1293</v>
      </c>
      <c r="F9722" s="11">
        <v>1</v>
      </c>
      <c r="G9722" s="12">
        <v>3</v>
      </c>
      <c r="H9722" s="13" t="str">
        <f>CONCATENATE(Tabela1[[#This Row],[Código ]],".jpg")</f>
        <v>10246.jpg</v>
      </c>
      <c r="I9722" s="13">
        <v>199</v>
      </c>
      <c r="J9722" s="13" t="s">
        <v>9650</v>
      </c>
    </row>
    <row r="9723" spans="2:10" x14ac:dyDescent="0.25">
      <c r="B9723" s="14">
        <v>3151</v>
      </c>
      <c r="C9723" s="10">
        <v>7891988000259</v>
      </c>
      <c r="D9723" s="11" t="s">
        <v>9407</v>
      </c>
      <c r="E9723" s="11" t="s">
        <v>183</v>
      </c>
      <c r="F9723" s="11">
        <v>20</v>
      </c>
      <c r="G9723" s="12">
        <v>54</v>
      </c>
      <c r="H9723" s="13" t="str">
        <f>CONCATENATE(Tabela1[[#This Row],[Código ]],".jpg")</f>
        <v>3151.jpg</v>
      </c>
      <c r="I9723" s="13">
        <v>199</v>
      </c>
      <c r="J9723" s="13" t="s">
        <v>9650</v>
      </c>
    </row>
    <row r="9724" spans="2:10" x14ac:dyDescent="0.25">
      <c r="B9724" s="14">
        <v>3152</v>
      </c>
      <c r="C9724" s="10">
        <v>7891988000273</v>
      </c>
      <c r="D9724" s="11" t="s">
        <v>9408</v>
      </c>
      <c r="E9724" s="11" t="s">
        <v>183</v>
      </c>
      <c r="F9724" s="11">
        <v>20</v>
      </c>
      <c r="G9724" s="12">
        <v>4</v>
      </c>
      <c r="H9724" s="13" t="str">
        <f>CONCATENATE(Tabela1[[#This Row],[Código ]],".jpg")</f>
        <v>3152.jpg</v>
      </c>
      <c r="I9724" s="13">
        <v>199</v>
      </c>
      <c r="J9724" s="13" t="s">
        <v>9650</v>
      </c>
    </row>
    <row r="9725" spans="2:10" x14ac:dyDescent="0.25">
      <c r="B9725" s="14">
        <v>3179</v>
      </c>
      <c r="C9725" s="10">
        <v>7891988000228</v>
      </c>
      <c r="D9725" s="11" t="s">
        <v>9409</v>
      </c>
      <c r="E9725" s="11" t="s">
        <v>183</v>
      </c>
      <c r="F9725" s="11">
        <v>20</v>
      </c>
      <c r="G9725" s="12">
        <v>188</v>
      </c>
      <c r="H9725" s="13" t="str">
        <f>CONCATENATE(Tabela1[[#This Row],[Código ]],".jpg")</f>
        <v>3179.jpg</v>
      </c>
      <c r="I9725" s="13">
        <v>199</v>
      </c>
      <c r="J9725" s="13" t="s">
        <v>9650</v>
      </c>
    </row>
    <row r="9726" spans="2:10" x14ac:dyDescent="0.25">
      <c r="B9726" s="14">
        <v>3172</v>
      </c>
      <c r="C9726" s="10">
        <v>7891988000020</v>
      </c>
      <c r="D9726" s="11" t="s">
        <v>9410</v>
      </c>
      <c r="E9726" s="11" t="s">
        <v>183</v>
      </c>
      <c r="F9726" s="11">
        <v>20</v>
      </c>
      <c r="G9726" s="12">
        <v>10</v>
      </c>
      <c r="H9726" s="13" t="str">
        <f>CONCATENATE(Tabela1[[#This Row],[Código ]],".jpg")</f>
        <v>3172.jpg</v>
      </c>
      <c r="I9726" s="13">
        <v>199</v>
      </c>
      <c r="J9726" s="13" t="s">
        <v>9650</v>
      </c>
    </row>
    <row r="9727" spans="2:10" x14ac:dyDescent="0.25">
      <c r="B9727" s="14">
        <v>91578</v>
      </c>
      <c r="C9727" s="10">
        <v>7891988000143</v>
      </c>
      <c r="D9727" s="11" t="s">
        <v>9411</v>
      </c>
      <c r="E9727" s="11" t="s">
        <v>183</v>
      </c>
      <c r="F9727" s="11"/>
      <c r="G9727" s="12">
        <v>0</v>
      </c>
      <c r="H9727" s="13" t="str">
        <f>CONCATENATE(Tabela1[[#This Row],[Código ]],".jpg")</f>
        <v>91578.jpg</v>
      </c>
      <c r="I9727" s="13">
        <v>43595</v>
      </c>
      <c r="J9727" s="13" t="s">
        <v>9968</v>
      </c>
    </row>
    <row r="9728" spans="2:10" x14ac:dyDescent="0.25">
      <c r="B9728" s="14">
        <v>91577</v>
      </c>
      <c r="C9728" s="10">
        <v>7891988000099</v>
      </c>
      <c r="D9728" s="11" t="s">
        <v>9412</v>
      </c>
      <c r="E9728" s="11" t="s">
        <v>183</v>
      </c>
      <c r="F9728" s="11"/>
      <c r="G9728" s="12">
        <v>0</v>
      </c>
      <c r="H9728" s="13" t="str">
        <f>CONCATENATE(Tabela1[[#This Row],[Código ]],".jpg")</f>
        <v>91577.jpg</v>
      </c>
      <c r="I9728" s="13">
        <v>43595</v>
      </c>
      <c r="J9728" s="13" t="s">
        <v>9968</v>
      </c>
    </row>
    <row r="9729" spans="2:10" x14ac:dyDescent="0.25">
      <c r="B9729" s="14">
        <v>95735</v>
      </c>
      <c r="C9729" s="10">
        <v>7896000705945</v>
      </c>
      <c r="D9729" s="11" t="s">
        <v>9413</v>
      </c>
      <c r="E9729" s="11" t="s">
        <v>1</v>
      </c>
      <c r="F9729" s="11">
        <v>6</v>
      </c>
      <c r="G9729" s="12">
        <v>1230</v>
      </c>
      <c r="H9729" s="13" t="str">
        <f>CONCATENATE(Tabela1[[#This Row],[Código ]],".jpg")</f>
        <v>95735.jpg</v>
      </c>
      <c r="I9729" s="13">
        <v>43381</v>
      </c>
      <c r="J9729" s="13" t="s">
        <v>9586</v>
      </c>
    </row>
    <row r="9730" spans="2:10" x14ac:dyDescent="0.25">
      <c r="B9730" s="14">
        <v>95736</v>
      </c>
      <c r="C9730" s="10">
        <v>7896000727534</v>
      </c>
      <c r="D9730" s="11" t="s">
        <v>9414</v>
      </c>
      <c r="E9730" s="11" t="s">
        <v>1</v>
      </c>
      <c r="F9730" s="11">
        <v>6</v>
      </c>
      <c r="G9730" s="12">
        <v>2310</v>
      </c>
      <c r="H9730" s="13" t="str">
        <f>CONCATENATE(Tabela1[[#This Row],[Código ]],".jpg")</f>
        <v>95736.jpg</v>
      </c>
      <c r="I9730" s="13">
        <v>43381</v>
      </c>
      <c r="J9730" s="13" t="s">
        <v>9586</v>
      </c>
    </row>
    <row r="9731" spans="2:10" x14ac:dyDescent="0.25">
      <c r="B9731" s="14">
        <v>95737</v>
      </c>
      <c r="C9731" s="10">
        <v>7896000706058</v>
      </c>
      <c r="D9731" s="11" t="s">
        <v>9415</v>
      </c>
      <c r="E9731" s="11" t="s">
        <v>1</v>
      </c>
      <c r="F9731" s="11">
        <v>6</v>
      </c>
      <c r="G9731" s="12">
        <v>841</v>
      </c>
      <c r="H9731" s="13" t="str">
        <f>CONCATENATE(Tabela1[[#This Row],[Código ]],".jpg")</f>
        <v>95737.jpg</v>
      </c>
      <c r="I9731" s="13">
        <v>43381</v>
      </c>
      <c r="J9731" s="13" t="s">
        <v>9586</v>
      </c>
    </row>
    <row r="9732" spans="2:10" x14ac:dyDescent="0.25">
      <c r="B9732" s="14">
        <v>95738</v>
      </c>
      <c r="C9732" s="10">
        <v>7896000705952</v>
      </c>
      <c r="D9732" s="11" t="s">
        <v>9416</v>
      </c>
      <c r="E9732" s="11" t="s">
        <v>1</v>
      </c>
      <c r="F9732" s="11">
        <v>6</v>
      </c>
      <c r="G9732" s="12">
        <v>1177</v>
      </c>
      <c r="H9732" s="13" t="str">
        <f>CONCATENATE(Tabela1[[#This Row],[Código ]],".jpg")</f>
        <v>95738.jpg</v>
      </c>
      <c r="I9732" s="13">
        <v>43381</v>
      </c>
      <c r="J9732" s="13" t="s">
        <v>9586</v>
      </c>
    </row>
    <row r="9733" spans="2:10" x14ac:dyDescent="0.25">
      <c r="B9733" s="14">
        <v>95739</v>
      </c>
      <c r="C9733" s="10">
        <v>7908615086170</v>
      </c>
      <c r="D9733" s="11" t="s">
        <v>9417</v>
      </c>
      <c r="E9733" s="11" t="s">
        <v>1</v>
      </c>
      <c r="F9733" s="11">
        <v>6</v>
      </c>
      <c r="G9733" s="12">
        <v>459</v>
      </c>
      <c r="H9733" s="13" t="str">
        <f>CONCATENATE(Tabela1[[#This Row],[Código ]],".jpg")</f>
        <v>95739.jpg</v>
      </c>
      <c r="I9733" s="13">
        <v>43381</v>
      </c>
      <c r="J9733" s="13" t="s">
        <v>9586</v>
      </c>
    </row>
    <row r="9734" spans="2:10" x14ac:dyDescent="0.25">
      <c r="B9734" s="14">
        <v>95740</v>
      </c>
      <c r="C9734" s="10">
        <v>7908615086156</v>
      </c>
      <c r="D9734" s="11" t="s">
        <v>9418</v>
      </c>
      <c r="E9734" s="11" t="s">
        <v>1</v>
      </c>
      <c r="F9734" s="11">
        <v>6</v>
      </c>
      <c r="G9734" s="12">
        <v>436</v>
      </c>
      <c r="H9734" s="13" t="str">
        <f>CONCATENATE(Tabela1[[#This Row],[Código ]],".jpg")</f>
        <v>95740.jpg</v>
      </c>
      <c r="I9734" s="13">
        <v>43381</v>
      </c>
      <c r="J9734" s="13" t="s">
        <v>9586</v>
      </c>
    </row>
    <row r="9735" spans="2:10" x14ac:dyDescent="0.25">
      <c r="B9735" s="14">
        <v>95741</v>
      </c>
      <c r="C9735" s="10">
        <v>7896000705969</v>
      </c>
      <c r="D9735" s="11" t="s">
        <v>9419</v>
      </c>
      <c r="E9735" s="11" t="s">
        <v>1</v>
      </c>
      <c r="F9735" s="11">
        <v>6</v>
      </c>
      <c r="G9735" s="12">
        <v>1856</v>
      </c>
      <c r="H9735" s="13" t="str">
        <f>CONCATENATE(Tabela1[[#This Row],[Código ]],".jpg")</f>
        <v>95741.jpg</v>
      </c>
      <c r="I9735" s="13">
        <v>43381</v>
      </c>
      <c r="J9735" s="13" t="s">
        <v>9586</v>
      </c>
    </row>
    <row r="9736" spans="2:10" x14ac:dyDescent="0.25">
      <c r="B9736" s="14">
        <v>95742</v>
      </c>
      <c r="C9736" s="10">
        <v>7896000705976</v>
      </c>
      <c r="D9736" s="11" t="s">
        <v>9420</v>
      </c>
      <c r="E9736" s="11" t="s">
        <v>1</v>
      </c>
      <c r="F9736" s="11">
        <v>6</v>
      </c>
      <c r="G9736" s="12">
        <v>2077</v>
      </c>
      <c r="H9736" s="13" t="str">
        <f>CONCATENATE(Tabela1[[#This Row],[Código ]],".jpg")</f>
        <v>95742.jpg</v>
      </c>
      <c r="I9736" s="13">
        <v>43381</v>
      </c>
      <c r="J9736" s="13" t="s">
        <v>9586</v>
      </c>
    </row>
    <row r="9737" spans="2:10" x14ac:dyDescent="0.25">
      <c r="B9737" s="14">
        <v>95743</v>
      </c>
      <c r="C9737" s="10">
        <v>7896000705983</v>
      </c>
      <c r="D9737" s="11" t="s">
        <v>9421</v>
      </c>
      <c r="E9737" s="11" t="s">
        <v>1</v>
      </c>
      <c r="F9737" s="11">
        <v>6</v>
      </c>
      <c r="G9737" s="12">
        <v>2191</v>
      </c>
      <c r="H9737" s="13" t="str">
        <f>CONCATENATE(Tabela1[[#This Row],[Código ]],".jpg")</f>
        <v>95743.jpg</v>
      </c>
      <c r="I9737" s="13">
        <v>43381</v>
      </c>
      <c r="J9737" s="13" t="s">
        <v>9586</v>
      </c>
    </row>
    <row r="9738" spans="2:10" x14ac:dyDescent="0.25">
      <c r="B9738" s="14">
        <v>95744</v>
      </c>
      <c r="C9738" s="10">
        <v>7896000705990</v>
      </c>
      <c r="D9738" s="11" t="s">
        <v>9422</v>
      </c>
      <c r="E9738" s="11" t="s">
        <v>1</v>
      </c>
      <c r="F9738" s="11">
        <v>6</v>
      </c>
      <c r="G9738" s="12">
        <v>15</v>
      </c>
      <c r="H9738" s="13" t="str">
        <f>CONCATENATE(Tabela1[[#This Row],[Código ]],".jpg")</f>
        <v>95744.jpg</v>
      </c>
      <c r="I9738" s="13">
        <v>43381</v>
      </c>
      <c r="J9738" s="13" t="s">
        <v>9586</v>
      </c>
    </row>
    <row r="9739" spans="2:10" x14ac:dyDescent="0.25">
      <c r="B9739" s="14">
        <v>95745</v>
      </c>
      <c r="C9739" s="10">
        <v>7896000706010</v>
      </c>
      <c r="D9739" s="11" t="s">
        <v>9423</v>
      </c>
      <c r="E9739" s="11" t="s">
        <v>1</v>
      </c>
      <c r="F9739" s="11">
        <v>6</v>
      </c>
      <c r="G9739" s="12">
        <v>1292</v>
      </c>
      <c r="H9739" s="13" t="str">
        <f>CONCATENATE(Tabela1[[#This Row],[Código ]],".jpg")</f>
        <v>95745.jpg</v>
      </c>
      <c r="I9739" s="13">
        <v>43381</v>
      </c>
      <c r="J9739" s="13" t="s">
        <v>9586</v>
      </c>
    </row>
    <row r="9740" spans="2:10" x14ac:dyDescent="0.25">
      <c r="B9740" s="14">
        <v>95746</v>
      </c>
      <c r="C9740" s="10">
        <v>7896000716712</v>
      </c>
      <c r="D9740" s="11" t="s">
        <v>9424</v>
      </c>
      <c r="E9740" s="11" t="s">
        <v>1</v>
      </c>
      <c r="F9740" s="11">
        <v>6</v>
      </c>
      <c r="G9740" s="12">
        <v>69</v>
      </c>
      <c r="H9740" s="13" t="str">
        <f>CONCATENATE(Tabela1[[#This Row],[Código ]],".jpg")</f>
        <v>95746.jpg</v>
      </c>
      <c r="I9740" s="13">
        <v>43381</v>
      </c>
      <c r="J9740" s="13" t="s">
        <v>9586</v>
      </c>
    </row>
    <row r="9741" spans="2:10" x14ac:dyDescent="0.25">
      <c r="B9741" s="14">
        <v>95748</v>
      </c>
      <c r="C9741" s="10">
        <v>7896000705921</v>
      </c>
      <c r="D9741" s="11" t="s">
        <v>9425</v>
      </c>
      <c r="E9741" s="11" t="s">
        <v>1</v>
      </c>
      <c r="F9741" s="11">
        <v>6</v>
      </c>
      <c r="G9741" s="12">
        <v>0</v>
      </c>
      <c r="H9741" s="13" t="str">
        <f>CONCATENATE(Tabela1[[#This Row],[Código ]],".jpg")</f>
        <v>95748.jpg</v>
      </c>
      <c r="I9741" s="13">
        <v>43381</v>
      </c>
      <c r="J9741" s="13" t="s">
        <v>9586</v>
      </c>
    </row>
    <row r="9742" spans="2:10" x14ac:dyDescent="0.25">
      <c r="B9742" s="14">
        <v>95749</v>
      </c>
      <c r="C9742" s="10">
        <v>7896000706027</v>
      </c>
      <c r="D9742" s="11" t="s">
        <v>9426</v>
      </c>
      <c r="E9742" s="11" t="s">
        <v>1</v>
      </c>
      <c r="F9742" s="11">
        <v>6</v>
      </c>
      <c r="G9742" s="12">
        <v>2</v>
      </c>
      <c r="H9742" s="13" t="str">
        <f>CONCATENATE(Tabela1[[#This Row],[Código ]],".jpg")</f>
        <v>95749.jpg</v>
      </c>
      <c r="I9742" s="13">
        <v>43381</v>
      </c>
      <c r="J9742" s="13" t="s">
        <v>9586</v>
      </c>
    </row>
    <row r="9743" spans="2:10" x14ac:dyDescent="0.25">
      <c r="B9743" s="14">
        <v>95750</v>
      </c>
      <c r="C9743" s="10">
        <v>7896000706065</v>
      </c>
      <c r="D9743" s="11" t="s">
        <v>9427</v>
      </c>
      <c r="E9743" s="11" t="s">
        <v>1</v>
      </c>
      <c r="F9743" s="11">
        <v>6</v>
      </c>
      <c r="G9743" s="12">
        <v>122</v>
      </c>
      <c r="H9743" s="13" t="str">
        <f>CONCATENATE(Tabela1[[#This Row],[Código ]],".jpg")</f>
        <v>95750.jpg</v>
      </c>
      <c r="I9743" s="13">
        <v>43381</v>
      </c>
      <c r="J9743" s="13" t="s">
        <v>9586</v>
      </c>
    </row>
    <row r="9744" spans="2:10" x14ac:dyDescent="0.25">
      <c r="B9744" s="14">
        <v>95751</v>
      </c>
      <c r="C9744" s="10">
        <v>7896000706089</v>
      </c>
      <c r="D9744" s="11" t="s">
        <v>9428</v>
      </c>
      <c r="E9744" s="11" t="s">
        <v>1</v>
      </c>
      <c r="F9744" s="11">
        <v>6</v>
      </c>
      <c r="G9744" s="12">
        <v>0</v>
      </c>
      <c r="H9744" s="13" t="str">
        <f>CONCATENATE(Tabela1[[#This Row],[Código ]],".jpg")</f>
        <v>95751.jpg</v>
      </c>
      <c r="I9744" s="13">
        <v>43381</v>
      </c>
      <c r="J9744" s="13" t="s">
        <v>9586</v>
      </c>
    </row>
    <row r="9745" spans="2:10" x14ac:dyDescent="0.25">
      <c r="B9745" s="14">
        <v>95752</v>
      </c>
      <c r="C9745" s="10">
        <v>7896000705938</v>
      </c>
      <c r="D9745" s="11" t="s">
        <v>9429</v>
      </c>
      <c r="E9745" s="11" t="s">
        <v>1</v>
      </c>
      <c r="F9745" s="11">
        <v>6</v>
      </c>
      <c r="G9745" s="12">
        <v>5</v>
      </c>
      <c r="H9745" s="13" t="str">
        <f>CONCATENATE(Tabela1[[#This Row],[Código ]],".jpg")</f>
        <v>95752.jpg</v>
      </c>
      <c r="I9745" s="13">
        <v>43381</v>
      </c>
      <c r="J9745" s="13" t="s">
        <v>9586</v>
      </c>
    </row>
    <row r="9746" spans="2:10" x14ac:dyDescent="0.25">
      <c r="B9746" s="14">
        <v>95753</v>
      </c>
      <c r="C9746" s="10">
        <v>7896000706072</v>
      </c>
      <c r="D9746" s="11" t="s">
        <v>9430</v>
      </c>
      <c r="E9746" s="11" t="s">
        <v>1</v>
      </c>
      <c r="F9746" s="11">
        <v>6</v>
      </c>
      <c r="G9746" s="12">
        <v>29</v>
      </c>
      <c r="H9746" s="13" t="str">
        <f>CONCATENATE(Tabela1[[#This Row],[Código ]],".jpg")</f>
        <v>95753.jpg</v>
      </c>
      <c r="I9746" s="13">
        <v>43381</v>
      </c>
      <c r="J9746" s="13" t="s">
        <v>9586</v>
      </c>
    </row>
    <row r="9747" spans="2:10" x14ac:dyDescent="0.25">
      <c r="B9747" s="14">
        <v>95754</v>
      </c>
      <c r="C9747" s="10">
        <v>7896000706171</v>
      </c>
      <c r="D9747" s="11" t="s">
        <v>9431</v>
      </c>
      <c r="E9747" s="11" t="s">
        <v>1</v>
      </c>
      <c r="F9747" s="11">
        <v>6</v>
      </c>
      <c r="G9747" s="12">
        <v>127</v>
      </c>
      <c r="H9747" s="13" t="str">
        <f>CONCATENATE(Tabela1[[#This Row],[Código ]],".jpg")</f>
        <v>95754.jpg</v>
      </c>
      <c r="I9747" s="13">
        <v>43381</v>
      </c>
      <c r="J9747" s="13" t="s">
        <v>9586</v>
      </c>
    </row>
    <row r="9748" spans="2:10" x14ac:dyDescent="0.25">
      <c r="B9748" s="14">
        <v>95755</v>
      </c>
      <c r="C9748" s="10">
        <v>7896000706041</v>
      </c>
      <c r="D9748" s="11" t="s">
        <v>9432</v>
      </c>
      <c r="E9748" s="11" t="s">
        <v>1</v>
      </c>
      <c r="F9748" s="11">
        <v>6</v>
      </c>
      <c r="G9748" s="12">
        <v>59</v>
      </c>
      <c r="H9748" s="13" t="str">
        <f>CONCATENATE(Tabela1[[#This Row],[Código ]],".jpg")</f>
        <v>95755.jpg</v>
      </c>
      <c r="I9748" s="13">
        <v>43381</v>
      </c>
      <c r="J9748" s="13" t="s">
        <v>9586</v>
      </c>
    </row>
    <row r="9749" spans="2:10" x14ac:dyDescent="0.25">
      <c r="B9749" s="14">
        <v>95747</v>
      </c>
      <c r="C9749" s="10">
        <v>7899706196727</v>
      </c>
      <c r="D9749" s="11" t="s">
        <v>9433</v>
      </c>
      <c r="E9749" s="11" t="s">
        <v>1</v>
      </c>
      <c r="F9749" s="11">
        <v>6</v>
      </c>
      <c r="G9749" s="12">
        <v>145</v>
      </c>
      <c r="H9749" s="13" t="str">
        <f>CONCATENATE(Tabela1[[#This Row],[Código ]],".jpg")</f>
        <v>95747.jpg</v>
      </c>
      <c r="I9749" s="13">
        <v>43381</v>
      </c>
      <c r="J9749" s="13" t="s">
        <v>9586</v>
      </c>
    </row>
    <row r="9750" spans="2:10" x14ac:dyDescent="0.25">
      <c r="B9750" s="14">
        <v>95756</v>
      </c>
      <c r="C9750" s="10">
        <v>7896000724953</v>
      </c>
      <c r="D9750" s="11" t="s">
        <v>9434</v>
      </c>
      <c r="E9750" s="11" t="s">
        <v>1</v>
      </c>
      <c r="F9750" s="11">
        <v>6</v>
      </c>
      <c r="G9750" s="12">
        <v>395</v>
      </c>
      <c r="H9750" s="13" t="str">
        <f>CONCATENATE(Tabela1[[#This Row],[Código ]],".jpg")</f>
        <v>95756.jpg</v>
      </c>
      <c r="I9750" s="13">
        <v>43381</v>
      </c>
      <c r="J9750" s="13" t="s">
        <v>9586</v>
      </c>
    </row>
    <row r="9751" spans="2:10" x14ac:dyDescent="0.25">
      <c r="B9751" s="14">
        <v>95757</v>
      </c>
      <c r="C9751" s="10">
        <v>7896000724748</v>
      </c>
      <c r="D9751" s="11" t="s">
        <v>9435</v>
      </c>
      <c r="E9751" s="11" t="s">
        <v>1</v>
      </c>
      <c r="F9751" s="11">
        <v>6</v>
      </c>
      <c r="G9751" s="12">
        <v>460</v>
      </c>
      <c r="H9751" s="13" t="str">
        <f>CONCATENATE(Tabela1[[#This Row],[Código ]],".jpg")</f>
        <v>95757.jpg</v>
      </c>
      <c r="I9751" s="13">
        <v>43381</v>
      </c>
      <c r="J9751" s="13" t="s">
        <v>9586</v>
      </c>
    </row>
    <row r="9752" spans="2:10" x14ac:dyDescent="0.25">
      <c r="B9752" s="14">
        <v>95758</v>
      </c>
      <c r="C9752" s="10">
        <v>7896000724724</v>
      </c>
      <c r="D9752" s="11" t="s">
        <v>9436</v>
      </c>
      <c r="E9752" s="11" t="s">
        <v>1</v>
      </c>
      <c r="F9752" s="11">
        <v>6</v>
      </c>
      <c r="G9752" s="12">
        <v>217</v>
      </c>
      <c r="H9752" s="13" t="str">
        <f>CONCATENATE(Tabela1[[#This Row],[Código ]],".jpg")</f>
        <v>95758.jpg</v>
      </c>
      <c r="I9752" s="13">
        <v>43381</v>
      </c>
      <c r="J9752" s="13" t="s">
        <v>9586</v>
      </c>
    </row>
    <row r="9753" spans="2:10" x14ac:dyDescent="0.25">
      <c r="B9753" s="14">
        <v>95759</v>
      </c>
      <c r="C9753" s="10">
        <v>7896000724731</v>
      </c>
      <c r="D9753" s="11" t="s">
        <v>9437</v>
      </c>
      <c r="E9753" s="11" t="s">
        <v>1</v>
      </c>
      <c r="F9753" s="11">
        <v>6</v>
      </c>
      <c r="G9753" s="12">
        <v>174</v>
      </c>
      <c r="H9753" s="13" t="str">
        <f>CONCATENATE(Tabela1[[#This Row],[Código ]],".jpg")</f>
        <v>95759.jpg</v>
      </c>
      <c r="I9753" s="13">
        <v>43381</v>
      </c>
      <c r="J9753" s="13" t="s">
        <v>9586</v>
      </c>
    </row>
    <row r="9754" spans="2:10" x14ac:dyDescent="0.25">
      <c r="B9754" s="14">
        <v>11331</v>
      </c>
      <c r="C9754" s="10">
        <v>7896014140435</v>
      </c>
      <c r="D9754" s="11" t="s">
        <v>9438</v>
      </c>
      <c r="E9754" s="11" t="s">
        <v>1</v>
      </c>
      <c r="F9754" s="11">
        <v>12</v>
      </c>
      <c r="G9754" s="12">
        <v>0</v>
      </c>
      <c r="H9754" s="13" t="str">
        <f>CONCATENATE(Tabela1[[#This Row],[Código ]],".jpg")</f>
        <v>11331.jpg</v>
      </c>
      <c r="I9754" s="13">
        <v>58</v>
      </c>
      <c r="J9754" s="13" t="s">
        <v>9834</v>
      </c>
    </row>
    <row r="9755" spans="2:10" x14ac:dyDescent="0.25">
      <c r="B9755" s="14">
        <v>7876</v>
      </c>
      <c r="C9755" s="10">
        <v>7891182016223</v>
      </c>
      <c r="D9755" s="11" t="s">
        <v>9439</v>
      </c>
      <c r="E9755" s="11" t="s">
        <v>1</v>
      </c>
      <c r="F9755" s="11">
        <v>12</v>
      </c>
      <c r="G9755" s="12">
        <v>313</v>
      </c>
      <c r="H9755" s="13" t="str">
        <f>CONCATENATE(Tabela1[[#This Row],[Código ]],".jpg")</f>
        <v>7876.jpg</v>
      </c>
      <c r="I9755" s="13">
        <v>42903</v>
      </c>
      <c r="J9755" s="13" t="s">
        <v>9622</v>
      </c>
    </row>
    <row r="9756" spans="2:10" x14ac:dyDescent="0.25">
      <c r="B9756" s="14">
        <v>10347</v>
      </c>
      <c r="C9756" s="10">
        <v>7891182016230</v>
      </c>
      <c r="D9756" s="11" t="s">
        <v>9440</v>
      </c>
      <c r="E9756" s="11" t="s">
        <v>1</v>
      </c>
      <c r="F9756" s="11">
        <v>12</v>
      </c>
      <c r="G9756" s="12">
        <v>360</v>
      </c>
      <c r="H9756" s="13" t="str">
        <f>CONCATENATE(Tabela1[[#This Row],[Código ]],".jpg")</f>
        <v>10347.jpg</v>
      </c>
      <c r="I9756" s="13">
        <v>42903</v>
      </c>
      <c r="J9756" s="13" t="s">
        <v>9622</v>
      </c>
    </row>
    <row r="9757" spans="2:10" x14ac:dyDescent="0.25">
      <c r="B9757" s="14">
        <v>7875</v>
      </c>
      <c r="C9757" s="10">
        <v>7891182016247</v>
      </c>
      <c r="D9757" s="11" t="s">
        <v>9441</v>
      </c>
      <c r="E9757" s="11" t="s">
        <v>1</v>
      </c>
      <c r="F9757" s="11">
        <v>12</v>
      </c>
      <c r="G9757" s="12">
        <v>376</v>
      </c>
      <c r="H9757" s="13" t="str">
        <f>CONCATENATE(Tabela1[[#This Row],[Código ]],".jpg")</f>
        <v>7875.jpg</v>
      </c>
      <c r="I9757" s="13">
        <v>42903</v>
      </c>
      <c r="J9757" s="13" t="s">
        <v>9622</v>
      </c>
    </row>
    <row r="9758" spans="2:10" x14ac:dyDescent="0.25">
      <c r="B9758" s="14">
        <v>7879</v>
      </c>
      <c r="C9758" s="10">
        <v>7891182016322</v>
      </c>
      <c r="D9758" s="11" t="s">
        <v>9442</v>
      </c>
      <c r="E9758" s="11" t="s">
        <v>1</v>
      </c>
      <c r="F9758" s="11">
        <v>12</v>
      </c>
      <c r="G9758" s="12">
        <v>210</v>
      </c>
      <c r="H9758" s="13" t="str">
        <f>CONCATENATE(Tabela1[[#This Row],[Código ]],".jpg")</f>
        <v>7879.jpg</v>
      </c>
      <c r="I9758" s="13">
        <v>42903</v>
      </c>
      <c r="J9758" s="13" t="s">
        <v>9622</v>
      </c>
    </row>
    <row r="9759" spans="2:10" x14ac:dyDescent="0.25">
      <c r="B9759" s="14">
        <v>7872</v>
      </c>
      <c r="C9759" s="10">
        <v>7891182016254</v>
      </c>
      <c r="D9759" s="11" t="s">
        <v>9443</v>
      </c>
      <c r="E9759" s="11" t="s">
        <v>1</v>
      </c>
      <c r="F9759" s="11">
        <v>12</v>
      </c>
      <c r="G9759" s="12">
        <v>29</v>
      </c>
      <c r="H9759" s="13" t="str">
        <f>CONCATENATE(Tabela1[[#This Row],[Código ]],".jpg")</f>
        <v>7872.jpg</v>
      </c>
      <c r="I9759" s="13">
        <v>42903</v>
      </c>
      <c r="J9759" s="13" t="s">
        <v>9622</v>
      </c>
    </row>
    <row r="9760" spans="2:10" x14ac:dyDescent="0.25">
      <c r="B9760" s="14">
        <v>7882</v>
      </c>
      <c r="C9760" s="10">
        <v>7891182016261</v>
      </c>
      <c r="D9760" s="11" t="s">
        <v>9444</v>
      </c>
      <c r="E9760" s="11" t="s">
        <v>1</v>
      </c>
      <c r="F9760" s="11">
        <v>12</v>
      </c>
      <c r="G9760" s="12">
        <v>149</v>
      </c>
      <c r="H9760" s="13" t="str">
        <f>CONCATENATE(Tabela1[[#This Row],[Código ]],".jpg")</f>
        <v>7882.jpg</v>
      </c>
      <c r="I9760" s="13">
        <v>42903</v>
      </c>
      <c r="J9760" s="13" t="s">
        <v>9622</v>
      </c>
    </row>
    <row r="9761" spans="2:10" x14ac:dyDescent="0.25">
      <c r="B9761" s="14">
        <v>7873</v>
      </c>
      <c r="C9761" s="10">
        <v>7891182016278</v>
      </c>
      <c r="D9761" s="11" t="s">
        <v>9445</v>
      </c>
      <c r="E9761" s="11" t="s">
        <v>1</v>
      </c>
      <c r="F9761" s="11">
        <v>12</v>
      </c>
      <c r="G9761" s="12">
        <v>3</v>
      </c>
      <c r="H9761" s="13" t="str">
        <f>CONCATENATE(Tabela1[[#This Row],[Código ]],".jpg")</f>
        <v>7873.jpg</v>
      </c>
      <c r="I9761" s="13">
        <v>42903</v>
      </c>
      <c r="J9761" s="13" t="s">
        <v>9622</v>
      </c>
    </row>
    <row r="9762" spans="2:10" x14ac:dyDescent="0.25">
      <c r="B9762" s="14">
        <v>8651</v>
      </c>
      <c r="C9762" s="10">
        <v>7891182016339</v>
      </c>
      <c r="D9762" s="11" t="s">
        <v>9446</v>
      </c>
      <c r="E9762" s="11" t="s">
        <v>1</v>
      </c>
      <c r="F9762" s="11">
        <v>12</v>
      </c>
      <c r="G9762" s="12">
        <v>8</v>
      </c>
      <c r="H9762" s="13" t="str">
        <f>CONCATENATE(Tabela1[[#This Row],[Código ]],".jpg")</f>
        <v>8651.jpg</v>
      </c>
      <c r="I9762" s="13">
        <v>42903</v>
      </c>
      <c r="J9762" s="13" t="s">
        <v>9622</v>
      </c>
    </row>
    <row r="9763" spans="2:10" x14ac:dyDescent="0.25">
      <c r="B9763" s="14">
        <v>8653</v>
      </c>
      <c r="C9763" s="10">
        <v>7891182016476</v>
      </c>
      <c r="D9763" s="11" t="s">
        <v>9447</v>
      </c>
      <c r="E9763" s="11" t="s">
        <v>1</v>
      </c>
      <c r="F9763" s="11">
        <v>12</v>
      </c>
      <c r="G9763" s="12">
        <v>0</v>
      </c>
      <c r="H9763" s="13" t="str">
        <f>CONCATENATE(Tabela1[[#This Row],[Código ]],".jpg")</f>
        <v>8653.jpg</v>
      </c>
      <c r="I9763" s="13">
        <v>42903</v>
      </c>
      <c r="J9763" s="13" t="s">
        <v>9622</v>
      </c>
    </row>
    <row r="9764" spans="2:10" x14ac:dyDescent="0.25">
      <c r="B9764" s="14">
        <v>7880</v>
      </c>
      <c r="C9764" s="10">
        <v>7891182016285</v>
      </c>
      <c r="D9764" s="11" t="s">
        <v>9448</v>
      </c>
      <c r="E9764" s="11" t="s">
        <v>1</v>
      </c>
      <c r="F9764" s="11">
        <v>12</v>
      </c>
      <c r="G9764" s="12">
        <v>97</v>
      </c>
      <c r="H9764" s="13" t="str">
        <f>CONCATENATE(Tabela1[[#This Row],[Código ]],".jpg")</f>
        <v>7880.jpg</v>
      </c>
      <c r="I9764" s="13">
        <v>42903</v>
      </c>
      <c r="J9764" s="13" t="s">
        <v>9622</v>
      </c>
    </row>
    <row r="9765" spans="2:10" x14ac:dyDescent="0.25">
      <c r="B9765" s="14">
        <v>84931</v>
      </c>
      <c r="C9765" s="10">
        <v>7891182016292</v>
      </c>
      <c r="D9765" s="11" t="s">
        <v>9449</v>
      </c>
      <c r="E9765" s="11" t="s">
        <v>1</v>
      </c>
      <c r="F9765" s="11">
        <v>12</v>
      </c>
      <c r="G9765" s="12">
        <v>212</v>
      </c>
      <c r="H9765" s="13" t="str">
        <f>CONCATENATE(Tabela1[[#This Row],[Código ]],".jpg")</f>
        <v>84931.jpg</v>
      </c>
      <c r="I9765" s="13">
        <v>42903</v>
      </c>
      <c r="J9765" s="13" t="s">
        <v>9622</v>
      </c>
    </row>
    <row r="9766" spans="2:10" x14ac:dyDescent="0.25">
      <c r="B9766" s="14">
        <v>7869</v>
      </c>
      <c r="C9766" s="10">
        <v>7891182016490</v>
      </c>
      <c r="D9766" s="11" t="s">
        <v>9450</v>
      </c>
      <c r="E9766" s="11" t="s">
        <v>1</v>
      </c>
      <c r="F9766" s="11">
        <v>12</v>
      </c>
      <c r="G9766" s="12">
        <v>0</v>
      </c>
      <c r="H9766" s="13" t="str">
        <f>CONCATENATE(Tabela1[[#This Row],[Código ]],".jpg")</f>
        <v>7869.jpg</v>
      </c>
      <c r="I9766" s="13">
        <v>42903</v>
      </c>
      <c r="J9766" s="13" t="s">
        <v>9622</v>
      </c>
    </row>
    <row r="9767" spans="2:10" x14ac:dyDescent="0.25">
      <c r="B9767" s="14">
        <v>7874</v>
      </c>
      <c r="C9767" s="10">
        <v>7891182016346</v>
      </c>
      <c r="D9767" s="11" t="s">
        <v>9451</v>
      </c>
      <c r="E9767" s="11" t="s">
        <v>1</v>
      </c>
      <c r="F9767" s="11">
        <v>12</v>
      </c>
      <c r="G9767" s="12">
        <v>0</v>
      </c>
      <c r="H9767" s="13" t="str">
        <f>CONCATENATE(Tabela1[[#This Row],[Código ]],".jpg")</f>
        <v>7874.jpg</v>
      </c>
      <c r="I9767" s="13">
        <v>42903</v>
      </c>
      <c r="J9767" s="13" t="s">
        <v>9622</v>
      </c>
    </row>
    <row r="9768" spans="2:10" x14ac:dyDescent="0.25">
      <c r="B9768" s="14">
        <v>7877</v>
      </c>
      <c r="C9768" s="10">
        <v>7891182016353</v>
      </c>
      <c r="D9768" s="11" t="s">
        <v>9452</v>
      </c>
      <c r="E9768" s="11" t="s">
        <v>1</v>
      </c>
      <c r="F9768" s="11">
        <v>12</v>
      </c>
      <c r="G9768" s="12">
        <v>0</v>
      </c>
      <c r="H9768" s="13" t="str">
        <f>CONCATENATE(Tabela1[[#This Row],[Código ]],".jpg")</f>
        <v>7877.jpg</v>
      </c>
      <c r="I9768" s="13">
        <v>42903</v>
      </c>
      <c r="J9768" s="13" t="s">
        <v>9622</v>
      </c>
    </row>
    <row r="9769" spans="2:10" x14ac:dyDescent="0.25">
      <c r="B9769" s="14">
        <v>7884</v>
      </c>
      <c r="C9769" s="10">
        <v>7891182016360</v>
      </c>
      <c r="D9769" s="11" t="s">
        <v>9453</v>
      </c>
      <c r="E9769" s="11" t="s">
        <v>1</v>
      </c>
      <c r="F9769" s="11">
        <v>12</v>
      </c>
      <c r="G9769" s="12">
        <v>109</v>
      </c>
      <c r="H9769" s="13" t="str">
        <f>CONCATENATE(Tabela1[[#This Row],[Código ]],".jpg")</f>
        <v>7884.jpg</v>
      </c>
      <c r="I9769" s="13">
        <v>42903</v>
      </c>
      <c r="J9769" s="13" t="s">
        <v>9622</v>
      </c>
    </row>
    <row r="9770" spans="2:10" x14ac:dyDescent="0.25">
      <c r="B9770" s="14">
        <v>8149</v>
      </c>
      <c r="C9770" s="10">
        <v>7891182016377</v>
      </c>
      <c r="D9770" s="11" t="s">
        <v>9454</v>
      </c>
      <c r="E9770" s="11" t="s">
        <v>1</v>
      </c>
      <c r="F9770" s="11">
        <v>12</v>
      </c>
      <c r="G9770" s="12">
        <v>200</v>
      </c>
      <c r="H9770" s="13" t="str">
        <f>CONCATENATE(Tabela1[[#This Row],[Código ]],".jpg")</f>
        <v>8149.jpg</v>
      </c>
      <c r="I9770" s="13">
        <v>42903</v>
      </c>
      <c r="J9770" s="13" t="s">
        <v>9622</v>
      </c>
    </row>
    <row r="9771" spans="2:10" x14ac:dyDescent="0.25">
      <c r="B9771" s="14">
        <v>7878</v>
      </c>
      <c r="C9771" s="10">
        <v>7891182016384</v>
      </c>
      <c r="D9771" s="11" t="s">
        <v>9455</v>
      </c>
      <c r="E9771" s="11" t="s">
        <v>1</v>
      </c>
      <c r="F9771" s="11">
        <v>12</v>
      </c>
      <c r="G9771" s="12">
        <v>0</v>
      </c>
      <c r="H9771" s="13" t="str">
        <f>CONCATENATE(Tabela1[[#This Row],[Código ]],".jpg")</f>
        <v>7878.jpg</v>
      </c>
      <c r="I9771" s="13">
        <v>42903</v>
      </c>
      <c r="J9771" s="13" t="s">
        <v>9622</v>
      </c>
    </row>
    <row r="9772" spans="2:10" x14ac:dyDescent="0.25">
      <c r="B9772" s="14">
        <v>7870</v>
      </c>
      <c r="C9772" s="10">
        <v>7891182016308</v>
      </c>
      <c r="D9772" s="11" t="s">
        <v>9456</v>
      </c>
      <c r="E9772" s="11" t="s">
        <v>1</v>
      </c>
      <c r="F9772" s="11">
        <v>12</v>
      </c>
      <c r="G9772" s="12">
        <v>145</v>
      </c>
      <c r="H9772" s="13" t="str">
        <f>CONCATENATE(Tabela1[[#This Row],[Código ]],".jpg")</f>
        <v>7870.jpg</v>
      </c>
      <c r="I9772" s="13">
        <v>42903</v>
      </c>
      <c r="J9772" s="13" t="s">
        <v>9622</v>
      </c>
    </row>
    <row r="9773" spans="2:10" x14ac:dyDescent="0.25">
      <c r="B9773" s="14">
        <v>7883</v>
      </c>
      <c r="C9773" s="10">
        <v>7891182016391</v>
      </c>
      <c r="D9773" s="11" t="s">
        <v>9457</v>
      </c>
      <c r="E9773" s="11" t="s">
        <v>1</v>
      </c>
      <c r="F9773" s="11">
        <v>12</v>
      </c>
      <c r="G9773" s="12">
        <v>24</v>
      </c>
      <c r="H9773" s="13" t="str">
        <f>CONCATENATE(Tabela1[[#This Row],[Código ]],".jpg")</f>
        <v>7883.jpg</v>
      </c>
      <c r="I9773" s="13">
        <v>42903</v>
      </c>
      <c r="J9773" s="13" t="s">
        <v>9622</v>
      </c>
    </row>
    <row r="9774" spans="2:10" x14ac:dyDescent="0.25">
      <c r="B9774" s="14">
        <v>7881</v>
      </c>
      <c r="C9774" s="10">
        <v>7891182016407</v>
      </c>
      <c r="D9774" s="11" t="s">
        <v>9458</v>
      </c>
      <c r="E9774" s="11" t="s">
        <v>1</v>
      </c>
      <c r="F9774" s="11">
        <v>12</v>
      </c>
      <c r="G9774" s="12">
        <v>0</v>
      </c>
      <c r="H9774" s="13" t="str">
        <f>CONCATENATE(Tabela1[[#This Row],[Código ]],".jpg")</f>
        <v>7881.jpg</v>
      </c>
      <c r="I9774" s="13">
        <v>42903</v>
      </c>
      <c r="J9774" s="13" t="s">
        <v>9622</v>
      </c>
    </row>
    <row r="9775" spans="2:10" x14ac:dyDescent="0.25">
      <c r="B9775" s="14">
        <v>10349</v>
      </c>
      <c r="C9775" s="10">
        <v>7501007454962</v>
      </c>
      <c r="D9775" s="11" t="s">
        <v>10597</v>
      </c>
      <c r="E9775" s="11" t="s">
        <v>1</v>
      </c>
      <c r="F9775" s="11">
        <v>12</v>
      </c>
      <c r="G9775" s="12">
        <v>0</v>
      </c>
      <c r="H9775" s="13" t="str">
        <f>CONCATENATE(Tabela1[[#This Row],[Código ]],".jpg")</f>
        <v>10349.jpg</v>
      </c>
      <c r="I9775" s="13">
        <v>320</v>
      </c>
      <c r="J9775" s="13" t="s">
        <v>9594</v>
      </c>
    </row>
    <row r="9776" spans="2:10" x14ac:dyDescent="0.25">
      <c r="B9776" s="14">
        <v>14506</v>
      </c>
      <c r="C9776" s="10">
        <v>7896013544517</v>
      </c>
      <c r="D9776" s="11" t="s">
        <v>9459</v>
      </c>
      <c r="E9776" s="11" t="s">
        <v>1</v>
      </c>
      <c r="F9776" s="11">
        <v>6</v>
      </c>
      <c r="G9776" s="12">
        <v>2736</v>
      </c>
      <c r="H9776" s="13" t="str">
        <f>CONCATENATE(Tabela1[[#This Row],[Código ]],".jpg")</f>
        <v>14506.jpg</v>
      </c>
      <c r="I9776" s="13">
        <v>540</v>
      </c>
      <c r="J9776" s="13" t="s">
        <v>9654</v>
      </c>
    </row>
    <row r="9777" spans="2:10" x14ac:dyDescent="0.25">
      <c r="B9777" s="14">
        <v>93999</v>
      </c>
      <c r="C9777" s="10">
        <v>7896013564805</v>
      </c>
      <c r="D9777" s="11" t="s">
        <v>9460</v>
      </c>
      <c r="E9777" s="11" t="s">
        <v>1</v>
      </c>
      <c r="F9777" s="11">
        <v>6</v>
      </c>
      <c r="G9777" s="12">
        <v>824</v>
      </c>
      <c r="H9777" s="13" t="str">
        <f>CONCATENATE(Tabela1[[#This Row],[Código ]],".jpg")</f>
        <v>93999.jpg</v>
      </c>
      <c r="I9777" s="13">
        <v>540</v>
      </c>
      <c r="J9777" s="13" t="s">
        <v>9654</v>
      </c>
    </row>
    <row r="9778" spans="2:10" x14ac:dyDescent="0.25">
      <c r="B9778" s="14">
        <v>14486</v>
      </c>
      <c r="C9778" s="10">
        <v>7896013544197</v>
      </c>
      <c r="D9778" s="11" t="s">
        <v>9461</v>
      </c>
      <c r="E9778" s="11" t="s">
        <v>1</v>
      </c>
      <c r="F9778" s="11">
        <v>6</v>
      </c>
      <c r="G9778" s="12">
        <v>2646</v>
      </c>
      <c r="H9778" s="13" t="str">
        <f>CONCATENATE(Tabela1[[#This Row],[Código ]],".jpg")</f>
        <v>14486.jpg</v>
      </c>
      <c r="I9778" s="13">
        <v>540</v>
      </c>
      <c r="J9778" s="13" t="s">
        <v>9654</v>
      </c>
    </row>
    <row r="9779" spans="2:10" x14ac:dyDescent="0.25">
      <c r="B9779" s="14">
        <v>94000</v>
      </c>
      <c r="C9779" s="10">
        <v>7896013566182</v>
      </c>
      <c r="D9779" s="11" t="s">
        <v>9462</v>
      </c>
      <c r="E9779" s="11" t="s">
        <v>1</v>
      </c>
      <c r="F9779" s="11">
        <v>6</v>
      </c>
      <c r="G9779" s="12">
        <v>1055</v>
      </c>
      <c r="H9779" s="13" t="str">
        <f>CONCATENATE(Tabela1[[#This Row],[Código ]],".jpg")</f>
        <v>94000.jpg</v>
      </c>
      <c r="I9779" s="13">
        <v>540</v>
      </c>
      <c r="J9779" s="13" t="s">
        <v>9654</v>
      </c>
    </row>
    <row r="9780" spans="2:10" x14ac:dyDescent="0.25">
      <c r="B9780" s="14">
        <v>14474</v>
      </c>
      <c r="C9780" s="10">
        <v>7896013544098</v>
      </c>
      <c r="D9780" s="11" t="s">
        <v>9463</v>
      </c>
      <c r="E9780" s="11" t="s">
        <v>1</v>
      </c>
      <c r="F9780" s="11">
        <v>6</v>
      </c>
      <c r="G9780" s="12">
        <v>2868</v>
      </c>
      <c r="H9780" s="13" t="str">
        <f>CONCATENATE(Tabela1[[#This Row],[Código ]],".jpg")</f>
        <v>14474.jpg</v>
      </c>
      <c r="I9780" s="13">
        <v>540</v>
      </c>
      <c r="J9780" s="13" t="s">
        <v>9654</v>
      </c>
    </row>
    <row r="9781" spans="2:10" x14ac:dyDescent="0.25">
      <c r="B9781" s="14">
        <v>87854</v>
      </c>
      <c r="C9781" s="10">
        <v>7896013563822</v>
      </c>
      <c r="D9781" s="11" t="s">
        <v>9464</v>
      </c>
      <c r="E9781" s="11" t="s">
        <v>1</v>
      </c>
      <c r="F9781" s="11">
        <v>6</v>
      </c>
      <c r="G9781" s="12">
        <v>954</v>
      </c>
      <c r="H9781" s="13" t="str">
        <f>CONCATENATE(Tabela1[[#This Row],[Código ]],".jpg")</f>
        <v>87854.jpg</v>
      </c>
      <c r="I9781" s="13">
        <v>540</v>
      </c>
      <c r="J9781" s="13" t="s">
        <v>9654</v>
      </c>
    </row>
    <row r="9782" spans="2:10" x14ac:dyDescent="0.25">
      <c r="B9782" s="14">
        <v>85923</v>
      </c>
      <c r="C9782" s="10">
        <v>7896013557135</v>
      </c>
      <c r="D9782" s="11" t="s">
        <v>9465</v>
      </c>
      <c r="E9782" s="11" t="s">
        <v>1</v>
      </c>
      <c r="F9782" s="11">
        <v>6</v>
      </c>
      <c r="G9782" s="12">
        <v>1141</v>
      </c>
      <c r="H9782" s="13" t="str">
        <f>CONCATENATE(Tabela1[[#This Row],[Código ]],".jpg")</f>
        <v>85923.jpg</v>
      </c>
      <c r="I9782" s="13">
        <v>540</v>
      </c>
      <c r="J9782" s="13" t="s">
        <v>9654</v>
      </c>
    </row>
    <row r="9783" spans="2:10" x14ac:dyDescent="0.25">
      <c r="B9783" s="14">
        <v>14475</v>
      </c>
      <c r="C9783" s="10">
        <v>7896013544203</v>
      </c>
      <c r="D9783" s="11" t="s">
        <v>9466</v>
      </c>
      <c r="E9783" s="11" t="s">
        <v>1</v>
      </c>
      <c r="F9783" s="11">
        <v>6</v>
      </c>
      <c r="G9783" s="12">
        <v>3341</v>
      </c>
      <c r="H9783" s="13" t="str">
        <f>CONCATENATE(Tabela1[[#This Row],[Código ]],".jpg")</f>
        <v>14475.jpg</v>
      </c>
      <c r="I9783" s="13">
        <v>540</v>
      </c>
      <c r="J9783" s="13" t="s">
        <v>9654</v>
      </c>
    </row>
    <row r="9784" spans="2:10" x14ac:dyDescent="0.25">
      <c r="B9784" s="14">
        <v>14483</v>
      </c>
      <c r="C9784" s="10">
        <v>7896013544395</v>
      </c>
      <c r="D9784" s="11" t="s">
        <v>9467</v>
      </c>
      <c r="E9784" s="11" t="s">
        <v>1</v>
      </c>
      <c r="F9784" s="11">
        <v>6</v>
      </c>
      <c r="G9784" s="12">
        <v>547</v>
      </c>
      <c r="H9784" s="13" t="str">
        <f>CONCATENATE(Tabela1[[#This Row],[Código ]],".jpg")</f>
        <v>14483.jpg</v>
      </c>
      <c r="I9784" s="13">
        <v>540</v>
      </c>
      <c r="J9784" s="13" t="s">
        <v>9654</v>
      </c>
    </row>
    <row r="9785" spans="2:10" x14ac:dyDescent="0.25">
      <c r="B9785" s="14">
        <v>14476</v>
      </c>
      <c r="C9785" s="10">
        <v>7896013544159</v>
      </c>
      <c r="D9785" s="11" t="s">
        <v>9468</v>
      </c>
      <c r="E9785" s="11" t="s">
        <v>1</v>
      </c>
      <c r="F9785" s="11">
        <v>6</v>
      </c>
      <c r="G9785" s="12">
        <v>2326</v>
      </c>
      <c r="H9785" s="13" t="str">
        <f>CONCATENATE(Tabela1[[#This Row],[Código ]],".jpg")</f>
        <v>14476.jpg</v>
      </c>
      <c r="I9785" s="13">
        <v>540</v>
      </c>
      <c r="J9785" s="13" t="s">
        <v>9654</v>
      </c>
    </row>
    <row r="9786" spans="2:10" x14ac:dyDescent="0.25">
      <c r="B9786" s="14">
        <v>86754</v>
      </c>
      <c r="C9786" s="10">
        <v>7896013557142</v>
      </c>
      <c r="D9786" s="11" t="s">
        <v>9469</v>
      </c>
      <c r="E9786" s="11" t="s">
        <v>1</v>
      </c>
      <c r="F9786" s="11">
        <v>6</v>
      </c>
      <c r="G9786" s="12">
        <v>0</v>
      </c>
      <c r="H9786" s="13" t="str">
        <f>CONCATENATE(Tabela1[[#This Row],[Código ]],".jpg")</f>
        <v>86754.jpg</v>
      </c>
      <c r="I9786" s="13">
        <v>540</v>
      </c>
      <c r="J9786" s="13" t="s">
        <v>9654</v>
      </c>
    </row>
    <row r="9787" spans="2:10" x14ac:dyDescent="0.25">
      <c r="B9787" s="14">
        <v>14492</v>
      </c>
      <c r="C9787" s="10">
        <v>7896013544142</v>
      </c>
      <c r="D9787" s="11" t="s">
        <v>9470</v>
      </c>
      <c r="E9787" s="11" t="s">
        <v>1</v>
      </c>
      <c r="F9787" s="11">
        <v>6</v>
      </c>
      <c r="G9787" s="12">
        <v>321</v>
      </c>
      <c r="H9787" s="13" t="str">
        <f>CONCATENATE(Tabela1[[#This Row],[Código ]],".jpg")</f>
        <v>14492.jpg</v>
      </c>
      <c r="I9787" s="13">
        <v>540</v>
      </c>
      <c r="J9787" s="13" t="s">
        <v>9654</v>
      </c>
    </row>
    <row r="9788" spans="2:10" x14ac:dyDescent="0.25">
      <c r="B9788" s="14">
        <v>14477</v>
      </c>
      <c r="C9788" s="10">
        <v>7896013544210</v>
      </c>
      <c r="D9788" s="11" t="s">
        <v>9471</v>
      </c>
      <c r="E9788" s="11" t="s">
        <v>1</v>
      </c>
      <c r="F9788" s="11">
        <v>6</v>
      </c>
      <c r="G9788" s="12">
        <v>2451</v>
      </c>
      <c r="H9788" s="13" t="str">
        <f>CONCATENATE(Tabela1[[#This Row],[Código ]],".jpg")</f>
        <v>14477.jpg</v>
      </c>
      <c r="I9788" s="13">
        <v>540</v>
      </c>
      <c r="J9788" s="13" t="s">
        <v>9654</v>
      </c>
    </row>
    <row r="9789" spans="2:10" x14ac:dyDescent="0.25">
      <c r="B9789" s="14">
        <v>90025</v>
      </c>
      <c r="C9789" s="10">
        <v>7896013566021</v>
      </c>
      <c r="D9789" s="11" t="s">
        <v>9472</v>
      </c>
      <c r="E9789" s="11" t="s">
        <v>1</v>
      </c>
      <c r="F9789" s="11">
        <v>6</v>
      </c>
      <c r="G9789" s="12">
        <v>496</v>
      </c>
      <c r="H9789" s="13" t="str">
        <f>CONCATENATE(Tabela1[[#This Row],[Código ]],".jpg")</f>
        <v>90025.jpg</v>
      </c>
      <c r="I9789" s="13">
        <v>540</v>
      </c>
      <c r="J9789" s="13" t="s">
        <v>9654</v>
      </c>
    </row>
    <row r="9790" spans="2:10" x14ac:dyDescent="0.25">
      <c r="B9790" s="14">
        <v>10865</v>
      </c>
      <c r="C9790" s="10">
        <v>7896013544166</v>
      </c>
      <c r="D9790" s="11" t="s">
        <v>9473</v>
      </c>
      <c r="E9790" s="11" t="s">
        <v>1</v>
      </c>
      <c r="F9790" s="11">
        <v>12</v>
      </c>
      <c r="G9790" s="12">
        <v>0</v>
      </c>
      <c r="H9790" s="13" t="str">
        <f>CONCATENATE(Tabela1[[#This Row],[Código ]],".jpg")</f>
        <v>10865.jpg</v>
      </c>
      <c r="I9790" s="13">
        <v>540</v>
      </c>
      <c r="J9790" s="13" t="s">
        <v>9654</v>
      </c>
    </row>
    <row r="9791" spans="2:10" x14ac:dyDescent="0.25">
      <c r="B9791" s="14">
        <v>86007</v>
      </c>
      <c r="C9791" s="10">
        <v>7896013557166</v>
      </c>
      <c r="D9791" s="11" t="s">
        <v>9474</v>
      </c>
      <c r="E9791" s="11" t="s">
        <v>1</v>
      </c>
      <c r="F9791" s="11">
        <v>6</v>
      </c>
      <c r="G9791" s="12">
        <v>0</v>
      </c>
      <c r="H9791" s="13" t="str">
        <f>CONCATENATE(Tabela1[[#This Row],[Código ]],".jpg")</f>
        <v>86007.jpg</v>
      </c>
      <c r="I9791" s="13">
        <v>540</v>
      </c>
      <c r="J9791" s="13" t="s">
        <v>9654</v>
      </c>
    </row>
    <row r="9792" spans="2:10" x14ac:dyDescent="0.25">
      <c r="B9792" s="14">
        <v>94003</v>
      </c>
      <c r="C9792" s="10">
        <v>7896013507550</v>
      </c>
      <c r="D9792" s="11" t="s">
        <v>9475</v>
      </c>
      <c r="E9792" s="11" t="s">
        <v>1</v>
      </c>
      <c r="F9792" s="11">
        <v>6</v>
      </c>
      <c r="G9792" s="12">
        <v>289</v>
      </c>
      <c r="H9792" s="13" t="str">
        <f>CONCATENATE(Tabela1[[#This Row],[Código ]],".jpg")</f>
        <v>94003.jpg</v>
      </c>
      <c r="I9792" s="13">
        <v>540</v>
      </c>
      <c r="J9792" s="13" t="s">
        <v>9654</v>
      </c>
    </row>
    <row r="9793" spans="2:10" x14ac:dyDescent="0.25">
      <c r="B9793" s="14">
        <v>14484</v>
      </c>
      <c r="C9793" s="10">
        <v>7896013544241</v>
      </c>
      <c r="D9793" s="11" t="s">
        <v>9476</v>
      </c>
      <c r="E9793" s="11" t="s">
        <v>1</v>
      </c>
      <c r="F9793" s="11">
        <v>6</v>
      </c>
      <c r="G9793" s="12">
        <v>731</v>
      </c>
      <c r="H9793" s="13" t="str">
        <f>CONCATENATE(Tabela1[[#This Row],[Código ]],".jpg")</f>
        <v>14484.jpg</v>
      </c>
      <c r="I9793" s="13">
        <v>540</v>
      </c>
      <c r="J9793" s="13" t="s">
        <v>9654</v>
      </c>
    </row>
    <row r="9794" spans="2:10" x14ac:dyDescent="0.25">
      <c r="B9794" s="14">
        <v>10867</v>
      </c>
      <c r="C9794" s="10">
        <v>7896013553021</v>
      </c>
      <c r="D9794" s="11" t="s">
        <v>9477</v>
      </c>
      <c r="E9794" s="11" t="s">
        <v>1</v>
      </c>
      <c r="F9794" s="11">
        <v>6</v>
      </c>
      <c r="G9794" s="12">
        <v>666</v>
      </c>
      <c r="H9794" s="13" t="str">
        <f>CONCATENATE(Tabela1[[#This Row],[Código ]],".jpg")</f>
        <v>10867.jpg</v>
      </c>
      <c r="I9794" s="13">
        <v>540</v>
      </c>
      <c r="J9794" s="13" t="s">
        <v>9654</v>
      </c>
    </row>
    <row r="9795" spans="2:10" x14ac:dyDescent="0.25">
      <c r="B9795" s="14">
        <v>12800</v>
      </c>
      <c r="C9795" s="10">
        <v>7896013544173</v>
      </c>
      <c r="D9795" s="11" t="s">
        <v>9478</v>
      </c>
      <c r="E9795" s="11" t="s">
        <v>1</v>
      </c>
      <c r="F9795" s="11">
        <v>6</v>
      </c>
      <c r="G9795" s="12">
        <v>422</v>
      </c>
      <c r="H9795" s="13" t="str">
        <f>CONCATENATE(Tabela1[[#This Row],[Código ]],".jpg")</f>
        <v>12800.jpg</v>
      </c>
      <c r="I9795" s="13">
        <v>540</v>
      </c>
      <c r="J9795" s="13" t="s">
        <v>9654</v>
      </c>
    </row>
    <row r="9796" spans="2:10" x14ac:dyDescent="0.25">
      <c r="B9796" s="14">
        <v>14490</v>
      </c>
      <c r="C9796" s="10">
        <v>7896013544128</v>
      </c>
      <c r="D9796" s="11" t="s">
        <v>9479</v>
      </c>
      <c r="E9796" s="11" t="s">
        <v>1</v>
      </c>
      <c r="F9796" s="11">
        <v>6</v>
      </c>
      <c r="G9796" s="12">
        <v>1045</v>
      </c>
      <c r="H9796" s="13" t="str">
        <f>CONCATENATE(Tabela1[[#This Row],[Código ]],".jpg")</f>
        <v>14490.jpg</v>
      </c>
      <c r="I9796" s="13">
        <v>540</v>
      </c>
      <c r="J9796" s="13" t="s">
        <v>9654</v>
      </c>
    </row>
    <row r="9797" spans="2:10" x14ac:dyDescent="0.25">
      <c r="B9797" s="14">
        <v>14495</v>
      </c>
      <c r="C9797" s="10">
        <v>7896013544272</v>
      </c>
      <c r="D9797" s="11" t="s">
        <v>9480</v>
      </c>
      <c r="E9797" s="11" t="s">
        <v>1</v>
      </c>
      <c r="F9797" s="11">
        <v>12</v>
      </c>
      <c r="G9797" s="12">
        <v>0</v>
      </c>
      <c r="H9797" s="13" t="str">
        <f>CONCATENATE(Tabela1[[#This Row],[Código ]],".jpg")</f>
        <v>14495.jpg</v>
      </c>
      <c r="I9797" s="13">
        <v>540</v>
      </c>
      <c r="J9797" s="13" t="s">
        <v>9654</v>
      </c>
    </row>
    <row r="9798" spans="2:10" x14ac:dyDescent="0.25">
      <c r="B9798" s="14">
        <v>14510</v>
      </c>
      <c r="C9798" s="10">
        <v>7896013544289</v>
      </c>
      <c r="D9798" s="11" t="s">
        <v>9481</v>
      </c>
      <c r="E9798" s="11" t="s">
        <v>1</v>
      </c>
      <c r="F9798" s="11">
        <v>6</v>
      </c>
      <c r="G9798" s="12">
        <v>457</v>
      </c>
      <c r="H9798" s="13" t="str">
        <f>CONCATENATE(Tabela1[[#This Row],[Código ]],".jpg")</f>
        <v>14510.jpg</v>
      </c>
      <c r="I9798" s="13">
        <v>540</v>
      </c>
      <c r="J9798" s="13" t="s">
        <v>9654</v>
      </c>
    </row>
    <row r="9799" spans="2:10" x14ac:dyDescent="0.25">
      <c r="B9799" s="14">
        <v>85922</v>
      </c>
      <c r="C9799" s="10">
        <v>7896013553038</v>
      </c>
      <c r="D9799" s="11" t="s">
        <v>9482</v>
      </c>
      <c r="E9799" s="11" t="s">
        <v>1</v>
      </c>
      <c r="F9799" s="11">
        <v>6</v>
      </c>
      <c r="G9799" s="12">
        <v>105</v>
      </c>
      <c r="H9799" s="13" t="str">
        <f>CONCATENATE(Tabela1[[#This Row],[Código ]],".jpg")</f>
        <v>85922.jpg</v>
      </c>
      <c r="I9799" s="13">
        <v>540</v>
      </c>
      <c r="J9799" s="13" t="s">
        <v>9654</v>
      </c>
    </row>
    <row r="9800" spans="2:10" x14ac:dyDescent="0.25">
      <c r="B9800" s="14">
        <v>86752</v>
      </c>
      <c r="C9800" s="10">
        <v>7896013544296</v>
      </c>
      <c r="D9800" s="11" t="s">
        <v>9483</v>
      </c>
      <c r="E9800" s="11" t="s">
        <v>1</v>
      </c>
      <c r="F9800" s="11">
        <v>6</v>
      </c>
      <c r="G9800" s="12">
        <v>322</v>
      </c>
      <c r="H9800" s="13" t="str">
        <f>CONCATENATE(Tabela1[[#This Row],[Código ]],".jpg")</f>
        <v>86752.jpg</v>
      </c>
      <c r="I9800" s="13">
        <v>540</v>
      </c>
      <c r="J9800" s="13" t="s">
        <v>9654</v>
      </c>
    </row>
    <row r="9801" spans="2:10" x14ac:dyDescent="0.25">
      <c r="B9801" s="14">
        <v>94001</v>
      </c>
      <c r="C9801" s="10">
        <v>7896013507444</v>
      </c>
      <c r="D9801" s="11" t="s">
        <v>9484</v>
      </c>
      <c r="E9801" s="11" t="s">
        <v>1</v>
      </c>
      <c r="F9801" s="11">
        <v>6</v>
      </c>
      <c r="G9801" s="12">
        <v>227</v>
      </c>
      <c r="H9801" s="13" t="str">
        <f>CONCATENATE(Tabela1[[#This Row],[Código ]],".jpg")</f>
        <v>94001.jpg</v>
      </c>
      <c r="I9801" s="13">
        <v>540</v>
      </c>
      <c r="J9801" s="13" t="s">
        <v>9654</v>
      </c>
    </row>
    <row r="9802" spans="2:10" x14ac:dyDescent="0.25">
      <c r="B9802" s="14">
        <v>6194</v>
      </c>
      <c r="C9802" s="10">
        <v>7896013544456</v>
      </c>
      <c r="D9802" s="11" t="s">
        <v>9485</v>
      </c>
      <c r="E9802" s="11" t="s">
        <v>1</v>
      </c>
      <c r="F9802" s="11">
        <v>12</v>
      </c>
      <c r="G9802" s="12">
        <v>0</v>
      </c>
      <c r="H9802" s="13" t="str">
        <f>CONCATENATE(Tabela1[[#This Row],[Código ]],".jpg")</f>
        <v>6194.jpg</v>
      </c>
      <c r="I9802" s="13">
        <v>540</v>
      </c>
      <c r="J9802" s="13" t="s">
        <v>9654</v>
      </c>
    </row>
    <row r="9803" spans="2:10" x14ac:dyDescent="0.25">
      <c r="B9803" s="14">
        <v>86753</v>
      </c>
      <c r="C9803" s="10">
        <v>7896013544302</v>
      </c>
      <c r="D9803" s="11" t="s">
        <v>9486</v>
      </c>
      <c r="E9803" s="11" t="s">
        <v>1</v>
      </c>
      <c r="F9803" s="11">
        <v>6</v>
      </c>
      <c r="G9803" s="12">
        <v>277</v>
      </c>
      <c r="H9803" s="13" t="str">
        <f>CONCATENATE(Tabela1[[#This Row],[Código ]],".jpg")</f>
        <v>86753.jpg</v>
      </c>
      <c r="I9803" s="13">
        <v>540</v>
      </c>
      <c r="J9803" s="13" t="s">
        <v>9654</v>
      </c>
    </row>
    <row r="9804" spans="2:10" x14ac:dyDescent="0.25">
      <c r="B9804" s="14">
        <v>94002</v>
      </c>
      <c r="C9804" s="10">
        <v>7896013507482</v>
      </c>
      <c r="D9804" s="11" t="s">
        <v>9487</v>
      </c>
      <c r="E9804" s="11" t="s">
        <v>1</v>
      </c>
      <c r="F9804" s="11">
        <v>6</v>
      </c>
      <c r="G9804" s="12">
        <v>170</v>
      </c>
      <c r="H9804" s="13" t="str">
        <f>CONCATENATE(Tabela1[[#This Row],[Código ]],".jpg")</f>
        <v>94002.jpg</v>
      </c>
      <c r="I9804" s="13">
        <v>540</v>
      </c>
      <c r="J9804" s="13" t="s">
        <v>9654</v>
      </c>
    </row>
    <row r="9805" spans="2:10" x14ac:dyDescent="0.25">
      <c r="B9805" s="14">
        <v>90026</v>
      </c>
      <c r="C9805" s="10">
        <v>7896013562955</v>
      </c>
      <c r="D9805" s="11" t="s">
        <v>9488</v>
      </c>
      <c r="E9805" s="11" t="s">
        <v>1</v>
      </c>
      <c r="F9805" s="11">
        <v>6</v>
      </c>
      <c r="G9805" s="12">
        <v>0</v>
      </c>
      <c r="H9805" s="13" t="str">
        <f>CONCATENATE(Tabela1[[#This Row],[Código ]],".jpg")</f>
        <v>90026.jpg</v>
      </c>
      <c r="I9805" s="13">
        <v>540</v>
      </c>
      <c r="J9805" s="13" t="s">
        <v>9654</v>
      </c>
    </row>
    <row r="9806" spans="2:10" x14ac:dyDescent="0.25">
      <c r="B9806" s="14">
        <v>14498</v>
      </c>
      <c r="C9806" s="10">
        <v>7896013544319</v>
      </c>
      <c r="D9806" s="11" t="s">
        <v>9489</v>
      </c>
      <c r="E9806" s="11" t="s">
        <v>1</v>
      </c>
      <c r="F9806" s="11">
        <v>6</v>
      </c>
      <c r="G9806" s="12">
        <v>220</v>
      </c>
      <c r="H9806" s="13" t="str">
        <f>CONCATENATE(Tabela1[[#This Row],[Código ]],".jpg")</f>
        <v>14498.jpg</v>
      </c>
      <c r="I9806" s="13">
        <v>540</v>
      </c>
      <c r="J9806" s="13" t="s">
        <v>9654</v>
      </c>
    </row>
    <row r="9807" spans="2:10" x14ac:dyDescent="0.25">
      <c r="B9807" s="14">
        <v>88625</v>
      </c>
      <c r="C9807" s="10">
        <v>7896013563839</v>
      </c>
      <c r="D9807" s="11" t="s">
        <v>9490</v>
      </c>
      <c r="E9807" s="11" t="s">
        <v>1</v>
      </c>
      <c r="F9807" s="11">
        <v>6</v>
      </c>
      <c r="G9807" s="12">
        <v>194</v>
      </c>
      <c r="H9807" s="13" t="str">
        <f>CONCATENATE(Tabela1[[#This Row],[Código ]],".jpg")</f>
        <v>88625.jpg</v>
      </c>
      <c r="I9807" s="13">
        <v>540</v>
      </c>
      <c r="J9807" s="13" t="s">
        <v>9654</v>
      </c>
    </row>
    <row r="9808" spans="2:10" x14ac:dyDescent="0.25">
      <c r="B9808" s="14">
        <v>94004</v>
      </c>
      <c r="C9808" s="10">
        <v>7896013502272</v>
      </c>
      <c r="D9808" s="11" t="s">
        <v>9491</v>
      </c>
      <c r="E9808" s="11" t="s">
        <v>1</v>
      </c>
      <c r="F9808" s="11">
        <v>6</v>
      </c>
      <c r="G9808" s="12">
        <v>267</v>
      </c>
      <c r="H9808" s="13" t="str">
        <f>CONCATENATE(Tabela1[[#This Row],[Código ]],".jpg")</f>
        <v>94004.jpg</v>
      </c>
      <c r="I9808" s="13">
        <v>540</v>
      </c>
      <c r="J9808" s="13" t="s">
        <v>9654</v>
      </c>
    </row>
    <row r="9809" spans="2:10" x14ac:dyDescent="0.25">
      <c r="B9809" s="14">
        <v>94005</v>
      </c>
      <c r="C9809" s="10">
        <v>7896013502937</v>
      </c>
      <c r="D9809" s="11" t="s">
        <v>9492</v>
      </c>
      <c r="E9809" s="11" t="s">
        <v>1</v>
      </c>
      <c r="F9809" s="11">
        <v>12</v>
      </c>
      <c r="G9809" s="12">
        <v>391</v>
      </c>
      <c r="H9809" s="13" t="str">
        <f>CONCATENATE(Tabela1[[#This Row],[Código ]],".jpg")</f>
        <v>94005.jpg</v>
      </c>
      <c r="I9809" s="13">
        <v>540</v>
      </c>
      <c r="J9809" s="13" t="s">
        <v>9654</v>
      </c>
    </row>
    <row r="9810" spans="2:10" x14ac:dyDescent="0.25">
      <c r="B9810" s="14">
        <v>94006</v>
      </c>
      <c r="C9810" s="10">
        <v>7896013502906</v>
      </c>
      <c r="D9810" s="11" t="s">
        <v>9493</v>
      </c>
      <c r="E9810" s="11" t="s">
        <v>1</v>
      </c>
      <c r="F9810" s="11">
        <v>12</v>
      </c>
      <c r="G9810" s="12">
        <v>400</v>
      </c>
      <c r="H9810" s="13" t="str">
        <f>CONCATENATE(Tabela1[[#This Row],[Código ]],".jpg")</f>
        <v>94006.jpg</v>
      </c>
      <c r="I9810" s="13">
        <v>540</v>
      </c>
      <c r="J9810" s="13" t="s">
        <v>9654</v>
      </c>
    </row>
    <row r="9811" spans="2:10" x14ac:dyDescent="0.25">
      <c r="B9811" s="14">
        <v>94007</v>
      </c>
      <c r="C9811" s="10">
        <v>7896013502944</v>
      </c>
      <c r="D9811" s="11" t="s">
        <v>9494</v>
      </c>
      <c r="E9811" s="11" t="s">
        <v>1</v>
      </c>
      <c r="F9811" s="11">
        <v>12</v>
      </c>
      <c r="G9811" s="12">
        <v>170</v>
      </c>
      <c r="H9811" s="13" t="str">
        <f>CONCATENATE(Tabela1[[#This Row],[Código ]],".jpg")</f>
        <v>94007.jpg</v>
      </c>
      <c r="I9811" s="13">
        <v>540</v>
      </c>
      <c r="J9811" s="13" t="s">
        <v>9654</v>
      </c>
    </row>
    <row r="9812" spans="2:10" x14ac:dyDescent="0.25">
      <c r="B9812" s="14">
        <v>94008</v>
      </c>
      <c r="C9812" s="10">
        <v>7896013502166</v>
      </c>
      <c r="D9812" s="11" t="s">
        <v>9495</v>
      </c>
      <c r="E9812" s="11" t="s">
        <v>1</v>
      </c>
      <c r="F9812" s="11">
        <v>12</v>
      </c>
      <c r="G9812" s="12">
        <v>250</v>
      </c>
      <c r="H9812" s="13" t="str">
        <f>CONCATENATE(Tabela1[[#This Row],[Código ]],".jpg")</f>
        <v>94008.jpg</v>
      </c>
      <c r="I9812" s="13">
        <v>540</v>
      </c>
      <c r="J9812" s="13" t="s">
        <v>9654</v>
      </c>
    </row>
    <row r="9813" spans="2:10" x14ac:dyDescent="0.25">
      <c r="B9813" s="14">
        <v>94009</v>
      </c>
      <c r="C9813" s="10">
        <v>7896013500384</v>
      </c>
      <c r="D9813" s="11" t="s">
        <v>9496</v>
      </c>
      <c r="E9813" s="11" t="s">
        <v>1</v>
      </c>
      <c r="F9813" s="11">
        <v>12</v>
      </c>
      <c r="G9813" s="12">
        <v>94</v>
      </c>
      <c r="H9813" s="13" t="str">
        <f>CONCATENATE(Tabela1[[#This Row],[Código ]],".jpg")</f>
        <v>94009.jpg</v>
      </c>
      <c r="I9813" s="13">
        <v>540</v>
      </c>
      <c r="J9813" s="13" t="s">
        <v>9654</v>
      </c>
    </row>
    <row r="9814" spans="2:10" x14ac:dyDescent="0.25">
      <c r="B9814" s="14">
        <v>94010</v>
      </c>
      <c r="C9814" s="10">
        <v>7896013502791</v>
      </c>
      <c r="D9814" s="11" t="s">
        <v>9497</v>
      </c>
      <c r="E9814" s="11" t="s">
        <v>1</v>
      </c>
      <c r="F9814" s="11">
        <v>12</v>
      </c>
      <c r="G9814" s="12">
        <v>64</v>
      </c>
      <c r="H9814" s="13" t="str">
        <f>CONCATENATE(Tabela1[[#This Row],[Código ]],".jpg")</f>
        <v>94010.jpg</v>
      </c>
      <c r="I9814" s="13">
        <v>540</v>
      </c>
      <c r="J9814" s="13" t="s">
        <v>9654</v>
      </c>
    </row>
    <row r="9815" spans="2:10" x14ac:dyDescent="0.25">
      <c r="B9815" s="14">
        <v>94011</v>
      </c>
      <c r="C9815" s="10">
        <v>7896013516231</v>
      </c>
      <c r="D9815" s="11" t="s">
        <v>9498</v>
      </c>
      <c r="E9815" s="11" t="s">
        <v>1</v>
      </c>
      <c r="F9815" s="11">
        <v>12</v>
      </c>
      <c r="G9815" s="12">
        <v>160</v>
      </c>
      <c r="H9815" s="13" t="str">
        <f>CONCATENATE(Tabela1[[#This Row],[Código ]],".jpg")</f>
        <v>94011.jpg</v>
      </c>
      <c r="I9815" s="13">
        <v>540</v>
      </c>
      <c r="J9815" s="13" t="s">
        <v>9654</v>
      </c>
    </row>
    <row r="9816" spans="2:10" x14ac:dyDescent="0.25">
      <c r="B9816" s="14">
        <v>1618</v>
      </c>
      <c r="C9816" s="10">
        <v>7891360587781</v>
      </c>
      <c r="D9816" s="11" t="s">
        <v>9499</v>
      </c>
      <c r="E9816" s="11" t="s">
        <v>183</v>
      </c>
      <c r="F9816" s="11">
        <v>1</v>
      </c>
      <c r="G9816" s="12">
        <v>0</v>
      </c>
      <c r="H9816" s="13" t="str">
        <f>CONCATENATE(Tabela1[[#This Row],[Código ]],".jpg")</f>
        <v>1618.jpg</v>
      </c>
      <c r="I9816" s="13">
        <v>632</v>
      </c>
      <c r="J9816" s="13" t="s">
        <v>9687</v>
      </c>
    </row>
    <row r="9817" spans="2:10" x14ac:dyDescent="0.25">
      <c r="B9817" s="14">
        <v>10126</v>
      </c>
      <c r="C9817" s="10">
        <v>7897534864221</v>
      </c>
      <c r="D9817" s="11" t="s">
        <v>9500</v>
      </c>
      <c r="E9817" s="11" t="s">
        <v>1</v>
      </c>
      <c r="F9817" s="11">
        <v>12</v>
      </c>
      <c r="G9817" s="12">
        <v>203</v>
      </c>
      <c r="H9817" s="13" t="str">
        <f>CONCATENATE(Tabela1[[#This Row],[Código ]],".jpg")</f>
        <v>10126.jpg</v>
      </c>
      <c r="I9817" s="13">
        <v>21</v>
      </c>
      <c r="J9817" s="13" t="s">
        <v>9675</v>
      </c>
    </row>
    <row r="9818" spans="2:10" x14ac:dyDescent="0.25">
      <c r="B9818" s="14">
        <v>15125</v>
      </c>
      <c r="C9818" s="10">
        <v>7891089047290</v>
      </c>
      <c r="D9818" s="11" t="s">
        <v>9501</v>
      </c>
      <c r="E9818" s="11" t="s">
        <v>236</v>
      </c>
      <c r="F9818" s="11">
        <v>4</v>
      </c>
      <c r="G9818" s="12">
        <v>0</v>
      </c>
      <c r="H9818" s="13" t="str">
        <f>CONCATENATE(Tabela1[[#This Row],[Código ]],".jpg")</f>
        <v>15125.jpg</v>
      </c>
      <c r="I9818" s="13">
        <v>173</v>
      </c>
      <c r="J9818" s="13" t="s">
        <v>9615</v>
      </c>
    </row>
    <row r="9819" spans="2:10" x14ac:dyDescent="0.25">
      <c r="B9819" s="14">
        <v>15124</v>
      </c>
      <c r="C9819" s="10">
        <v>7891089071004</v>
      </c>
      <c r="D9819" s="11" t="s">
        <v>9502</v>
      </c>
      <c r="E9819" s="11" t="s">
        <v>1</v>
      </c>
      <c r="F9819" s="11">
        <v>4</v>
      </c>
      <c r="G9819" s="12">
        <v>0</v>
      </c>
      <c r="H9819" s="13" t="str">
        <f>CONCATENATE(Tabela1[[#This Row],[Código ]],".jpg")</f>
        <v>15124.jpg</v>
      </c>
      <c r="I9819" s="13">
        <v>173</v>
      </c>
      <c r="J9819" s="13" t="s">
        <v>9615</v>
      </c>
    </row>
    <row r="9820" spans="2:10" x14ac:dyDescent="0.25">
      <c r="B9820" s="14">
        <v>13254</v>
      </c>
      <c r="C9820" s="10">
        <v>7898137933857</v>
      </c>
      <c r="D9820" s="11" t="s">
        <v>9503</v>
      </c>
      <c r="E9820" s="11" t="s">
        <v>236</v>
      </c>
      <c r="F9820" s="11">
        <v>4</v>
      </c>
      <c r="G9820" s="12">
        <v>0</v>
      </c>
      <c r="H9820" s="13" t="str">
        <f>CONCATENATE(Tabela1[[#This Row],[Código ]],".jpg")</f>
        <v>13254.jpg</v>
      </c>
      <c r="I9820" s="13">
        <v>1201</v>
      </c>
      <c r="J9820" s="13" t="s">
        <v>9805</v>
      </c>
    </row>
    <row r="9821" spans="2:10" x14ac:dyDescent="0.25">
      <c r="B9821" s="14">
        <v>94872</v>
      </c>
      <c r="C9821" s="10">
        <v>7896451851451</v>
      </c>
      <c r="D9821" s="11" t="s">
        <v>9504</v>
      </c>
      <c r="E9821" s="11" t="s">
        <v>1</v>
      </c>
      <c r="F9821" s="11">
        <v>4</v>
      </c>
      <c r="G9821" s="12">
        <v>71</v>
      </c>
      <c r="H9821" s="13" t="str">
        <f>CONCATENATE(Tabela1[[#This Row],[Código ]],".jpg")</f>
        <v>94872.jpg</v>
      </c>
      <c r="I9821" s="13">
        <v>260</v>
      </c>
      <c r="J9821" s="13" t="s">
        <v>9810</v>
      </c>
    </row>
    <row r="9822" spans="2:10" x14ac:dyDescent="0.25">
      <c r="B9822" s="14">
        <v>95263</v>
      </c>
      <c r="C9822" s="10">
        <v>7900</v>
      </c>
      <c r="D9822" s="11" t="s">
        <v>9505</v>
      </c>
      <c r="E9822" s="11" t="s">
        <v>1</v>
      </c>
      <c r="F9822" s="11">
        <v>4</v>
      </c>
      <c r="G9822" s="12">
        <v>0</v>
      </c>
      <c r="H9822" s="13" t="str">
        <f>CONCATENATE(Tabela1[[#This Row],[Código ]],".jpg")</f>
        <v>95263.jpg</v>
      </c>
      <c r="I9822" s="13">
        <v>260</v>
      </c>
      <c r="J9822" s="13" t="s">
        <v>9810</v>
      </c>
    </row>
    <row r="9823" spans="2:10" x14ac:dyDescent="0.25">
      <c r="B9823" s="14">
        <v>15132</v>
      </c>
      <c r="C9823" s="10">
        <v>7896877452256</v>
      </c>
      <c r="D9823" s="11" t="s">
        <v>9506</v>
      </c>
      <c r="E9823" s="11" t="s">
        <v>108</v>
      </c>
      <c r="F9823" s="11">
        <v>1</v>
      </c>
      <c r="G9823" s="12">
        <v>0</v>
      </c>
      <c r="H9823" s="13" t="str">
        <f>CONCATENATE(Tabela1[[#This Row],[Código ]],".jpg")</f>
        <v>15132.jpg</v>
      </c>
      <c r="I9823" s="13">
        <v>1411</v>
      </c>
      <c r="J9823" s="13" t="s">
        <v>9863</v>
      </c>
    </row>
    <row r="9824" spans="2:10" x14ac:dyDescent="0.25">
      <c r="B9824" s="14">
        <v>15131</v>
      </c>
      <c r="C9824" s="10">
        <v>7896877452102</v>
      </c>
      <c r="D9824" s="11" t="s">
        <v>9507</v>
      </c>
      <c r="E9824" s="11" t="s">
        <v>108</v>
      </c>
      <c r="F9824" s="11">
        <v>1</v>
      </c>
      <c r="G9824" s="12">
        <v>0</v>
      </c>
      <c r="H9824" s="13" t="str">
        <f>CONCATENATE(Tabela1[[#This Row],[Código ]],".jpg")</f>
        <v>15131.jpg</v>
      </c>
      <c r="I9824" s="13">
        <v>1411</v>
      </c>
      <c r="J9824" s="13" t="s">
        <v>9863</v>
      </c>
    </row>
    <row r="9825" spans="2:10" x14ac:dyDescent="0.25">
      <c r="B9825" s="14">
        <v>89976</v>
      </c>
      <c r="C9825" s="10">
        <v>7891962053196</v>
      </c>
      <c r="D9825" s="11" t="s">
        <v>9508</v>
      </c>
      <c r="E9825" s="11" t="s">
        <v>1</v>
      </c>
      <c r="F9825" s="11">
        <v>36</v>
      </c>
      <c r="G9825" s="12">
        <v>7283</v>
      </c>
      <c r="H9825" s="13" t="str">
        <f>CONCATENATE(Tabela1[[#This Row],[Código ]],".jpg")</f>
        <v>89976.jpg</v>
      </c>
      <c r="I9825" s="13">
        <v>2250</v>
      </c>
      <c r="J9825" s="13" t="s">
        <v>9886</v>
      </c>
    </row>
    <row r="9826" spans="2:10" x14ac:dyDescent="0.25">
      <c r="B9826" s="14">
        <v>89977</v>
      </c>
      <c r="C9826" s="10">
        <v>7891962053202</v>
      </c>
      <c r="D9826" s="11" t="s">
        <v>9509</v>
      </c>
      <c r="E9826" s="11" t="s">
        <v>1</v>
      </c>
      <c r="F9826" s="11">
        <v>36</v>
      </c>
      <c r="G9826" s="12">
        <v>6345</v>
      </c>
      <c r="H9826" s="13" t="str">
        <f>CONCATENATE(Tabela1[[#This Row],[Código ]],".jpg")</f>
        <v>89977.jpg</v>
      </c>
      <c r="I9826" s="13">
        <v>2250</v>
      </c>
      <c r="J9826" s="13" t="s">
        <v>9886</v>
      </c>
    </row>
    <row r="9827" spans="2:10" x14ac:dyDescent="0.25">
      <c r="B9827" s="14">
        <v>89975</v>
      </c>
      <c r="C9827" s="10">
        <v>7891962053189</v>
      </c>
      <c r="D9827" s="11" t="s">
        <v>9510</v>
      </c>
      <c r="E9827" s="11" t="s">
        <v>1</v>
      </c>
      <c r="F9827" s="11">
        <v>36</v>
      </c>
      <c r="G9827" s="12">
        <v>9205</v>
      </c>
      <c r="H9827" s="13" t="str">
        <f>CONCATENATE(Tabela1[[#This Row],[Código ]],".jpg")</f>
        <v>89975.jpg</v>
      </c>
      <c r="I9827" s="13">
        <v>2250</v>
      </c>
      <c r="J9827" s="13" t="s">
        <v>9886</v>
      </c>
    </row>
    <row r="9828" spans="2:10" x14ac:dyDescent="0.25">
      <c r="B9828" s="14">
        <v>96032</v>
      </c>
      <c r="C9828" s="10">
        <v>7891962053257</v>
      </c>
      <c r="D9828" s="11" t="s">
        <v>9511</v>
      </c>
      <c r="E9828" s="11" t="s">
        <v>1</v>
      </c>
      <c r="F9828" s="11">
        <v>20</v>
      </c>
      <c r="G9828" s="12">
        <v>86</v>
      </c>
      <c r="H9828" s="13" t="str">
        <f>CONCATENATE(Tabela1[[#This Row],[Código ]],".jpg")</f>
        <v>96032.jpg</v>
      </c>
      <c r="I9828" s="13">
        <v>2250</v>
      </c>
      <c r="J9828" s="13" t="s">
        <v>9886</v>
      </c>
    </row>
    <row r="9829" spans="2:10" x14ac:dyDescent="0.25">
      <c r="B9829" s="14">
        <v>96033</v>
      </c>
      <c r="C9829" s="10">
        <v>7891962053240</v>
      </c>
      <c r="D9829" s="11" t="s">
        <v>9512</v>
      </c>
      <c r="E9829" s="11" t="s">
        <v>1</v>
      </c>
      <c r="F9829" s="11">
        <v>20</v>
      </c>
      <c r="G9829" s="12">
        <v>0</v>
      </c>
      <c r="H9829" s="13" t="str">
        <f>CONCATENATE(Tabela1[[#This Row],[Código ]],".jpg")</f>
        <v>96033.jpg</v>
      </c>
      <c r="I9829" s="13">
        <v>2250</v>
      </c>
      <c r="J9829" s="13" t="s">
        <v>9886</v>
      </c>
    </row>
    <row r="9830" spans="2:10" x14ac:dyDescent="0.25">
      <c r="B9830" s="14">
        <v>94778</v>
      </c>
      <c r="C9830" s="10">
        <v>7891962053233</v>
      </c>
      <c r="D9830" s="11" t="s">
        <v>9513</v>
      </c>
      <c r="E9830" s="11" t="s">
        <v>1</v>
      </c>
      <c r="F9830" s="11">
        <v>20</v>
      </c>
      <c r="G9830" s="12">
        <v>1078</v>
      </c>
      <c r="H9830" s="13" t="str">
        <f>CONCATENATE(Tabela1[[#This Row],[Código ]],".jpg")</f>
        <v>94778.jpg</v>
      </c>
      <c r="I9830" s="13">
        <v>2250</v>
      </c>
      <c r="J9830" s="13" t="s">
        <v>9886</v>
      </c>
    </row>
    <row r="9831" spans="2:10" x14ac:dyDescent="0.25">
      <c r="B9831" s="14">
        <v>95174</v>
      </c>
      <c r="C9831" s="10">
        <v>7891962078274</v>
      </c>
      <c r="D9831" s="11" t="s">
        <v>10598</v>
      </c>
      <c r="E9831" s="11" t="s">
        <v>112</v>
      </c>
      <c r="F9831" s="11">
        <v>1</v>
      </c>
      <c r="G9831" s="12">
        <v>0</v>
      </c>
      <c r="H9831" s="13" t="str">
        <f>CONCATENATE(Tabela1[[#This Row],[Código ]],".jpg")</f>
        <v>95174.jpg</v>
      </c>
      <c r="I9831" s="13">
        <v>2250</v>
      </c>
      <c r="J9831" s="13" t="s">
        <v>9886</v>
      </c>
    </row>
    <row r="9832" spans="2:10" x14ac:dyDescent="0.25">
      <c r="B9832" s="14">
        <v>88743</v>
      </c>
      <c r="C9832" s="10">
        <v>7891962052571</v>
      </c>
      <c r="D9832" s="11" t="s">
        <v>9514</v>
      </c>
      <c r="E9832" s="11" t="s">
        <v>1</v>
      </c>
      <c r="F9832" s="11">
        <v>32</v>
      </c>
      <c r="G9832" s="12">
        <v>768</v>
      </c>
      <c r="H9832" s="13" t="str">
        <f>CONCATENATE(Tabela1[[#This Row],[Código ]],".jpg")</f>
        <v>88743.jpg</v>
      </c>
      <c r="I9832" s="13">
        <v>2250</v>
      </c>
      <c r="J9832" s="13" t="s">
        <v>9886</v>
      </c>
    </row>
    <row r="9833" spans="2:10" x14ac:dyDescent="0.25">
      <c r="B9833" s="14">
        <v>88742</v>
      </c>
      <c r="C9833" s="10">
        <v>7891962052564</v>
      </c>
      <c r="D9833" s="11" t="s">
        <v>9515</v>
      </c>
      <c r="E9833" s="11" t="s">
        <v>1</v>
      </c>
      <c r="F9833" s="11">
        <v>32</v>
      </c>
      <c r="G9833" s="12">
        <v>0</v>
      </c>
      <c r="H9833" s="13" t="str">
        <f>CONCATENATE(Tabela1[[#This Row],[Código ]],".jpg")</f>
        <v>88742.jpg</v>
      </c>
      <c r="I9833" s="13">
        <v>2250</v>
      </c>
      <c r="J9833" s="13" t="s">
        <v>9886</v>
      </c>
    </row>
    <row r="9834" spans="2:10" x14ac:dyDescent="0.25">
      <c r="B9834" s="14">
        <v>85859</v>
      </c>
      <c r="C9834" s="10">
        <v>40232778698</v>
      </c>
      <c r="D9834" s="11" t="s">
        <v>9516</v>
      </c>
      <c r="E9834" s="11" t="s">
        <v>2531</v>
      </c>
      <c r="F9834" s="11">
        <v>25</v>
      </c>
      <c r="G9834" s="12">
        <v>0</v>
      </c>
      <c r="H9834" s="13" t="str">
        <f>CONCATENATE(Tabela1[[#This Row],[Código ]],".jpg")</f>
        <v>85859.jpg</v>
      </c>
      <c r="I9834" s="13">
        <v>642</v>
      </c>
      <c r="J9834" s="13" t="s">
        <v>9695</v>
      </c>
    </row>
    <row r="9835" spans="2:10" x14ac:dyDescent="0.25">
      <c r="B9835" s="14">
        <v>91582</v>
      </c>
      <c r="C9835" s="10">
        <v>7898964629756</v>
      </c>
      <c r="D9835" s="11" t="s">
        <v>9517</v>
      </c>
      <c r="E9835" s="11" t="s">
        <v>2531</v>
      </c>
      <c r="F9835" s="11">
        <v>50</v>
      </c>
      <c r="G9835" s="12">
        <v>914</v>
      </c>
      <c r="H9835" s="13" t="str">
        <f>CONCATENATE(Tabela1[[#This Row],[Código ]],".jpg")</f>
        <v>91582.jpg</v>
      </c>
      <c r="I9835" s="13">
        <v>43657</v>
      </c>
      <c r="J9835" s="13" t="s">
        <v>9969</v>
      </c>
    </row>
    <row r="9836" spans="2:10" x14ac:dyDescent="0.25">
      <c r="B9836" s="14">
        <v>90620</v>
      </c>
      <c r="C9836" s="10">
        <v>7898941898847</v>
      </c>
      <c r="D9836" s="11" t="s">
        <v>9518</v>
      </c>
      <c r="E9836" s="11" t="s">
        <v>2531</v>
      </c>
      <c r="F9836" s="11">
        <v>50</v>
      </c>
      <c r="G9836" s="12">
        <v>0</v>
      </c>
      <c r="H9836" s="13" t="str">
        <f>CONCATENATE(Tabela1[[#This Row],[Código ]],".jpg")</f>
        <v>90620.jpg</v>
      </c>
      <c r="I9836" s="13">
        <v>43339</v>
      </c>
      <c r="J9836" s="13" t="s">
        <v>9954</v>
      </c>
    </row>
    <row r="9837" spans="2:10" x14ac:dyDescent="0.25">
      <c r="B9837" s="14">
        <v>90</v>
      </c>
      <c r="C9837" s="10">
        <v>7891645034078</v>
      </c>
      <c r="D9837" s="11" t="s">
        <v>9519</v>
      </c>
      <c r="E9837" s="11" t="s">
        <v>225</v>
      </c>
      <c r="F9837" s="11">
        <v>1</v>
      </c>
      <c r="G9837" s="12">
        <v>0</v>
      </c>
      <c r="H9837" s="13" t="str">
        <f>CONCATENATE(Tabela1[[#This Row],[Código ]],".jpg")</f>
        <v>90.jpg</v>
      </c>
      <c r="I9837" s="13">
        <v>93</v>
      </c>
      <c r="J9837" s="13" t="s">
        <v>9593</v>
      </c>
    </row>
    <row r="9838" spans="2:10" x14ac:dyDescent="0.25">
      <c r="B9838" s="14">
        <v>91</v>
      </c>
      <c r="C9838" s="10">
        <v>7891645034108</v>
      </c>
      <c r="D9838" s="11" t="s">
        <v>9520</v>
      </c>
      <c r="E9838" s="11" t="s">
        <v>225</v>
      </c>
      <c r="F9838" s="11">
        <v>1</v>
      </c>
      <c r="G9838" s="12">
        <v>0</v>
      </c>
      <c r="H9838" s="13" t="str">
        <f>CONCATENATE(Tabela1[[#This Row],[Código ]],".jpg")</f>
        <v>91.jpg</v>
      </c>
      <c r="I9838" s="13">
        <v>93</v>
      </c>
      <c r="J9838" s="13" t="s">
        <v>9593</v>
      </c>
    </row>
    <row r="9839" spans="2:10" x14ac:dyDescent="0.25">
      <c r="B9839" s="14">
        <v>2562</v>
      </c>
      <c r="C9839" s="10">
        <v>7896252000065</v>
      </c>
      <c r="D9839" s="11" t="s">
        <v>9521</v>
      </c>
      <c r="E9839" s="11" t="s">
        <v>120</v>
      </c>
      <c r="F9839" s="11">
        <v>1</v>
      </c>
      <c r="G9839" s="12">
        <v>0</v>
      </c>
      <c r="H9839" s="13" t="str">
        <f>CONCATENATE(Tabela1[[#This Row],[Código ]],".jpg")</f>
        <v>2562.jpg</v>
      </c>
      <c r="I9839" s="13">
        <v>165</v>
      </c>
      <c r="J9839" s="13" t="s">
        <v>9720</v>
      </c>
    </row>
    <row r="9840" spans="2:10" x14ac:dyDescent="0.25">
      <c r="B9840" s="14">
        <v>4306</v>
      </c>
      <c r="C9840" s="10">
        <v>7896252000041</v>
      </c>
      <c r="D9840" s="11" t="s">
        <v>9522</v>
      </c>
      <c r="E9840" s="11" t="s">
        <v>196</v>
      </c>
      <c r="F9840" s="11">
        <v>1</v>
      </c>
      <c r="G9840" s="12">
        <v>1</v>
      </c>
      <c r="H9840" s="13" t="str">
        <f>CONCATENATE(Tabela1[[#This Row],[Código ]],".jpg")</f>
        <v>4306.jpg</v>
      </c>
      <c r="I9840" s="13">
        <v>165</v>
      </c>
      <c r="J9840" s="13" t="s">
        <v>9720</v>
      </c>
    </row>
    <row r="9841" spans="2:10" x14ac:dyDescent="0.25">
      <c r="B9841" s="14">
        <v>95201</v>
      </c>
      <c r="C9841" s="10">
        <v>7896252000034</v>
      </c>
      <c r="D9841" s="11" t="s">
        <v>9523</v>
      </c>
      <c r="E9841" s="11" t="s">
        <v>1</v>
      </c>
      <c r="F9841" s="11">
        <v>5</v>
      </c>
      <c r="G9841" s="12">
        <v>0</v>
      </c>
      <c r="H9841" s="13" t="str">
        <f>CONCATENATE(Tabela1[[#This Row],[Código ]],".jpg")</f>
        <v>95201.jpg</v>
      </c>
      <c r="I9841" s="13">
        <v>165</v>
      </c>
      <c r="J9841" s="13" t="s">
        <v>9720</v>
      </c>
    </row>
    <row r="9842" spans="2:10" x14ac:dyDescent="0.25">
      <c r="B9842" s="14">
        <v>5272</v>
      </c>
      <c r="C9842" s="10">
        <v>7898148426010</v>
      </c>
      <c r="D9842" s="11" t="s">
        <v>9524</v>
      </c>
      <c r="E9842" s="11" t="s">
        <v>196</v>
      </c>
      <c r="F9842" s="11">
        <v>1</v>
      </c>
      <c r="G9842" s="12">
        <v>302</v>
      </c>
      <c r="H9842" s="13" t="str">
        <f>CONCATENATE(Tabela1[[#This Row],[Código ]],".jpg")</f>
        <v>5272.jpg</v>
      </c>
      <c r="I9842" s="13">
        <v>2277</v>
      </c>
      <c r="J9842" s="13" t="s">
        <v>9780</v>
      </c>
    </row>
    <row r="9843" spans="2:10" x14ac:dyDescent="0.25">
      <c r="B9843" s="14">
        <v>13249</v>
      </c>
      <c r="C9843" s="10">
        <v>7898148422012</v>
      </c>
      <c r="D9843" s="11" t="s">
        <v>9525</v>
      </c>
      <c r="E9843" s="11" t="s">
        <v>1</v>
      </c>
      <c r="F9843" s="11">
        <v>5</v>
      </c>
      <c r="G9843" s="12">
        <v>115</v>
      </c>
      <c r="H9843" s="13" t="str">
        <f>CONCATENATE(Tabela1[[#This Row],[Código ]],".jpg")</f>
        <v>13249.jpg</v>
      </c>
      <c r="I9843" s="13">
        <v>2277</v>
      </c>
      <c r="J9843" s="13" t="s">
        <v>9780</v>
      </c>
    </row>
    <row r="9844" spans="2:10" x14ac:dyDescent="0.25">
      <c r="B9844" s="14">
        <v>7309</v>
      </c>
      <c r="C9844" s="10">
        <v>7896602900205</v>
      </c>
      <c r="D9844" s="11" t="s">
        <v>9526</v>
      </c>
      <c r="E9844" s="11" t="s">
        <v>196</v>
      </c>
      <c r="F9844" s="11">
        <v>1</v>
      </c>
      <c r="G9844" s="12">
        <v>389</v>
      </c>
      <c r="H9844" s="13" t="str">
        <f>CONCATENATE(Tabela1[[#This Row],[Código ]],".jpg")</f>
        <v>7309.jpg</v>
      </c>
      <c r="I9844" s="13">
        <v>573</v>
      </c>
      <c r="J9844" s="13" t="s">
        <v>9738</v>
      </c>
    </row>
    <row r="9845" spans="2:10" x14ac:dyDescent="0.25">
      <c r="B9845" s="14">
        <v>95207</v>
      </c>
      <c r="C9845" s="10">
        <v>7893299000188</v>
      </c>
      <c r="D9845" s="11" t="s">
        <v>9527</v>
      </c>
      <c r="E9845" s="11" t="s">
        <v>1</v>
      </c>
      <c r="F9845" s="11">
        <v>1</v>
      </c>
      <c r="G9845" s="12">
        <v>0</v>
      </c>
      <c r="H9845" s="13" t="str">
        <f>CONCATENATE(Tabela1[[#This Row],[Código ]],".jpg")</f>
        <v>95207.jpg</v>
      </c>
      <c r="I9845" s="13">
        <v>41915</v>
      </c>
      <c r="J9845" s="13" t="s">
        <v>10017</v>
      </c>
    </row>
    <row r="9846" spans="2:10" x14ac:dyDescent="0.25">
      <c r="B9846" s="14">
        <v>95208</v>
      </c>
      <c r="C9846" s="10">
        <v>7899968301716</v>
      </c>
      <c r="D9846" s="11" t="s">
        <v>9528</v>
      </c>
      <c r="E9846" s="11" t="s">
        <v>1</v>
      </c>
      <c r="F9846" s="11">
        <v>1</v>
      </c>
      <c r="G9846" s="12">
        <v>0</v>
      </c>
      <c r="H9846" s="13" t="str">
        <f>CONCATENATE(Tabela1[[#This Row],[Código ]],".jpg")</f>
        <v>95208.jpg</v>
      </c>
      <c r="I9846" s="13">
        <v>41915</v>
      </c>
      <c r="J9846" s="13" t="s">
        <v>10017</v>
      </c>
    </row>
    <row r="9847" spans="2:10" x14ac:dyDescent="0.25">
      <c r="B9847" s="14">
        <v>2081</v>
      </c>
      <c r="C9847" s="10">
        <v>7891089063900</v>
      </c>
      <c r="D9847" s="11" t="s">
        <v>9529</v>
      </c>
      <c r="E9847" s="11" t="s">
        <v>2448</v>
      </c>
      <c r="F9847" s="11">
        <v>1</v>
      </c>
      <c r="G9847" s="12">
        <v>127</v>
      </c>
      <c r="H9847" s="13" t="str">
        <f>CONCATENATE(Tabela1[[#This Row],[Código ]],".jpg")</f>
        <v>2081.jpg</v>
      </c>
      <c r="I9847" s="13">
        <v>173</v>
      </c>
      <c r="J9847" s="13" t="s">
        <v>9615</v>
      </c>
    </row>
    <row r="9848" spans="2:10" x14ac:dyDescent="0.25">
      <c r="B9848" s="14">
        <v>86392</v>
      </c>
      <c r="C9848" s="10">
        <v>7891089062767</v>
      </c>
      <c r="D9848" s="11" t="s">
        <v>9530</v>
      </c>
      <c r="E9848" s="11" t="s">
        <v>122</v>
      </c>
      <c r="F9848" s="11">
        <v>1</v>
      </c>
      <c r="G9848" s="12">
        <v>1159</v>
      </c>
      <c r="H9848" s="13" t="str">
        <f>CONCATENATE(Tabela1[[#This Row],[Código ]],".jpg")</f>
        <v>86392.jpg</v>
      </c>
      <c r="I9848" s="13">
        <v>173</v>
      </c>
      <c r="J9848" s="13" t="s">
        <v>9615</v>
      </c>
    </row>
    <row r="9849" spans="2:10" x14ac:dyDescent="0.25">
      <c r="B9849" s="14">
        <v>86391</v>
      </c>
      <c r="C9849" s="10">
        <v>7891089061692</v>
      </c>
      <c r="D9849" s="11" t="s">
        <v>9531</v>
      </c>
      <c r="E9849" s="11" t="s">
        <v>556</v>
      </c>
      <c r="F9849" s="11">
        <v>1</v>
      </c>
      <c r="G9849" s="12">
        <v>157</v>
      </c>
      <c r="H9849" s="13" t="str">
        <f>CONCATENATE(Tabela1[[#This Row],[Código ]],".jpg")</f>
        <v>86391.jpg</v>
      </c>
      <c r="I9849" s="13">
        <v>173</v>
      </c>
      <c r="J9849" s="13" t="s">
        <v>9615</v>
      </c>
    </row>
    <row r="9850" spans="2:10" x14ac:dyDescent="0.25">
      <c r="B9850" s="14">
        <v>86390</v>
      </c>
      <c r="C9850" s="10">
        <v>7891089061654</v>
      </c>
      <c r="D9850" s="11" t="s">
        <v>9532</v>
      </c>
      <c r="E9850" s="11" t="s">
        <v>9533</v>
      </c>
      <c r="F9850" s="11">
        <v>1</v>
      </c>
      <c r="G9850" s="12">
        <v>0</v>
      </c>
      <c r="H9850" s="13" t="str">
        <f>CONCATENATE(Tabela1[[#This Row],[Código ]],".jpg")</f>
        <v>86390.jpg</v>
      </c>
      <c r="I9850" s="13">
        <v>173</v>
      </c>
      <c r="J9850" s="13" t="s">
        <v>9615</v>
      </c>
    </row>
    <row r="9851" spans="2:10" x14ac:dyDescent="0.25">
      <c r="B9851" s="14">
        <v>2080</v>
      </c>
      <c r="C9851" s="10"/>
      <c r="D9851" s="11" t="s">
        <v>10599</v>
      </c>
      <c r="E9851" s="11" t="s">
        <v>10618</v>
      </c>
      <c r="F9851" s="11">
        <v>1</v>
      </c>
      <c r="G9851" s="12">
        <v>0</v>
      </c>
      <c r="H9851" s="13" t="str">
        <f>CONCATENATE(Tabela1[[#This Row],[Código ]],".jpg")</f>
        <v>2080.jpg</v>
      </c>
      <c r="I9851" s="13">
        <v>173</v>
      </c>
      <c r="J9851" s="13" t="s">
        <v>9615</v>
      </c>
    </row>
    <row r="9852" spans="2:10" x14ac:dyDescent="0.25">
      <c r="B9852" s="14">
        <v>95622</v>
      </c>
      <c r="C9852" s="10">
        <v>7898556015028</v>
      </c>
      <c r="D9852" s="11" t="s">
        <v>9534</v>
      </c>
      <c r="E9852" s="11" t="s">
        <v>126</v>
      </c>
      <c r="F9852" s="11">
        <v>1</v>
      </c>
      <c r="G9852" s="12">
        <v>42</v>
      </c>
      <c r="H9852" s="13" t="str">
        <f>CONCATENATE(Tabela1[[#This Row],[Código ]],".jpg")</f>
        <v>95622.jpg</v>
      </c>
      <c r="I9852" s="13">
        <v>44293</v>
      </c>
      <c r="J9852" s="13" t="s">
        <v>9692</v>
      </c>
    </row>
    <row r="9853" spans="2:10" x14ac:dyDescent="0.25">
      <c r="B9853" s="14">
        <v>89794</v>
      </c>
      <c r="C9853" s="10">
        <v>77891055015789</v>
      </c>
      <c r="D9853" s="11" t="s">
        <v>9535</v>
      </c>
      <c r="E9853" s="11" t="s">
        <v>4550</v>
      </c>
      <c r="F9853" s="11">
        <v>1</v>
      </c>
      <c r="G9853" s="12">
        <v>9</v>
      </c>
      <c r="H9853" s="13" t="str">
        <f>CONCATENATE(Tabela1[[#This Row],[Código ]],".jpg")</f>
        <v>89794.jpg</v>
      </c>
      <c r="I9853" s="13">
        <v>412</v>
      </c>
      <c r="J9853" s="13" t="s">
        <v>9630</v>
      </c>
    </row>
    <row r="9854" spans="2:10" x14ac:dyDescent="0.25">
      <c r="B9854" s="14">
        <v>4307</v>
      </c>
      <c r="C9854" s="10">
        <v>7891055003589</v>
      </c>
      <c r="D9854" s="11" t="s">
        <v>9536</v>
      </c>
      <c r="E9854" s="11" t="s">
        <v>112</v>
      </c>
      <c r="F9854" s="11">
        <v>1</v>
      </c>
      <c r="G9854" s="12">
        <v>0</v>
      </c>
      <c r="H9854" s="13" t="str">
        <f>CONCATENATE(Tabela1[[#This Row],[Código ]],".jpg")</f>
        <v>4307.jpg</v>
      </c>
      <c r="I9854" s="13">
        <v>412</v>
      </c>
      <c r="J9854" s="13" t="s">
        <v>9630</v>
      </c>
    </row>
    <row r="9855" spans="2:10" x14ac:dyDescent="0.25">
      <c r="B9855" s="14">
        <v>94333</v>
      </c>
      <c r="C9855" s="10">
        <v>7891055003589</v>
      </c>
      <c r="D9855" s="11" t="s">
        <v>9537</v>
      </c>
      <c r="E9855" s="11" t="s">
        <v>1810</v>
      </c>
      <c r="F9855" s="11">
        <v>1</v>
      </c>
      <c r="G9855" s="12">
        <v>139</v>
      </c>
      <c r="H9855" s="13" t="str">
        <f>CONCATENATE(Tabela1[[#This Row],[Código ]],".jpg")</f>
        <v>94333.jpg</v>
      </c>
      <c r="I9855" s="13">
        <v>412</v>
      </c>
      <c r="J9855" s="13" t="s">
        <v>9630</v>
      </c>
    </row>
    <row r="9856" spans="2:10" x14ac:dyDescent="0.25">
      <c r="B9856" s="14">
        <v>4308</v>
      </c>
      <c r="C9856" s="10">
        <v>7891055006771</v>
      </c>
      <c r="D9856" s="11" t="s">
        <v>9538</v>
      </c>
      <c r="E9856" s="11" t="s">
        <v>112</v>
      </c>
      <c r="F9856" s="11">
        <v>1</v>
      </c>
      <c r="G9856" s="12">
        <v>893</v>
      </c>
      <c r="H9856" s="13" t="str">
        <f>CONCATENATE(Tabela1[[#This Row],[Código ]],".jpg")</f>
        <v>4308.jpg</v>
      </c>
      <c r="I9856" s="13">
        <v>412</v>
      </c>
      <c r="J9856" s="13" t="s">
        <v>9630</v>
      </c>
    </row>
    <row r="9857" spans="2:10" x14ac:dyDescent="0.25">
      <c r="B9857" s="14">
        <v>91204</v>
      </c>
      <c r="C9857" s="10">
        <v>7891055006771</v>
      </c>
      <c r="D9857" s="11" t="s">
        <v>9539</v>
      </c>
      <c r="E9857" s="11" t="s">
        <v>4550</v>
      </c>
      <c r="F9857" s="11">
        <v>1</v>
      </c>
      <c r="G9857" s="12">
        <v>0</v>
      </c>
      <c r="H9857" s="13" t="str">
        <f>CONCATENATE(Tabela1[[#This Row],[Código ]],".jpg")</f>
        <v>91204.jpg</v>
      </c>
      <c r="I9857" s="13">
        <v>412</v>
      </c>
      <c r="J9857" s="13" t="s">
        <v>9630</v>
      </c>
    </row>
    <row r="9858" spans="2:10" x14ac:dyDescent="0.25">
      <c r="B9858" s="14">
        <v>89837</v>
      </c>
      <c r="C9858" s="10">
        <v>7891055003084</v>
      </c>
      <c r="D9858" s="11" t="s">
        <v>9540</v>
      </c>
      <c r="E9858" s="11" t="s">
        <v>112</v>
      </c>
      <c r="F9858" s="11">
        <v>1</v>
      </c>
      <c r="G9858" s="12">
        <v>0</v>
      </c>
      <c r="H9858" s="13" t="str">
        <f>CONCATENATE(Tabela1[[#This Row],[Código ]],".jpg")</f>
        <v>89837.jpg</v>
      </c>
      <c r="I9858" s="13">
        <v>412</v>
      </c>
      <c r="J9858" s="13" t="s">
        <v>9630</v>
      </c>
    </row>
    <row r="9859" spans="2:10" x14ac:dyDescent="0.25">
      <c r="B9859" s="14">
        <v>11966</v>
      </c>
      <c r="C9859" s="10">
        <v>7891117051992</v>
      </c>
      <c r="D9859" s="11" t="s">
        <v>9541</v>
      </c>
      <c r="E9859" s="11" t="s">
        <v>1</v>
      </c>
      <c r="F9859" s="11">
        <v>1</v>
      </c>
      <c r="G9859" s="12">
        <v>0</v>
      </c>
      <c r="H9859" s="13" t="str">
        <f>CONCATENATE(Tabela1[[#This Row],[Código ]],".jpg")</f>
        <v>11966.jpg</v>
      </c>
      <c r="I9859" s="13">
        <v>370</v>
      </c>
      <c r="J9859" s="13" t="s">
        <v>9775</v>
      </c>
    </row>
    <row r="9860" spans="2:10" x14ac:dyDescent="0.25">
      <c r="B9860" s="14">
        <v>84699</v>
      </c>
      <c r="C9860" s="10">
        <v>7891055267127</v>
      </c>
      <c r="D9860" s="11" t="s">
        <v>9542</v>
      </c>
      <c r="E9860" s="11" t="s">
        <v>225</v>
      </c>
      <c r="F9860" s="11">
        <v>6</v>
      </c>
      <c r="G9860" s="12">
        <v>0</v>
      </c>
      <c r="H9860" s="13" t="str">
        <f>CONCATENATE(Tabela1[[#This Row],[Código ]],".jpg")</f>
        <v>84699.jpg</v>
      </c>
      <c r="I9860" s="13">
        <v>412</v>
      </c>
      <c r="J9860" s="13" t="s">
        <v>9630</v>
      </c>
    </row>
    <row r="9861" spans="2:10" x14ac:dyDescent="0.25">
      <c r="B9861" s="14">
        <v>1961</v>
      </c>
      <c r="C9861" s="10">
        <v>7898226650030</v>
      </c>
      <c r="D9861" s="11" t="s">
        <v>9543</v>
      </c>
      <c r="E9861" s="11" t="s">
        <v>112</v>
      </c>
      <c r="F9861" s="11">
        <v>1</v>
      </c>
      <c r="G9861" s="12">
        <v>396</v>
      </c>
      <c r="H9861" s="13" t="str">
        <f>CONCATENATE(Tabela1[[#This Row],[Código ]],".jpg")</f>
        <v>1961.jpg</v>
      </c>
      <c r="I9861" s="13">
        <v>616</v>
      </c>
      <c r="J9861" s="13" t="s">
        <v>9638</v>
      </c>
    </row>
    <row r="9862" spans="2:10" x14ac:dyDescent="0.25">
      <c r="B9862" s="14">
        <v>618</v>
      </c>
      <c r="C9862" s="10">
        <v>7898226650047</v>
      </c>
      <c r="D9862" s="11" t="s">
        <v>9544</v>
      </c>
      <c r="E9862" s="11" t="s">
        <v>126</v>
      </c>
      <c r="F9862" s="11">
        <v>1</v>
      </c>
      <c r="G9862" s="12">
        <v>609</v>
      </c>
      <c r="H9862" s="13" t="str">
        <f>CONCATENATE(Tabela1[[#This Row],[Código ]],".jpg")</f>
        <v>618.jpg</v>
      </c>
      <c r="I9862" s="13">
        <v>616</v>
      </c>
      <c r="J9862" s="13" t="s">
        <v>9638</v>
      </c>
    </row>
    <row r="9863" spans="2:10" x14ac:dyDescent="0.25">
      <c r="B9863" s="14">
        <v>9519</v>
      </c>
      <c r="C9863" s="10">
        <v>7898226650023</v>
      </c>
      <c r="D9863" s="11" t="s">
        <v>9545</v>
      </c>
      <c r="E9863" s="11" t="s">
        <v>126</v>
      </c>
      <c r="F9863" s="11">
        <v>1</v>
      </c>
      <c r="G9863" s="12">
        <v>512</v>
      </c>
      <c r="H9863" s="13" t="str">
        <f>CONCATENATE(Tabela1[[#This Row],[Código ]],".jpg")</f>
        <v>9519.jpg</v>
      </c>
      <c r="I9863" s="13">
        <v>616</v>
      </c>
      <c r="J9863" s="13" t="s">
        <v>9638</v>
      </c>
    </row>
    <row r="9864" spans="2:10" x14ac:dyDescent="0.25">
      <c r="B9864" s="14">
        <v>4312</v>
      </c>
      <c r="C9864" s="10">
        <v>7896360401150</v>
      </c>
      <c r="D9864" s="11" t="s">
        <v>9546</v>
      </c>
      <c r="E9864" s="11" t="s">
        <v>9547</v>
      </c>
      <c r="F9864" s="11">
        <v>1</v>
      </c>
      <c r="G9864" s="12">
        <v>0</v>
      </c>
      <c r="H9864" s="13" t="str">
        <f>CONCATENATE(Tabela1[[#This Row],[Código ]],".jpg")</f>
        <v>4312.jpg</v>
      </c>
      <c r="I9864" s="13">
        <v>394</v>
      </c>
      <c r="J9864" s="13" t="s">
        <v>9706</v>
      </c>
    </row>
    <row r="9865" spans="2:10" x14ac:dyDescent="0.25">
      <c r="B9865" s="14">
        <v>87223</v>
      </c>
      <c r="C9865" s="10">
        <v>7898956082187</v>
      </c>
      <c r="D9865" s="11" t="s">
        <v>9548</v>
      </c>
      <c r="E9865" s="11" t="s">
        <v>112</v>
      </c>
      <c r="F9865" s="11">
        <v>1</v>
      </c>
      <c r="G9865" s="12">
        <v>0</v>
      </c>
      <c r="H9865" s="13" t="str">
        <f>CONCATENATE(Tabela1[[#This Row],[Código ]],".jpg")</f>
        <v>87223.jpg</v>
      </c>
      <c r="I9865" s="13">
        <v>42728</v>
      </c>
      <c r="J9865" s="13" t="s">
        <v>9921</v>
      </c>
    </row>
    <row r="9866" spans="2:10" x14ac:dyDescent="0.25">
      <c r="B9866" s="14">
        <v>87221</v>
      </c>
      <c r="C9866" s="10">
        <v>7898956082156</v>
      </c>
      <c r="D9866" s="11" t="s">
        <v>9549</v>
      </c>
      <c r="E9866" s="11" t="s">
        <v>126</v>
      </c>
      <c r="F9866" s="11">
        <v>1</v>
      </c>
      <c r="G9866" s="12">
        <v>0</v>
      </c>
      <c r="H9866" s="13" t="str">
        <f>CONCATENATE(Tabela1[[#This Row],[Código ]],".jpg")</f>
        <v>87221.jpg</v>
      </c>
      <c r="I9866" s="13">
        <v>42728</v>
      </c>
      <c r="J9866" s="13" t="s">
        <v>9921</v>
      </c>
    </row>
    <row r="9867" spans="2:10" x14ac:dyDescent="0.25">
      <c r="B9867" s="14">
        <v>87222</v>
      </c>
      <c r="C9867" s="10">
        <v>7898956082163</v>
      </c>
      <c r="D9867" s="11" t="s">
        <v>9550</v>
      </c>
      <c r="E9867" s="11" t="s">
        <v>126</v>
      </c>
      <c r="F9867" s="11">
        <v>1</v>
      </c>
      <c r="G9867" s="12">
        <v>0</v>
      </c>
      <c r="H9867" s="13" t="str">
        <f>CONCATENATE(Tabela1[[#This Row],[Código ]],".jpg")</f>
        <v>87222.jpg</v>
      </c>
      <c r="I9867" s="13">
        <v>42728</v>
      </c>
      <c r="J9867" s="13" t="s">
        <v>9921</v>
      </c>
    </row>
    <row r="9868" spans="2:10" x14ac:dyDescent="0.25">
      <c r="B9868" s="14">
        <v>88550</v>
      </c>
      <c r="C9868" s="10">
        <v>7896007921812</v>
      </c>
      <c r="D9868" s="11" t="s">
        <v>10600</v>
      </c>
      <c r="E9868" s="11" t="s">
        <v>9567</v>
      </c>
      <c r="F9868" s="11">
        <v>1</v>
      </c>
      <c r="G9868" s="12">
        <v>0</v>
      </c>
      <c r="H9868" s="13" t="str">
        <f>CONCATENATE(Tabela1[[#This Row],[Código ]],".jpg")</f>
        <v>88550.jpg</v>
      </c>
      <c r="I9868" s="13">
        <v>68</v>
      </c>
      <c r="J9868" s="13" t="s">
        <v>9632</v>
      </c>
    </row>
    <row r="9869" spans="2:10" x14ac:dyDescent="0.25">
      <c r="B9869" s="14">
        <v>88551</v>
      </c>
      <c r="C9869" s="10">
        <v>7896007921911</v>
      </c>
      <c r="D9869" s="11" t="s">
        <v>10601</v>
      </c>
      <c r="E9869" s="11" t="s">
        <v>9567</v>
      </c>
      <c r="F9869" s="11">
        <v>1</v>
      </c>
      <c r="G9869" s="12">
        <v>0</v>
      </c>
      <c r="H9869" s="13" t="str">
        <f>CONCATENATE(Tabela1[[#This Row],[Código ]],".jpg")</f>
        <v>88551.jpg</v>
      </c>
      <c r="I9869" s="13">
        <v>68</v>
      </c>
      <c r="J9869" s="13" t="s">
        <v>9632</v>
      </c>
    </row>
    <row r="9870" spans="2:10" x14ac:dyDescent="0.25">
      <c r="B9870" s="14">
        <v>509</v>
      </c>
      <c r="C9870" s="10">
        <v>7898226650078</v>
      </c>
      <c r="D9870" s="11" t="s">
        <v>9551</v>
      </c>
      <c r="E9870" s="11" t="s">
        <v>126</v>
      </c>
      <c r="F9870" s="11">
        <v>1</v>
      </c>
      <c r="G9870" s="12">
        <v>55</v>
      </c>
      <c r="H9870" s="13" t="str">
        <f>CONCATENATE(Tabela1[[#This Row],[Código ]],".jpg")</f>
        <v>509.jpg</v>
      </c>
      <c r="I9870" s="13">
        <v>616</v>
      </c>
      <c r="J9870" s="13" t="s">
        <v>9638</v>
      </c>
    </row>
    <row r="9871" spans="2:10" x14ac:dyDescent="0.25">
      <c r="B9871" s="14">
        <v>15129</v>
      </c>
      <c r="C9871" s="10">
        <v>7896877440109</v>
      </c>
      <c r="D9871" s="11" t="s">
        <v>9552</v>
      </c>
      <c r="E9871" s="11" t="s">
        <v>122</v>
      </c>
      <c r="F9871" s="11">
        <v>1</v>
      </c>
      <c r="G9871" s="12">
        <v>0</v>
      </c>
      <c r="H9871" s="13" t="str">
        <f>CONCATENATE(Tabela1[[#This Row],[Código ]],".jpg")</f>
        <v>15129.jpg</v>
      </c>
      <c r="I9871" s="13">
        <v>1411</v>
      </c>
      <c r="J9871" s="13" t="s">
        <v>9863</v>
      </c>
    </row>
    <row r="9872" spans="2:10" x14ac:dyDescent="0.25">
      <c r="B9872" s="14">
        <v>4495</v>
      </c>
      <c r="C9872" s="10">
        <v>7896360400252</v>
      </c>
      <c r="D9872" s="11" t="s">
        <v>9553</v>
      </c>
      <c r="E9872" s="11" t="s">
        <v>112</v>
      </c>
      <c r="F9872" s="11">
        <v>1</v>
      </c>
      <c r="G9872" s="12">
        <v>178</v>
      </c>
      <c r="H9872" s="13" t="str">
        <f>CONCATENATE(Tabela1[[#This Row],[Código ]],".jpg")</f>
        <v>4495.jpg</v>
      </c>
      <c r="I9872" s="13">
        <v>394</v>
      </c>
      <c r="J9872" s="13" t="s">
        <v>9706</v>
      </c>
    </row>
    <row r="9873" spans="2:10" x14ac:dyDescent="0.25">
      <c r="B9873" s="14">
        <v>7058</v>
      </c>
      <c r="C9873" s="10">
        <v>7896360400498</v>
      </c>
      <c r="D9873" s="11" t="s">
        <v>9554</v>
      </c>
      <c r="E9873" s="11" t="s">
        <v>9555</v>
      </c>
      <c r="F9873" s="11">
        <v>1</v>
      </c>
      <c r="G9873" s="12">
        <v>68</v>
      </c>
      <c r="H9873" s="13" t="str">
        <f>CONCATENATE(Tabela1[[#This Row],[Código ]],".jpg")</f>
        <v>7058.jpg</v>
      </c>
      <c r="I9873" s="13">
        <v>394</v>
      </c>
      <c r="J9873" s="13" t="s">
        <v>9706</v>
      </c>
    </row>
    <row r="9874" spans="2:10" x14ac:dyDescent="0.25">
      <c r="B9874" s="14">
        <v>4453</v>
      </c>
      <c r="C9874" s="10">
        <v>7896360400214</v>
      </c>
      <c r="D9874" s="11" t="s">
        <v>9556</v>
      </c>
      <c r="E9874" s="11" t="s">
        <v>9547</v>
      </c>
      <c r="F9874" s="11">
        <v>1</v>
      </c>
      <c r="G9874" s="12">
        <v>64</v>
      </c>
      <c r="H9874" s="13" t="str">
        <f>CONCATENATE(Tabela1[[#This Row],[Código ]],".jpg")</f>
        <v>4453.jpg</v>
      </c>
      <c r="I9874" s="13">
        <v>394</v>
      </c>
      <c r="J9874" s="13" t="s">
        <v>9706</v>
      </c>
    </row>
    <row r="9875" spans="2:10" x14ac:dyDescent="0.25">
      <c r="B9875" s="14">
        <v>9948</v>
      </c>
      <c r="C9875" s="10">
        <v>7896360400221</v>
      </c>
      <c r="D9875" s="11" t="s">
        <v>9557</v>
      </c>
      <c r="E9875" s="11" t="s">
        <v>9547</v>
      </c>
      <c r="F9875" s="11">
        <v>1</v>
      </c>
      <c r="G9875" s="12">
        <v>57</v>
      </c>
      <c r="H9875" s="13" t="str">
        <f>CONCATENATE(Tabela1[[#This Row],[Código ]],".jpg")</f>
        <v>9948.jpg</v>
      </c>
      <c r="I9875" s="13">
        <v>394</v>
      </c>
      <c r="J9875" s="13" t="s">
        <v>9706</v>
      </c>
    </row>
    <row r="9876" spans="2:10" x14ac:dyDescent="0.25">
      <c r="B9876" s="14">
        <v>4455</v>
      </c>
      <c r="C9876" s="10">
        <v>7896360400238</v>
      </c>
      <c r="D9876" s="11" t="s">
        <v>9558</v>
      </c>
      <c r="E9876" s="11" t="s">
        <v>126</v>
      </c>
      <c r="F9876" s="11">
        <v>1</v>
      </c>
      <c r="G9876" s="12">
        <v>205</v>
      </c>
      <c r="H9876" s="13" t="str">
        <f>CONCATENATE(Tabela1[[#This Row],[Código ]],".jpg")</f>
        <v>4455.jpg</v>
      </c>
      <c r="I9876" s="13">
        <v>394</v>
      </c>
      <c r="J9876" s="13" t="s">
        <v>9706</v>
      </c>
    </row>
    <row r="9877" spans="2:10" x14ac:dyDescent="0.25">
      <c r="B9877" s="14">
        <v>13277</v>
      </c>
      <c r="C9877" s="10">
        <v>7896360400276</v>
      </c>
      <c r="D9877" s="11" t="s">
        <v>9559</v>
      </c>
      <c r="E9877" s="11" t="s">
        <v>9560</v>
      </c>
      <c r="F9877" s="11">
        <v>1</v>
      </c>
      <c r="G9877" s="12">
        <v>25</v>
      </c>
      <c r="H9877" s="13" t="str">
        <f>CONCATENATE(Tabela1[[#This Row],[Código ]],".jpg")</f>
        <v>13277.jpg</v>
      </c>
      <c r="I9877" s="13">
        <v>394</v>
      </c>
      <c r="J9877" s="13" t="s">
        <v>9706</v>
      </c>
    </row>
    <row r="9878" spans="2:10" x14ac:dyDescent="0.25">
      <c r="B9878" s="14">
        <v>2335</v>
      </c>
      <c r="C9878" s="10">
        <v>7896360400290</v>
      </c>
      <c r="D9878" s="11" t="s">
        <v>9561</v>
      </c>
      <c r="E9878" s="11" t="s">
        <v>126</v>
      </c>
      <c r="F9878" s="11">
        <v>1</v>
      </c>
      <c r="G9878" s="12">
        <v>301</v>
      </c>
      <c r="H9878" s="13" t="str">
        <f>CONCATENATE(Tabela1[[#This Row],[Código ]],".jpg")</f>
        <v>2335.jpg</v>
      </c>
      <c r="I9878" s="13">
        <v>394</v>
      </c>
      <c r="J9878" s="13" t="s">
        <v>9706</v>
      </c>
    </row>
    <row r="9879" spans="2:10" x14ac:dyDescent="0.25">
      <c r="B9879" s="14">
        <v>13278</v>
      </c>
      <c r="C9879" s="10">
        <v>7896360400269</v>
      </c>
      <c r="D9879" s="11" t="s">
        <v>9562</v>
      </c>
      <c r="E9879" s="11" t="s">
        <v>9560</v>
      </c>
      <c r="F9879" s="11">
        <v>1</v>
      </c>
      <c r="G9879" s="12">
        <v>0</v>
      </c>
      <c r="H9879" s="13" t="str">
        <f>CONCATENATE(Tabela1[[#This Row],[Código ]],".jpg")</f>
        <v>13278.jpg</v>
      </c>
      <c r="I9879" s="13">
        <v>394</v>
      </c>
      <c r="J9879" s="13" t="s">
        <v>9706</v>
      </c>
    </row>
    <row r="9880" spans="2:10" x14ac:dyDescent="0.25">
      <c r="B9880" s="14">
        <v>9949</v>
      </c>
      <c r="C9880" s="10">
        <v>7896360402485</v>
      </c>
      <c r="D9880" s="11" t="s">
        <v>9563</v>
      </c>
      <c r="E9880" s="11" t="s">
        <v>9547</v>
      </c>
      <c r="F9880" s="11">
        <v>1</v>
      </c>
      <c r="G9880" s="12">
        <v>39</v>
      </c>
      <c r="H9880" s="13" t="str">
        <f>CONCATENATE(Tabela1[[#This Row],[Código ]],".jpg")</f>
        <v>9949.jpg</v>
      </c>
      <c r="I9880" s="13">
        <v>394</v>
      </c>
      <c r="J9880" s="13" t="s">
        <v>9706</v>
      </c>
    </row>
    <row r="9881" spans="2:10" x14ac:dyDescent="0.25">
      <c r="B9881" s="14">
        <v>12733</v>
      </c>
      <c r="C9881" s="10">
        <v>7896360402461</v>
      </c>
      <c r="D9881" s="11" t="s">
        <v>9564</v>
      </c>
      <c r="E9881" s="11" t="s">
        <v>9565</v>
      </c>
      <c r="F9881" s="11">
        <v>1</v>
      </c>
      <c r="G9881" s="12">
        <v>0</v>
      </c>
      <c r="H9881" s="13" t="str">
        <f>CONCATENATE(Tabela1[[#This Row],[Código ]],".jpg")</f>
        <v>12733.jpg</v>
      </c>
      <c r="I9881" s="13">
        <v>394</v>
      </c>
      <c r="J9881" s="13" t="s">
        <v>9706</v>
      </c>
    </row>
    <row r="9882" spans="2:10" x14ac:dyDescent="0.25">
      <c r="B9882" s="14">
        <v>90805</v>
      </c>
      <c r="C9882" s="10">
        <v>7896360406339</v>
      </c>
      <c r="D9882" s="11" t="s">
        <v>9566</v>
      </c>
      <c r="E9882" s="11" t="s">
        <v>9567</v>
      </c>
      <c r="F9882" s="11">
        <v>1</v>
      </c>
      <c r="G9882" s="12">
        <v>29</v>
      </c>
      <c r="H9882" s="13" t="str">
        <f>CONCATENATE(Tabela1[[#This Row],[Código ]],".jpg")</f>
        <v>90805.jpg</v>
      </c>
      <c r="I9882" s="13">
        <v>394</v>
      </c>
      <c r="J9882" s="13" t="s">
        <v>9706</v>
      </c>
    </row>
    <row r="9883" spans="2:10" x14ac:dyDescent="0.25">
      <c r="B9883" s="14">
        <v>16496</v>
      </c>
      <c r="C9883" s="10">
        <v>7896048284778</v>
      </c>
      <c r="D9883" s="11" t="s">
        <v>9568</v>
      </c>
      <c r="E9883" s="11" t="s">
        <v>112</v>
      </c>
      <c r="F9883" s="11">
        <v>1</v>
      </c>
      <c r="G9883" s="12">
        <v>6</v>
      </c>
      <c r="H9883" s="13" t="str">
        <f>CONCATENATE(Tabela1[[#This Row],[Código ]],".jpg")</f>
        <v>16496.jpg</v>
      </c>
      <c r="I9883" s="13">
        <v>378</v>
      </c>
      <c r="J9883" s="13" t="s">
        <v>9804</v>
      </c>
    </row>
    <row r="9884" spans="2:10" x14ac:dyDescent="0.25">
      <c r="B9884" s="14">
        <v>16498</v>
      </c>
      <c r="C9884" s="10">
        <v>7896048255013</v>
      </c>
      <c r="D9884" s="11" t="s">
        <v>9569</v>
      </c>
      <c r="E9884" s="11" t="s">
        <v>112</v>
      </c>
      <c r="F9884" s="11">
        <v>1</v>
      </c>
      <c r="G9884" s="12">
        <v>1051</v>
      </c>
      <c r="H9884" s="13" t="str">
        <f>CONCATENATE(Tabela1[[#This Row],[Código ]],".jpg")</f>
        <v>16498.jpg</v>
      </c>
      <c r="I9884" s="13">
        <v>378</v>
      </c>
      <c r="J9884" s="13" t="s">
        <v>9804</v>
      </c>
    </row>
    <row r="9885" spans="2:10" x14ac:dyDescent="0.25">
      <c r="B9885" s="14">
        <v>7343</v>
      </c>
      <c r="C9885" s="10">
        <v>7896048200051</v>
      </c>
      <c r="D9885" s="11" t="s">
        <v>9570</v>
      </c>
      <c r="E9885" s="11" t="s">
        <v>112</v>
      </c>
      <c r="F9885" s="11">
        <v>1</v>
      </c>
      <c r="G9885" s="12">
        <v>0</v>
      </c>
      <c r="H9885" s="13" t="str">
        <f>CONCATENATE(Tabela1[[#This Row],[Código ]],".jpg")</f>
        <v>7343.jpg</v>
      </c>
      <c r="I9885" s="13">
        <v>378</v>
      </c>
      <c r="J9885" s="13" t="s">
        <v>9804</v>
      </c>
    </row>
    <row r="9886" spans="2:10" x14ac:dyDescent="0.25">
      <c r="B9886" s="14">
        <v>16499</v>
      </c>
      <c r="C9886" s="10">
        <v>7896048200105</v>
      </c>
      <c r="D9886" s="11" t="s">
        <v>9571</v>
      </c>
      <c r="E9886" s="11" t="s">
        <v>112</v>
      </c>
      <c r="F9886" s="11">
        <v>1</v>
      </c>
      <c r="G9886" s="12">
        <v>371</v>
      </c>
      <c r="H9886" s="13" t="str">
        <f>CONCATENATE(Tabela1[[#This Row],[Código ]],".jpg")</f>
        <v>16499.jpg</v>
      </c>
      <c r="I9886" s="13">
        <v>378</v>
      </c>
      <c r="J9886" s="13" t="s">
        <v>9804</v>
      </c>
    </row>
    <row r="9887" spans="2:10" x14ac:dyDescent="0.25">
      <c r="B9887" s="14">
        <v>17369</v>
      </c>
      <c r="C9887" s="10">
        <v>7896048258038</v>
      </c>
      <c r="D9887" s="11" t="s">
        <v>9572</v>
      </c>
      <c r="E9887" s="11" t="s">
        <v>112</v>
      </c>
      <c r="F9887" s="11">
        <v>1</v>
      </c>
      <c r="G9887" s="12">
        <v>223</v>
      </c>
      <c r="H9887" s="13" t="str">
        <f>CONCATENATE(Tabela1[[#This Row],[Código ]],".jpg")</f>
        <v>17369.jpg</v>
      </c>
      <c r="I9887" s="13">
        <v>378</v>
      </c>
      <c r="J9887" s="13" t="s">
        <v>9804</v>
      </c>
    </row>
    <row r="9888" spans="2:10" x14ac:dyDescent="0.25">
      <c r="B9888" s="14">
        <v>16497</v>
      </c>
      <c r="C9888" s="10">
        <v>7896048258014</v>
      </c>
      <c r="D9888" s="11" t="s">
        <v>9573</v>
      </c>
      <c r="E9888" s="11" t="s">
        <v>112</v>
      </c>
      <c r="F9888" s="11">
        <v>1</v>
      </c>
      <c r="G9888" s="12">
        <v>80</v>
      </c>
      <c r="H9888" s="13" t="str">
        <f>CONCATENATE(Tabela1[[#This Row],[Código ]],".jpg")</f>
        <v>16497.jpg</v>
      </c>
      <c r="I9888" s="13">
        <v>378</v>
      </c>
      <c r="J9888" s="13" t="s">
        <v>9804</v>
      </c>
    </row>
    <row r="9889" spans="2:10" x14ac:dyDescent="0.25">
      <c r="B9889" s="14">
        <v>88107</v>
      </c>
      <c r="C9889" s="10">
        <v>5601252102457</v>
      </c>
      <c r="D9889" s="11" t="s">
        <v>10602</v>
      </c>
      <c r="E9889" s="11" t="s">
        <v>1</v>
      </c>
      <c r="F9889" s="11">
        <v>6</v>
      </c>
      <c r="G9889" s="12">
        <v>0</v>
      </c>
      <c r="H9889" s="13" t="str">
        <f>CONCATENATE(Tabela1[[#This Row],[Código ]],".jpg")</f>
        <v>88107.jpg</v>
      </c>
      <c r="I9889" s="13">
        <v>42793</v>
      </c>
      <c r="J9889" s="13" t="s">
        <v>9677</v>
      </c>
    </row>
    <row r="9890" spans="2:10" x14ac:dyDescent="0.25">
      <c r="B9890" s="14">
        <v>6095</v>
      </c>
      <c r="C9890" s="10">
        <v>7891144000109</v>
      </c>
      <c r="D9890" s="11" t="s">
        <v>9574</v>
      </c>
      <c r="E9890" s="11" t="s">
        <v>5874</v>
      </c>
      <c r="F9890" s="11">
        <v>1</v>
      </c>
      <c r="G9890" s="12">
        <v>355</v>
      </c>
      <c r="H9890" s="13" t="str">
        <f>CONCATENATE(Tabela1[[#This Row],[Código ]],".jpg")</f>
        <v>6095.jpg</v>
      </c>
      <c r="I9890" s="13">
        <v>19</v>
      </c>
      <c r="J9890" s="13" t="s">
        <v>9785</v>
      </c>
    </row>
    <row r="9891" spans="2:10" x14ac:dyDescent="0.25">
      <c r="B9891" s="14">
        <v>16548</v>
      </c>
      <c r="C9891" s="10">
        <v>7898949840053</v>
      </c>
      <c r="D9891" s="11" t="s">
        <v>9575</v>
      </c>
      <c r="E9891" s="11" t="s">
        <v>112</v>
      </c>
      <c r="F9891" s="11">
        <v>1</v>
      </c>
      <c r="G9891" s="12">
        <v>145</v>
      </c>
      <c r="H9891" s="13" t="str">
        <f>CONCATENATE(Tabela1[[#This Row],[Código ]],".jpg")</f>
        <v>16548.jpg</v>
      </c>
      <c r="I9891" s="13">
        <v>19</v>
      </c>
      <c r="J9891" s="13" t="s">
        <v>9785</v>
      </c>
    </row>
    <row r="9892" spans="2:10" x14ac:dyDescent="0.25">
      <c r="B9892" s="14">
        <v>5802</v>
      </c>
      <c r="C9892" s="10">
        <v>7891144000604</v>
      </c>
      <c r="D9892" s="11" t="s">
        <v>9576</v>
      </c>
      <c r="E9892" s="11" t="s">
        <v>112</v>
      </c>
      <c r="F9892" s="11">
        <v>1</v>
      </c>
      <c r="G9892" s="12">
        <v>88</v>
      </c>
      <c r="H9892" s="13" t="str">
        <f>CONCATENATE(Tabela1[[#This Row],[Código ]],".jpg")</f>
        <v>5802.jpg</v>
      </c>
      <c r="I9892" s="13">
        <v>19</v>
      </c>
      <c r="J9892" s="13" t="s">
        <v>9785</v>
      </c>
    </row>
    <row r="9893" spans="2:10" x14ac:dyDescent="0.25">
      <c r="B9893" s="14">
        <v>16550</v>
      </c>
      <c r="C9893" s="10">
        <v>7891144000147</v>
      </c>
      <c r="D9893" s="11" t="s">
        <v>9577</v>
      </c>
      <c r="E9893" s="11" t="s">
        <v>112</v>
      </c>
      <c r="F9893" s="11">
        <v>1</v>
      </c>
      <c r="G9893" s="12">
        <v>101</v>
      </c>
      <c r="H9893" s="13" t="str">
        <f>CONCATENATE(Tabela1[[#This Row],[Código ]],".jpg")</f>
        <v>16550.jpg</v>
      </c>
      <c r="I9893" s="13">
        <v>19</v>
      </c>
      <c r="J9893" s="13" t="s">
        <v>9785</v>
      </c>
    </row>
    <row r="9894" spans="2:10" x14ac:dyDescent="0.25">
      <c r="B9894" s="14">
        <v>92049</v>
      </c>
      <c r="C9894" s="10">
        <v>7898949840640</v>
      </c>
      <c r="D9894" s="11" t="s">
        <v>10603</v>
      </c>
      <c r="E9894" s="11" t="s">
        <v>112</v>
      </c>
      <c r="F9894" s="11">
        <v>1</v>
      </c>
      <c r="G9894" s="12">
        <v>0</v>
      </c>
      <c r="H9894" s="13" t="str">
        <f>CONCATENATE(Tabela1[[#This Row],[Código ]],".jpg")</f>
        <v>92049.jpg</v>
      </c>
      <c r="I9894" s="13">
        <v>19</v>
      </c>
      <c r="J9894" s="13" t="s">
        <v>9785</v>
      </c>
    </row>
    <row r="9895" spans="2:10" x14ac:dyDescent="0.25">
      <c r="B9895" s="14">
        <v>87815</v>
      </c>
      <c r="C9895" s="10">
        <v>7898949840497</v>
      </c>
      <c r="D9895" s="11" t="s">
        <v>9578</v>
      </c>
      <c r="E9895" s="11" t="s">
        <v>112</v>
      </c>
      <c r="F9895" s="11">
        <v>1</v>
      </c>
      <c r="G9895" s="12">
        <v>0</v>
      </c>
      <c r="H9895" s="13" t="str">
        <f>CONCATENATE(Tabela1[[#This Row],[Código ]],".jpg")</f>
        <v>87815.jpg</v>
      </c>
      <c r="I9895" s="13">
        <v>357</v>
      </c>
      <c r="J9895" s="13" t="s">
        <v>9592</v>
      </c>
    </row>
    <row r="9896" spans="2:10" x14ac:dyDescent="0.25">
      <c r="B9896" s="14">
        <v>12932</v>
      </c>
      <c r="C9896" s="10">
        <v>7896072911800</v>
      </c>
      <c r="D9896" s="11" t="s">
        <v>9579</v>
      </c>
      <c r="E9896" s="11" t="s">
        <v>225</v>
      </c>
      <c r="F9896" s="11">
        <v>1</v>
      </c>
      <c r="G9896" s="12">
        <v>695</v>
      </c>
      <c r="H9896" s="13" t="str">
        <f>CONCATENATE(Tabela1[[#This Row],[Código ]],".jpg")</f>
        <v>12932.jpg</v>
      </c>
      <c r="I9896" s="13">
        <v>383</v>
      </c>
      <c r="J9896" s="13" t="s">
        <v>9600</v>
      </c>
    </row>
    <row r="9897" spans="2:10" x14ac:dyDescent="0.25">
      <c r="B9897" s="14">
        <v>94054</v>
      </c>
      <c r="C9897" s="10">
        <v>7896072923131</v>
      </c>
      <c r="D9897" s="11" t="s">
        <v>9580</v>
      </c>
      <c r="E9897" s="11" t="s">
        <v>225</v>
      </c>
      <c r="F9897" s="11">
        <v>1</v>
      </c>
      <c r="G9897" s="12">
        <v>0</v>
      </c>
      <c r="H9897" s="13" t="str">
        <f>CONCATENATE(Tabela1[[#This Row],[Código ]],".jpg")</f>
        <v>94054.jpg</v>
      </c>
      <c r="I9897" s="13">
        <v>383</v>
      </c>
      <c r="J9897" s="13" t="s">
        <v>9600</v>
      </c>
    </row>
    <row r="9898" spans="2:10" x14ac:dyDescent="0.25">
      <c r="B9898" s="14">
        <v>94053</v>
      </c>
      <c r="C9898" s="10">
        <v>7896072923148</v>
      </c>
      <c r="D9898" s="11" t="s">
        <v>9581</v>
      </c>
      <c r="E9898" s="11" t="s">
        <v>225</v>
      </c>
      <c r="F9898" s="11">
        <v>1</v>
      </c>
      <c r="G9898" s="12">
        <v>0</v>
      </c>
      <c r="H9898" s="13" t="str">
        <f>CONCATENATE(Tabela1[[#This Row],[Código ]],".jpg")</f>
        <v>94053.jpg</v>
      </c>
      <c r="I9898" s="13">
        <v>383</v>
      </c>
      <c r="J9898" s="13" t="s">
        <v>9600</v>
      </c>
    </row>
    <row r="9899" spans="2:10" x14ac:dyDescent="0.25">
      <c r="B9899" s="14">
        <v>86807</v>
      </c>
      <c r="C9899" s="10">
        <v>7891155046967</v>
      </c>
      <c r="D9899" s="11" t="s">
        <v>9582</v>
      </c>
      <c r="E9899" s="11" t="s">
        <v>112</v>
      </c>
      <c r="F9899" s="11">
        <v>1</v>
      </c>
      <c r="G9899" s="12">
        <v>1</v>
      </c>
      <c r="H9899" s="13" t="str">
        <f>CONCATENATE(Tabela1[[#This Row],[Código ]],".jpg")</f>
        <v>86807.jpg</v>
      </c>
      <c r="I9899" s="13">
        <v>293</v>
      </c>
      <c r="J9899" s="13" t="s">
        <v>9667</v>
      </c>
    </row>
    <row r="9900" spans="2:10" x14ac:dyDescent="0.25">
      <c r="B9900" s="14">
        <v>84793</v>
      </c>
      <c r="C9900" s="10">
        <v>7894993010244</v>
      </c>
      <c r="D9900" s="11" t="s">
        <v>9583</v>
      </c>
      <c r="E9900" s="11" t="s">
        <v>126</v>
      </c>
      <c r="F9900" s="11">
        <v>24</v>
      </c>
      <c r="G9900" s="12">
        <v>6</v>
      </c>
      <c r="H9900" s="13" t="str">
        <f>CONCATENATE(Tabela1[[#This Row],[Código ]],".jpg")</f>
        <v>84793.jpg</v>
      </c>
      <c r="I9900" s="13">
        <v>293</v>
      </c>
      <c r="J9900" s="13" t="s">
        <v>9667</v>
      </c>
    </row>
    <row r="9901" spans="2:10" x14ac:dyDescent="0.25">
      <c r="B9901" s="14">
        <v>84139</v>
      </c>
      <c r="C9901" s="10">
        <v>7894993011418</v>
      </c>
      <c r="D9901" s="11" t="s">
        <v>9584</v>
      </c>
      <c r="E9901" s="11" t="s">
        <v>126</v>
      </c>
      <c r="F9901" s="11">
        <v>1</v>
      </c>
      <c r="G9901" s="12">
        <v>0</v>
      </c>
      <c r="H9901" s="13" t="str">
        <f>CONCATENATE(Tabela1[[#This Row],[Código ]],".jpg")</f>
        <v>84139.jpg</v>
      </c>
      <c r="I9901" s="13">
        <v>293</v>
      </c>
      <c r="J9901" s="13" t="s">
        <v>9667</v>
      </c>
    </row>
  </sheetData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Produtos - estoque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2026-06-18T19:58:25Z</dcterms:modified>
</cp:coreProperties>
</file>