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1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pos</t>
        </is>
      </c>
      <c r="C1" s="1" t="inlineStr">
        <is>
          <t>value</t>
        </is>
      </c>
    </row>
    <row r="2">
      <c r="A2" s="1" t="inlineStr">
        <is>
          <t>#|</t>
        </is>
      </c>
      <c r="B2" t="n">
        <v>0</v>
      </c>
      <c r="C2" t="n">
        <v>1</v>
      </c>
    </row>
    <row r="3">
      <c r="A3" s="1" t="inlineStr">
        <is>
          <t>,|</t>
        </is>
      </c>
      <c r="B3" t="n">
        <v>0</v>
      </c>
      <c r="C3" t="n">
        <v>2</v>
      </c>
    </row>
    <row r="4">
      <c r="A4" s="1" t="inlineStr">
        <is>
          <t>8$</t>
        </is>
      </c>
      <c r="B4" t="n">
        <v>0</v>
      </c>
      <c r="C4" t="n">
        <v>3</v>
      </c>
    </row>
    <row r="5">
      <c r="A5" s="1" t="inlineStr">
        <is>
          <t>31</t>
        </is>
      </c>
      <c r="B5" t="n">
        <v>0</v>
      </c>
      <c r="C5" t="n">
        <v>4</v>
      </c>
    </row>
    <row r="6">
      <c r="A6" s="1" t="inlineStr">
        <is>
          <t>y.</t>
        </is>
      </c>
      <c r="B6" t="n">
        <v>0</v>
      </c>
      <c r="C6" t="n">
        <v>5</v>
      </c>
    </row>
    <row r="7">
      <c r="A7" s="1" t="inlineStr">
        <is>
          <t>6r</t>
        </is>
      </c>
      <c r="B7" t="n">
        <v>0</v>
      </c>
      <c r="C7" t="n">
        <v>6</v>
      </c>
    </row>
    <row r="8">
      <c r="A8" s="1" t="inlineStr">
        <is>
          <t>b1</t>
        </is>
      </c>
      <c r="B8" t="n">
        <v>0</v>
      </c>
      <c r="C8" t="n">
        <v>7</v>
      </c>
    </row>
    <row r="9">
      <c r="A9" s="1" t="inlineStr">
        <is>
          <t>e8</t>
        </is>
      </c>
      <c r="B9" t="n">
        <v>0</v>
      </c>
      <c r="C9" t="n">
        <v>8</v>
      </c>
    </row>
    <row r="10">
      <c r="A10" s="1" t="inlineStr">
        <is>
          <t>!7</t>
        </is>
      </c>
      <c r="B10" t="n">
        <v>0</v>
      </c>
      <c r="C10" t="n">
        <v>9</v>
      </c>
    </row>
    <row r="11">
      <c r="A11" s="1">
        <f>b</f>
        <v/>
      </c>
      <c r="B11" t="n">
        <v>0</v>
      </c>
      <c r="C11" t="n">
        <v>10</v>
      </c>
    </row>
    <row r="12">
      <c r="A12" s="1" t="inlineStr">
        <is>
          <t>^2</t>
        </is>
      </c>
      <c r="B12" t="n">
        <v>0</v>
      </c>
      <c r="C12" t="n">
        <v>11</v>
      </c>
    </row>
    <row r="13">
      <c r="A13" s="1" t="inlineStr">
        <is>
          <t>ep</t>
        </is>
      </c>
      <c r="B13" t="n">
        <v>0</v>
      </c>
      <c r="C13" t="n">
        <v>12</v>
      </c>
    </row>
    <row r="14">
      <c r="A14" s="1" t="inlineStr">
        <is>
          <t>w,</t>
        </is>
      </c>
      <c r="B14" t="n">
        <v>0</v>
      </c>
      <c r="C14" t="n">
        <v>13</v>
      </c>
    </row>
    <row r="15">
      <c r="A15" s="1" t="inlineStr">
        <is>
          <t>!5</t>
        </is>
      </c>
      <c r="B15" t="n">
        <v>0</v>
      </c>
      <c r="C15" t="n">
        <v>14</v>
      </c>
    </row>
    <row r="16">
      <c r="A16" s="1" t="inlineStr">
        <is>
          <t>0g</t>
        </is>
      </c>
      <c r="B16" t="n">
        <v>0</v>
      </c>
      <c r="C16" t="n">
        <v>15</v>
      </c>
    </row>
    <row r="17">
      <c r="A17" s="1" t="inlineStr">
        <is>
          <t>2e</t>
        </is>
      </c>
      <c r="B17" t="n">
        <v>0</v>
      </c>
      <c r="C17" t="n">
        <v>16</v>
      </c>
    </row>
    <row r="18">
      <c r="A18" s="1" t="inlineStr">
        <is>
          <t>2v</t>
        </is>
      </c>
      <c r="B18" t="n">
        <v>0</v>
      </c>
      <c r="C18" t="n">
        <v>17</v>
      </c>
    </row>
    <row r="19">
      <c r="A19" s="1" t="inlineStr">
        <is>
          <t>&amp;7</t>
        </is>
      </c>
      <c r="B19" t="n">
        <v>0</v>
      </c>
      <c r="C19" t="n">
        <v>18</v>
      </c>
    </row>
    <row r="20">
      <c r="A20" s="1">
        <f>q</f>
        <v/>
      </c>
      <c r="B20" t="n">
        <v>0</v>
      </c>
      <c r="C20" t="n">
        <v>19</v>
      </c>
    </row>
    <row r="21">
      <c r="A21" s="1" t="inlineStr">
        <is>
          <t>^l</t>
        </is>
      </c>
      <c r="B21" t="n">
        <v>0</v>
      </c>
      <c r="C21" t="n">
        <v>20</v>
      </c>
    </row>
    <row r="22">
      <c r="A22" s="1" t="inlineStr">
        <is>
          <t>!c</t>
        </is>
      </c>
      <c r="B22" t="n">
        <v>0</v>
      </c>
      <c r="C22" t="n">
        <v>21</v>
      </c>
    </row>
    <row r="23">
      <c r="A23" s="1" t="inlineStr">
        <is>
          <t>fp</t>
        </is>
      </c>
      <c r="B23" t="n">
        <v>0</v>
      </c>
      <c r="C23" t="n">
        <v>22</v>
      </c>
    </row>
    <row r="24">
      <c r="A24" s="1" t="inlineStr">
        <is>
          <t>.t</t>
        </is>
      </c>
      <c r="B24" t="n">
        <v>0</v>
      </c>
      <c r="C24" t="n">
        <v>23</v>
      </c>
    </row>
    <row r="25">
      <c r="A25" s="1" t="inlineStr">
        <is>
          <t>d7</t>
        </is>
      </c>
      <c r="B25" t="n">
        <v>0</v>
      </c>
      <c r="C25" t="n">
        <v>24</v>
      </c>
    </row>
    <row r="26">
      <c r="A26" s="1" t="inlineStr">
        <is>
          <t>2=</t>
        </is>
      </c>
      <c r="B26" t="n">
        <v>0</v>
      </c>
      <c r="C26" t="n">
        <v>25</v>
      </c>
    </row>
    <row r="27">
      <c r="A27" s="1" t="inlineStr">
        <is>
          <t>r=</t>
        </is>
      </c>
      <c r="B27" t="n">
        <v>0</v>
      </c>
      <c r="C27" t="n">
        <v>26</v>
      </c>
    </row>
    <row r="28">
      <c r="A28" s="1" t="inlineStr">
        <is>
          <t>%=</t>
        </is>
      </c>
      <c r="B28" t="n">
        <v>0</v>
      </c>
      <c r="C28" t="n">
        <v>27</v>
      </c>
    </row>
    <row r="29">
      <c r="A29" s="1" t="inlineStr">
        <is>
          <t>t9</t>
        </is>
      </c>
      <c r="B29" t="n">
        <v>0</v>
      </c>
      <c r="C29" t="n">
        <v>28</v>
      </c>
    </row>
    <row r="30">
      <c r="A30" s="1" t="inlineStr">
        <is>
          <t>o(</t>
        </is>
      </c>
      <c r="B30" t="n">
        <v>0</v>
      </c>
      <c r="C30" t="n">
        <v>29</v>
      </c>
    </row>
    <row r="31">
      <c r="A31" s="1" t="inlineStr">
        <is>
          <t>)m</t>
        </is>
      </c>
      <c r="B31" t="n">
        <v>0</v>
      </c>
      <c r="C31" t="n">
        <v>30</v>
      </c>
    </row>
    <row r="32">
      <c r="A32" s="1" t="inlineStr">
        <is>
          <t>vi</t>
        </is>
      </c>
      <c r="B32" t="n">
        <v>0</v>
      </c>
      <c r="C32" t="n">
        <v>31</v>
      </c>
    </row>
    <row r="33">
      <c r="A33" s="1" t="inlineStr">
        <is>
          <t>4|</t>
        </is>
      </c>
      <c r="B33" t="n">
        <v>0</v>
      </c>
      <c r="C33" t="n">
        <v>32</v>
      </c>
    </row>
    <row r="34">
      <c r="A34" s="1" t="inlineStr">
        <is>
          <t>^y</t>
        </is>
      </c>
      <c r="B34" t="n">
        <v>0</v>
      </c>
      <c r="C34" t="n">
        <v>33</v>
      </c>
    </row>
    <row r="35">
      <c r="A35" s="1" t="inlineStr">
        <is>
          <t>|5</t>
        </is>
      </c>
      <c r="B35" t="n">
        <v>0</v>
      </c>
      <c r="C35" t="n">
        <v>34</v>
      </c>
    </row>
    <row r="36">
      <c r="A36" s="1" t="inlineStr">
        <is>
          <t>1o</t>
        </is>
      </c>
      <c r="B36" t="n">
        <v>0</v>
      </c>
      <c r="C36" t="n">
        <v>35</v>
      </c>
    </row>
    <row r="37">
      <c r="A37" s="1" t="inlineStr">
        <is>
          <t>xj</t>
        </is>
      </c>
      <c r="B37" t="n">
        <v>0</v>
      </c>
      <c r="C37" t="n">
        <v>36</v>
      </c>
    </row>
    <row r="38">
      <c r="A38" s="1" t="inlineStr">
        <is>
          <t>%$</t>
        </is>
      </c>
      <c r="B38" t="n">
        <v>0</v>
      </c>
      <c r="C38" t="n">
        <v>37</v>
      </c>
    </row>
    <row r="39">
      <c r="A39" s="1" t="inlineStr">
        <is>
          <t>x~</t>
        </is>
      </c>
      <c r="B39" t="n">
        <v>0</v>
      </c>
      <c r="C39" t="n">
        <v>38</v>
      </c>
    </row>
    <row r="40">
      <c r="A40" s="1" t="inlineStr">
        <is>
          <t>9|</t>
        </is>
      </c>
      <c r="B40" t="n">
        <v>0</v>
      </c>
      <c r="C40" t="n">
        <v>39</v>
      </c>
    </row>
    <row r="41">
      <c r="A41" s="1" t="inlineStr">
        <is>
          <t>iu</t>
        </is>
      </c>
      <c r="B41" t="n">
        <v>0</v>
      </c>
      <c r="C41" t="n">
        <v>40</v>
      </c>
    </row>
    <row r="42">
      <c r="A42" s="1" t="inlineStr">
        <is>
          <t>~%</t>
        </is>
      </c>
      <c r="B42" t="n">
        <v>0</v>
      </c>
      <c r="C42" t="n">
        <v>41</v>
      </c>
    </row>
    <row r="43">
      <c r="A43" s="1" t="inlineStr">
        <is>
          <t>i~</t>
        </is>
      </c>
      <c r="B43" t="n">
        <v>0</v>
      </c>
      <c r="C43" t="n">
        <v>42</v>
      </c>
    </row>
    <row r="44">
      <c r="A44" s="1" t="inlineStr">
        <is>
          <t>dv</t>
        </is>
      </c>
      <c r="B44" t="n">
        <v>0</v>
      </c>
      <c r="C44" t="n">
        <v>43</v>
      </c>
    </row>
    <row r="45">
      <c r="A45" s="1" t="inlineStr">
        <is>
          <t>wf</t>
        </is>
      </c>
      <c r="B45" t="n">
        <v>0</v>
      </c>
      <c r="C45" t="n">
        <v>44</v>
      </c>
    </row>
    <row r="46">
      <c r="A46" s="1" t="inlineStr">
        <is>
          <t>ev</t>
        </is>
      </c>
      <c r="B46" t="n">
        <v>0</v>
      </c>
      <c r="C46" t="n">
        <v>45</v>
      </c>
    </row>
    <row r="47">
      <c r="A47" s="1" t="inlineStr">
        <is>
          <t>69</t>
        </is>
      </c>
      <c r="B47" t="n">
        <v>0</v>
      </c>
      <c r="C47" t="n">
        <v>46</v>
      </c>
    </row>
    <row r="48">
      <c r="A48" s="1" t="inlineStr">
        <is>
          <t>fw</t>
        </is>
      </c>
      <c r="B48" t="n">
        <v>0</v>
      </c>
      <c r="C48" t="n">
        <v>47</v>
      </c>
    </row>
    <row r="49">
      <c r="A49" s="1" t="inlineStr">
        <is>
          <t>k^</t>
        </is>
      </c>
      <c r="B49" t="n">
        <v>0</v>
      </c>
      <c r="C49" t="n">
        <v>48</v>
      </c>
    </row>
    <row r="50">
      <c r="A50" s="1" t="inlineStr">
        <is>
          <t>&amp;(</t>
        </is>
      </c>
      <c r="B50" t="n">
        <v>0</v>
      </c>
      <c r="C50" t="n">
        <v>49</v>
      </c>
    </row>
    <row r="51">
      <c r="A51" s="1" t="inlineStr">
        <is>
          <t>1|</t>
        </is>
      </c>
      <c r="B51" t="n">
        <v>0</v>
      </c>
      <c r="C51" t="n">
        <v>50</v>
      </c>
    </row>
    <row r="52">
      <c r="A52" s="1" t="inlineStr">
        <is>
          <t>ov</t>
        </is>
      </c>
      <c r="B52" t="n">
        <v>0</v>
      </c>
      <c r="C52" t="n">
        <v>51</v>
      </c>
    </row>
    <row r="53">
      <c r="A53" s="1" t="inlineStr">
        <is>
          <t>$)</t>
        </is>
      </c>
      <c r="B53" t="n">
        <v>0</v>
      </c>
      <c r="C53" t="n">
        <v>52</v>
      </c>
    </row>
    <row r="54">
      <c r="A54" s="1" t="inlineStr">
        <is>
          <t>^=</t>
        </is>
      </c>
      <c r="B54" t="n">
        <v>0</v>
      </c>
      <c r="C54" t="n">
        <v>53</v>
      </c>
    </row>
    <row r="55">
      <c r="A55" s="1" t="inlineStr">
        <is>
          <t>xa</t>
        </is>
      </c>
      <c r="B55" t="n">
        <v>1</v>
      </c>
      <c r="C55" t="n">
        <v>54</v>
      </c>
    </row>
    <row r="56">
      <c r="A56" s="1" t="inlineStr">
        <is>
          <t>09</t>
        </is>
      </c>
      <c r="B56" t="n">
        <v>1</v>
      </c>
      <c r="C56" t="n">
        <v>55</v>
      </c>
    </row>
    <row r="57">
      <c r="A57" s="1" t="inlineStr">
        <is>
          <t>sz</t>
        </is>
      </c>
      <c r="B57" t="n">
        <v>1</v>
      </c>
      <c r="C57" t="n">
        <v>56</v>
      </c>
    </row>
    <row r="58">
      <c r="A58" s="1" t="inlineStr">
        <is>
          <t>%~</t>
        </is>
      </c>
      <c r="B58" t="n">
        <v>1</v>
      </c>
      <c r="C58" t="n">
        <v>57</v>
      </c>
    </row>
    <row r="59">
      <c r="A59" s="1" t="inlineStr">
        <is>
          <t>84</t>
        </is>
      </c>
      <c r="B59" t="n">
        <v>1</v>
      </c>
      <c r="C59" t="n">
        <v>58</v>
      </c>
    </row>
    <row r="60">
      <c r="A60" s="1" t="inlineStr">
        <is>
          <t>h)</t>
        </is>
      </c>
      <c r="B60" t="n">
        <v>1</v>
      </c>
      <c r="C60" t="n">
        <v>59</v>
      </c>
    </row>
    <row r="61">
      <c r="A61" s="1" t="inlineStr">
        <is>
          <t>!o</t>
        </is>
      </c>
      <c r="B61" t="n">
        <v>1</v>
      </c>
      <c r="C61" t="n">
        <v>60</v>
      </c>
    </row>
    <row r="62">
      <c r="A62" s="1" t="inlineStr">
        <is>
          <t>3x</t>
        </is>
      </c>
      <c r="B62" t="n">
        <v>1</v>
      </c>
      <c r="C62" t="n">
        <v>61</v>
      </c>
    </row>
    <row r="63">
      <c r="A63" s="1" t="inlineStr">
        <is>
          <t>8j</t>
        </is>
      </c>
      <c r="B63" t="n">
        <v>1</v>
      </c>
      <c r="C63" t="n">
        <v>62</v>
      </c>
    </row>
    <row r="64">
      <c r="A64" s="1" t="inlineStr">
        <is>
          <t>rx</t>
        </is>
      </c>
      <c r="B64" t="n">
        <v>1</v>
      </c>
      <c r="C64" t="n">
        <v>63</v>
      </c>
    </row>
    <row r="65">
      <c r="A65" s="1" t="inlineStr">
        <is>
          <t>8n</t>
        </is>
      </c>
      <c r="B65" t="n">
        <v>1</v>
      </c>
      <c r="C65" t="n">
        <v>64</v>
      </c>
    </row>
    <row r="66">
      <c r="A66" s="1" t="inlineStr">
        <is>
          <t>kh</t>
        </is>
      </c>
      <c r="B66" t="n">
        <v>1</v>
      </c>
      <c r="C66" t="n">
        <v>65</v>
      </c>
    </row>
    <row r="67">
      <c r="A67" s="1" t="inlineStr">
        <is>
          <t>79</t>
        </is>
      </c>
      <c r="B67" t="n">
        <v>1</v>
      </c>
      <c r="C67" t="n">
        <v>66</v>
      </c>
    </row>
    <row r="68">
      <c r="A68" s="1" t="inlineStr">
        <is>
          <t>(j</t>
        </is>
      </c>
      <c r="B68" t="n">
        <v>1</v>
      </c>
      <c r="C68" t="n">
        <v>67</v>
      </c>
    </row>
    <row r="69">
      <c r="A69" s="1" t="inlineStr">
        <is>
          <t>w)</t>
        </is>
      </c>
      <c r="B69" t="n">
        <v>1</v>
      </c>
      <c r="C69" t="n">
        <v>68</v>
      </c>
    </row>
    <row r="70">
      <c r="A70" s="1" t="inlineStr">
        <is>
          <t>o9</t>
        </is>
      </c>
      <c r="B70" t="n">
        <v>1</v>
      </c>
      <c r="C70" t="n">
        <v>69</v>
      </c>
    </row>
    <row r="71">
      <c r="A71" s="1" t="inlineStr">
        <is>
          <t>8o</t>
        </is>
      </c>
      <c r="B71" t="n">
        <v>1</v>
      </c>
      <c r="C71" t="n">
        <v>70</v>
      </c>
    </row>
    <row r="72">
      <c r="A72" s="1" t="inlineStr">
        <is>
          <t>t~</t>
        </is>
      </c>
      <c r="B72" t="n">
        <v>1</v>
      </c>
      <c r="C72" t="n">
        <v>71</v>
      </c>
    </row>
    <row r="73">
      <c r="A73" s="1" t="inlineStr">
        <is>
          <t>%&lt;</t>
        </is>
      </c>
      <c r="B73" t="n">
        <v>1</v>
      </c>
      <c r="C73" t="n">
        <v>72</v>
      </c>
    </row>
    <row r="74">
      <c r="A74" s="1" t="inlineStr">
        <is>
          <t>)3</t>
        </is>
      </c>
      <c r="B74" t="n">
        <v>1</v>
      </c>
      <c r="C74" t="n">
        <v>73</v>
      </c>
    </row>
    <row r="75">
      <c r="A75" s="1" t="inlineStr">
        <is>
          <t>gk</t>
        </is>
      </c>
      <c r="B75" t="n">
        <v>1</v>
      </c>
      <c r="C75" t="n">
        <v>74</v>
      </c>
    </row>
    <row r="76">
      <c r="A76" s="1" t="inlineStr">
        <is>
          <t>u1</t>
        </is>
      </c>
      <c r="B76" t="n">
        <v>1</v>
      </c>
      <c r="C76" t="n">
        <v>75</v>
      </c>
    </row>
    <row r="77">
      <c r="A77" s="1" t="inlineStr">
        <is>
          <t>!s</t>
        </is>
      </c>
      <c r="B77" t="n">
        <v>1</v>
      </c>
      <c r="C77" t="n">
        <v>76</v>
      </c>
    </row>
    <row r="78">
      <c r="A78" s="1" t="inlineStr">
        <is>
          <t>lj</t>
        </is>
      </c>
      <c r="B78" t="n">
        <v>1</v>
      </c>
      <c r="C78" t="n">
        <v>77</v>
      </c>
    </row>
    <row r="79">
      <c r="A79" s="1" t="inlineStr">
        <is>
          <t>d&amp;</t>
        </is>
      </c>
      <c r="B79" t="n">
        <v>1</v>
      </c>
      <c r="C79" t="n">
        <v>78</v>
      </c>
    </row>
    <row r="80">
      <c r="A80" s="1" t="inlineStr">
        <is>
          <t>m3</t>
        </is>
      </c>
      <c r="B80" t="n">
        <v>1</v>
      </c>
      <c r="C80" t="n">
        <v>79</v>
      </c>
    </row>
    <row r="81">
      <c r="A81" s="1" t="inlineStr">
        <is>
          <t>#0</t>
        </is>
      </c>
      <c r="B81" t="n">
        <v>1</v>
      </c>
      <c r="C81" t="n">
        <v>80</v>
      </c>
    </row>
    <row r="82">
      <c r="A82" s="1" t="inlineStr">
        <is>
          <t>xi</t>
        </is>
      </c>
      <c r="B82" t="n">
        <v>1</v>
      </c>
      <c r="C82" t="n">
        <v>81</v>
      </c>
    </row>
    <row r="83">
      <c r="A83" s="1" t="inlineStr">
        <is>
          <t>la</t>
        </is>
      </c>
      <c r="B83" t="n">
        <v>1</v>
      </c>
      <c r="C83" t="n">
        <v>82</v>
      </c>
    </row>
    <row r="84">
      <c r="A84" s="1" t="inlineStr">
        <is>
          <t>pg</t>
        </is>
      </c>
      <c r="B84" t="n">
        <v>1</v>
      </c>
      <c r="C84" t="n">
        <v>83</v>
      </c>
    </row>
    <row r="85">
      <c r="A85" s="1" t="inlineStr">
        <is>
          <t>w1</t>
        </is>
      </c>
      <c r="B85" t="n">
        <v>1</v>
      </c>
      <c r="C85" t="n">
        <v>84</v>
      </c>
    </row>
    <row r="86">
      <c r="A86" s="1" t="inlineStr">
        <is>
          <t>d#</t>
        </is>
      </c>
      <c r="B86" t="n">
        <v>1</v>
      </c>
      <c r="C86" t="n">
        <v>85</v>
      </c>
    </row>
    <row r="87">
      <c r="A87" s="1" t="inlineStr">
        <is>
          <t>a)</t>
        </is>
      </c>
      <c r="B87" t="n">
        <v>1</v>
      </c>
      <c r="C87" t="n">
        <v>86</v>
      </c>
    </row>
    <row r="88">
      <c r="A88" s="1" t="inlineStr">
        <is>
          <t>m#</t>
        </is>
      </c>
      <c r="B88" t="n">
        <v>1</v>
      </c>
      <c r="C88" t="n">
        <v>87</v>
      </c>
    </row>
    <row r="89">
      <c r="A89" s="1" t="inlineStr">
        <is>
          <t>$i</t>
        </is>
      </c>
      <c r="B89" t="n">
        <v>1</v>
      </c>
      <c r="C89" t="n">
        <v>88</v>
      </c>
    </row>
    <row r="90">
      <c r="A90" s="1" t="inlineStr">
        <is>
          <t>|.</t>
        </is>
      </c>
      <c r="B90" t="n">
        <v>1</v>
      </c>
      <c r="C90" t="n">
        <v>89</v>
      </c>
    </row>
    <row r="91">
      <c r="A91" s="1" t="inlineStr">
        <is>
          <t>~8</t>
        </is>
      </c>
      <c r="B91" t="n">
        <v>1</v>
      </c>
      <c r="C91" t="n">
        <v>90</v>
      </c>
    </row>
    <row r="92">
      <c r="A92" s="1" t="inlineStr">
        <is>
          <t>|(</t>
        </is>
      </c>
      <c r="B92" t="n">
        <v>1</v>
      </c>
      <c r="C92" t="n">
        <v>91</v>
      </c>
    </row>
    <row r="93">
      <c r="A93" s="1" t="inlineStr">
        <is>
          <t>*b</t>
        </is>
      </c>
      <c r="B93" t="n">
        <v>1</v>
      </c>
      <c r="C93" t="n">
        <v>92</v>
      </c>
    </row>
    <row r="94">
      <c r="A94" s="1">
        <f>k</f>
        <v/>
      </c>
      <c r="B94" t="n">
        <v>1</v>
      </c>
      <c r="C94" t="n">
        <v>93</v>
      </c>
    </row>
    <row r="95">
      <c r="A95" s="1" t="inlineStr">
        <is>
          <t>i3</t>
        </is>
      </c>
      <c r="B95" t="n">
        <v>1</v>
      </c>
      <c r="C95" t="n">
        <v>94</v>
      </c>
    </row>
    <row r="96">
      <c r="A96" s="1" t="inlineStr">
        <is>
          <t>d3</t>
        </is>
      </c>
      <c r="B96" t="n">
        <v>1</v>
      </c>
      <c r="C96" t="n">
        <v>95</v>
      </c>
    </row>
    <row r="97">
      <c r="A97" s="1" t="inlineStr">
        <is>
          <t>o~</t>
        </is>
      </c>
      <c r="B97" t="n">
        <v>1</v>
      </c>
      <c r="C97" t="n">
        <v>96</v>
      </c>
    </row>
    <row r="98">
      <c r="A98" s="1" t="inlineStr">
        <is>
          <t>aw</t>
        </is>
      </c>
      <c r="B98" t="n">
        <v>1</v>
      </c>
      <c r="C98" t="n">
        <v>97</v>
      </c>
    </row>
    <row r="99">
      <c r="A99" s="1" t="inlineStr">
        <is>
          <t>(o</t>
        </is>
      </c>
      <c r="B99" t="n">
        <v>1</v>
      </c>
      <c r="C99" t="n">
        <v>98</v>
      </c>
    </row>
    <row r="100">
      <c r="A100" s="1" t="inlineStr">
        <is>
          <t>|y</t>
        </is>
      </c>
      <c r="B100" t="n">
        <v>1</v>
      </c>
      <c r="C100" t="n">
        <v>99</v>
      </c>
    </row>
    <row r="101">
      <c r="A101" s="1" t="inlineStr">
        <is>
          <t>58</t>
        </is>
      </c>
      <c r="B101" t="n">
        <v>1</v>
      </c>
      <c r="C101" t="n">
        <v>100</v>
      </c>
    </row>
    <row r="102">
      <c r="A102" s="1" t="inlineStr">
        <is>
          <t>ca</t>
        </is>
      </c>
      <c r="B102" t="n">
        <v>1</v>
      </c>
      <c r="C102" t="n">
        <v>101</v>
      </c>
    </row>
    <row r="103">
      <c r="A103" s="1" t="inlineStr">
        <is>
          <t>$@</t>
        </is>
      </c>
      <c r="B103" t="n">
        <v>1</v>
      </c>
      <c r="C103" t="n">
        <v>102</v>
      </c>
    </row>
    <row r="104">
      <c r="A104" s="1" t="inlineStr">
        <is>
          <t>gb</t>
        </is>
      </c>
      <c r="B104" t="n">
        <v>1</v>
      </c>
      <c r="C104" t="n">
        <v>103</v>
      </c>
    </row>
    <row r="105">
      <c r="A105" s="1" t="inlineStr">
        <is>
          <t>!h</t>
        </is>
      </c>
      <c r="B105" t="n">
        <v>1</v>
      </c>
      <c r="C105" t="n">
        <v>104</v>
      </c>
    </row>
    <row r="106">
      <c r="A106" s="1" t="inlineStr">
        <is>
          <t>zr</t>
        </is>
      </c>
      <c r="B106" t="n">
        <v>1</v>
      </c>
      <c r="C106" t="n">
        <v>105</v>
      </c>
    </row>
    <row r="107">
      <c r="A107" s="1" t="inlineStr">
        <is>
          <t>lu</t>
        </is>
      </c>
      <c r="B107" t="n">
        <v>1</v>
      </c>
      <c r="C107" t="n">
        <v>106</v>
      </c>
    </row>
    <row r="108">
      <c r="A108" s="1" t="inlineStr">
        <is>
          <t>k&amp;</t>
        </is>
      </c>
      <c r="B108" t="n">
        <v>2</v>
      </c>
      <c r="C108" t="n">
        <v>107</v>
      </c>
    </row>
    <row r="109">
      <c r="A109" s="1" t="inlineStr">
        <is>
          <t>dy</t>
        </is>
      </c>
      <c r="B109" t="n">
        <v>2</v>
      </c>
      <c r="C109" t="n">
        <v>108</v>
      </c>
    </row>
    <row r="110">
      <c r="A110" s="1" t="inlineStr">
        <is>
          <t>*8</t>
        </is>
      </c>
      <c r="B110" t="n">
        <v>2</v>
      </c>
      <c r="C110" t="n">
        <v>109</v>
      </c>
    </row>
    <row r="111">
      <c r="A111" s="1" t="inlineStr">
        <is>
          <t>y-</t>
        </is>
      </c>
      <c r="B111" t="n">
        <v>2</v>
      </c>
      <c r="C111" t="n">
        <v>110</v>
      </c>
    </row>
    <row r="112">
      <c r="A112" s="1" t="inlineStr">
        <is>
          <t>-3</t>
        </is>
      </c>
      <c r="B112" t="n">
        <v>2</v>
      </c>
      <c r="C112" t="n">
        <v>111</v>
      </c>
    </row>
    <row r="113">
      <c r="A113" s="1" t="inlineStr">
        <is>
          <t>%r</t>
        </is>
      </c>
      <c r="B113" t="n">
        <v>2</v>
      </c>
      <c r="C113" t="n">
        <v>112</v>
      </c>
    </row>
    <row r="114">
      <c r="A114" s="1" t="inlineStr">
        <is>
          <t>~w</t>
        </is>
      </c>
      <c r="B114" t="n">
        <v>2</v>
      </c>
      <c r="C114" t="n">
        <v>113</v>
      </c>
    </row>
    <row r="115">
      <c r="A115" s="1" t="inlineStr">
        <is>
          <t>~#</t>
        </is>
      </c>
      <c r="B115" t="n">
        <v>2</v>
      </c>
      <c r="C115" t="n">
        <v>114</v>
      </c>
    </row>
    <row r="116">
      <c r="A116" s="1" t="inlineStr">
        <is>
          <t>@i</t>
        </is>
      </c>
      <c r="B116" t="n">
        <v>2</v>
      </c>
      <c r="C116" t="n">
        <v>115</v>
      </c>
    </row>
    <row r="117">
      <c r="A117" s="1" t="inlineStr">
        <is>
          <t>n$</t>
        </is>
      </c>
      <c r="B117" t="n">
        <v>2</v>
      </c>
      <c r="C117" t="n">
        <v>116</v>
      </c>
    </row>
    <row r="118">
      <c r="A118" s="1" t="inlineStr">
        <is>
          <t>ky</t>
        </is>
      </c>
      <c r="B118" t="n">
        <v>2</v>
      </c>
      <c r="C118" t="n">
        <v>117</v>
      </c>
    </row>
    <row r="119">
      <c r="A119" s="1" t="inlineStr">
        <is>
          <t>pk</t>
        </is>
      </c>
      <c r="B119" t="n">
        <v>2</v>
      </c>
      <c r="C119" t="n">
        <v>118</v>
      </c>
    </row>
    <row r="120">
      <c r="A120" s="1" t="inlineStr">
        <is>
          <t>4@</t>
        </is>
      </c>
      <c r="B120" t="n">
        <v>2</v>
      </c>
      <c r="C120" t="n">
        <v>119</v>
      </c>
    </row>
    <row r="121">
      <c r="A121" s="1">
        <f>8</f>
        <v/>
      </c>
      <c r="B121" t="n">
        <v>2</v>
      </c>
      <c r="C121" t="n">
        <v>120</v>
      </c>
    </row>
    <row r="122">
      <c r="A122" s="1" t="inlineStr">
        <is>
          <t>*a</t>
        </is>
      </c>
      <c r="B122" t="n">
        <v>2</v>
      </c>
      <c r="C122" t="n">
        <v>121</v>
      </c>
    </row>
    <row r="123">
      <c r="A123" s="1" t="inlineStr">
        <is>
          <t>fo</t>
        </is>
      </c>
      <c r="B123" t="n">
        <v>2</v>
      </c>
      <c r="C123" t="n">
        <v>122</v>
      </c>
    </row>
    <row r="124">
      <c r="A124" s="1" t="inlineStr">
        <is>
          <t>*g</t>
        </is>
      </c>
      <c r="B124" t="n">
        <v>2</v>
      </c>
      <c r="C124" t="n">
        <v>123</v>
      </c>
    </row>
    <row r="125">
      <c r="A125" s="1" t="inlineStr">
        <is>
          <t>%j</t>
        </is>
      </c>
      <c r="B125" t="n">
        <v>2</v>
      </c>
      <c r="C125" t="n">
        <v>124</v>
      </c>
    </row>
    <row r="126">
      <c r="A126" s="1" t="inlineStr">
        <is>
          <t>e*</t>
        </is>
      </c>
      <c r="B126" t="n">
        <v>2</v>
      </c>
      <c r="C126" t="n">
        <v>125</v>
      </c>
    </row>
    <row r="127">
      <c r="A127" s="1" t="inlineStr">
        <is>
          <t>p.</t>
        </is>
      </c>
      <c r="B127" t="n">
        <v>2</v>
      </c>
      <c r="C127" t="n">
        <v>126</v>
      </c>
    </row>
    <row r="128">
      <c r="A128" s="1" t="inlineStr">
        <is>
          <t>$~</t>
        </is>
      </c>
      <c r="B128" t="n">
        <v>2</v>
      </c>
      <c r="C128" t="n">
        <v>127</v>
      </c>
    </row>
    <row r="129">
      <c r="A129" s="1" t="inlineStr">
        <is>
          <t>.~</t>
        </is>
      </c>
      <c r="B129" t="n">
        <v>2</v>
      </c>
      <c r="C129" t="n">
        <v>128</v>
      </c>
    </row>
    <row r="130">
      <c r="A130" s="1" t="inlineStr">
        <is>
          <t>3m</t>
        </is>
      </c>
      <c r="B130" t="n">
        <v>2</v>
      </c>
      <c r="C130" t="n">
        <v>129</v>
      </c>
    </row>
    <row r="131">
      <c r="A131" s="1" t="inlineStr">
        <is>
          <t>cg</t>
        </is>
      </c>
      <c r="B131" t="n">
        <v>2</v>
      </c>
      <c r="C131" t="n">
        <v>130</v>
      </c>
    </row>
    <row r="132">
      <c r="A132" s="1" t="inlineStr">
        <is>
          <t>g9</t>
        </is>
      </c>
      <c r="B132" t="n">
        <v>2</v>
      </c>
      <c r="C132" t="n">
        <v>131</v>
      </c>
    </row>
    <row r="133">
      <c r="A133" s="1" t="inlineStr">
        <is>
          <t>%i</t>
        </is>
      </c>
      <c r="B133" t="n">
        <v>2</v>
      </c>
      <c r="C133" t="n">
        <v>132</v>
      </c>
    </row>
    <row r="134">
      <c r="A134" s="1" t="inlineStr">
        <is>
          <t>c1</t>
        </is>
      </c>
      <c r="B134" t="n">
        <v>2</v>
      </c>
      <c r="C134" t="n">
        <v>133</v>
      </c>
    </row>
    <row r="135">
      <c r="A135" s="1" t="inlineStr">
        <is>
          <t>%6</t>
        </is>
      </c>
      <c r="B135" t="n">
        <v>2</v>
      </c>
      <c r="C135" t="n">
        <v>134</v>
      </c>
    </row>
    <row r="136">
      <c r="A136" s="1" t="inlineStr">
        <is>
          <t>c8</t>
        </is>
      </c>
      <c r="B136" t="n">
        <v>2</v>
      </c>
      <c r="C136" t="n">
        <v>135</v>
      </c>
    </row>
    <row r="137">
      <c r="A137" s="1" t="inlineStr">
        <is>
          <t>c,</t>
        </is>
      </c>
      <c r="B137" t="n">
        <v>2</v>
      </c>
      <c r="C137" t="n">
        <v>136</v>
      </c>
    </row>
    <row r="138">
      <c r="A138" s="1" t="inlineStr">
        <is>
          <t>~~</t>
        </is>
      </c>
      <c r="B138" t="n">
        <v>2</v>
      </c>
      <c r="C138" t="n">
        <v>137</v>
      </c>
    </row>
    <row r="139">
      <c r="A139" s="1" t="inlineStr">
        <is>
          <t>3q</t>
        </is>
      </c>
      <c r="B139" t="n">
        <v>2</v>
      </c>
      <c r="C139" t="n">
        <v>138</v>
      </c>
    </row>
    <row r="140">
      <c r="A140" s="1" t="inlineStr">
        <is>
          <t>l(</t>
        </is>
      </c>
      <c r="B140" t="n">
        <v>2</v>
      </c>
      <c r="C140" t="n">
        <v>139</v>
      </c>
    </row>
    <row r="141">
      <c r="A141" s="1" t="inlineStr">
        <is>
          <t>$(</t>
        </is>
      </c>
      <c r="B141" t="n">
        <v>2</v>
      </c>
      <c r="C141" t="n">
        <v>140</v>
      </c>
    </row>
    <row r="142">
      <c r="A142" s="1" t="inlineStr">
        <is>
          <t>93</t>
        </is>
      </c>
      <c r="B142" t="n">
        <v>2</v>
      </c>
      <c r="C142" t="n">
        <v>141</v>
      </c>
    </row>
    <row r="143">
      <c r="A143" s="1" t="inlineStr">
        <is>
          <t>0w</t>
        </is>
      </c>
      <c r="B143" t="n">
        <v>2</v>
      </c>
      <c r="C143" t="n">
        <v>142</v>
      </c>
    </row>
    <row r="144">
      <c r="A144" s="1" t="inlineStr">
        <is>
          <t>my</t>
        </is>
      </c>
      <c r="B144" t="n">
        <v>2</v>
      </c>
      <c r="C144" t="n">
        <v>143</v>
      </c>
    </row>
    <row r="145">
      <c r="A145" s="1" t="inlineStr">
        <is>
          <t>oh</t>
        </is>
      </c>
      <c r="B145" t="n">
        <v>2</v>
      </c>
      <c r="C145" t="n">
        <v>144</v>
      </c>
    </row>
    <row r="146">
      <c r="A146" s="1" t="inlineStr">
        <is>
          <t>|4</t>
        </is>
      </c>
      <c r="B146" t="n">
        <v>2</v>
      </c>
      <c r="C146" t="n">
        <v>145</v>
      </c>
    </row>
    <row r="147">
      <c r="A147" s="1" t="inlineStr">
        <is>
          <t>%5</t>
        </is>
      </c>
      <c r="B147" t="n">
        <v>2</v>
      </c>
      <c r="C147" t="n">
        <v>146</v>
      </c>
    </row>
    <row r="148">
      <c r="A148" s="1" t="inlineStr">
        <is>
          <t>%%</t>
        </is>
      </c>
      <c r="B148" t="n">
        <v>2</v>
      </c>
      <c r="C148" t="n">
        <v>147</v>
      </c>
    </row>
    <row r="149">
      <c r="A149" s="1" t="inlineStr">
        <is>
          <t>h&lt;</t>
        </is>
      </c>
      <c r="B149" t="n">
        <v>2</v>
      </c>
      <c r="C149" t="n">
        <v>148</v>
      </c>
    </row>
    <row r="150">
      <c r="A150" s="1" t="inlineStr">
        <is>
          <t>e^</t>
        </is>
      </c>
      <c r="B150" t="n">
        <v>2</v>
      </c>
      <c r="C150" t="n">
        <v>149</v>
      </c>
    </row>
    <row r="151">
      <c r="A151" s="1" t="inlineStr">
        <is>
          <t>&amp;%</t>
        </is>
      </c>
      <c r="B151" t="n">
        <v>2</v>
      </c>
      <c r="C151" t="n">
        <v>150</v>
      </c>
    </row>
    <row r="152">
      <c r="A152" s="1" t="inlineStr">
        <is>
          <t>w^</t>
        </is>
      </c>
      <c r="B152" t="n">
        <v>2</v>
      </c>
      <c r="C152" t="n">
        <v>151</v>
      </c>
    </row>
    <row r="153">
      <c r="A153" s="1" t="inlineStr">
        <is>
          <t>iz</t>
        </is>
      </c>
      <c r="B153" t="n">
        <v>2</v>
      </c>
      <c r="C153" t="n">
        <v>152</v>
      </c>
    </row>
    <row r="154">
      <c r="A154" s="1" t="inlineStr">
        <is>
          <t>3)</t>
        </is>
      </c>
      <c r="B154" t="n">
        <v>2</v>
      </c>
      <c r="C154" t="n">
        <v>153</v>
      </c>
    </row>
    <row r="155">
      <c r="A155" s="1" t="inlineStr">
        <is>
          <t>#@</t>
        </is>
      </c>
      <c r="B155" t="n">
        <v>2</v>
      </c>
      <c r="C155" t="n">
        <v>154</v>
      </c>
    </row>
    <row r="156">
      <c r="A156" s="1" t="inlineStr">
        <is>
          <t>n1</t>
        </is>
      </c>
      <c r="B156" t="n">
        <v>2</v>
      </c>
      <c r="C156" t="n">
        <v>155</v>
      </c>
    </row>
    <row r="157">
      <c r="A157" s="1" t="inlineStr">
        <is>
          <t>tu</t>
        </is>
      </c>
      <c r="B157" t="n">
        <v>2</v>
      </c>
      <c r="C157" t="n">
        <v>156</v>
      </c>
    </row>
    <row r="158">
      <c r="A158" s="1" t="inlineStr">
        <is>
          <t>g3</t>
        </is>
      </c>
      <c r="B158" t="n">
        <v>2</v>
      </c>
      <c r="C158" t="n">
        <v>157</v>
      </c>
    </row>
    <row r="159">
      <c r="A159" s="1" t="inlineStr">
        <is>
          <t>bf</t>
        </is>
      </c>
      <c r="B159" t="n">
        <v>2</v>
      </c>
      <c r="C159" t="n">
        <v>158</v>
      </c>
    </row>
    <row r="160">
      <c r="A160" s="1" t="inlineStr">
        <is>
          <t>~r</t>
        </is>
      </c>
      <c r="B160" t="n">
        <v>2</v>
      </c>
      <c r="C160" t="n">
        <v>159</v>
      </c>
    </row>
    <row r="161">
      <c r="A161" s="1" t="inlineStr">
        <is>
          <t>6*</t>
        </is>
      </c>
      <c r="B161" t="n">
        <v>3</v>
      </c>
      <c r="C161" t="n">
        <v>160</v>
      </c>
    </row>
    <row r="162">
      <c r="A162" s="1" t="inlineStr">
        <is>
          <t>38</t>
        </is>
      </c>
      <c r="B162" t="n">
        <v>3</v>
      </c>
      <c r="C162" t="n">
        <v>161</v>
      </c>
    </row>
    <row r="163">
      <c r="A163" s="1" t="inlineStr">
        <is>
          <t>3t</t>
        </is>
      </c>
      <c r="B163" t="n">
        <v>3</v>
      </c>
      <c r="C163" t="n">
        <v>162</v>
      </c>
    </row>
    <row r="164">
      <c r="A164" s="1" t="inlineStr">
        <is>
          <t>s%</t>
        </is>
      </c>
      <c r="B164" t="n">
        <v>3</v>
      </c>
      <c r="C164" t="n">
        <v>163</v>
      </c>
    </row>
    <row r="165">
      <c r="A165" s="1" t="inlineStr">
        <is>
          <t>@-</t>
        </is>
      </c>
      <c r="B165" t="n">
        <v>3</v>
      </c>
      <c r="C165" t="n">
        <v>164</v>
      </c>
    </row>
    <row r="166">
      <c r="A166" s="1" t="inlineStr">
        <is>
          <t>q$</t>
        </is>
      </c>
      <c r="B166" t="n">
        <v>3</v>
      </c>
      <c r="C166" t="n">
        <v>165</v>
      </c>
    </row>
    <row r="167">
      <c r="A167" s="1" t="inlineStr">
        <is>
          <t>&amp;=</t>
        </is>
      </c>
      <c r="B167" t="n">
        <v>3</v>
      </c>
      <c r="C167" t="n">
        <v>166</v>
      </c>
    </row>
    <row r="168">
      <c r="A168" s="1" t="inlineStr">
        <is>
          <t>2m</t>
        </is>
      </c>
      <c r="B168" t="n">
        <v>3</v>
      </c>
      <c r="C168" t="n">
        <v>167</v>
      </c>
    </row>
    <row r="169">
      <c r="A169" s="1" t="inlineStr">
        <is>
          <t>%a</t>
        </is>
      </c>
      <c r="B169" t="n">
        <v>3</v>
      </c>
      <c r="C169" t="n">
        <v>168</v>
      </c>
    </row>
    <row r="170">
      <c r="A170" s="1" t="inlineStr">
        <is>
          <t>!u</t>
        </is>
      </c>
      <c r="B170" t="n">
        <v>3</v>
      </c>
      <c r="C170" t="n">
        <v>169</v>
      </c>
    </row>
    <row r="171">
      <c r="A171" s="1" t="inlineStr">
        <is>
          <t>fq</t>
        </is>
      </c>
      <c r="B171" t="n">
        <v>3</v>
      </c>
      <c r="C171" t="n">
        <v>170</v>
      </c>
    </row>
    <row r="172">
      <c r="A172" s="1" t="inlineStr">
        <is>
          <t>ie</t>
        </is>
      </c>
      <c r="B172" t="n">
        <v>3</v>
      </c>
      <c r="C172" t="n">
        <v>171</v>
      </c>
    </row>
    <row r="173">
      <c r="A173" s="1" t="inlineStr">
        <is>
          <t>t7</t>
        </is>
      </c>
      <c r="B173" t="n">
        <v>3</v>
      </c>
      <c r="C173" t="n">
        <v>172</v>
      </c>
    </row>
    <row r="174">
      <c r="A174" s="1" t="inlineStr">
        <is>
          <t>#k</t>
        </is>
      </c>
      <c r="B174" t="n">
        <v>3</v>
      </c>
      <c r="C174" t="n">
        <v>173</v>
      </c>
    </row>
    <row r="175">
      <c r="A175" s="1" t="inlineStr">
        <is>
          <t>-r</t>
        </is>
      </c>
      <c r="B175" t="n">
        <v>3</v>
      </c>
      <c r="C175" t="n">
        <v>174</v>
      </c>
    </row>
    <row r="176">
      <c r="A176" s="1" t="inlineStr">
        <is>
          <t>r(</t>
        </is>
      </c>
      <c r="B176" t="n">
        <v>3</v>
      </c>
      <c r="C176" t="n">
        <v>175</v>
      </c>
    </row>
    <row r="177">
      <c r="A177" s="1" t="inlineStr">
        <is>
          <t>h=</t>
        </is>
      </c>
      <c r="B177" t="n">
        <v>3</v>
      </c>
      <c r="C177" t="n">
        <v>176</v>
      </c>
    </row>
    <row r="178">
      <c r="A178" s="1" t="inlineStr">
        <is>
          <t>3d</t>
        </is>
      </c>
      <c r="B178" t="n">
        <v>3</v>
      </c>
      <c r="C178" t="n">
        <v>177</v>
      </c>
    </row>
    <row r="179">
      <c r="A179" s="1" t="inlineStr">
        <is>
          <t>h7</t>
        </is>
      </c>
      <c r="B179" t="n">
        <v>3</v>
      </c>
      <c r="C179" t="n">
        <v>178</v>
      </c>
    </row>
    <row r="180">
      <c r="A180" s="1" t="inlineStr">
        <is>
          <t>hs</t>
        </is>
      </c>
      <c r="B180" t="n">
        <v>3</v>
      </c>
      <c r="C180" t="n">
        <v>179</v>
      </c>
    </row>
    <row r="181">
      <c r="A181" s="1" t="inlineStr">
        <is>
          <t>l=</t>
        </is>
      </c>
      <c r="B181" t="n">
        <v>3</v>
      </c>
      <c r="C181" t="n">
        <v>180</v>
      </c>
    </row>
    <row r="182">
      <c r="A182" s="1" t="inlineStr">
        <is>
          <t>xt</t>
        </is>
      </c>
      <c r="B182" t="n">
        <v>3</v>
      </c>
      <c r="C182" t="n">
        <v>181</v>
      </c>
    </row>
    <row r="183">
      <c r="A183" s="1" t="inlineStr">
        <is>
          <t>&amp;e</t>
        </is>
      </c>
      <c r="B183" t="n">
        <v>3</v>
      </c>
      <c r="C183" t="n">
        <v>182</v>
      </c>
    </row>
    <row r="184">
      <c r="A184" s="1" t="inlineStr">
        <is>
          <t>,8</t>
        </is>
      </c>
      <c r="B184" t="n">
        <v>3</v>
      </c>
      <c r="C184" t="n">
        <v>183</v>
      </c>
    </row>
    <row r="185">
      <c r="A185" s="1" t="inlineStr">
        <is>
          <t>q,</t>
        </is>
      </c>
      <c r="B185" t="n">
        <v>3</v>
      </c>
      <c r="C185" t="n">
        <v>184</v>
      </c>
    </row>
    <row r="186">
      <c r="A186" s="1" t="inlineStr">
        <is>
          <t>f8</t>
        </is>
      </c>
      <c r="B186" t="n">
        <v>3</v>
      </c>
      <c r="C186" t="n">
        <v>185</v>
      </c>
    </row>
    <row r="187">
      <c r="A187" s="1" t="inlineStr">
        <is>
          <t>ui</t>
        </is>
      </c>
      <c r="B187" t="n">
        <v>3</v>
      </c>
      <c r="C187" t="n">
        <v>186</v>
      </c>
    </row>
    <row r="188">
      <c r="A188" s="1" t="inlineStr">
        <is>
          <t>.e</t>
        </is>
      </c>
      <c r="B188" t="n">
        <v>3</v>
      </c>
      <c r="C188" t="n">
        <v>187</v>
      </c>
    </row>
    <row r="189">
      <c r="A189" s="1" t="inlineStr">
        <is>
          <t>z0</t>
        </is>
      </c>
      <c r="B189" t="n">
        <v>3</v>
      </c>
      <c r="C189" t="n">
        <v>188</v>
      </c>
    </row>
    <row r="190">
      <c r="A190" s="1" t="inlineStr">
        <is>
          <t>lt</t>
        </is>
      </c>
      <c r="B190" t="n">
        <v>3</v>
      </c>
      <c r="C190" t="n">
        <v>189</v>
      </c>
    </row>
    <row r="191">
      <c r="A191" s="1" t="inlineStr">
        <is>
          <t>qy</t>
        </is>
      </c>
      <c r="B191" t="n">
        <v>3</v>
      </c>
      <c r="C191" t="n">
        <v>190</v>
      </c>
    </row>
    <row r="192">
      <c r="A192" s="1" t="inlineStr">
        <is>
          <t>w4</t>
        </is>
      </c>
      <c r="B192" t="n">
        <v>3</v>
      </c>
      <c r="C192" t="n">
        <v>191</v>
      </c>
    </row>
    <row r="193">
      <c r="A193" s="1" t="inlineStr">
        <is>
          <t>,u</t>
        </is>
      </c>
      <c r="B193" t="n">
        <v>3</v>
      </c>
      <c r="C193" t="n">
        <v>192</v>
      </c>
    </row>
    <row r="194">
      <c r="A194" s="1" t="inlineStr">
        <is>
          <t>#=</t>
        </is>
      </c>
      <c r="B194" t="n">
        <v>3</v>
      </c>
      <c r="C194" t="n">
        <v>193</v>
      </c>
    </row>
    <row r="195">
      <c r="A195" s="1" t="inlineStr">
        <is>
          <t>&lt;3</t>
        </is>
      </c>
      <c r="B195" t="n">
        <v>3</v>
      </c>
      <c r="C195" t="n">
        <v>194</v>
      </c>
    </row>
    <row r="196">
      <c r="A196" s="1" t="inlineStr">
        <is>
          <t>z1</t>
        </is>
      </c>
      <c r="B196" t="n">
        <v>3</v>
      </c>
      <c r="C196" t="n">
        <v>195</v>
      </c>
    </row>
    <row r="197">
      <c r="A197" s="1" t="inlineStr">
        <is>
          <t>zh</t>
        </is>
      </c>
      <c r="B197" t="n">
        <v>3</v>
      </c>
      <c r="C197" t="n">
        <v>196</v>
      </c>
    </row>
    <row r="198">
      <c r="A198" s="1" t="inlineStr">
        <is>
          <t>k#</t>
        </is>
      </c>
      <c r="B198" t="n">
        <v>3</v>
      </c>
      <c r="C198" t="n">
        <v>197</v>
      </c>
    </row>
    <row r="199">
      <c r="A199" s="1" t="inlineStr">
        <is>
          <t>rg</t>
        </is>
      </c>
      <c r="B199" t="n">
        <v>3</v>
      </c>
      <c r="C199" t="n">
        <v>198</v>
      </c>
    </row>
    <row r="200">
      <c r="A200" s="1" t="inlineStr">
        <is>
          <t>le</t>
        </is>
      </c>
      <c r="B200" t="n">
        <v>3</v>
      </c>
      <c r="C200" t="n">
        <v>199</v>
      </c>
    </row>
    <row r="201">
      <c r="A201" s="1" t="inlineStr">
        <is>
          <t>!x</t>
        </is>
      </c>
      <c r="B201" t="n">
        <v>3</v>
      </c>
      <c r="C201" t="n">
        <v>200</v>
      </c>
    </row>
    <row r="202">
      <c r="A202" s="1" t="inlineStr">
        <is>
          <t>1b</t>
        </is>
      </c>
      <c r="B202" t="n">
        <v>3</v>
      </c>
      <c r="C202" t="n">
        <v>201</v>
      </c>
    </row>
    <row r="203">
      <c r="A203" s="1" t="inlineStr">
        <is>
          <t>(3</t>
        </is>
      </c>
      <c r="B203" t="n">
        <v>3</v>
      </c>
      <c r="C203" t="n">
        <v>202</v>
      </c>
    </row>
    <row r="204">
      <c r="A204" s="1" t="inlineStr">
        <is>
          <t>$-</t>
        </is>
      </c>
      <c r="B204" t="n">
        <v>3</v>
      </c>
      <c r="C204" t="n">
        <v>203</v>
      </c>
    </row>
    <row r="205">
      <c r="A205" s="1" t="inlineStr">
        <is>
          <t>*y</t>
        </is>
      </c>
      <c r="B205" t="n">
        <v>3</v>
      </c>
      <c r="C205" t="n">
        <v>204</v>
      </c>
    </row>
    <row r="206">
      <c r="A206" s="1" t="inlineStr">
        <is>
          <t>,,</t>
        </is>
      </c>
      <c r="B206" t="n">
        <v>3</v>
      </c>
      <c r="C206" t="n">
        <v>205</v>
      </c>
    </row>
    <row r="207">
      <c r="A207" s="1" t="inlineStr">
        <is>
          <t>(,</t>
        </is>
      </c>
      <c r="B207" t="n">
        <v>3</v>
      </c>
      <c r="C207" t="n">
        <v>206</v>
      </c>
    </row>
    <row r="208">
      <c r="A208" s="1" t="inlineStr">
        <is>
          <t>(1</t>
        </is>
      </c>
      <c r="B208" t="n">
        <v>3</v>
      </c>
      <c r="C208" t="n">
        <v>207</v>
      </c>
    </row>
    <row r="209">
      <c r="A209" s="1" t="inlineStr">
        <is>
          <t>fa</t>
        </is>
      </c>
      <c r="B209" t="n">
        <v>3</v>
      </c>
      <c r="C209" t="n">
        <v>208</v>
      </c>
    </row>
    <row r="210">
      <c r="A210" s="1" t="inlineStr">
        <is>
          <t>^-</t>
        </is>
      </c>
      <c r="B210" t="n">
        <v>3</v>
      </c>
      <c r="C210" t="n">
        <v>209</v>
      </c>
    </row>
    <row r="211">
      <c r="A211" s="1" t="inlineStr">
        <is>
          <t>0q</t>
        </is>
      </c>
      <c r="B211" t="n">
        <v>3</v>
      </c>
      <c r="C211" t="n">
        <v>210</v>
      </c>
    </row>
    <row r="212">
      <c r="A212" s="1" t="inlineStr">
        <is>
          <t>2n</t>
        </is>
      </c>
      <c r="B212" t="n">
        <v>3</v>
      </c>
      <c r="C212" t="n">
        <v>211</v>
      </c>
    </row>
    <row r="213">
      <c r="A213" s="1" t="inlineStr">
        <is>
          <t>d%</t>
        </is>
      </c>
      <c r="B213" t="n">
        <v>3</v>
      </c>
      <c r="C213" t="n">
        <v>212</v>
      </c>
    </row>
    <row r="214">
      <c r="A214" s="1" t="inlineStr">
        <is>
          <t>w~</t>
        </is>
      </c>
      <c r="B214" t="n">
        <v>4</v>
      </c>
      <c r="C214" t="n">
        <v>213</v>
      </c>
    </row>
    <row r="215">
      <c r="A215" s="1" t="inlineStr">
        <is>
          <t>4i</t>
        </is>
      </c>
      <c r="B215" t="n">
        <v>4</v>
      </c>
      <c r="C215" t="n">
        <v>214</v>
      </c>
    </row>
    <row r="216">
      <c r="A216" s="1" t="inlineStr">
        <is>
          <t>rt</t>
        </is>
      </c>
      <c r="B216" t="n">
        <v>4</v>
      </c>
      <c r="C216" t="n">
        <v>215</v>
      </c>
    </row>
    <row r="217">
      <c r="A217" s="1" t="inlineStr">
        <is>
          <t>ry</t>
        </is>
      </c>
      <c r="B217" t="n">
        <v>4</v>
      </c>
      <c r="C217" t="n">
        <v>216</v>
      </c>
    </row>
    <row r="218">
      <c r="A218" s="1" t="inlineStr">
        <is>
          <t>g5</t>
        </is>
      </c>
      <c r="B218" t="n">
        <v>4</v>
      </c>
      <c r="C218" t="n">
        <v>217</v>
      </c>
    </row>
    <row r="219">
      <c r="A219" s="1" t="inlineStr">
        <is>
          <t>)2</t>
        </is>
      </c>
      <c r="B219" t="n">
        <v>4</v>
      </c>
      <c r="C219" t="n">
        <v>218</v>
      </c>
    </row>
    <row r="220">
      <c r="A220" s="1" t="inlineStr">
        <is>
          <t>0c</t>
        </is>
      </c>
      <c r="B220" t="n">
        <v>4</v>
      </c>
      <c r="C220" t="n">
        <v>219</v>
      </c>
    </row>
    <row r="221">
      <c r="A221" s="1" t="inlineStr">
        <is>
          <t>7(</t>
        </is>
      </c>
      <c r="B221" t="n">
        <v>4</v>
      </c>
      <c r="C221" t="n">
        <v>220</v>
      </c>
    </row>
    <row r="222">
      <c r="A222" s="1" t="inlineStr">
        <is>
          <t>w&lt;</t>
        </is>
      </c>
      <c r="B222" t="n">
        <v>4</v>
      </c>
      <c r="C222" t="n">
        <v>221</v>
      </c>
    </row>
    <row r="223">
      <c r="A223" s="1" t="inlineStr">
        <is>
          <t>,)</t>
        </is>
      </c>
      <c r="B223" t="n">
        <v>4</v>
      </c>
      <c r="C223" t="n">
        <v>222</v>
      </c>
    </row>
    <row r="224">
      <c r="A224" s="1" t="inlineStr">
        <is>
          <t>ah</t>
        </is>
      </c>
      <c r="B224" t="n">
        <v>4</v>
      </c>
      <c r="C224" t="n">
        <v>223</v>
      </c>
    </row>
    <row r="225">
      <c r="A225" s="1" t="inlineStr">
        <is>
          <t>tq</t>
        </is>
      </c>
      <c r="B225" t="n">
        <v>4</v>
      </c>
      <c r="C225" t="n">
        <v>224</v>
      </c>
    </row>
    <row r="226">
      <c r="A226" s="1" t="inlineStr">
        <is>
          <t>f9</t>
        </is>
      </c>
      <c r="B226" t="n">
        <v>4</v>
      </c>
      <c r="C226" t="n">
        <v>225</v>
      </c>
    </row>
    <row r="227">
      <c r="A227" s="1" t="inlineStr">
        <is>
          <t>^%</t>
        </is>
      </c>
      <c r="B227" t="n">
        <v>4</v>
      </c>
      <c r="C227" t="n">
        <v>226</v>
      </c>
    </row>
    <row r="228">
      <c r="A228" s="1" t="inlineStr">
        <is>
          <t>.s</t>
        </is>
      </c>
      <c r="B228" t="n">
        <v>4</v>
      </c>
      <c r="C228" t="n">
        <v>227</v>
      </c>
    </row>
    <row r="229">
      <c r="A229" s="1" t="inlineStr">
        <is>
          <t>6p</t>
        </is>
      </c>
      <c r="B229" t="n">
        <v>4</v>
      </c>
      <c r="C229" t="n">
        <v>228</v>
      </c>
    </row>
    <row r="230">
      <c r="A230" s="1" t="inlineStr">
        <is>
          <t>)q</t>
        </is>
      </c>
      <c r="B230" t="n">
        <v>4</v>
      </c>
      <c r="C230" t="n">
        <v>229</v>
      </c>
    </row>
    <row r="231">
      <c r="A231" s="1" t="inlineStr">
        <is>
          <t>i2</t>
        </is>
      </c>
      <c r="B231" t="n">
        <v>4</v>
      </c>
      <c r="C231" t="n">
        <v>230</v>
      </c>
    </row>
    <row r="232">
      <c r="A232" s="1" t="inlineStr">
        <is>
          <t>6&amp;</t>
        </is>
      </c>
      <c r="B232" t="n">
        <v>4</v>
      </c>
      <c r="C232" t="n">
        <v>231</v>
      </c>
    </row>
    <row r="233">
      <c r="A233" s="1" t="inlineStr">
        <is>
          <t>aa</t>
        </is>
      </c>
      <c r="B233" t="n">
        <v>4</v>
      </c>
      <c r="C233" t="n">
        <v>232</v>
      </c>
    </row>
    <row r="234">
      <c r="A234" s="1" t="inlineStr">
        <is>
          <t>#z</t>
        </is>
      </c>
      <c r="B234" t="n">
        <v>4</v>
      </c>
      <c r="C234" t="n">
        <v>233</v>
      </c>
    </row>
    <row r="235">
      <c r="A235" s="1" t="inlineStr">
        <is>
          <t>n~</t>
        </is>
      </c>
      <c r="B235" t="n">
        <v>4</v>
      </c>
      <c r="C235" t="n">
        <v>234</v>
      </c>
    </row>
    <row r="236">
      <c r="A236" s="1" t="inlineStr">
        <is>
          <t>k*</t>
        </is>
      </c>
      <c r="B236" t="n">
        <v>4</v>
      </c>
      <c r="C236" t="n">
        <v>235</v>
      </c>
    </row>
    <row r="237">
      <c r="A237" s="1" t="inlineStr">
        <is>
          <t>%f</t>
        </is>
      </c>
      <c r="B237" t="n">
        <v>4</v>
      </c>
      <c r="C237" t="n">
        <v>236</v>
      </c>
    </row>
    <row r="238">
      <c r="A238" s="1" t="inlineStr">
        <is>
          <t>o1</t>
        </is>
      </c>
      <c r="B238" t="n">
        <v>4</v>
      </c>
      <c r="C238" t="n">
        <v>237</v>
      </c>
    </row>
    <row r="239">
      <c r="A239" s="1" t="inlineStr">
        <is>
          <t>0k</t>
        </is>
      </c>
      <c r="B239" t="n">
        <v>4</v>
      </c>
      <c r="C239" t="n">
        <v>238</v>
      </c>
    </row>
    <row r="240">
      <c r="A240" s="1" t="inlineStr">
        <is>
          <t>6~</t>
        </is>
      </c>
      <c r="B240" t="n">
        <v>4</v>
      </c>
      <c r="C240" t="n">
        <v>239</v>
      </c>
    </row>
    <row r="241">
      <c r="A241" s="1" t="inlineStr">
        <is>
          <t>ro</t>
        </is>
      </c>
      <c r="B241" t="n">
        <v>4</v>
      </c>
      <c r="C241" t="n">
        <v>240</v>
      </c>
    </row>
    <row r="242">
      <c r="A242" s="1" t="inlineStr">
        <is>
          <t>!a</t>
        </is>
      </c>
      <c r="B242" t="n">
        <v>4</v>
      </c>
      <c r="C242" t="n">
        <v>241</v>
      </c>
    </row>
    <row r="243">
      <c r="A243" s="1">
        <f>5</f>
        <v/>
      </c>
      <c r="B243" t="n">
        <v>4</v>
      </c>
      <c r="C243" t="n">
        <v>242</v>
      </c>
    </row>
    <row r="244">
      <c r="A244" s="1" t="inlineStr">
        <is>
          <t>j&lt;</t>
        </is>
      </c>
      <c r="B244" t="n">
        <v>4</v>
      </c>
      <c r="C244" t="n">
        <v>243</v>
      </c>
    </row>
    <row r="245">
      <c r="A245" s="1" t="inlineStr">
        <is>
          <t>~x</t>
        </is>
      </c>
      <c r="B245" t="n">
        <v>4</v>
      </c>
      <c r="C245" t="n">
        <v>244</v>
      </c>
    </row>
    <row r="246">
      <c r="A246" s="1" t="inlineStr">
        <is>
          <t>j)</t>
        </is>
      </c>
      <c r="B246" t="n">
        <v>4</v>
      </c>
      <c r="C246" t="n">
        <v>245</v>
      </c>
    </row>
    <row r="247">
      <c r="A247" s="1" t="inlineStr">
        <is>
          <t>vf</t>
        </is>
      </c>
      <c r="B247" t="n">
        <v>4</v>
      </c>
      <c r="C247" t="n">
        <v>246</v>
      </c>
    </row>
    <row r="248">
      <c r="A248" s="1" t="inlineStr">
        <is>
          <t>%2</t>
        </is>
      </c>
      <c r="B248" t="n">
        <v>4</v>
      </c>
      <c r="C248" t="n">
        <v>247</v>
      </c>
    </row>
    <row r="249">
      <c r="A249" s="1" t="inlineStr">
        <is>
          <t>b,</t>
        </is>
      </c>
      <c r="B249" t="n">
        <v>4</v>
      </c>
      <c r="C249" t="n">
        <v>248</v>
      </c>
    </row>
    <row r="250">
      <c r="A250" s="1" t="inlineStr">
        <is>
          <t>8,</t>
        </is>
      </c>
      <c r="B250" t="n">
        <v>4</v>
      </c>
      <c r="C250" t="n">
        <v>249</v>
      </c>
    </row>
    <row r="251">
      <c r="A251" s="1" t="inlineStr">
        <is>
          <t>%,</t>
        </is>
      </c>
      <c r="B251" t="n">
        <v>4</v>
      </c>
      <c r="C251" t="n">
        <v>250</v>
      </c>
    </row>
    <row r="252">
      <c r="A252" s="1" t="inlineStr">
        <is>
          <t>4n</t>
        </is>
      </c>
      <c r="B252" t="n">
        <v>4</v>
      </c>
      <c r="C252" t="n">
        <v>251</v>
      </c>
    </row>
    <row r="253">
      <c r="A253" s="1" t="inlineStr">
        <is>
          <t>d^</t>
        </is>
      </c>
      <c r="B253" t="n">
        <v>4</v>
      </c>
      <c r="C253" t="n">
        <v>252</v>
      </c>
    </row>
    <row r="254">
      <c r="A254" s="1" t="inlineStr">
        <is>
          <t>.7</t>
        </is>
      </c>
      <c r="B254" t="n">
        <v>4</v>
      </c>
      <c r="C254" t="n">
        <v>253</v>
      </c>
    </row>
    <row r="255">
      <c r="A255" s="1" t="inlineStr">
        <is>
          <t>zd</t>
        </is>
      </c>
      <c r="B255" t="n">
        <v>4</v>
      </c>
      <c r="C255" t="n">
        <v>254</v>
      </c>
    </row>
    <row r="256">
      <c r="A256" s="1" t="inlineStr">
        <is>
          <t>zq</t>
        </is>
      </c>
      <c r="B256" t="n">
        <v>4</v>
      </c>
      <c r="C256" t="n">
        <v>255</v>
      </c>
    </row>
    <row r="257">
      <c r="A257" s="1" t="inlineStr">
        <is>
          <t>co</t>
        </is>
      </c>
      <c r="B257" t="n">
        <v>4</v>
      </c>
      <c r="C257" t="n">
        <v>256</v>
      </c>
    </row>
    <row r="258">
      <c r="A258" s="1" t="inlineStr">
        <is>
          <t>~o</t>
        </is>
      </c>
      <c r="B258" t="n">
        <v>4</v>
      </c>
      <c r="C258" t="n">
        <v>257</v>
      </c>
    </row>
    <row r="259">
      <c r="A259" s="1" t="inlineStr">
        <is>
          <t>%)</t>
        </is>
      </c>
      <c r="B259" t="n">
        <v>4</v>
      </c>
      <c r="C259" t="n">
        <v>258</v>
      </c>
    </row>
    <row r="260">
      <c r="A260" s="1" t="inlineStr">
        <is>
          <t>r0</t>
        </is>
      </c>
      <c r="B260" t="n">
        <v>4</v>
      </c>
      <c r="C260" t="n">
        <v>259</v>
      </c>
    </row>
    <row r="261">
      <c r="A261" s="1" t="inlineStr">
        <is>
          <t>@q</t>
        </is>
      </c>
      <c r="B261" t="n">
        <v>4</v>
      </c>
      <c r="C261" t="n">
        <v>260</v>
      </c>
    </row>
    <row r="262">
      <c r="A262" s="1" t="inlineStr">
        <is>
          <t>3y</t>
        </is>
      </c>
      <c r="B262" t="n">
        <v>4</v>
      </c>
      <c r="C262" t="n">
        <v>261</v>
      </c>
    </row>
    <row r="263">
      <c r="A263" s="1" t="inlineStr">
        <is>
          <t>#7</t>
        </is>
      </c>
      <c r="B263" t="n">
        <v>4</v>
      </c>
      <c r="C263" t="n">
        <v>262</v>
      </c>
    </row>
    <row r="264">
      <c r="A264" s="1" t="inlineStr">
        <is>
          <t>)f</t>
        </is>
      </c>
      <c r="B264" t="n">
        <v>4</v>
      </c>
      <c r="C264" t="n">
        <v>263</v>
      </c>
    </row>
    <row r="265">
      <c r="A265" s="1" t="inlineStr">
        <is>
          <t>d-</t>
        </is>
      </c>
      <c r="B265" t="n">
        <v>4</v>
      </c>
      <c r="C265" t="n">
        <v>264</v>
      </c>
    </row>
    <row r="266">
      <c r="A266" s="1" t="inlineStr">
        <is>
          <t>8-</t>
        </is>
      </c>
      <c r="B266" t="n">
        <v>4</v>
      </c>
      <c r="C266" t="n">
        <v>265</v>
      </c>
    </row>
    <row r="267">
      <c r="A267" s="1" t="inlineStr">
        <is>
          <t>$f</t>
        </is>
      </c>
      <c r="B267" t="n">
        <v>5</v>
      </c>
      <c r="C267" t="n">
        <v>266</v>
      </c>
    </row>
    <row r="268">
      <c r="A268" s="1" t="inlineStr">
        <is>
          <t>k3</t>
        </is>
      </c>
      <c r="B268" t="n">
        <v>5</v>
      </c>
      <c r="C268" t="n">
        <v>267</v>
      </c>
    </row>
    <row r="269">
      <c r="A269" s="1" t="inlineStr">
        <is>
          <t>-i</t>
        </is>
      </c>
      <c r="B269" t="n">
        <v>5</v>
      </c>
      <c r="C269" t="n">
        <v>268</v>
      </c>
    </row>
    <row r="270">
      <c r="A270" s="1" t="inlineStr">
        <is>
          <t>bp</t>
        </is>
      </c>
      <c r="B270" t="n">
        <v>5</v>
      </c>
      <c r="C270" t="n">
        <v>269</v>
      </c>
    </row>
    <row r="271">
      <c r="A271" s="1" t="inlineStr">
        <is>
          <t>lq</t>
        </is>
      </c>
      <c r="B271" t="n">
        <v>5</v>
      </c>
      <c r="C271" t="n">
        <v>270</v>
      </c>
    </row>
    <row r="272">
      <c r="A272" s="1" t="inlineStr">
        <is>
          <t>2q</t>
        </is>
      </c>
      <c r="B272" t="n">
        <v>5</v>
      </c>
      <c r="C272" t="n">
        <v>271</v>
      </c>
    </row>
    <row r="273">
      <c r="A273" s="1" t="inlineStr">
        <is>
          <t>c~</t>
        </is>
      </c>
      <c r="B273" t="n">
        <v>5</v>
      </c>
      <c r="C273" t="n">
        <v>272</v>
      </c>
    </row>
    <row r="274">
      <c r="A274" s="1" t="inlineStr">
        <is>
          <t>l4</t>
        </is>
      </c>
      <c r="B274" t="n">
        <v>5</v>
      </c>
      <c r="C274" t="n">
        <v>273</v>
      </c>
    </row>
    <row r="275">
      <c r="A275" s="1" t="inlineStr">
        <is>
          <t>#j</t>
        </is>
      </c>
      <c r="B275" t="n">
        <v>5</v>
      </c>
      <c r="C275" t="n">
        <v>274</v>
      </c>
    </row>
    <row r="276">
      <c r="A276" s="1" t="inlineStr">
        <is>
          <t>4a</t>
        </is>
      </c>
      <c r="B276" t="n">
        <v>5</v>
      </c>
      <c r="C276" t="n">
        <v>275</v>
      </c>
    </row>
    <row r="277">
      <c r="A277" s="1" t="inlineStr">
        <is>
          <t>6,</t>
        </is>
      </c>
      <c r="B277" t="n">
        <v>5</v>
      </c>
      <c r="C277" t="n">
        <v>276</v>
      </c>
    </row>
    <row r="278">
      <c r="A278" s="1" t="inlineStr">
        <is>
          <t>|-</t>
        </is>
      </c>
      <c r="B278" t="n">
        <v>5</v>
      </c>
      <c r="C278" t="n">
        <v>277</v>
      </c>
    </row>
    <row r="279">
      <c r="A279" s="1" t="inlineStr">
        <is>
          <t>ug</t>
        </is>
      </c>
      <c r="B279" t="n">
        <v>5</v>
      </c>
      <c r="C279" t="n">
        <v>278</v>
      </c>
    </row>
    <row r="280">
      <c r="A280" s="1" t="inlineStr">
        <is>
          <t>nd</t>
        </is>
      </c>
      <c r="B280" t="n">
        <v>5</v>
      </c>
      <c r="C280" t="n">
        <v>279</v>
      </c>
    </row>
    <row r="281">
      <c r="A281" s="1" t="inlineStr">
        <is>
          <t>ri</t>
        </is>
      </c>
      <c r="B281" t="n">
        <v>5</v>
      </c>
      <c r="C281" t="n">
        <v>280</v>
      </c>
    </row>
    <row r="282">
      <c r="A282" s="1" t="inlineStr">
        <is>
          <t>un</t>
        </is>
      </c>
      <c r="B282" t="n">
        <v>5</v>
      </c>
      <c r="C282" t="n">
        <v>281</v>
      </c>
    </row>
    <row r="283">
      <c r="A283" s="1" t="inlineStr">
        <is>
          <t>1s</t>
        </is>
      </c>
      <c r="B283" t="n">
        <v>5</v>
      </c>
      <c r="C283" t="n">
        <v>282</v>
      </c>
    </row>
    <row r="284">
      <c r="A284" s="1" t="inlineStr">
        <is>
          <t>u|</t>
        </is>
      </c>
      <c r="B284" t="n">
        <v>5</v>
      </c>
      <c r="C284" t="n">
        <v>283</v>
      </c>
    </row>
    <row r="285">
      <c r="A285" s="1" t="inlineStr">
        <is>
          <t>&amp;9</t>
        </is>
      </c>
      <c r="B285" t="n">
        <v>5</v>
      </c>
      <c r="C285" t="n">
        <v>284</v>
      </c>
    </row>
    <row r="286">
      <c r="A286" s="1" t="inlineStr">
        <is>
          <t>!k</t>
        </is>
      </c>
      <c r="B286" t="n">
        <v>5</v>
      </c>
      <c r="C286" t="n">
        <v>285</v>
      </c>
    </row>
    <row r="287">
      <c r="A287" s="1" t="inlineStr">
        <is>
          <t>yn</t>
        </is>
      </c>
      <c r="B287" t="n">
        <v>5</v>
      </c>
      <c r="C287" t="n">
        <v>286</v>
      </c>
    </row>
    <row r="288">
      <c r="A288" s="1" t="inlineStr">
        <is>
          <t>ko</t>
        </is>
      </c>
      <c r="B288" t="n">
        <v>5</v>
      </c>
      <c r="C288" t="n">
        <v>287</v>
      </c>
    </row>
    <row r="289">
      <c r="A289" s="1" t="inlineStr">
        <is>
          <t>vn</t>
        </is>
      </c>
      <c r="B289" t="n">
        <v>5</v>
      </c>
      <c r="C289" t="n">
        <v>288</v>
      </c>
    </row>
    <row r="290">
      <c r="A290" s="1" t="inlineStr">
        <is>
          <t>s&lt;</t>
        </is>
      </c>
      <c r="B290" t="n">
        <v>5</v>
      </c>
      <c r="C290" t="n">
        <v>289</v>
      </c>
    </row>
    <row r="291">
      <c r="A291" s="1" t="inlineStr">
        <is>
          <t>)h</t>
        </is>
      </c>
      <c r="B291" t="n">
        <v>5</v>
      </c>
      <c r="C291" t="n">
        <v>290</v>
      </c>
    </row>
    <row r="292">
      <c r="A292" s="1" t="inlineStr">
        <is>
          <t>g0</t>
        </is>
      </c>
      <c r="B292" t="n">
        <v>5</v>
      </c>
      <c r="C292" t="n">
        <v>291</v>
      </c>
    </row>
    <row r="293">
      <c r="A293" s="1" t="inlineStr">
        <is>
          <t>nu</t>
        </is>
      </c>
      <c r="B293" t="n">
        <v>5</v>
      </c>
      <c r="C293" t="n">
        <v>292</v>
      </c>
    </row>
    <row r="294">
      <c r="A294" s="1" t="inlineStr">
        <is>
          <t>z,</t>
        </is>
      </c>
      <c r="B294" t="n">
        <v>5</v>
      </c>
      <c r="C294" t="n">
        <v>293</v>
      </c>
    </row>
    <row r="295">
      <c r="A295" s="1" t="inlineStr">
        <is>
          <t>he</t>
        </is>
      </c>
      <c r="B295" t="n">
        <v>5</v>
      </c>
      <c r="C295" t="n">
        <v>294</v>
      </c>
    </row>
    <row r="296">
      <c r="A296" s="1" t="inlineStr">
        <is>
          <t>#^</t>
        </is>
      </c>
      <c r="B296" t="n">
        <v>5</v>
      </c>
      <c r="C296" t="n">
        <v>295</v>
      </c>
    </row>
    <row r="297">
      <c r="A297" s="1" t="inlineStr">
        <is>
          <t>#w</t>
        </is>
      </c>
      <c r="B297" t="n">
        <v>5</v>
      </c>
      <c r="C297" t="n">
        <v>296</v>
      </c>
    </row>
    <row r="298">
      <c r="A298" s="1" t="inlineStr">
        <is>
          <t>6e</t>
        </is>
      </c>
      <c r="B298" t="n">
        <v>5</v>
      </c>
      <c r="C298" t="n">
        <v>297</v>
      </c>
    </row>
    <row r="299">
      <c r="A299" s="1" t="inlineStr">
        <is>
          <t>g,</t>
        </is>
      </c>
      <c r="B299" t="n">
        <v>5</v>
      </c>
      <c r="C299" t="n">
        <v>298</v>
      </c>
    </row>
    <row r="300">
      <c r="A300" s="1" t="inlineStr">
        <is>
          <t>ge</t>
        </is>
      </c>
      <c r="B300" t="n">
        <v>5</v>
      </c>
      <c r="C300" t="n">
        <v>299</v>
      </c>
    </row>
    <row r="301">
      <c r="A301" s="1" t="inlineStr">
        <is>
          <t>e0</t>
        </is>
      </c>
      <c r="B301" t="n">
        <v>5</v>
      </c>
      <c r="C301" t="n">
        <v>300</v>
      </c>
    </row>
    <row r="302">
      <c r="A302" s="1" t="inlineStr">
        <is>
          <t>2)</t>
        </is>
      </c>
      <c r="B302" t="n">
        <v>5</v>
      </c>
      <c r="C302" t="n">
        <v>301</v>
      </c>
    </row>
    <row r="303">
      <c r="A303" s="1" t="inlineStr">
        <is>
          <t>u)</t>
        </is>
      </c>
      <c r="B303" t="n">
        <v>5</v>
      </c>
      <c r="C303" t="n">
        <v>302</v>
      </c>
    </row>
    <row r="304">
      <c r="A304" s="1" t="inlineStr">
        <is>
          <t>*&lt;</t>
        </is>
      </c>
      <c r="B304" t="n">
        <v>5</v>
      </c>
      <c r="C304" t="n">
        <v>303</v>
      </c>
    </row>
    <row r="305">
      <c r="A305" s="1" t="inlineStr">
        <is>
          <t>~i</t>
        </is>
      </c>
      <c r="B305" t="n">
        <v>5</v>
      </c>
      <c r="C305" t="n">
        <v>304</v>
      </c>
    </row>
    <row r="306">
      <c r="A306" s="1" t="inlineStr">
        <is>
          <t>u7</t>
        </is>
      </c>
      <c r="B306" t="n">
        <v>5</v>
      </c>
      <c r="C306" t="n">
        <v>305</v>
      </c>
    </row>
    <row r="307">
      <c r="A307" s="1" t="inlineStr">
        <is>
          <t>f!</t>
        </is>
      </c>
      <c r="B307" t="n">
        <v>5</v>
      </c>
      <c r="C307" t="n">
        <v>306</v>
      </c>
    </row>
    <row r="308">
      <c r="A308" s="1" t="inlineStr">
        <is>
          <t>&lt;9</t>
        </is>
      </c>
      <c r="B308" t="n">
        <v>5</v>
      </c>
      <c r="C308" t="n">
        <v>307</v>
      </c>
    </row>
    <row r="309">
      <c r="A309" s="1" t="inlineStr">
        <is>
          <t>k8</t>
        </is>
      </c>
      <c r="B309" t="n">
        <v>5</v>
      </c>
      <c r="C309" t="n">
        <v>308</v>
      </c>
    </row>
    <row r="310">
      <c r="A310" s="1" t="inlineStr">
        <is>
          <t>~-</t>
        </is>
      </c>
      <c r="B310" t="n">
        <v>5</v>
      </c>
      <c r="C310" t="n">
        <v>309</v>
      </c>
    </row>
    <row r="311">
      <c r="A311" s="1" t="inlineStr">
        <is>
          <t>u~</t>
        </is>
      </c>
      <c r="B311" t="n">
        <v>5</v>
      </c>
      <c r="C311" t="n">
        <v>310</v>
      </c>
    </row>
    <row r="312">
      <c r="A312" s="1" t="inlineStr">
        <is>
          <t>2t</t>
        </is>
      </c>
      <c r="B312" t="n">
        <v>5</v>
      </c>
      <c r="C312" t="n">
        <v>311</v>
      </c>
    </row>
    <row r="313">
      <c r="A313" s="1" t="inlineStr">
        <is>
          <t>xl</t>
        </is>
      </c>
      <c r="B313" t="n">
        <v>5</v>
      </c>
      <c r="C313" t="n">
        <v>312</v>
      </c>
    </row>
    <row r="314">
      <c r="A314" s="1" t="inlineStr">
        <is>
          <t>$a</t>
        </is>
      </c>
      <c r="B314" t="n">
        <v>5</v>
      </c>
      <c r="C314" t="n">
        <v>313</v>
      </c>
    </row>
    <row r="315">
      <c r="A315" s="1" t="inlineStr">
        <is>
          <t>j6</t>
        </is>
      </c>
      <c r="B315" t="n">
        <v>5</v>
      </c>
      <c r="C315" t="n">
        <v>314</v>
      </c>
    </row>
    <row r="316">
      <c r="A316" s="1" t="inlineStr">
        <is>
          <t>kf</t>
        </is>
      </c>
      <c r="B316" t="n">
        <v>5</v>
      </c>
      <c r="C316" t="n">
        <v>315</v>
      </c>
    </row>
    <row r="317">
      <c r="A317" s="1" t="inlineStr">
        <is>
          <t>@j</t>
        </is>
      </c>
      <c r="B317" t="n">
        <v>5</v>
      </c>
      <c r="C317" t="n">
        <v>316</v>
      </c>
    </row>
    <row r="318">
      <c r="A318" s="1" t="inlineStr">
        <is>
          <t>c%</t>
        </is>
      </c>
      <c r="B318" t="n">
        <v>5</v>
      </c>
      <c r="C318" t="n">
        <v>317</v>
      </c>
    </row>
    <row r="319">
      <c r="A319" s="1" t="inlineStr">
        <is>
          <t>|b</t>
        </is>
      </c>
      <c r="B319" t="n">
        <v>5</v>
      </c>
      <c r="C319" t="n">
        <v>318</v>
      </c>
    </row>
    <row r="320">
      <c r="A320" s="1" t="inlineStr">
        <is>
          <t>lc</t>
        </is>
      </c>
      <c r="B320" t="n">
        <v>6</v>
      </c>
      <c r="C320" t="n">
        <v>319</v>
      </c>
    </row>
    <row r="321">
      <c r="A321" s="1" t="inlineStr">
        <is>
          <t>$1</t>
        </is>
      </c>
      <c r="B321" t="n">
        <v>6</v>
      </c>
      <c r="C321" t="n">
        <v>320</v>
      </c>
    </row>
    <row r="322">
      <c r="A322" s="1" t="inlineStr">
        <is>
          <t>,#</t>
        </is>
      </c>
      <c r="B322" t="n">
        <v>6</v>
      </c>
      <c r="C322" t="n">
        <v>321</v>
      </c>
    </row>
    <row r="323">
      <c r="A323" s="1" t="inlineStr">
        <is>
          <t>#v</t>
        </is>
      </c>
      <c r="B323" t="n">
        <v>6</v>
      </c>
      <c r="C323" t="n">
        <v>322</v>
      </c>
    </row>
    <row r="324">
      <c r="A324" s="1" t="inlineStr">
        <is>
          <t>w!</t>
        </is>
      </c>
      <c r="B324" t="n">
        <v>6</v>
      </c>
      <c r="C324" t="n">
        <v>323</v>
      </c>
    </row>
    <row r="325">
      <c r="A325" s="1" t="inlineStr">
        <is>
          <t>l6</t>
        </is>
      </c>
      <c r="B325" t="n">
        <v>6</v>
      </c>
      <c r="C325" t="n">
        <v>324</v>
      </c>
    </row>
    <row r="326">
      <c r="A326" s="1" t="inlineStr">
        <is>
          <t>@%</t>
        </is>
      </c>
      <c r="B326" t="n">
        <v>6</v>
      </c>
      <c r="C326" t="n">
        <v>325</v>
      </c>
    </row>
    <row r="327">
      <c r="A327" s="1" t="inlineStr">
        <is>
          <t>tc</t>
        </is>
      </c>
      <c r="B327" t="n">
        <v>6</v>
      </c>
      <c r="C327" t="n">
        <v>326</v>
      </c>
    </row>
    <row r="328">
      <c r="A328" s="1" t="inlineStr">
        <is>
          <t>.)</t>
        </is>
      </c>
      <c r="B328" t="n">
        <v>6</v>
      </c>
      <c r="C328" t="n">
        <v>327</v>
      </c>
    </row>
    <row r="329">
      <c r="A329" s="1" t="inlineStr">
        <is>
          <t>u*</t>
        </is>
      </c>
      <c r="B329" t="n">
        <v>6</v>
      </c>
      <c r="C329" t="n">
        <v>328</v>
      </c>
    </row>
    <row r="330">
      <c r="A330" s="1" t="inlineStr">
        <is>
          <t>z2</t>
        </is>
      </c>
      <c r="B330" t="n">
        <v>6</v>
      </c>
      <c r="C330" t="n">
        <v>329</v>
      </c>
    </row>
    <row r="331">
      <c r="A331" s="1" t="inlineStr">
        <is>
          <t>0x</t>
        </is>
      </c>
      <c r="B331" t="n">
        <v>6</v>
      </c>
      <c r="C331" t="n">
        <v>330</v>
      </c>
    </row>
    <row r="332">
      <c r="A332" s="1" t="inlineStr">
        <is>
          <t>#p</t>
        </is>
      </c>
      <c r="B332" t="n">
        <v>6</v>
      </c>
      <c r="C332" t="n">
        <v>331</v>
      </c>
    </row>
    <row r="333">
      <c r="A333" s="1" t="inlineStr">
        <is>
          <t>ys</t>
        </is>
      </c>
      <c r="B333" t="n">
        <v>6</v>
      </c>
      <c r="C333" t="n">
        <v>332</v>
      </c>
    </row>
    <row r="334">
      <c r="A334" s="1" t="inlineStr">
        <is>
          <t>qx</t>
        </is>
      </c>
      <c r="B334" t="n">
        <v>6</v>
      </c>
      <c r="C334" t="n">
        <v>333</v>
      </c>
    </row>
    <row r="335">
      <c r="A335" s="1" t="inlineStr">
        <is>
          <t>-u</t>
        </is>
      </c>
      <c r="B335" t="n">
        <v>6</v>
      </c>
      <c r="C335" t="n">
        <v>334</v>
      </c>
    </row>
    <row r="336">
      <c r="A336" s="1" t="inlineStr">
        <is>
          <t>#2</t>
        </is>
      </c>
      <c r="B336" t="n">
        <v>6</v>
      </c>
      <c r="C336" t="n">
        <v>335</v>
      </c>
    </row>
    <row r="337">
      <c r="A337" s="1" t="inlineStr">
        <is>
          <t>91</t>
        </is>
      </c>
      <c r="B337" t="n">
        <v>6</v>
      </c>
      <c r="C337" t="n">
        <v>336</v>
      </c>
    </row>
    <row r="338">
      <c r="A338" s="1" t="inlineStr">
        <is>
          <t>#d</t>
        </is>
      </c>
      <c r="B338" t="n">
        <v>6</v>
      </c>
      <c r="C338" t="n">
        <v>337</v>
      </c>
    </row>
    <row r="339">
      <c r="A339" s="1" t="inlineStr">
        <is>
          <t>bk</t>
        </is>
      </c>
      <c r="B339" t="n">
        <v>6</v>
      </c>
      <c r="C339" t="n">
        <v>338</v>
      </c>
    </row>
    <row r="340">
      <c r="A340" s="1" t="inlineStr">
        <is>
          <t>v3</t>
        </is>
      </c>
      <c r="B340" t="n">
        <v>6</v>
      </c>
      <c r="C340" t="n">
        <v>339</v>
      </c>
    </row>
    <row r="341">
      <c r="A341" s="1" t="inlineStr">
        <is>
          <t>ib</t>
        </is>
      </c>
      <c r="B341" t="n">
        <v>6</v>
      </c>
      <c r="C341" t="n">
        <v>340</v>
      </c>
    </row>
    <row r="342">
      <c r="A342" s="1" t="inlineStr">
        <is>
          <t>^4</t>
        </is>
      </c>
      <c r="B342" t="n">
        <v>6</v>
      </c>
      <c r="C342" t="n">
        <v>341</v>
      </c>
    </row>
    <row r="343">
      <c r="A343" s="1" t="inlineStr">
        <is>
          <t>ws</t>
        </is>
      </c>
      <c r="B343" t="n">
        <v>6</v>
      </c>
      <c r="C343" t="n">
        <v>342</v>
      </c>
    </row>
    <row r="344">
      <c r="A344" s="1" t="inlineStr">
        <is>
          <t>.h</t>
        </is>
      </c>
      <c r="B344" t="n">
        <v>6</v>
      </c>
      <c r="C344" t="n">
        <v>343</v>
      </c>
    </row>
    <row r="345">
      <c r="A345" s="1" t="inlineStr">
        <is>
          <t>i5</t>
        </is>
      </c>
      <c r="B345" t="n">
        <v>6</v>
      </c>
      <c r="C345" t="n">
        <v>344</v>
      </c>
    </row>
    <row r="346">
      <c r="A346" s="1" t="inlineStr">
        <is>
          <t>-k</t>
        </is>
      </c>
      <c r="B346" t="n">
        <v>6</v>
      </c>
      <c r="C346" t="n">
        <v>345</v>
      </c>
    </row>
    <row r="347">
      <c r="A347" s="1" t="inlineStr">
        <is>
          <t>yg</t>
        </is>
      </c>
      <c r="B347" t="n">
        <v>6</v>
      </c>
      <c r="C347" t="n">
        <v>346</v>
      </c>
    </row>
    <row r="348">
      <c r="A348" s="1" t="inlineStr">
        <is>
          <t>0e</t>
        </is>
      </c>
      <c r="B348" t="n">
        <v>6</v>
      </c>
      <c r="C348" t="n">
        <v>347</v>
      </c>
    </row>
    <row r="349">
      <c r="A349" s="1" t="inlineStr">
        <is>
          <t>^9</t>
        </is>
      </c>
      <c r="B349" t="n">
        <v>6</v>
      </c>
      <c r="C349" t="n">
        <v>348</v>
      </c>
    </row>
    <row r="350">
      <c r="A350" s="1" t="inlineStr">
        <is>
          <t>ln</t>
        </is>
      </c>
      <c r="B350" t="n">
        <v>6</v>
      </c>
      <c r="C350" t="n">
        <v>349</v>
      </c>
    </row>
    <row r="351">
      <c r="A351" s="1" t="inlineStr">
        <is>
          <t>|^</t>
        </is>
      </c>
      <c r="B351" t="n">
        <v>6</v>
      </c>
      <c r="C351" t="n">
        <v>350</v>
      </c>
    </row>
    <row r="352">
      <c r="A352" s="1" t="inlineStr">
        <is>
          <t>##</t>
        </is>
      </c>
      <c r="B352" t="n">
        <v>6</v>
      </c>
      <c r="C352" t="n">
        <v>351</v>
      </c>
    </row>
    <row r="353">
      <c r="A353" s="1" t="inlineStr">
        <is>
          <t>jh</t>
        </is>
      </c>
      <c r="B353" t="n">
        <v>6</v>
      </c>
      <c r="C353" t="n">
        <v>352</v>
      </c>
    </row>
    <row r="354">
      <c r="A354" s="1" t="inlineStr">
        <is>
          <t>6g</t>
        </is>
      </c>
      <c r="B354" t="n">
        <v>6</v>
      </c>
      <c r="C354" t="n">
        <v>353</v>
      </c>
    </row>
    <row r="355">
      <c r="A355" s="1" t="inlineStr">
        <is>
          <t>!j</t>
        </is>
      </c>
      <c r="B355" t="n">
        <v>6</v>
      </c>
      <c r="C355" t="n">
        <v>354</v>
      </c>
    </row>
    <row r="356">
      <c r="A356" s="1" t="inlineStr">
        <is>
          <t>h9</t>
        </is>
      </c>
      <c r="B356" t="n">
        <v>6</v>
      </c>
      <c r="C356" t="n">
        <v>355</v>
      </c>
    </row>
    <row r="357">
      <c r="A357" s="1" t="inlineStr">
        <is>
          <t>&amp;0</t>
        </is>
      </c>
      <c r="B357" t="n">
        <v>6</v>
      </c>
      <c r="C357" t="n">
        <v>356</v>
      </c>
    </row>
    <row r="358">
      <c r="A358" s="1" t="inlineStr">
        <is>
          <t>ms</t>
        </is>
      </c>
      <c r="B358" t="n">
        <v>6</v>
      </c>
      <c r="C358" t="n">
        <v>357</v>
      </c>
    </row>
    <row r="359">
      <c r="A359" s="1" t="inlineStr">
        <is>
          <t>&amp;f</t>
        </is>
      </c>
      <c r="B359" t="n">
        <v>6</v>
      </c>
      <c r="C359" t="n">
        <v>358</v>
      </c>
    </row>
    <row r="360">
      <c r="A360" s="1">
        <f>y</f>
        <v/>
      </c>
      <c r="B360" t="n">
        <v>6</v>
      </c>
      <c r="C360" t="n">
        <v>359</v>
      </c>
    </row>
    <row r="361">
      <c r="A361" s="1" t="inlineStr">
        <is>
          <t>n.</t>
        </is>
      </c>
      <c r="B361" t="n">
        <v>6</v>
      </c>
      <c r="C361" t="n">
        <v>360</v>
      </c>
    </row>
    <row r="362">
      <c r="A362" s="1" t="inlineStr">
        <is>
          <t>3.</t>
        </is>
      </c>
      <c r="B362" t="n">
        <v>6</v>
      </c>
      <c r="C362" t="n">
        <v>361</v>
      </c>
    </row>
    <row r="363">
      <c r="A363" s="1" t="inlineStr">
        <is>
          <t>f4</t>
        </is>
      </c>
      <c r="B363" t="n">
        <v>6</v>
      </c>
      <c r="C363" t="n">
        <v>362</v>
      </c>
    </row>
    <row r="364">
      <c r="A364" s="1" t="inlineStr">
        <is>
          <t>5%</t>
        </is>
      </c>
      <c r="B364" t="n">
        <v>6</v>
      </c>
      <c r="C364" t="n">
        <v>363</v>
      </c>
    </row>
    <row r="365">
      <c r="A365" s="1" t="inlineStr">
        <is>
          <t>-9</t>
        </is>
      </c>
      <c r="B365" t="n">
        <v>6</v>
      </c>
      <c r="C365" t="n">
        <v>364</v>
      </c>
    </row>
    <row r="366">
      <c r="A366" s="1" t="inlineStr">
        <is>
          <t>|=</t>
        </is>
      </c>
      <c r="B366" t="n">
        <v>6</v>
      </c>
      <c r="C366" t="n">
        <v>365</v>
      </c>
    </row>
    <row r="367">
      <c r="A367" s="1" t="inlineStr">
        <is>
          <t>z*</t>
        </is>
      </c>
      <c r="B367" t="n">
        <v>6</v>
      </c>
      <c r="C367" t="n">
        <v>366</v>
      </c>
    </row>
    <row r="368">
      <c r="A368" s="1" t="inlineStr">
        <is>
          <t>0$</t>
        </is>
      </c>
      <c r="B368" t="n">
        <v>6</v>
      </c>
      <c r="C368" t="n">
        <v>367</v>
      </c>
    </row>
    <row r="369">
      <c r="A369" s="1" t="inlineStr">
        <is>
          <t>m1</t>
        </is>
      </c>
      <c r="B369" t="n">
        <v>6</v>
      </c>
      <c r="C369" t="n">
        <v>368</v>
      </c>
    </row>
    <row r="370">
      <c r="A370" s="1" t="inlineStr">
        <is>
          <t>4t</t>
        </is>
      </c>
      <c r="B370" t="n">
        <v>6</v>
      </c>
      <c r="C370" t="n">
        <v>369</v>
      </c>
    </row>
    <row r="371">
      <c r="A371" s="1" t="inlineStr">
        <is>
          <t>*p</t>
        </is>
      </c>
      <c r="B371" t="n">
        <v>6</v>
      </c>
      <c r="C371" t="n">
        <v>370</v>
      </c>
    </row>
    <row r="372">
      <c r="A372" s="1" t="inlineStr">
        <is>
          <t>!!</t>
        </is>
      </c>
      <c r="B372" t="n">
        <v>6</v>
      </c>
      <c r="C372" t="n">
        <v>371</v>
      </c>
    </row>
    <row r="373">
      <c r="A373" s="1" t="inlineStr">
        <is>
          <t>%3</t>
        </is>
      </c>
      <c r="B373" t="n">
        <v>7</v>
      </c>
      <c r="C373" t="n">
        <v>372</v>
      </c>
    </row>
    <row r="374">
      <c r="A374" s="1" t="inlineStr">
        <is>
          <t>@g</t>
        </is>
      </c>
      <c r="B374" t="n">
        <v>7</v>
      </c>
      <c r="C374" t="n">
        <v>373</v>
      </c>
    </row>
    <row r="375">
      <c r="A375" s="1" t="inlineStr">
        <is>
          <t>u%</t>
        </is>
      </c>
      <c r="B375" t="n">
        <v>7</v>
      </c>
      <c r="C375" t="n">
        <v>374</v>
      </c>
    </row>
    <row r="376">
      <c r="A376" s="1" t="inlineStr">
        <is>
          <t>4^</t>
        </is>
      </c>
      <c r="B376" t="n">
        <v>7</v>
      </c>
      <c r="C376" t="n">
        <v>375</v>
      </c>
    </row>
    <row r="377">
      <c r="A377" s="1" t="inlineStr">
        <is>
          <t>$q</t>
        </is>
      </c>
      <c r="B377" t="n">
        <v>7</v>
      </c>
      <c r="C377" t="n">
        <v>376</v>
      </c>
    </row>
    <row r="378">
      <c r="A378" s="1" t="inlineStr">
        <is>
          <t>om</t>
        </is>
      </c>
      <c r="B378" t="n">
        <v>7</v>
      </c>
      <c r="C378" t="n">
        <v>377</v>
      </c>
    </row>
    <row r="379">
      <c r="A379" s="1" t="inlineStr">
        <is>
          <t>1f</t>
        </is>
      </c>
      <c r="B379" t="n">
        <v>7</v>
      </c>
      <c r="C379" t="n">
        <v>378</v>
      </c>
    </row>
    <row r="380">
      <c r="A380" s="1" t="inlineStr">
        <is>
          <t>uz</t>
        </is>
      </c>
      <c r="B380" t="n">
        <v>7</v>
      </c>
      <c r="C380" t="n">
        <v>379</v>
      </c>
    </row>
    <row r="381">
      <c r="A381" s="1" t="inlineStr">
        <is>
          <t>-0</t>
        </is>
      </c>
      <c r="B381" t="n">
        <v>7</v>
      </c>
      <c r="C381" t="n">
        <v>380</v>
      </c>
    </row>
    <row r="382">
      <c r="A382" s="1" t="inlineStr">
        <is>
          <t>&amp;s</t>
        </is>
      </c>
      <c r="B382" t="n">
        <v>7</v>
      </c>
      <c r="C382" t="n">
        <v>381</v>
      </c>
    </row>
    <row r="383">
      <c r="A383" s="1" t="inlineStr">
        <is>
          <t>d1</t>
        </is>
      </c>
      <c r="B383" t="n">
        <v>7</v>
      </c>
      <c r="C383" t="n">
        <v>382</v>
      </c>
    </row>
    <row r="384">
      <c r="A384" s="1" t="inlineStr">
        <is>
          <t>v(</t>
        </is>
      </c>
      <c r="B384" t="n">
        <v>7</v>
      </c>
      <c r="C384" t="n">
        <v>383</v>
      </c>
    </row>
    <row r="385">
      <c r="A385" s="1" t="inlineStr">
        <is>
          <t>8~</t>
        </is>
      </c>
      <c r="B385" t="n">
        <v>7</v>
      </c>
      <c r="C385" t="n">
        <v>384</v>
      </c>
    </row>
    <row r="386">
      <c r="A386" s="1" t="inlineStr">
        <is>
          <t>4$</t>
        </is>
      </c>
      <c r="B386" t="n">
        <v>7</v>
      </c>
      <c r="C386" t="n">
        <v>385</v>
      </c>
    </row>
    <row r="387">
      <c r="A387" s="1" t="inlineStr">
        <is>
          <t>3#</t>
        </is>
      </c>
      <c r="B387" t="n">
        <v>7</v>
      </c>
      <c r="C387" t="n">
        <v>386</v>
      </c>
    </row>
    <row r="388">
      <c r="A388" s="1" t="inlineStr">
        <is>
          <t>b7</t>
        </is>
      </c>
      <c r="B388" t="n">
        <v>7</v>
      </c>
      <c r="C388" t="n">
        <v>387</v>
      </c>
    </row>
    <row r="389">
      <c r="A389" s="1" t="inlineStr">
        <is>
          <t>&lt;b</t>
        </is>
      </c>
      <c r="B389" t="n">
        <v>7</v>
      </c>
      <c r="C389" t="n">
        <v>388</v>
      </c>
    </row>
    <row r="390">
      <c r="A390" s="1" t="inlineStr">
        <is>
          <t>.2</t>
        </is>
      </c>
      <c r="B390" t="n">
        <v>7</v>
      </c>
      <c r="C390" t="n">
        <v>389</v>
      </c>
    </row>
    <row r="391">
      <c r="A391" s="1" t="inlineStr">
        <is>
          <t>ag</t>
        </is>
      </c>
      <c r="B391" t="n">
        <v>7</v>
      </c>
      <c r="C391" t="n">
        <v>390</v>
      </c>
    </row>
    <row r="392">
      <c r="A392" s="1" t="inlineStr">
        <is>
          <t>d0</t>
        </is>
      </c>
      <c r="B392" t="n">
        <v>7</v>
      </c>
      <c r="C392" t="n">
        <v>391</v>
      </c>
    </row>
    <row r="393">
      <c r="A393" s="1" t="inlineStr">
        <is>
          <t>%-</t>
        </is>
      </c>
      <c r="B393" t="n">
        <v>7</v>
      </c>
      <c r="C393" t="n">
        <v>392</v>
      </c>
    </row>
    <row r="394">
      <c r="A394" s="1" t="inlineStr">
        <is>
          <t>p~</t>
        </is>
      </c>
      <c r="B394" t="n">
        <v>7</v>
      </c>
      <c r="C394" t="n">
        <v>393</v>
      </c>
    </row>
    <row r="395">
      <c r="A395" s="1" t="inlineStr">
        <is>
          <t>l,</t>
        </is>
      </c>
      <c r="B395" t="n">
        <v>7</v>
      </c>
      <c r="C395" t="n">
        <v>394</v>
      </c>
    </row>
    <row r="396">
      <c r="A396" s="1" t="inlineStr">
        <is>
          <t>z8</t>
        </is>
      </c>
      <c r="B396" t="n">
        <v>7</v>
      </c>
      <c r="C396" t="n">
        <v>395</v>
      </c>
    </row>
    <row r="397">
      <c r="A397" s="1" t="inlineStr">
        <is>
          <t>&lt;5</t>
        </is>
      </c>
      <c r="B397" t="n">
        <v>7</v>
      </c>
      <c r="C397" t="n">
        <v>396</v>
      </c>
    </row>
    <row r="398">
      <c r="A398" s="1" t="inlineStr">
        <is>
          <t>|9</t>
        </is>
      </c>
      <c r="B398" t="n">
        <v>7</v>
      </c>
      <c r="C398" t="n">
        <v>397</v>
      </c>
    </row>
    <row r="399">
      <c r="A399" s="1" t="inlineStr">
        <is>
          <t>$u</t>
        </is>
      </c>
      <c r="B399" t="n">
        <v>7</v>
      </c>
      <c r="C399" t="n">
        <v>398</v>
      </c>
    </row>
    <row r="400">
      <c r="A400" s="1" t="inlineStr">
        <is>
          <t>f2</t>
        </is>
      </c>
      <c r="B400" t="n">
        <v>7</v>
      </c>
      <c r="C400" t="n">
        <v>399</v>
      </c>
    </row>
    <row r="401">
      <c r="A401" s="1" t="inlineStr">
        <is>
          <t>.&lt;</t>
        </is>
      </c>
      <c r="B401" t="n">
        <v>7</v>
      </c>
      <c r="C401" t="n">
        <v>400</v>
      </c>
    </row>
    <row r="402">
      <c r="A402" s="1" t="inlineStr">
        <is>
          <t>.6</t>
        </is>
      </c>
      <c r="B402" t="n">
        <v>7</v>
      </c>
      <c r="C402" t="n">
        <v>401</v>
      </c>
    </row>
    <row r="403">
      <c r="A403" s="1" t="inlineStr">
        <is>
          <t>1^</t>
        </is>
      </c>
      <c r="B403" t="n">
        <v>7</v>
      </c>
      <c r="C403" t="n">
        <v>402</v>
      </c>
    </row>
    <row r="404">
      <c r="A404" s="1" t="inlineStr">
        <is>
          <t>&lt;h</t>
        </is>
      </c>
      <c r="B404" t="n">
        <v>7</v>
      </c>
      <c r="C404" t="n">
        <v>403</v>
      </c>
    </row>
    <row r="405">
      <c r="A405" s="1" t="inlineStr">
        <is>
          <t>kt</t>
        </is>
      </c>
      <c r="B405" t="n">
        <v>7</v>
      </c>
      <c r="C405" t="n">
        <v>404</v>
      </c>
    </row>
    <row r="406">
      <c r="A406" s="1" t="inlineStr">
        <is>
          <t>i#</t>
        </is>
      </c>
      <c r="B406" t="n">
        <v>7</v>
      </c>
      <c r="C406" t="n">
        <v>405</v>
      </c>
    </row>
    <row r="407">
      <c r="A407" s="1" t="inlineStr">
        <is>
          <t>il</t>
        </is>
      </c>
      <c r="B407" t="n">
        <v>7</v>
      </c>
      <c r="C407" t="n">
        <v>406</v>
      </c>
    </row>
    <row r="408">
      <c r="A408" s="1" t="inlineStr">
        <is>
          <t>rj</t>
        </is>
      </c>
      <c r="B408" t="n">
        <v>7</v>
      </c>
      <c r="C408" t="n">
        <v>407</v>
      </c>
    </row>
    <row r="409">
      <c r="A409" s="1" t="inlineStr">
        <is>
          <t>rh</t>
        </is>
      </c>
      <c r="B409" t="n">
        <v>7</v>
      </c>
      <c r="C409" t="n">
        <v>408</v>
      </c>
    </row>
    <row r="410">
      <c r="A410" s="1" t="inlineStr">
        <is>
          <t>2%</t>
        </is>
      </c>
      <c r="B410" t="n">
        <v>7</v>
      </c>
      <c r="C410" t="n">
        <v>409</v>
      </c>
    </row>
    <row r="411">
      <c r="A411" s="1" t="inlineStr">
        <is>
          <t>jx</t>
        </is>
      </c>
      <c r="B411" t="n">
        <v>7</v>
      </c>
      <c r="C411" t="n">
        <v>410</v>
      </c>
    </row>
    <row r="412">
      <c r="A412" s="1" t="inlineStr">
        <is>
          <t>68</t>
        </is>
      </c>
      <c r="B412" t="n">
        <v>7</v>
      </c>
      <c r="C412" t="n">
        <v>411</v>
      </c>
    </row>
    <row r="413">
      <c r="A413" s="1" t="inlineStr">
        <is>
          <t>lx</t>
        </is>
      </c>
      <c r="B413" t="n">
        <v>7</v>
      </c>
      <c r="C413" t="n">
        <v>412</v>
      </c>
    </row>
    <row r="414">
      <c r="A414" s="1" t="inlineStr">
        <is>
          <t>@=</t>
        </is>
      </c>
      <c r="B414" t="n">
        <v>7</v>
      </c>
      <c r="C414" t="n">
        <v>413</v>
      </c>
    </row>
    <row r="415">
      <c r="A415" s="1" t="inlineStr">
        <is>
          <t>*5</t>
        </is>
      </c>
      <c r="B415" t="n">
        <v>7</v>
      </c>
      <c r="C415" t="n">
        <v>414</v>
      </c>
    </row>
    <row r="416">
      <c r="A416" s="1" t="inlineStr">
        <is>
          <t>k|</t>
        </is>
      </c>
      <c r="B416" t="n">
        <v>7</v>
      </c>
      <c r="C416" t="n">
        <v>415</v>
      </c>
    </row>
    <row r="417">
      <c r="A417" s="1" t="inlineStr">
        <is>
          <t>n9</t>
        </is>
      </c>
      <c r="B417" t="n">
        <v>7</v>
      </c>
      <c r="C417" t="n">
        <v>416</v>
      </c>
    </row>
    <row r="418">
      <c r="A418" s="1" t="inlineStr">
        <is>
          <t>8|</t>
        </is>
      </c>
      <c r="B418" t="n">
        <v>7</v>
      </c>
      <c r="C418" t="n">
        <v>417</v>
      </c>
    </row>
    <row r="419">
      <c r="A419" s="1" t="inlineStr">
        <is>
          <t>1,</t>
        </is>
      </c>
      <c r="B419" t="n">
        <v>7</v>
      </c>
      <c r="C419" t="n">
        <v>418</v>
      </c>
    </row>
    <row r="420">
      <c r="A420" s="1" t="inlineStr">
        <is>
          <t>vc</t>
        </is>
      </c>
      <c r="B420" t="n">
        <v>7</v>
      </c>
      <c r="C420" t="n">
        <v>419</v>
      </c>
    </row>
    <row r="421">
      <c r="A421" s="1" t="inlineStr">
        <is>
          <t>m)</t>
        </is>
      </c>
      <c r="B421" t="n">
        <v>7</v>
      </c>
      <c r="C421" t="n">
        <v>420</v>
      </c>
    </row>
    <row r="422">
      <c r="A422" s="1" t="inlineStr">
        <is>
          <t>x0</t>
        </is>
      </c>
      <c r="B422" t="n">
        <v>7</v>
      </c>
      <c r="C422" t="n">
        <v>421</v>
      </c>
    </row>
    <row r="423">
      <c r="A423" s="1" t="inlineStr">
        <is>
          <t>ef</t>
        </is>
      </c>
      <c r="B423" t="n">
        <v>7</v>
      </c>
      <c r="C423" t="n">
        <v>422</v>
      </c>
    </row>
    <row r="424">
      <c r="A424" s="1" t="inlineStr">
        <is>
          <t>&lt;l</t>
        </is>
      </c>
      <c r="B424" t="n">
        <v>7</v>
      </c>
      <c r="C424" t="n">
        <v>423</v>
      </c>
    </row>
    <row r="425">
      <c r="A425" s="1" t="inlineStr">
        <is>
          <t>vg</t>
        </is>
      </c>
      <c r="B425" t="n">
        <v>7</v>
      </c>
      <c r="C425" t="n">
        <v>424</v>
      </c>
    </row>
    <row r="426">
      <c r="A426" s="1" t="inlineStr">
        <is>
          <t>~@</t>
        </is>
      </c>
      <c r="B426" t="n">
        <v>8</v>
      </c>
      <c r="C426" t="n">
        <v>425</v>
      </c>
    </row>
    <row r="427">
      <c r="A427" s="1" t="inlineStr">
        <is>
          <t>bj</t>
        </is>
      </c>
      <c r="B427" t="n">
        <v>8</v>
      </c>
      <c r="C427" t="n">
        <v>426</v>
      </c>
    </row>
    <row r="428">
      <c r="A428" s="1" t="inlineStr">
        <is>
          <t>h*</t>
        </is>
      </c>
      <c r="B428" t="n">
        <v>8</v>
      </c>
      <c r="C428" t="n">
        <v>427</v>
      </c>
    </row>
    <row r="429">
      <c r="A429" s="1" t="inlineStr">
        <is>
          <t>$v</t>
        </is>
      </c>
      <c r="B429" t="n">
        <v>8</v>
      </c>
      <c r="C429" t="n">
        <v>428</v>
      </c>
    </row>
    <row r="430">
      <c r="A430" s="1" t="inlineStr">
        <is>
          <t>02</t>
        </is>
      </c>
      <c r="B430" t="n">
        <v>8</v>
      </c>
      <c r="C430" t="n">
        <v>429</v>
      </c>
    </row>
    <row r="431">
      <c r="A431" s="1" t="inlineStr">
        <is>
          <t>5p</t>
        </is>
      </c>
      <c r="B431" t="n">
        <v>8</v>
      </c>
      <c r="C431" t="n">
        <v>430</v>
      </c>
    </row>
    <row r="432">
      <c r="A432" s="1" t="inlineStr">
        <is>
          <t>.4</t>
        </is>
      </c>
      <c r="B432" t="n">
        <v>8</v>
      </c>
      <c r="C432" t="n">
        <v>431</v>
      </c>
    </row>
    <row r="433">
      <c r="A433" s="1" t="inlineStr">
        <is>
          <t>qd</t>
        </is>
      </c>
      <c r="B433" t="n">
        <v>8</v>
      </c>
      <c r="C433" t="n">
        <v>432</v>
      </c>
    </row>
    <row r="434">
      <c r="A434" s="1">
        <f>p</f>
        <v/>
      </c>
      <c r="B434" t="n">
        <v>8</v>
      </c>
      <c r="C434" t="n">
        <v>433</v>
      </c>
    </row>
    <row r="435">
      <c r="A435" s="1" t="inlineStr">
        <is>
          <t>$w</t>
        </is>
      </c>
      <c r="B435" t="n">
        <v>8</v>
      </c>
      <c r="C435" t="n">
        <v>434</v>
      </c>
    </row>
    <row r="436">
      <c r="A436" s="1" t="inlineStr">
        <is>
          <t>&amp;g</t>
        </is>
      </c>
      <c r="B436" t="n">
        <v>8</v>
      </c>
      <c r="C436" t="n">
        <v>435</v>
      </c>
    </row>
    <row r="437">
      <c r="A437" s="1" t="inlineStr">
        <is>
          <t>1p</t>
        </is>
      </c>
      <c r="B437" t="n">
        <v>8</v>
      </c>
      <c r="C437" t="n">
        <v>436</v>
      </c>
    </row>
    <row r="438">
      <c r="A438" s="1" t="inlineStr">
        <is>
          <t>l1</t>
        </is>
      </c>
      <c r="B438" t="n">
        <v>8</v>
      </c>
      <c r="C438" t="n">
        <v>437</v>
      </c>
    </row>
    <row r="439">
      <c r="A439" s="1" t="inlineStr">
        <is>
          <t>,@</t>
        </is>
      </c>
      <c r="B439" t="n">
        <v>8</v>
      </c>
      <c r="C439" t="n">
        <v>438</v>
      </c>
    </row>
    <row r="440">
      <c r="A440" s="1" t="inlineStr">
        <is>
          <t>tx</t>
        </is>
      </c>
      <c r="B440" t="n">
        <v>8</v>
      </c>
      <c r="C440" t="n">
        <v>439</v>
      </c>
    </row>
    <row r="441">
      <c r="A441" s="1" t="inlineStr">
        <is>
          <t>zb</t>
        </is>
      </c>
      <c r="B441" t="n">
        <v>8</v>
      </c>
      <c r="C441" t="n">
        <v>440</v>
      </c>
    </row>
    <row r="442">
      <c r="A442" s="1" t="inlineStr">
        <is>
          <t>o@</t>
        </is>
      </c>
      <c r="B442" t="n">
        <v>8</v>
      </c>
      <c r="C442" t="n">
        <v>441</v>
      </c>
    </row>
    <row r="443">
      <c r="A443" s="1" t="inlineStr">
        <is>
          <t>1x</t>
        </is>
      </c>
      <c r="B443" t="n">
        <v>8</v>
      </c>
      <c r="C443" t="n">
        <v>442</v>
      </c>
    </row>
    <row r="444">
      <c r="A444" s="1" t="inlineStr">
        <is>
          <t>on</t>
        </is>
      </c>
      <c r="B444" t="n">
        <v>8</v>
      </c>
      <c r="C444" t="n">
        <v>443</v>
      </c>
    </row>
    <row r="445">
      <c r="A445" s="1" t="inlineStr">
        <is>
          <t>96</t>
        </is>
      </c>
      <c r="B445" t="n">
        <v>8</v>
      </c>
      <c r="C445" t="n">
        <v>444</v>
      </c>
    </row>
    <row r="446">
      <c r="A446" s="1" t="inlineStr">
        <is>
          <t>9w</t>
        </is>
      </c>
      <c r="B446" t="n">
        <v>8</v>
      </c>
      <c r="C446" t="n">
        <v>445</v>
      </c>
    </row>
    <row r="447">
      <c r="A447" s="1" t="inlineStr">
        <is>
          <t>@6</t>
        </is>
      </c>
      <c r="B447" t="n">
        <v>8</v>
      </c>
      <c r="C447" t="n">
        <v>446</v>
      </c>
    </row>
    <row r="448">
      <c r="A448" s="1" t="inlineStr">
        <is>
          <t>@w</t>
        </is>
      </c>
      <c r="B448" t="n">
        <v>8</v>
      </c>
      <c r="C448" t="n">
        <v>447</v>
      </c>
    </row>
    <row r="449">
      <c r="A449" s="1" t="inlineStr">
        <is>
          <t>f|</t>
        </is>
      </c>
      <c r="B449" t="n">
        <v>8</v>
      </c>
      <c r="C449" t="n">
        <v>448</v>
      </c>
    </row>
    <row r="450">
      <c r="A450" s="1" t="inlineStr">
        <is>
          <t>(6</t>
        </is>
      </c>
      <c r="B450" t="n">
        <v>8</v>
      </c>
      <c r="C450" t="n">
        <v>449</v>
      </c>
    </row>
    <row r="451">
      <c r="A451" s="1" t="inlineStr">
        <is>
          <t>l7</t>
        </is>
      </c>
      <c r="B451" t="n">
        <v>8</v>
      </c>
      <c r="C451" t="n">
        <v>450</v>
      </c>
    </row>
    <row r="452">
      <c r="A452" s="1" t="inlineStr">
        <is>
          <t>1.</t>
        </is>
      </c>
      <c r="B452" t="n">
        <v>8</v>
      </c>
      <c r="C452" t="n">
        <v>451</v>
      </c>
    </row>
    <row r="453">
      <c r="A453" s="1" t="inlineStr">
        <is>
          <t>*f</t>
        </is>
      </c>
      <c r="B453" t="n">
        <v>8</v>
      </c>
      <c r="C453" t="n">
        <v>452</v>
      </c>
    </row>
    <row r="454">
      <c r="A454" s="1" t="inlineStr">
        <is>
          <t>7-</t>
        </is>
      </c>
      <c r="B454" t="n">
        <v>8</v>
      </c>
      <c r="C454" t="n">
        <v>453</v>
      </c>
    </row>
    <row r="455">
      <c r="A455" s="1" t="inlineStr">
        <is>
          <t>so</t>
        </is>
      </c>
      <c r="B455" t="n">
        <v>8</v>
      </c>
      <c r="C455" t="n">
        <v>454</v>
      </c>
    </row>
    <row r="456">
      <c r="A456" s="1" t="inlineStr">
        <is>
          <t>8t</t>
        </is>
      </c>
      <c r="B456" t="n">
        <v>8</v>
      </c>
      <c r="C456" t="n">
        <v>455</v>
      </c>
    </row>
    <row r="457">
      <c r="A457" s="1" t="inlineStr">
        <is>
          <t>x2</t>
        </is>
      </c>
      <c r="B457" t="n">
        <v>8</v>
      </c>
      <c r="C457" t="n">
        <v>456</v>
      </c>
    </row>
    <row r="458">
      <c r="A458" s="1" t="inlineStr">
        <is>
          <t>fx</t>
        </is>
      </c>
      <c r="B458" t="n">
        <v>8</v>
      </c>
      <c r="C458" t="n">
        <v>457</v>
      </c>
    </row>
    <row r="459">
      <c r="A459" s="1" t="inlineStr">
        <is>
          <t>&lt;)</t>
        </is>
      </c>
      <c r="B459" t="n">
        <v>8</v>
      </c>
      <c r="C459" t="n">
        <v>458</v>
      </c>
    </row>
    <row r="460">
      <c r="A460" s="1" t="inlineStr">
        <is>
          <t>yu</t>
        </is>
      </c>
      <c r="B460" t="n">
        <v>8</v>
      </c>
      <c r="C460" t="n">
        <v>459</v>
      </c>
    </row>
    <row r="461">
      <c r="A461" s="1" t="inlineStr">
        <is>
          <t>lz</t>
        </is>
      </c>
      <c r="B461" t="n">
        <v>8</v>
      </c>
      <c r="C461" t="n">
        <v>460</v>
      </c>
    </row>
    <row r="462">
      <c r="A462" s="1" t="inlineStr">
        <is>
          <t>ew</t>
        </is>
      </c>
      <c r="B462" t="n">
        <v>8</v>
      </c>
      <c r="C462" t="n">
        <v>461</v>
      </c>
    </row>
    <row r="463">
      <c r="A463" s="1" t="inlineStr">
        <is>
          <t>6^</t>
        </is>
      </c>
      <c r="B463" t="n">
        <v>8</v>
      </c>
      <c r="C463" t="n">
        <v>462</v>
      </c>
    </row>
    <row r="464">
      <c r="A464" s="1" t="inlineStr">
        <is>
          <t>y1</t>
        </is>
      </c>
      <c r="B464" t="n">
        <v>8</v>
      </c>
      <c r="C464" t="n">
        <v>463</v>
      </c>
    </row>
    <row r="465">
      <c r="A465" s="1" t="inlineStr">
        <is>
          <t>ql</t>
        </is>
      </c>
      <c r="B465" t="n">
        <v>8</v>
      </c>
      <c r="C465" t="n">
        <v>464</v>
      </c>
    </row>
    <row r="466">
      <c r="A466" s="1" t="inlineStr">
        <is>
          <t>m4</t>
        </is>
      </c>
      <c r="B466" t="n">
        <v>8</v>
      </c>
      <c r="C466" t="n">
        <v>465</v>
      </c>
    </row>
    <row r="467">
      <c r="A467" s="1" t="inlineStr">
        <is>
          <t>t.</t>
        </is>
      </c>
      <c r="B467" t="n">
        <v>8</v>
      </c>
      <c r="C467" t="n">
        <v>466</v>
      </c>
    </row>
    <row r="468">
      <c r="A468" s="1">
        <f>@</f>
        <v/>
      </c>
      <c r="B468" t="n">
        <v>8</v>
      </c>
      <c r="C468" t="n">
        <v>467</v>
      </c>
    </row>
    <row r="469">
      <c r="A469" s="1" t="inlineStr">
        <is>
          <t>-z</t>
        </is>
      </c>
      <c r="B469" t="n">
        <v>8</v>
      </c>
      <c r="C469" t="n">
        <v>468</v>
      </c>
    </row>
    <row r="470">
      <c r="A470" s="1" t="inlineStr">
        <is>
          <t>k)</t>
        </is>
      </c>
      <c r="B470" t="n">
        <v>8</v>
      </c>
      <c r="C470" t="n">
        <v>469</v>
      </c>
    </row>
    <row r="471">
      <c r="A471" s="1" t="inlineStr">
        <is>
          <t>sx</t>
        </is>
      </c>
      <c r="B471" t="n">
        <v>8</v>
      </c>
      <c r="C471" t="n">
        <v>470</v>
      </c>
    </row>
    <row r="472">
      <c r="A472" s="1" t="inlineStr">
        <is>
          <t>^^</t>
        </is>
      </c>
      <c r="B472" t="n">
        <v>8</v>
      </c>
      <c r="C472" t="n">
        <v>471</v>
      </c>
    </row>
    <row r="473">
      <c r="A473" s="1" t="inlineStr">
        <is>
          <t>q3</t>
        </is>
      </c>
      <c r="B473" t="n">
        <v>8</v>
      </c>
      <c r="C473" t="n">
        <v>472</v>
      </c>
    </row>
    <row r="474">
      <c r="A474" s="1" t="inlineStr">
        <is>
          <t>(n</t>
        </is>
      </c>
      <c r="B474" t="n">
        <v>8</v>
      </c>
      <c r="C474" t="n">
        <v>473</v>
      </c>
    </row>
    <row r="475">
      <c r="A475" s="1" t="inlineStr">
        <is>
          <t>yz</t>
        </is>
      </c>
      <c r="B475" t="n">
        <v>8</v>
      </c>
      <c r="C475" t="n">
        <v>474</v>
      </c>
    </row>
    <row r="476">
      <c r="A476" s="1" t="inlineStr">
        <is>
          <t>9a</t>
        </is>
      </c>
      <c r="B476" t="n">
        <v>8</v>
      </c>
      <c r="C476" t="n">
        <v>475</v>
      </c>
    </row>
    <row r="477">
      <c r="A477" s="1" t="inlineStr">
        <is>
          <t>a(</t>
        </is>
      </c>
      <c r="B477" t="n">
        <v>8</v>
      </c>
      <c r="C477" t="n">
        <v>476</v>
      </c>
    </row>
    <row r="478">
      <c r="A478" s="1" t="inlineStr">
        <is>
          <t>,%</t>
        </is>
      </c>
      <c r="B478" t="n">
        <v>8</v>
      </c>
      <c r="C478" t="n">
        <v>477</v>
      </c>
    </row>
    <row r="479">
      <c r="A479" s="1">
        <f>l</f>
        <v/>
      </c>
      <c r="B479" t="n">
        <v>9</v>
      </c>
      <c r="C479" t="n">
        <v>478</v>
      </c>
    </row>
    <row r="480">
      <c r="A480" s="1" t="inlineStr">
        <is>
          <t>~q</t>
        </is>
      </c>
      <c r="B480" t="n">
        <v>9</v>
      </c>
      <c r="C480" t="n">
        <v>479</v>
      </c>
    </row>
    <row r="481">
      <c r="A481" s="1" t="inlineStr">
        <is>
          <t>&lt;&lt;</t>
        </is>
      </c>
      <c r="B481" t="n">
        <v>9</v>
      </c>
      <c r="C481" t="n">
        <v>480</v>
      </c>
    </row>
    <row r="482">
      <c r="A482" s="1" t="inlineStr">
        <is>
          <t>29</t>
        </is>
      </c>
      <c r="B482" t="n">
        <v>9</v>
      </c>
      <c r="C482" t="n">
        <v>481</v>
      </c>
    </row>
    <row r="483">
      <c r="A483" s="1" t="inlineStr">
        <is>
          <t>d~</t>
        </is>
      </c>
      <c r="B483" t="n">
        <v>9</v>
      </c>
      <c r="C483" t="n">
        <v>482</v>
      </c>
    </row>
    <row r="484">
      <c r="A484" s="1" t="inlineStr">
        <is>
          <t>41</t>
        </is>
      </c>
      <c r="B484" t="n">
        <v>9</v>
      </c>
      <c r="C484" t="n">
        <v>483</v>
      </c>
    </row>
    <row r="485">
      <c r="A485" s="1" t="inlineStr">
        <is>
          <t>ls</t>
        </is>
      </c>
      <c r="B485" t="n">
        <v>9</v>
      </c>
      <c r="C485" t="n">
        <v>484</v>
      </c>
    </row>
    <row r="486">
      <c r="A486" s="1" t="inlineStr">
        <is>
          <t>hv</t>
        </is>
      </c>
      <c r="B486" t="n">
        <v>9</v>
      </c>
      <c r="C486" t="n">
        <v>485</v>
      </c>
    </row>
    <row r="487">
      <c r="A487" s="1" t="inlineStr">
        <is>
          <t>(y</t>
        </is>
      </c>
      <c r="B487" t="n">
        <v>9</v>
      </c>
      <c r="C487" t="n">
        <v>486</v>
      </c>
    </row>
    <row r="488">
      <c r="A488" s="1" t="inlineStr">
        <is>
          <t>#(</t>
        </is>
      </c>
      <c r="B488" t="n">
        <v>9</v>
      </c>
      <c r="C488" t="n">
        <v>487</v>
      </c>
    </row>
    <row r="489">
      <c r="A489" s="1" t="inlineStr">
        <is>
          <t>v~</t>
        </is>
      </c>
      <c r="B489" t="n">
        <v>9</v>
      </c>
      <c r="C489" t="n">
        <v>488</v>
      </c>
    </row>
    <row r="490">
      <c r="A490" s="1" t="inlineStr">
        <is>
          <t>.m</t>
        </is>
      </c>
      <c r="B490" t="n">
        <v>9</v>
      </c>
      <c r="C490" t="n">
        <v>489</v>
      </c>
    </row>
    <row r="491">
      <c r="A491" s="1" t="inlineStr">
        <is>
          <t>^p</t>
        </is>
      </c>
      <c r="B491" t="n">
        <v>9</v>
      </c>
      <c r="C491" t="n">
        <v>490</v>
      </c>
    </row>
    <row r="492">
      <c r="A492" s="1" t="inlineStr">
        <is>
          <t>t&lt;</t>
        </is>
      </c>
      <c r="B492" t="n">
        <v>9</v>
      </c>
      <c r="C492" t="n">
        <v>491</v>
      </c>
    </row>
    <row r="493">
      <c r="A493" s="1" t="inlineStr">
        <is>
          <t>oj</t>
        </is>
      </c>
      <c r="B493" t="n">
        <v>9</v>
      </c>
      <c r="C493" t="n">
        <v>492</v>
      </c>
    </row>
    <row r="494">
      <c r="A494" s="1" t="inlineStr">
        <is>
          <t>l)</t>
        </is>
      </c>
      <c r="B494" t="n">
        <v>9</v>
      </c>
      <c r="C494" t="n">
        <v>493</v>
      </c>
    </row>
    <row r="495">
      <c r="A495" s="1" t="inlineStr">
        <is>
          <t>dk</t>
        </is>
      </c>
      <c r="B495" t="n">
        <v>9</v>
      </c>
      <c r="C495" t="n">
        <v>494</v>
      </c>
    </row>
    <row r="496">
      <c r="A496" s="1" t="inlineStr">
        <is>
          <t>4-</t>
        </is>
      </c>
      <c r="B496" t="n">
        <v>9</v>
      </c>
      <c r="C496" t="n">
        <v>495</v>
      </c>
    </row>
    <row r="497">
      <c r="A497" s="1" t="inlineStr">
        <is>
          <t>^z</t>
        </is>
      </c>
      <c r="B497" t="n">
        <v>9</v>
      </c>
      <c r="C497" t="n">
        <v>496</v>
      </c>
    </row>
    <row r="498">
      <c r="A498" s="1" t="inlineStr">
        <is>
          <t>1~</t>
        </is>
      </c>
      <c r="B498" t="n">
        <v>9</v>
      </c>
      <c r="C498" t="n">
        <v>497</v>
      </c>
    </row>
    <row r="499">
      <c r="A499" s="1">
        <f>3</f>
        <v/>
      </c>
      <c r="B499" t="n">
        <v>9</v>
      </c>
      <c r="C499" t="n">
        <v>498</v>
      </c>
    </row>
    <row r="500">
      <c r="A500" s="1" t="inlineStr">
        <is>
          <t>vx</t>
        </is>
      </c>
      <c r="B500" t="n">
        <v>9</v>
      </c>
      <c r="C500" t="n">
        <v>499</v>
      </c>
    </row>
    <row r="501">
      <c r="A501" s="1" t="inlineStr">
        <is>
          <t>5v</t>
        </is>
      </c>
      <c r="B501" t="n">
        <v>9</v>
      </c>
      <c r="C501" t="n">
        <v>500</v>
      </c>
    </row>
    <row r="502">
      <c r="A502" s="1">
        <f>e</f>
        <v/>
      </c>
      <c r="B502" t="n">
        <v>9</v>
      </c>
      <c r="C502" t="n">
        <v>501</v>
      </c>
    </row>
    <row r="503">
      <c r="A503" s="1" t="inlineStr">
        <is>
          <t>&amp;1</t>
        </is>
      </c>
      <c r="B503" t="n">
        <v>9</v>
      </c>
      <c r="C503" t="n">
        <v>502</v>
      </c>
    </row>
    <row r="504">
      <c r="A504" s="1" t="inlineStr">
        <is>
          <t>qm</t>
        </is>
      </c>
      <c r="B504" t="n">
        <v>9</v>
      </c>
      <c r="C504" t="n">
        <v>503</v>
      </c>
    </row>
    <row r="505">
      <c r="A505" s="1" t="inlineStr">
        <is>
          <t>xs</t>
        </is>
      </c>
      <c r="B505" t="n">
        <v>9</v>
      </c>
      <c r="C505" t="n">
        <v>504</v>
      </c>
    </row>
    <row r="506">
      <c r="A506" s="1" t="inlineStr">
        <is>
          <t>#8</t>
        </is>
      </c>
      <c r="B506" t="n">
        <v>9</v>
      </c>
      <c r="C506" t="n">
        <v>505</v>
      </c>
    </row>
    <row r="507">
      <c r="A507" s="1" t="inlineStr">
        <is>
          <t>b(</t>
        </is>
      </c>
      <c r="B507" t="n">
        <v>9</v>
      </c>
      <c r="C507" t="n">
        <v>506</v>
      </c>
    </row>
    <row r="508">
      <c r="A508" s="1" t="inlineStr">
        <is>
          <t>7!</t>
        </is>
      </c>
      <c r="B508" t="n">
        <v>9</v>
      </c>
      <c r="C508" t="n">
        <v>507</v>
      </c>
    </row>
    <row r="509">
      <c r="A509" s="1" t="inlineStr">
        <is>
          <t>7|</t>
        </is>
      </c>
      <c r="B509" t="n">
        <v>9</v>
      </c>
      <c r="C509" t="n">
        <v>508</v>
      </c>
    </row>
    <row r="510">
      <c r="A510" s="1" t="inlineStr">
        <is>
          <t>j$</t>
        </is>
      </c>
      <c r="B510" t="n">
        <v>9</v>
      </c>
      <c r="C510" t="n">
        <v>509</v>
      </c>
    </row>
    <row r="511">
      <c r="A511" s="1" t="inlineStr">
        <is>
          <t>-e</t>
        </is>
      </c>
      <c r="B511" t="n">
        <v>9</v>
      </c>
      <c r="C511" t="n">
        <v>510</v>
      </c>
    </row>
    <row r="512">
      <c r="A512" s="1" t="inlineStr">
        <is>
          <t>4&lt;</t>
        </is>
      </c>
      <c r="B512" t="n">
        <v>9</v>
      </c>
      <c r="C512" t="n">
        <v>511</v>
      </c>
    </row>
    <row r="513">
      <c r="A513" s="1" t="inlineStr">
        <is>
          <t>c2</t>
        </is>
      </c>
      <c r="B513" t="n">
        <v>9</v>
      </c>
      <c r="C513" t="n">
        <v>512</v>
      </c>
    </row>
    <row r="514">
      <c r="A514" s="1" t="inlineStr">
        <is>
          <t>v9</t>
        </is>
      </c>
      <c r="B514" t="n">
        <v>9</v>
      </c>
      <c r="C514" t="n">
        <v>513</v>
      </c>
    </row>
    <row r="515">
      <c r="A515" s="1" t="inlineStr">
        <is>
          <t>).</t>
        </is>
      </c>
      <c r="B515" t="n">
        <v>9</v>
      </c>
      <c r="C515" t="n">
        <v>514</v>
      </c>
    </row>
    <row r="516">
      <c r="A516" s="1" t="inlineStr">
        <is>
          <t>vk</t>
        </is>
      </c>
      <c r="B516" t="n">
        <v>9</v>
      </c>
      <c r="C516" t="n">
        <v>515</v>
      </c>
    </row>
    <row r="517">
      <c r="A517" s="1" t="inlineStr">
        <is>
          <t>zf</t>
        </is>
      </c>
      <c r="B517" t="n">
        <v>9</v>
      </c>
      <c r="C517" t="n">
        <v>516</v>
      </c>
    </row>
    <row r="518">
      <c r="A518" s="1" t="inlineStr">
        <is>
          <t>40</t>
        </is>
      </c>
      <c r="B518" t="n">
        <v>9</v>
      </c>
      <c r="C518" t="n">
        <v>517</v>
      </c>
    </row>
    <row r="519">
      <c r="A519" s="1" t="inlineStr">
        <is>
          <t>z#</t>
        </is>
      </c>
      <c r="B519" t="n">
        <v>9</v>
      </c>
      <c r="C519" t="n">
        <v>518</v>
      </c>
    </row>
    <row r="520">
      <c r="A520" s="1" t="inlineStr">
        <is>
          <t>x^</t>
        </is>
      </c>
      <c r="B520" t="n">
        <v>9</v>
      </c>
      <c r="C520" t="n">
        <v>519</v>
      </c>
    </row>
    <row r="521">
      <c r="A521" s="1" t="inlineStr">
        <is>
          <t>@2</t>
        </is>
      </c>
      <c r="B521" t="n">
        <v>9</v>
      </c>
      <c r="C521" t="n">
        <v>520</v>
      </c>
    </row>
    <row r="522">
      <c r="A522" s="1" t="inlineStr">
        <is>
          <t>pl</t>
        </is>
      </c>
      <c r="B522" t="n">
        <v>9</v>
      </c>
      <c r="C522" t="n">
        <v>521</v>
      </c>
    </row>
    <row r="523">
      <c r="A523" s="1" t="inlineStr">
        <is>
          <t>ra</t>
        </is>
      </c>
      <c r="B523" t="n">
        <v>9</v>
      </c>
      <c r="C523" t="n">
        <v>522</v>
      </c>
    </row>
    <row r="524">
      <c r="A524" s="1" t="inlineStr">
        <is>
          <t>bm</t>
        </is>
      </c>
      <c r="B524" t="n">
        <v>9</v>
      </c>
      <c r="C524" t="n">
        <v>523</v>
      </c>
    </row>
    <row r="525">
      <c r="A525" s="1" t="inlineStr">
        <is>
          <t>e|</t>
        </is>
      </c>
      <c r="B525" t="n">
        <v>9</v>
      </c>
      <c r="C525" t="n">
        <v>524</v>
      </c>
    </row>
    <row r="526">
      <c r="A526" s="1" t="inlineStr">
        <is>
          <t>59</t>
        </is>
      </c>
      <c r="B526" t="n">
        <v>9</v>
      </c>
      <c r="C526" t="n">
        <v>525</v>
      </c>
    </row>
    <row r="527">
      <c r="A527" s="1" t="inlineStr">
        <is>
          <t>t6</t>
        </is>
      </c>
      <c r="B527" t="n">
        <v>9</v>
      </c>
      <c r="C527" t="n">
        <v>526</v>
      </c>
    </row>
    <row r="528">
      <c r="A528" s="1" t="inlineStr">
        <is>
          <t>&lt;|</t>
        </is>
      </c>
      <c r="B528" t="n">
        <v>9</v>
      </c>
      <c r="C528" t="n">
        <v>527</v>
      </c>
    </row>
    <row r="529">
      <c r="A529" s="1" t="inlineStr">
        <is>
          <t>f6</t>
        </is>
      </c>
      <c r="B529" t="n">
        <v>9</v>
      </c>
      <c r="C529" t="n">
        <v>528</v>
      </c>
    </row>
    <row r="530">
      <c r="A530" s="1" t="inlineStr">
        <is>
          <t>5)</t>
        </is>
      </c>
      <c r="B530" t="n">
        <v>9</v>
      </c>
      <c r="C530" t="n">
        <v>529</v>
      </c>
    </row>
    <row r="531">
      <c r="A531" s="1" t="inlineStr">
        <is>
          <t>wr</t>
        </is>
      </c>
      <c r="B531" t="n">
        <v>9</v>
      </c>
      <c r="C531" t="n">
        <v>530</v>
      </c>
    </row>
    <row r="532">
      <c r="A532" s="1" t="inlineStr">
        <is>
          <t>&lt;,</t>
        </is>
      </c>
      <c r="B532" t="n">
        <v>10</v>
      </c>
      <c r="C532" t="n">
        <v>531</v>
      </c>
    </row>
    <row r="533">
      <c r="A533" s="1" t="inlineStr">
        <is>
          <t>6n</t>
        </is>
      </c>
      <c r="B533" t="n">
        <v>10</v>
      </c>
      <c r="C533" t="n">
        <v>532</v>
      </c>
    </row>
    <row r="534">
      <c r="A534" s="1" t="inlineStr">
        <is>
          <t>)*</t>
        </is>
      </c>
      <c r="B534" t="n">
        <v>10</v>
      </c>
      <c r="C534" t="n">
        <v>533</v>
      </c>
    </row>
    <row r="535">
      <c r="A535" s="1" t="inlineStr">
        <is>
          <t>*t</t>
        </is>
      </c>
      <c r="B535" t="n">
        <v>10</v>
      </c>
      <c r="C535" t="n">
        <v>534</v>
      </c>
    </row>
    <row r="536">
      <c r="A536" s="1" t="inlineStr">
        <is>
          <t>4v</t>
        </is>
      </c>
      <c r="B536" t="n">
        <v>10</v>
      </c>
      <c r="C536" t="n">
        <v>535</v>
      </c>
    </row>
    <row r="537">
      <c r="A537" s="1" t="inlineStr">
        <is>
          <t>t#</t>
        </is>
      </c>
      <c r="B537" t="n">
        <v>10</v>
      </c>
      <c r="C537" t="n">
        <v>536</v>
      </c>
    </row>
    <row r="538">
      <c r="A538" s="1" t="inlineStr">
        <is>
          <t>kv</t>
        </is>
      </c>
      <c r="B538" t="n">
        <v>10</v>
      </c>
      <c r="C538" t="n">
        <v>537</v>
      </c>
    </row>
    <row r="539">
      <c r="A539" s="1" t="inlineStr">
        <is>
          <t>di</t>
        </is>
      </c>
      <c r="B539" t="n">
        <v>10</v>
      </c>
      <c r="C539" t="n">
        <v>538</v>
      </c>
    </row>
    <row r="540">
      <c r="A540" s="1" t="inlineStr">
        <is>
          <t>0p</t>
        </is>
      </c>
      <c r="B540" t="n">
        <v>10</v>
      </c>
      <c r="C540" t="n">
        <v>539</v>
      </c>
    </row>
    <row r="541">
      <c r="A541" s="1" t="inlineStr">
        <is>
          <t>^r</t>
        </is>
      </c>
      <c r="B541" t="n">
        <v>10</v>
      </c>
      <c r="C541" t="n">
        <v>540</v>
      </c>
    </row>
    <row r="542">
      <c r="A542" s="1" t="inlineStr">
        <is>
          <t>g2</t>
        </is>
      </c>
      <c r="B542" t="n">
        <v>10</v>
      </c>
      <c r="C542" t="n">
        <v>541</v>
      </c>
    </row>
    <row r="543">
      <c r="A543" s="1" t="inlineStr">
        <is>
          <t>~&amp;</t>
        </is>
      </c>
      <c r="B543" t="n">
        <v>10</v>
      </c>
      <c r="C543" t="n">
        <v>542</v>
      </c>
    </row>
    <row r="544">
      <c r="A544" s="1" t="inlineStr">
        <is>
          <t>6u</t>
        </is>
      </c>
      <c r="B544" t="n">
        <v>10</v>
      </c>
      <c r="C544" t="n">
        <v>543</v>
      </c>
    </row>
    <row r="545">
      <c r="A545" s="1" t="inlineStr">
        <is>
          <t>m&amp;</t>
        </is>
      </c>
      <c r="B545" t="n">
        <v>10</v>
      </c>
      <c r="C545" t="n">
        <v>544</v>
      </c>
    </row>
    <row r="546">
      <c r="A546" s="1" t="inlineStr">
        <is>
          <t>x&lt;</t>
        </is>
      </c>
      <c r="B546" t="n">
        <v>10</v>
      </c>
      <c r="C546" t="n">
        <v>545</v>
      </c>
    </row>
    <row r="547">
      <c r="A547" s="1" t="inlineStr">
        <is>
          <t>p8</t>
        </is>
      </c>
      <c r="B547" t="n">
        <v>10</v>
      </c>
      <c r="C547" t="n">
        <v>546</v>
      </c>
    </row>
    <row r="548">
      <c r="A548" s="1" t="inlineStr">
        <is>
          <t>cz</t>
        </is>
      </c>
      <c r="B548" t="n">
        <v>10</v>
      </c>
      <c r="C548" t="n">
        <v>547</v>
      </c>
    </row>
    <row r="549">
      <c r="A549" s="1" t="inlineStr">
        <is>
          <t>kq</t>
        </is>
      </c>
      <c r="B549" t="n">
        <v>10</v>
      </c>
      <c r="C549" t="n">
        <v>548</v>
      </c>
    </row>
    <row r="550">
      <c r="A550" s="1" t="inlineStr">
        <is>
          <t>.z</t>
        </is>
      </c>
      <c r="B550" t="n">
        <v>10</v>
      </c>
      <c r="C550" t="n">
        <v>549</v>
      </c>
    </row>
    <row r="551">
      <c r="A551" s="1" t="inlineStr">
        <is>
          <t>wd</t>
        </is>
      </c>
      <c r="B551" t="n">
        <v>10</v>
      </c>
      <c r="C551" t="n">
        <v>550</v>
      </c>
    </row>
    <row r="552">
      <c r="A552" s="1" t="inlineStr">
        <is>
          <t>(&lt;</t>
        </is>
      </c>
      <c r="B552" t="n">
        <v>10</v>
      </c>
      <c r="C552" t="n">
        <v>551</v>
      </c>
    </row>
    <row r="553">
      <c r="A553" s="1" t="inlineStr">
        <is>
          <t>0-</t>
        </is>
      </c>
      <c r="B553" t="n">
        <v>10</v>
      </c>
      <c r="C553" t="n">
        <v>552</v>
      </c>
    </row>
    <row r="554">
      <c r="A554" s="1" t="inlineStr">
        <is>
          <t>7m</t>
        </is>
      </c>
      <c r="B554" t="n">
        <v>10</v>
      </c>
      <c r="C554" t="n">
        <v>553</v>
      </c>
    </row>
    <row r="555">
      <c r="A555" s="1" t="inlineStr">
        <is>
          <t>|6</t>
        </is>
      </c>
      <c r="B555" t="n">
        <v>10</v>
      </c>
      <c r="C555" t="n">
        <v>554</v>
      </c>
    </row>
    <row r="556">
      <c r="A556" s="1" t="inlineStr">
        <is>
          <t>1w</t>
        </is>
      </c>
      <c r="B556" t="n">
        <v>10</v>
      </c>
      <c r="C556" t="n">
        <v>555</v>
      </c>
    </row>
    <row r="557">
      <c r="A557" s="1" t="inlineStr">
        <is>
          <t>k!</t>
        </is>
      </c>
      <c r="B557" t="n">
        <v>10</v>
      </c>
      <c r="C557" t="n">
        <v>556</v>
      </c>
    </row>
    <row r="558">
      <c r="A558" s="1" t="inlineStr">
        <is>
          <t>wy</t>
        </is>
      </c>
      <c r="B558" t="n">
        <v>10</v>
      </c>
      <c r="C558" t="n">
        <v>557</v>
      </c>
    </row>
    <row r="559">
      <c r="A559" s="1">
        <f>r</f>
        <v/>
      </c>
      <c r="B559" t="n">
        <v>10</v>
      </c>
      <c r="C559" t="n">
        <v>558</v>
      </c>
    </row>
    <row r="560">
      <c r="A560" s="1" t="inlineStr">
        <is>
          <t>)8</t>
        </is>
      </c>
      <c r="B560" t="n">
        <v>10</v>
      </c>
      <c r="C560" t="n">
        <v>559</v>
      </c>
    </row>
    <row r="561">
      <c r="A561" s="1" t="inlineStr">
        <is>
          <t>q@</t>
        </is>
      </c>
      <c r="B561" t="n">
        <v>10</v>
      </c>
      <c r="C561" t="n">
        <v>560</v>
      </c>
    </row>
    <row r="562">
      <c r="A562" s="1" t="inlineStr">
        <is>
          <t>@8</t>
        </is>
      </c>
      <c r="B562" t="n">
        <v>10</v>
      </c>
      <c r="C562" t="n">
        <v>561</v>
      </c>
    </row>
    <row r="563">
      <c r="A563" s="1" t="inlineStr">
        <is>
          <t>$3</t>
        </is>
      </c>
      <c r="B563" t="n">
        <v>10</v>
      </c>
      <c r="C563" t="n">
        <v>562</v>
      </c>
    </row>
    <row r="564">
      <c r="A564" s="1" t="inlineStr">
        <is>
          <t>%1</t>
        </is>
      </c>
      <c r="B564" t="n">
        <v>10</v>
      </c>
      <c r="C564" t="n">
        <v>563</v>
      </c>
    </row>
    <row r="565">
      <c r="A565" s="1" t="inlineStr">
        <is>
          <t>71</t>
        </is>
      </c>
      <c r="B565" t="n">
        <v>10</v>
      </c>
      <c r="C565" t="n">
        <v>564</v>
      </c>
    </row>
    <row r="566">
      <c r="A566" s="1" t="inlineStr">
        <is>
          <t>|r</t>
        </is>
      </c>
      <c r="B566" t="n">
        <v>10</v>
      </c>
      <c r="C566" t="n">
        <v>565</v>
      </c>
    </row>
    <row r="567">
      <c r="A567" s="1" t="inlineStr">
        <is>
          <t>8m</t>
        </is>
      </c>
      <c r="B567" t="n">
        <v>10</v>
      </c>
      <c r="C567" t="n">
        <v>566</v>
      </c>
    </row>
    <row r="568">
      <c r="A568" s="1" t="inlineStr">
        <is>
          <t>2!</t>
        </is>
      </c>
      <c r="B568" t="n">
        <v>10</v>
      </c>
      <c r="C568" t="n">
        <v>567</v>
      </c>
    </row>
    <row r="569">
      <c r="A569" s="1" t="inlineStr">
        <is>
          <t>7x</t>
        </is>
      </c>
      <c r="B569" t="n">
        <v>10</v>
      </c>
      <c r="C569" t="n">
        <v>568</v>
      </c>
    </row>
    <row r="570">
      <c r="A570" s="1">
        <f>(</f>
        <v/>
      </c>
      <c r="B570" t="n">
        <v>10</v>
      </c>
      <c r="C570" t="n">
        <v>569</v>
      </c>
    </row>
    <row r="571">
      <c r="A571" s="1" t="inlineStr">
        <is>
          <t>~g</t>
        </is>
      </c>
      <c r="B571" t="n">
        <v>10</v>
      </c>
      <c r="C571" t="n">
        <v>570</v>
      </c>
    </row>
    <row r="572">
      <c r="A572" s="1" t="inlineStr">
        <is>
          <t>g|</t>
        </is>
      </c>
      <c r="B572" t="n">
        <v>10</v>
      </c>
      <c r="C572" t="n">
        <v>571</v>
      </c>
    </row>
    <row r="573">
      <c r="A573" s="1" t="inlineStr">
        <is>
          <t>)(</t>
        </is>
      </c>
      <c r="B573" t="n">
        <v>10</v>
      </c>
      <c r="C573" t="n">
        <v>572</v>
      </c>
    </row>
    <row r="574">
      <c r="A574" s="1" t="inlineStr">
        <is>
          <t>5f</t>
        </is>
      </c>
      <c r="B574" t="n">
        <v>10</v>
      </c>
      <c r="C574" t="n">
        <v>573</v>
      </c>
    </row>
    <row r="575">
      <c r="A575" s="1" t="inlineStr">
        <is>
          <t>5a</t>
        </is>
      </c>
      <c r="B575" t="n">
        <v>10</v>
      </c>
      <c r="C575" t="n">
        <v>574</v>
      </c>
    </row>
    <row r="576">
      <c r="A576" s="1" t="inlineStr">
        <is>
          <t>sk</t>
        </is>
      </c>
      <c r="B576" t="n">
        <v>10</v>
      </c>
      <c r="C576" t="n">
        <v>575</v>
      </c>
    </row>
    <row r="577">
      <c r="A577" s="1" t="inlineStr">
        <is>
          <t>td</t>
        </is>
      </c>
      <c r="B577" t="n">
        <v>10</v>
      </c>
      <c r="C577" t="n">
        <v>576</v>
      </c>
    </row>
    <row r="578">
      <c r="A578" s="1" t="inlineStr">
        <is>
          <t>4z</t>
        </is>
      </c>
      <c r="B578" t="n">
        <v>10</v>
      </c>
      <c r="C578" t="n">
        <v>577</v>
      </c>
    </row>
    <row r="579">
      <c r="A579" s="1" t="inlineStr">
        <is>
          <t>an</t>
        </is>
      </c>
      <c r="B579" t="n">
        <v>10</v>
      </c>
      <c r="C579" t="n">
        <v>578</v>
      </c>
    </row>
    <row r="580">
      <c r="A580" s="1" t="inlineStr">
        <is>
          <t>xr</t>
        </is>
      </c>
      <c r="B580" t="n">
        <v>10</v>
      </c>
      <c r="C580" t="n">
        <v>579</v>
      </c>
    </row>
    <row r="581">
      <c r="A581" s="1" t="inlineStr">
        <is>
          <t>u8</t>
        </is>
      </c>
      <c r="B581" t="n">
        <v>10</v>
      </c>
      <c r="C581" t="n">
        <v>580</v>
      </c>
    </row>
    <row r="582">
      <c r="A582" s="1" t="inlineStr">
        <is>
          <t>r8</t>
        </is>
      </c>
      <c r="B582" t="n">
        <v>10</v>
      </c>
      <c r="C582" t="n">
        <v>581</v>
      </c>
    </row>
    <row r="583">
      <c r="A583" s="1" t="inlineStr">
        <is>
          <t>7,</t>
        </is>
      </c>
      <c r="B583" t="n">
        <v>10</v>
      </c>
      <c r="C583" t="n">
        <v>582</v>
      </c>
    </row>
    <row r="584">
      <c r="A584" s="1" t="inlineStr">
        <is>
          <t>i)</t>
        </is>
      </c>
      <c r="B584" t="n">
        <v>10</v>
      </c>
      <c r="C584" t="n">
        <v>583</v>
      </c>
    </row>
    <row r="585">
      <c r="A585" s="1" t="inlineStr">
        <is>
          <t>@!</t>
        </is>
      </c>
      <c r="B585" t="n">
        <v>11</v>
      </c>
      <c r="C585" t="n">
        <v>584</v>
      </c>
    </row>
    <row r="586">
      <c r="A586" s="1" t="inlineStr">
        <is>
          <t>#s</t>
        </is>
      </c>
      <c r="B586" t="n">
        <v>11</v>
      </c>
      <c r="C586" t="n">
        <v>585</v>
      </c>
    </row>
    <row r="587">
      <c r="A587" s="1" t="inlineStr">
        <is>
          <t>l&lt;</t>
        </is>
      </c>
      <c r="B587" t="n">
        <v>11</v>
      </c>
      <c r="C587" t="n">
        <v>586</v>
      </c>
    </row>
    <row r="588">
      <c r="A588" s="1" t="inlineStr">
        <is>
          <t>l9</t>
        </is>
      </c>
      <c r="B588" t="n">
        <v>11</v>
      </c>
      <c r="C588" t="n">
        <v>587</v>
      </c>
    </row>
    <row r="589">
      <c r="A589" s="1" t="inlineStr">
        <is>
          <t>!^</t>
        </is>
      </c>
      <c r="B589" t="n">
        <v>11</v>
      </c>
      <c r="C589" t="n">
        <v>588</v>
      </c>
    </row>
    <row r="590">
      <c r="A590" s="1" t="inlineStr">
        <is>
          <t>3-</t>
        </is>
      </c>
      <c r="B590" t="n">
        <v>11</v>
      </c>
      <c r="C590" t="n">
        <v>589</v>
      </c>
    </row>
    <row r="591">
      <c r="A591" s="1" t="inlineStr">
        <is>
          <t>g$</t>
        </is>
      </c>
      <c r="B591" t="n">
        <v>11</v>
      </c>
      <c r="C591" t="n">
        <v>590</v>
      </c>
    </row>
    <row r="592">
      <c r="A592" s="1" t="inlineStr">
        <is>
          <t>!*</t>
        </is>
      </c>
      <c r="B592" t="n">
        <v>11</v>
      </c>
      <c r="C592" t="n">
        <v>591</v>
      </c>
    </row>
    <row r="593">
      <c r="A593" s="1" t="inlineStr">
        <is>
          <t>bd</t>
        </is>
      </c>
      <c r="B593" t="n">
        <v>11</v>
      </c>
      <c r="C593" t="n">
        <v>592</v>
      </c>
    </row>
    <row r="594">
      <c r="A594" s="1" t="inlineStr">
        <is>
          <t>w(</t>
        </is>
      </c>
      <c r="B594" t="n">
        <v>11</v>
      </c>
      <c r="C594" t="n">
        <v>593</v>
      </c>
    </row>
    <row r="595">
      <c r="A595" s="1" t="inlineStr">
        <is>
          <t>ob</t>
        </is>
      </c>
      <c r="B595" t="n">
        <v>11</v>
      </c>
      <c r="C595" t="n">
        <v>594</v>
      </c>
    </row>
    <row r="596">
      <c r="A596" s="1" t="inlineStr">
        <is>
          <t>y^</t>
        </is>
      </c>
      <c r="B596" t="n">
        <v>11</v>
      </c>
      <c r="C596" t="n">
        <v>595</v>
      </c>
    </row>
    <row r="597">
      <c r="A597" s="1" t="inlineStr">
        <is>
          <t>ig</t>
        </is>
      </c>
      <c r="B597" t="n">
        <v>11</v>
      </c>
      <c r="C597" t="n">
        <v>596</v>
      </c>
    </row>
    <row r="598">
      <c r="A598" s="1" t="inlineStr">
        <is>
          <t>75</t>
        </is>
      </c>
      <c r="B598" t="n">
        <v>11</v>
      </c>
      <c r="C598" t="n">
        <v>597</v>
      </c>
    </row>
    <row r="599">
      <c r="A599" s="1" t="inlineStr">
        <is>
          <t>60</t>
        </is>
      </c>
      <c r="B599" t="n">
        <v>11</v>
      </c>
      <c r="C599" t="n">
        <v>598</v>
      </c>
    </row>
    <row r="600">
      <c r="A600" s="1" t="inlineStr">
        <is>
          <t>xb</t>
        </is>
      </c>
      <c r="B600" t="n">
        <v>11</v>
      </c>
      <c r="C600" t="n">
        <v>599</v>
      </c>
    </row>
    <row r="601">
      <c r="A601" s="1" t="inlineStr">
        <is>
          <t>35</t>
        </is>
      </c>
      <c r="B601" t="n">
        <v>11</v>
      </c>
      <c r="C601" t="n">
        <v>600</v>
      </c>
    </row>
    <row r="602">
      <c r="A602" s="1" t="inlineStr">
        <is>
          <t>(u</t>
        </is>
      </c>
      <c r="B602" t="n">
        <v>11</v>
      </c>
      <c r="C602" t="n">
        <v>601</v>
      </c>
    </row>
    <row r="603">
      <c r="A603" s="1" t="inlineStr">
        <is>
          <t>p5</t>
        </is>
      </c>
      <c r="B603" t="n">
        <v>11</v>
      </c>
      <c r="C603" t="n">
        <v>602</v>
      </c>
    </row>
    <row r="604">
      <c r="A604" s="1" t="inlineStr">
        <is>
          <t>4*</t>
        </is>
      </c>
      <c r="B604" t="n">
        <v>11</v>
      </c>
      <c r="C604" t="n">
        <v>603</v>
      </c>
    </row>
    <row r="605">
      <c r="A605" s="1" t="inlineStr">
        <is>
          <t>i&amp;</t>
        </is>
      </c>
      <c r="B605" t="n">
        <v>11</v>
      </c>
      <c r="C605" t="n">
        <v>604</v>
      </c>
    </row>
    <row r="606">
      <c r="A606" s="1" t="inlineStr">
        <is>
          <t>zm</t>
        </is>
      </c>
      <c r="B606" t="n">
        <v>11</v>
      </c>
      <c r="C606" t="n">
        <v>605</v>
      </c>
    </row>
    <row r="607">
      <c r="A607" s="1" t="inlineStr">
        <is>
          <t>0z</t>
        </is>
      </c>
      <c r="B607" t="n">
        <v>11</v>
      </c>
      <c r="C607" t="n">
        <v>606</v>
      </c>
    </row>
    <row r="608">
      <c r="A608" s="1" t="inlineStr">
        <is>
          <t>yh</t>
        </is>
      </c>
      <c r="B608" t="n">
        <v>11</v>
      </c>
      <c r="C608" t="n">
        <v>607</v>
      </c>
    </row>
    <row r="609">
      <c r="A609" s="1" t="inlineStr">
        <is>
          <t>#&lt;</t>
        </is>
      </c>
      <c r="B609" t="n">
        <v>11</v>
      </c>
      <c r="C609" t="n">
        <v>608</v>
      </c>
    </row>
    <row r="610">
      <c r="A610" s="1" t="inlineStr">
        <is>
          <t>j@</t>
        </is>
      </c>
      <c r="B610" t="n">
        <v>11</v>
      </c>
      <c r="C610" t="n">
        <v>609</v>
      </c>
    </row>
    <row r="611">
      <c r="A611" s="1" t="inlineStr">
        <is>
          <t>k&lt;</t>
        </is>
      </c>
      <c r="B611" t="n">
        <v>11</v>
      </c>
      <c r="C611" t="n">
        <v>610</v>
      </c>
    </row>
    <row r="612">
      <c r="A612" s="1" t="inlineStr">
        <is>
          <t>48</t>
        </is>
      </c>
      <c r="B612" t="n">
        <v>11</v>
      </c>
      <c r="C612" t="n">
        <v>611</v>
      </c>
    </row>
    <row r="613">
      <c r="A613" s="1" t="inlineStr">
        <is>
          <t>ap</t>
        </is>
      </c>
      <c r="B613" t="n">
        <v>11</v>
      </c>
      <c r="C613" t="n">
        <v>612</v>
      </c>
    </row>
    <row r="614">
      <c r="A614" s="1" t="inlineStr">
        <is>
          <t>e!</t>
        </is>
      </c>
      <c r="B614" t="n">
        <v>11</v>
      </c>
      <c r="C614" t="n">
        <v>613</v>
      </c>
    </row>
    <row r="615">
      <c r="A615" s="1" t="inlineStr">
        <is>
          <t>2*</t>
        </is>
      </c>
      <c r="B615" t="n">
        <v>11</v>
      </c>
      <c r="C615" t="n">
        <v>614</v>
      </c>
    </row>
    <row r="616">
      <c r="A616" s="1" t="inlineStr">
        <is>
          <t>7n</t>
        </is>
      </c>
      <c r="B616" t="n">
        <v>11</v>
      </c>
      <c r="C616" t="n">
        <v>615</v>
      </c>
    </row>
    <row r="617">
      <c r="A617" s="1" t="inlineStr">
        <is>
          <t>1)</t>
        </is>
      </c>
      <c r="B617" t="n">
        <v>11</v>
      </c>
      <c r="C617" t="n">
        <v>616</v>
      </c>
    </row>
    <row r="618">
      <c r="A618" s="1" t="inlineStr">
        <is>
          <t>pm</t>
        </is>
      </c>
      <c r="B618" t="n">
        <v>11</v>
      </c>
      <c r="C618" t="n">
        <v>617</v>
      </c>
    </row>
    <row r="619">
      <c r="A619" s="1" t="inlineStr">
        <is>
          <t>kk</t>
        </is>
      </c>
      <c r="B619" t="n">
        <v>11</v>
      </c>
      <c r="C619" t="n">
        <v>618</v>
      </c>
    </row>
    <row r="620">
      <c r="A620" s="1" t="inlineStr">
        <is>
          <t>d@</t>
        </is>
      </c>
      <c r="B620" t="n">
        <v>11</v>
      </c>
      <c r="C620" t="n">
        <v>619</v>
      </c>
    </row>
    <row r="621">
      <c r="A621" s="1" t="inlineStr">
        <is>
          <t>lw</t>
        </is>
      </c>
      <c r="B621" t="n">
        <v>11</v>
      </c>
      <c r="C621" t="n">
        <v>620</v>
      </c>
    </row>
    <row r="622">
      <c r="A622" s="1" t="inlineStr">
        <is>
          <t>zs</t>
        </is>
      </c>
      <c r="B622" t="n">
        <v>11</v>
      </c>
      <c r="C622" t="n">
        <v>621</v>
      </c>
    </row>
    <row r="623">
      <c r="A623" s="1" t="inlineStr">
        <is>
          <t>6w</t>
        </is>
      </c>
      <c r="B623" t="n">
        <v>11</v>
      </c>
      <c r="C623" t="n">
        <v>622</v>
      </c>
    </row>
    <row r="624">
      <c r="A624" s="1" t="inlineStr">
        <is>
          <t>^&lt;</t>
        </is>
      </c>
      <c r="B624" t="n">
        <v>11</v>
      </c>
      <c r="C624" t="n">
        <v>623</v>
      </c>
    </row>
    <row r="625">
      <c r="A625" s="1" t="inlineStr">
        <is>
          <t>pd</t>
        </is>
      </c>
      <c r="B625" t="n">
        <v>11</v>
      </c>
      <c r="C625" t="n">
        <v>624</v>
      </c>
    </row>
    <row r="626">
      <c r="A626" s="1" t="inlineStr">
        <is>
          <t>cx</t>
        </is>
      </c>
      <c r="B626" t="n">
        <v>11</v>
      </c>
      <c r="C626" t="n">
        <v>625</v>
      </c>
    </row>
    <row r="627">
      <c r="A627" s="1" t="inlineStr">
        <is>
          <t>g=</t>
        </is>
      </c>
      <c r="B627" t="n">
        <v>11</v>
      </c>
      <c r="C627" t="n">
        <v>626</v>
      </c>
    </row>
    <row r="628">
      <c r="A628" s="1" t="inlineStr">
        <is>
          <t>i@</t>
        </is>
      </c>
      <c r="B628" t="n">
        <v>11</v>
      </c>
      <c r="C628" t="n">
        <v>627</v>
      </c>
    </row>
    <row r="629">
      <c r="A629" s="1" t="inlineStr">
        <is>
          <t>&amp;v</t>
        </is>
      </c>
      <c r="B629" t="n">
        <v>11</v>
      </c>
      <c r="C629" t="n">
        <v>628</v>
      </c>
    </row>
    <row r="630">
      <c r="A630" s="1" t="inlineStr">
        <is>
          <t>c7</t>
        </is>
      </c>
      <c r="B630" t="n">
        <v>11</v>
      </c>
      <c r="C630" t="n">
        <v>629</v>
      </c>
    </row>
    <row r="631">
      <c r="A631" s="1" t="inlineStr">
        <is>
          <t>!%</t>
        </is>
      </c>
      <c r="B631" t="n">
        <v>11</v>
      </c>
      <c r="C631" t="n">
        <v>630</v>
      </c>
    </row>
    <row r="632">
      <c r="A632" s="1" t="inlineStr">
        <is>
          <t>p#</t>
        </is>
      </c>
      <c r="B632" t="n">
        <v>11</v>
      </c>
      <c r="C632" t="n">
        <v>631</v>
      </c>
    </row>
    <row r="633">
      <c r="A633" s="1" t="inlineStr">
        <is>
          <t>o)</t>
        </is>
      </c>
      <c r="B633" t="n">
        <v>11</v>
      </c>
      <c r="C633" t="n">
        <v>632</v>
      </c>
    </row>
    <row r="634">
      <c r="A634" s="1" t="inlineStr">
        <is>
          <t>*x</t>
        </is>
      </c>
      <c r="B634" t="n">
        <v>11</v>
      </c>
      <c r="C634" t="n">
        <v>633</v>
      </c>
    </row>
    <row r="635">
      <c r="A635" s="1" t="inlineStr">
        <is>
          <t>ii</t>
        </is>
      </c>
      <c r="B635" t="n">
        <v>11</v>
      </c>
      <c r="C635" t="n">
        <v>634</v>
      </c>
    </row>
    <row r="636">
      <c r="A636" s="1" t="inlineStr">
        <is>
          <t>0*</t>
        </is>
      </c>
      <c r="B636" t="n">
        <v>11</v>
      </c>
      <c r="C636" t="n">
        <v>635</v>
      </c>
    </row>
    <row r="637">
      <c r="A637" s="1" t="inlineStr">
        <is>
          <t>@0</t>
        </is>
      </c>
      <c r="B637" t="n">
        <v>11</v>
      </c>
      <c r="C637" t="n">
        <v>636</v>
      </c>
    </row>
    <row r="638">
      <c r="A638" s="1" t="inlineStr">
        <is>
          <t>cp</t>
        </is>
      </c>
      <c r="B638" t="n">
        <v>12</v>
      </c>
      <c r="C638" t="n">
        <v>637</v>
      </c>
    </row>
    <row r="639">
      <c r="A639" s="1" t="inlineStr">
        <is>
          <t>nz</t>
        </is>
      </c>
      <c r="B639" t="n">
        <v>12</v>
      </c>
      <c r="C639" t="n">
        <v>638</v>
      </c>
    </row>
    <row r="640">
      <c r="A640" s="1" t="inlineStr">
        <is>
          <t>it</t>
        </is>
      </c>
      <c r="B640" t="n">
        <v>12</v>
      </c>
      <c r="C640" t="n">
        <v>639</v>
      </c>
    </row>
    <row r="641">
      <c r="A641" s="1" t="inlineStr">
        <is>
          <t>o5</t>
        </is>
      </c>
      <c r="B641" t="n">
        <v>12</v>
      </c>
      <c r="C641" t="n">
        <v>640</v>
      </c>
    </row>
    <row r="642">
      <c r="A642" s="1" t="inlineStr">
        <is>
          <t>i(</t>
        </is>
      </c>
      <c r="B642" t="n">
        <v>12</v>
      </c>
      <c r="C642" t="n">
        <v>641</v>
      </c>
    </row>
    <row r="643">
      <c r="A643" s="1" t="inlineStr">
        <is>
          <t>~t</t>
        </is>
      </c>
      <c r="B643" t="n">
        <v>12</v>
      </c>
      <c r="C643" t="n">
        <v>642</v>
      </c>
    </row>
    <row r="644">
      <c r="A644" s="1" t="inlineStr">
        <is>
          <t>a~</t>
        </is>
      </c>
      <c r="B644" t="n">
        <v>12</v>
      </c>
      <c r="C644" t="n">
        <v>643</v>
      </c>
    </row>
    <row r="645">
      <c r="A645" s="1" t="inlineStr">
        <is>
          <t>p,</t>
        </is>
      </c>
      <c r="B645" t="n">
        <v>12</v>
      </c>
      <c r="C645" t="n">
        <v>644</v>
      </c>
    </row>
    <row r="646">
      <c r="A646" s="1" t="inlineStr">
        <is>
          <t>rw</t>
        </is>
      </c>
      <c r="B646" t="n">
        <v>12</v>
      </c>
      <c r="C646" t="n">
        <v>645</v>
      </c>
    </row>
    <row r="647">
      <c r="A647" s="1" t="inlineStr">
        <is>
          <t>zp</t>
        </is>
      </c>
      <c r="B647" t="n">
        <v>12</v>
      </c>
      <c r="C647" t="n">
        <v>646</v>
      </c>
    </row>
    <row r="648">
      <c r="A648" s="1" t="inlineStr">
        <is>
          <t>$n</t>
        </is>
      </c>
      <c r="B648" t="n">
        <v>12</v>
      </c>
      <c r="C648" t="n">
        <v>647</v>
      </c>
    </row>
    <row r="649">
      <c r="A649" s="1" t="inlineStr">
        <is>
          <t>!1</t>
        </is>
      </c>
      <c r="B649" t="n">
        <v>12</v>
      </c>
      <c r="C649" t="n">
        <v>648</v>
      </c>
    </row>
    <row r="650">
      <c r="A650" s="1" t="inlineStr">
        <is>
          <t>z.</t>
        </is>
      </c>
      <c r="B650" t="n">
        <v>12</v>
      </c>
      <c r="C650" t="n">
        <v>649</v>
      </c>
    </row>
    <row r="651">
      <c r="A651" s="1" t="inlineStr">
        <is>
          <t>pf</t>
        </is>
      </c>
      <c r="B651" t="n">
        <v>12</v>
      </c>
      <c r="C651" t="n">
        <v>650</v>
      </c>
    </row>
    <row r="652">
      <c r="A652" s="1" t="inlineStr">
        <is>
          <t>1e</t>
        </is>
      </c>
      <c r="B652" t="n">
        <v>12</v>
      </c>
      <c r="C652" t="n">
        <v>651</v>
      </c>
    </row>
    <row r="653">
      <c r="A653" s="1" t="inlineStr">
        <is>
          <t>#%</t>
        </is>
      </c>
      <c r="B653" t="n">
        <v>12</v>
      </c>
      <c r="C653" t="n">
        <v>652</v>
      </c>
    </row>
    <row r="654">
      <c r="A654" s="1">
        <f>c</f>
        <v/>
      </c>
      <c r="B654" t="n">
        <v>12</v>
      </c>
      <c r="C654" t="n">
        <v>653</v>
      </c>
    </row>
    <row r="655">
      <c r="A655" s="1" t="inlineStr">
        <is>
          <t>mz</t>
        </is>
      </c>
      <c r="B655" t="n">
        <v>12</v>
      </c>
      <c r="C655" t="n">
        <v>654</v>
      </c>
    </row>
    <row r="656">
      <c r="A656" s="1" t="inlineStr">
        <is>
          <t>3e</t>
        </is>
      </c>
      <c r="B656" t="n">
        <v>12</v>
      </c>
      <c r="C656" t="n">
        <v>655</v>
      </c>
    </row>
    <row r="657">
      <c r="A657" s="1" t="inlineStr">
        <is>
          <t>.y</t>
        </is>
      </c>
      <c r="B657" t="n">
        <v>12</v>
      </c>
      <c r="C657" t="n">
        <v>656</v>
      </c>
    </row>
    <row r="658">
      <c r="A658" s="1" t="inlineStr">
        <is>
          <t>x&amp;</t>
        </is>
      </c>
      <c r="B658" t="n">
        <v>12</v>
      </c>
      <c r="C658" t="n">
        <v>657</v>
      </c>
    </row>
    <row r="659">
      <c r="A659" s="1" t="inlineStr">
        <is>
          <t>3|</t>
        </is>
      </c>
      <c r="B659" t="n">
        <v>12</v>
      </c>
      <c r="C659" t="n">
        <v>658</v>
      </c>
    </row>
    <row r="660">
      <c r="A660" s="1" t="inlineStr">
        <is>
          <t>~f</t>
        </is>
      </c>
      <c r="B660" t="n">
        <v>12</v>
      </c>
      <c r="C660" t="n">
        <v>659</v>
      </c>
    </row>
    <row r="661">
      <c r="A661" s="1" t="inlineStr">
        <is>
          <t>x3</t>
        </is>
      </c>
      <c r="B661" t="n">
        <v>12</v>
      </c>
      <c r="C661" t="n">
        <v>660</v>
      </c>
    </row>
    <row r="662">
      <c r="A662" s="1" t="inlineStr">
        <is>
          <t>m(</t>
        </is>
      </c>
      <c r="B662" t="n">
        <v>12</v>
      </c>
      <c r="C662" t="n">
        <v>661</v>
      </c>
    </row>
    <row r="663">
      <c r="A663" s="1">
        <f>i</f>
        <v/>
      </c>
      <c r="B663" t="n">
        <v>12</v>
      </c>
      <c r="C663" t="n">
        <v>662</v>
      </c>
    </row>
    <row r="664">
      <c r="A664" s="1">
        <f>)</f>
        <v/>
      </c>
      <c r="B664" t="n">
        <v>12</v>
      </c>
      <c r="C664" t="n">
        <v>663</v>
      </c>
    </row>
    <row r="665">
      <c r="A665" s="1" t="inlineStr">
        <is>
          <t>~1</t>
        </is>
      </c>
      <c r="B665" t="n">
        <v>12</v>
      </c>
      <c r="C665" t="n">
        <v>664</v>
      </c>
    </row>
    <row r="666">
      <c r="A666" s="1" t="inlineStr">
        <is>
          <t>rv</t>
        </is>
      </c>
      <c r="B666" t="n">
        <v>12</v>
      </c>
      <c r="C666" t="n">
        <v>665</v>
      </c>
    </row>
    <row r="667">
      <c r="A667" s="1" t="inlineStr">
        <is>
          <t>22</t>
        </is>
      </c>
      <c r="B667" t="n">
        <v>12</v>
      </c>
      <c r="C667" t="n">
        <v>666</v>
      </c>
    </row>
    <row r="668">
      <c r="A668" s="1" t="inlineStr">
        <is>
          <t>kz</t>
        </is>
      </c>
      <c r="B668" t="n">
        <v>12</v>
      </c>
      <c r="C668" t="n">
        <v>667</v>
      </c>
    </row>
    <row r="669">
      <c r="A669" s="1" t="inlineStr">
        <is>
          <t>#5</t>
        </is>
      </c>
      <c r="B669" t="n">
        <v>12</v>
      </c>
      <c r="C669" t="n">
        <v>668</v>
      </c>
    </row>
    <row r="670">
      <c r="A670" s="1" t="inlineStr">
        <is>
          <t>xw</t>
        </is>
      </c>
      <c r="B670" t="n">
        <v>12</v>
      </c>
      <c r="C670" t="n">
        <v>669</v>
      </c>
    </row>
    <row r="671">
      <c r="A671" s="1" t="inlineStr">
        <is>
          <t>e&lt;</t>
        </is>
      </c>
      <c r="B671" t="n">
        <v>12</v>
      </c>
      <c r="C671" t="n">
        <v>670</v>
      </c>
    </row>
    <row r="672">
      <c r="A672" s="1" t="inlineStr">
        <is>
          <t>zc</t>
        </is>
      </c>
      <c r="B672" t="n">
        <v>12</v>
      </c>
      <c r="C672" t="n">
        <v>671</v>
      </c>
    </row>
    <row r="673">
      <c r="A673" s="1" t="inlineStr">
        <is>
          <t>(z</t>
        </is>
      </c>
      <c r="B673" t="n">
        <v>12</v>
      </c>
      <c r="C673" t="n">
        <v>672</v>
      </c>
    </row>
    <row r="674">
      <c r="A674" s="1" t="inlineStr">
        <is>
          <t>65</t>
        </is>
      </c>
      <c r="B674" t="n">
        <v>12</v>
      </c>
      <c r="C674" t="n">
        <v>673</v>
      </c>
    </row>
    <row r="675">
      <c r="A675" s="1" t="inlineStr">
        <is>
          <t>8q</t>
        </is>
      </c>
      <c r="B675" t="n">
        <v>12</v>
      </c>
      <c r="C675" t="n">
        <v>674</v>
      </c>
    </row>
    <row r="676">
      <c r="A676" s="1" t="inlineStr">
        <is>
          <t>00</t>
        </is>
      </c>
      <c r="B676" t="n">
        <v>12</v>
      </c>
      <c r="C676" t="n">
        <v>675</v>
      </c>
    </row>
    <row r="677">
      <c r="A677" s="1" t="inlineStr">
        <is>
          <t>a,</t>
        </is>
      </c>
      <c r="B677" t="n">
        <v>12</v>
      </c>
      <c r="C677" t="n">
        <v>676</v>
      </c>
    </row>
    <row r="678">
      <c r="A678" s="1" t="inlineStr">
        <is>
          <t>2f</t>
        </is>
      </c>
      <c r="B678" t="n">
        <v>12</v>
      </c>
      <c r="C678" t="n">
        <v>677</v>
      </c>
    </row>
    <row r="679">
      <c r="A679" s="1" t="inlineStr">
        <is>
          <t>vv</t>
        </is>
      </c>
      <c r="B679" t="n">
        <v>12</v>
      </c>
      <c r="C679" t="n">
        <v>678</v>
      </c>
    </row>
    <row r="680">
      <c r="A680" s="1" t="inlineStr">
        <is>
          <t>6d</t>
        </is>
      </c>
      <c r="B680" t="n">
        <v>12</v>
      </c>
      <c r="C680" t="n">
        <v>679</v>
      </c>
    </row>
    <row r="681">
      <c r="A681" s="1" t="inlineStr">
        <is>
          <t>7p</t>
        </is>
      </c>
      <c r="B681" t="n">
        <v>12</v>
      </c>
      <c r="C681" t="n">
        <v>680</v>
      </c>
    </row>
    <row r="682">
      <c r="A682" s="1">
        <f>z</f>
        <v/>
      </c>
      <c r="B682" t="n">
        <v>12</v>
      </c>
      <c r="C682" t="n">
        <v>681</v>
      </c>
    </row>
    <row r="683">
      <c r="A683" s="1" t="inlineStr">
        <is>
          <t>z^</t>
        </is>
      </c>
      <c r="B683" t="n">
        <v>12</v>
      </c>
      <c r="C683" t="n">
        <v>682</v>
      </c>
    </row>
    <row r="684">
      <c r="A684" s="1" t="inlineStr">
        <is>
          <t>-%</t>
        </is>
      </c>
      <c r="B684" t="n">
        <v>12</v>
      </c>
      <c r="C684" t="n">
        <v>683</v>
      </c>
    </row>
    <row r="685">
      <c r="A685" s="1" t="inlineStr">
        <is>
          <t>i&lt;</t>
        </is>
      </c>
      <c r="B685" t="n">
        <v>12</v>
      </c>
      <c r="C685" t="n">
        <v>684</v>
      </c>
    </row>
    <row r="686">
      <c r="A686" s="1" t="inlineStr">
        <is>
          <t>g)</t>
        </is>
      </c>
      <c r="B686" t="n">
        <v>12</v>
      </c>
      <c r="C686" t="n">
        <v>685</v>
      </c>
    </row>
    <row r="687">
      <c r="A687" s="1" t="inlineStr">
        <is>
          <t>3f</t>
        </is>
      </c>
      <c r="B687" t="n">
        <v>12</v>
      </c>
      <c r="C687" t="n">
        <v>686</v>
      </c>
    </row>
    <row r="688">
      <c r="A688" s="1" t="inlineStr">
        <is>
          <t>l&amp;</t>
        </is>
      </c>
      <c r="B688" t="n">
        <v>12</v>
      </c>
      <c r="C688" t="n">
        <v>687</v>
      </c>
    </row>
    <row r="689">
      <c r="A689" s="1" t="inlineStr">
        <is>
          <t>9@</t>
        </is>
      </c>
      <c r="B689" t="n">
        <v>12</v>
      </c>
      <c r="C689" t="n">
        <v>688</v>
      </c>
    </row>
    <row r="690">
      <c r="A690" s="1" t="inlineStr">
        <is>
          <t>1(</t>
        </is>
      </c>
      <c r="B690" t="n">
        <v>12</v>
      </c>
      <c r="C690" t="n">
        <v>689</v>
      </c>
    </row>
    <row r="691">
      <c r="A691" s="1" t="inlineStr">
        <is>
          <t>7u</t>
        </is>
      </c>
      <c r="B691" t="n">
        <v>13</v>
      </c>
      <c r="C691" t="n">
        <v>690</v>
      </c>
    </row>
    <row r="692">
      <c r="A692" s="1" t="inlineStr">
        <is>
          <t>24</t>
        </is>
      </c>
      <c r="B692" t="n">
        <v>13</v>
      </c>
      <c r="C692" t="n">
        <v>691</v>
      </c>
    </row>
    <row r="693">
      <c r="A693" s="1" t="inlineStr">
        <is>
          <t>pj</t>
        </is>
      </c>
      <c r="B693" t="n">
        <v>13</v>
      </c>
      <c r="C693" t="n">
        <v>692</v>
      </c>
    </row>
    <row r="694">
      <c r="A694" s="1" t="inlineStr">
        <is>
          <t>gq</t>
        </is>
      </c>
      <c r="B694" t="n">
        <v>13</v>
      </c>
      <c r="C694" t="n">
        <v>693</v>
      </c>
    </row>
    <row r="695">
      <c r="A695" s="1" t="inlineStr">
        <is>
          <t>e&amp;</t>
        </is>
      </c>
      <c r="B695" t="n">
        <v>13</v>
      </c>
      <c r="C695" t="n">
        <v>694</v>
      </c>
    </row>
    <row r="696">
      <c r="A696" s="1" t="inlineStr">
        <is>
          <t>#.</t>
        </is>
      </c>
      <c r="B696" t="n">
        <v>13</v>
      </c>
      <c r="C696" t="n">
        <v>695</v>
      </c>
    </row>
    <row r="697">
      <c r="A697" s="1" t="inlineStr">
        <is>
          <t>^x</t>
        </is>
      </c>
      <c r="B697" t="n">
        <v>13</v>
      </c>
      <c r="C697" t="n">
        <v>696</v>
      </c>
    </row>
    <row r="698">
      <c r="A698" s="1" t="inlineStr">
        <is>
          <t>(5</t>
        </is>
      </c>
      <c r="B698" t="n">
        <v>13</v>
      </c>
      <c r="C698" t="n">
        <v>697</v>
      </c>
    </row>
    <row r="699">
      <c r="A699" s="1" t="inlineStr">
        <is>
          <t>h.</t>
        </is>
      </c>
      <c r="B699" t="n">
        <v>13</v>
      </c>
      <c r="C699" t="n">
        <v>698</v>
      </c>
    </row>
    <row r="700">
      <c r="A700" s="1" t="inlineStr">
        <is>
          <t>pt</t>
        </is>
      </c>
      <c r="B700" t="n">
        <v>13</v>
      </c>
      <c r="C700" t="n">
        <v>699</v>
      </c>
    </row>
    <row r="701">
      <c r="A701" s="1" t="inlineStr">
        <is>
          <t>#3</t>
        </is>
      </c>
      <c r="B701" t="n">
        <v>13</v>
      </c>
      <c r="C701" t="n">
        <v>700</v>
      </c>
    </row>
    <row r="702">
      <c r="A702" s="1" t="inlineStr">
        <is>
          <t>5m</t>
        </is>
      </c>
      <c r="B702" t="n">
        <v>13</v>
      </c>
      <c r="C702" t="n">
        <v>701</v>
      </c>
    </row>
    <row r="703">
      <c r="A703" s="1" t="inlineStr">
        <is>
          <t>5r</t>
        </is>
      </c>
      <c r="B703" t="n">
        <v>13</v>
      </c>
      <c r="C703" t="n">
        <v>702</v>
      </c>
    </row>
    <row r="704">
      <c r="A704" s="1" t="inlineStr">
        <is>
          <t>.b</t>
        </is>
      </c>
      <c r="B704" t="n">
        <v>13</v>
      </c>
      <c r="C704" t="n">
        <v>703</v>
      </c>
    </row>
    <row r="705">
      <c r="A705" s="1" t="inlineStr">
        <is>
          <t>dd</t>
        </is>
      </c>
      <c r="B705" t="n">
        <v>13</v>
      </c>
      <c r="C705" t="n">
        <v>704</v>
      </c>
    </row>
    <row r="706">
      <c r="A706" s="1" t="inlineStr">
        <is>
          <t>*~</t>
        </is>
      </c>
      <c r="B706" t="n">
        <v>13</v>
      </c>
      <c r="C706" t="n">
        <v>705</v>
      </c>
    </row>
    <row r="707">
      <c r="A707" s="1" t="inlineStr">
        <is>
          <t>f@</t>
        </is>
      </c>
      <c r="B707" t="n">
        <v>13</v>
      </c>
      <c r="C707" t="n">
        <v>706</v>
      </c>
    </row>
    <row r="708">
      <c r="A708" s="1" t="inlineStr">
        <is>
          <t>0)</t>
        </is>
      </c>
      <c r="B708" t="n">
        <v>13</v>
      </c>
      <c r="C708" t="n">
        <v>707</v>
      </c>
    </row>
    <row r="709">
      <c r="A709" s="1" t="inlineStr">
        <is>
          <t>,h</t>
        </is>
      </c>
      <c r="B709" t="n">
        <v>13</v>
      </c>
      <c r="C709" t="n">
        <v>708</v>
      </c>
    </row>
    <row r="710">
      <c r="A710" s="1" t="inlineStr">
        <is>
          <t>&lt;x</t>
        </is>
      </c>
      <c r="B710" t="n">
        <v>13</v>
      </c>
      <c r="C710" t="n">
        <v>709</v>
      </c>
    </row>
    <row r="711">
      <c r="A711" s="1" t="inlineStr">
        <is>
          <t>uq</t>
        </is>
      </c>
      <c r="B711" t="n">
        <v>13</v>
      </c>
      <c r="C711" t="n">
        <v>710</v>
      </c>
    </row>
    <row r="712">
      <c r="A712" s="1" t="inlineStr">
        <is>
          <t>tz</t>
        </is>
      </c>
      <c r="B712" t="n">
        <v>13</v>
      </c>
      <c r="C712" t="n">
        <v>711</v>
      </c>
    </row>
    <row r="713">
      <c r="A713" s="1" t="inlineStr">
        <is>
          <t>qp</t>
        </is>
      </c>
      <c r="B713" t="n">
        <v>13</v>
      </c>
      <c r="C713" t="n">
        <v>712</v>
      </c>
    </row>
    <row r="714">
      <c r="A714" s="1" t="inlineStr">
        <is>
          <t>k4</t>
        </is>
      </c>
      <c r="B714" t="n">
        <v>13</v>
      </c>
      <c r="C714" t="n">
        <v>713</v>
      </c>
    </row>
    <row r="715">
      <c r="A715" s="1" t="inlineStr">
        <is>
          <t>@4</t>
        </is>
      </c>
      <c r="B715" t="n">
        <v>13</v>
      </c>
      <c r="C715" t="n">
        <v>714</v>
      </c>
    </row>
    <row r="716">
      <c r="A716" s="1" t="inlineStr">
        <is>
          <t>!$</t>
        </is>
      </c>
      <c r="B716" t="n">
        <v>13</v>
      </c>
      <c r="C716" t="n">
        <v>715</v>
      </c>
    </row>
    <row r="717">
      <c r="A717" s="1" t="inlineStr">
        <is>
          <t>@d</t>
        </is>
      </c>
      <c r="B717" t="n">
        <v>13</v>
      </c>
      <c r="C717" t="n">
        <v>716</v>
      </c>
    </row>
    <row r="718">
      <c r="A718" s="1" t="inlineStr">
        <is>
          <t>6s</t>
        </is>
      </c>
      <c r="B718" t="n">
        <v>13</v>
      </c>
      <c r="C718" t="n">
        <v>717</v>
      </c>
    </row>
    <row r="719">
      <c r="A719" s="1" t="inlineStr">
        <is>
          <t>d.</t>
        </is>
      </c>
      <c r="B719" t="n">
        <v>13</v>
      </c>
      <c r="C719" t="n">
        <v>718</v>
      </c>
    </row>
    <row r="720">
      <c r="A720" s="1" t="inlineStr">
        <is>
          <t>zj</t>
        </is>
      </c>
      <c r="B720" t="n">
        <v>13</v>
      </c>
      <c r="C720" t="n">
        <v>719</v>
      </c>
    </row>
    <row r="721">
      <c r="A721" s="1" t="inlineStr">
        <is>
          <t>z6</t>
        </is>
      </c>
      <c r="B721" t="n">
        <v>13</v>
      </c>
      <c r="C721" t="n">
        <v>720</v>
      </c>
    </row>
    <row r="722">
      <c r="A722" s="1" t="inlineStr">
        <is>
          <t>-j</t>
        </is>
      </c>
      <c r="B722" t="n">
        <v>13</v>
      </c>
      <c r="C722" t="n">
        <v>721</v>
      </c>
    </row>
    <row r="723">
      <c r="A723" s="1" t="inlineStr">
        <is>
          <t>),</t>
        </is>
      </c>
      <c r="B723" t="n">
        <v>13</v>
      </c>
      <c r="C723" t="n">
        <v>722</v>
      </c>
    </row>
    <row r="724">
      <c r="A724" s="1" t="inlineStr">
        <is>
          <t>y3</t>
        </is>
      </c>
      <c r="B724" t="n">
        <v>13</v>
      </c>
      <c r="C724" t="n">
        <v>723</v>
      </c>
    </row>
    <row r="725">
      <c r="A725" s="1" t="inlineStr">
        <is>
          <t>gw</t>
        </is>
      </c>
      <c r="B725" t="n">
        <v>13</v>
      </c>
      <c r="C725" t="n">
        <v>724</v>
      </c>
    </row>
    <row r="726">
      <c r="A726" s="1" t="inlineStr">
        <is>
          <t>.=</t>
        </is>
      </c>
      <c r="B726" t="n">
        <v>13</v>
      </c>
      <c r="C726" t="n">
        <v>725</v>
      </c>
    </row>
    <row r="727">
      <c r="A727" s="1" t="inlineStr">
        <is>
          <t>gs</t>
        </is>
      </c>
      <c r="B727" t="n">
        <v>13</v>
      </c>
      <c r="C727" t="n">
        <v>726</v>
      </c>
    </row>
    <row r="728">
      <c r="A728" s="1" t="inlineStr">
        <is>
          <t>j9</t>
        </is>
      </c>
      <c r="B728" t="n">
        <v>13</v>
      </c>
      <c r="C728" t="n">
        <v>727</v>
      </c>
    </row>
    <row r="729">
      <c r="A729" s="1" t="inlineStr">
        <is>
          <t>1%</t>
        </is>
      </c>
      <c r="B729" t="n">
        <v>13</v>
      </c>
      <c r="C729" t="n">
        <v>728</v>
      </c>
    </row>
    <row r="730">
      <c r="A730" s="1" t="inlineStr">
        <is>
          <t>&lt;6</t>
        </is>
      </c>
      <c r="B730" t="n">
        <v>13</v>
      </c>
      <c r="C730" t="n">
        <v>729</v>
      </c>
    </row>
    <row r="731">
      <c r="A731" s="1" t="inlineStr">
        <is>
          <t>o*</t>
        </is>
      </c>
      <c r="B731" t="n">
        <v>13</v>
      </c>
      <c r="C731" t="n">
        <v>730</v>
      </c>
    </row>
    <row r="732">
      <c r="A732" s="1" t="inlineStr">
        <is>
          <t>^@</t>
        </is>
      </c>
      <c r="B732" t="n">
        <v>13</v>
      </c>
      <c r="C732" t="n">
        <v>731</v>
      </c>
    </row>
    <row r="733">
      <c r="A733" s="1" t="inlineStr">
        <is>
          <t>wc</t>
        </is>
      </c>
      <c r="B733" t="n">
        <v>13</v>
      </c>
      <c r="C733" t="n">
        <v>732</v>
      </c>
    </row>
    <row r="734">
      <c r="A734" s="1" t="inlineStr">
        <is>
          <t>|x</t>
        </is>
      </c>
      <c r="B734" t="n">
        <v>13</v>
      </c>
      <c r="C734" t="n">
        <v>733</v>
      </c>
    </row>
    <row r="735">
      <c r="A735" s="1" t="inlineStr">
        <is>
          <t>9b</t>
        </is>
      </c>
      <c r="B735" t="n">
        <v>13</v>
      </c>
      <c r="C735" t="n">
        <v>734</v>
      </c>
    </row>
    <row r="736">
      <c r="A736" s="1" t="inlineStr">
        <is>
          <t>n)</t>
        </is>
      </c>
      <c r="B736" t="n">
        <v>13</v>
      </c>
      <c r="C736" t="n">
        <v>735</v>
      </c>
    </row>
    <row r="737">
      <c r="A737" s="1" t="inlineStr">
        <is>
          <t>sn</t>
        </is>
      </c>
      <c r="B737" t="n">
        <v>13</v>
      </c>
      <c r="C737" t="n">
        <v>736</v>
      </c>
    </row>
    <row r="738">
      <c r="A738" s="1" t="inlineStr">
        <is>
          <t>|n</t>
        </is>
      </c>
      <c r="B738" t="n">
        <v>13</v>
      </c>
      <c r="C738" t="n">
        <v>737</v>
      </c>
    </row>
    <row r="739">
      <c r="A739" s="1" t="inlineStr">
        <is>
          <t>a2</t>
        </is>
      </c>
      <c r="B739" t="n">
        <v>13</v>
      </c>
      <c r="C739" t="n">
        <v>738</v>
      </c>
    </row>
    <row r="740">
      <c r="A740" s="1" t="inlineStr">
        <is>
          <t>!2</t>
        </is>
      </c>
      <c r="B740" t="n">
        <v>13</v>
      </c>
      <c r="C740" t="n">
        <v>739</v>
      </c>
    </row>
    <row r="741">
      <c r="A741" s="1" t="inlineStr">
        <is>
          <t>5x</t>
        </is>
      </c>
      <c r="B741" t="n">
        <v>13</v>
      </c>
      <c r="C741" t="n">
        <v>740</v>
      </c>
    </row>
    <row r="742">
      <c r="A742" s="1" t="inlineStr">
        <is>
          <t>p*</t>
        </is>
      </c>
      <c r="B742" t="n">
        <v>13</v>
      </c>
      <c r="C742" t="n">
        <v>741</v>
      </c>
    </row>
    <row r="743">
      <c r="A743" s="1" t="inlineStr">
        <is>
          <t>)g</t>
        </is>
      </c>
      <c r="B743" t="n">
        <v>13</v>
      </c>
      <c r="C743" t="n">
        <v>742</v>
      </c>
    </row>
    <row r="744">
      <c r="A744" s="1" t="inlineStr">
        <is>
          <t>3!</t>
        </is>
      </c>
      <c r="B744" t="n">
        <v>14</v>
      </c>
      <c r="C744" t="n">
        <v>743</v>
      </c>
    </row>
    <row r="745">
      <c r="A745" s="1" t="inlineStr">
        <is>
          <t>q#</t>
        </is>
      </c>
      <c r="B745" t="n">
        <v>14</v>
      </c>
      <c r="C745" t="n">
        <v>744</v>
      </c>
    </row>
    <row r="746">
      <c r="A746" s="1" t="inlineStr">
        <is>
          <t>|w</t>
        </is>
      </c>
      <c r="B746" t="n">
        <v>14</v>
      </c>
      <c r="C746" t="n">
        <v>745</v>
      </c>
    </row>
    <row r="747">
      <c r="A747" s="1" t="inlineStr">
        <is>
          <t>@l</t>
        </is>
      </c>
      <c r="B747" t="n">
        <v>14</v>
      </c>
      <c r="C747" t="n">
        <v>746</v>
      </c>
    </row>
    <row r="748">
      <c r="A748" s="1" t="inlineStr">
        <is>
          <t>9)</t>
        </is>
      </c>
      <c r="B748" t="n">
        <v>14</v>
      </c>
      <c r="C748" t="n">
        <v>747</v>
      </c>
    </row>
    <row r="749">
      <c r="A749" s="1" t="inlineStr">
        <is>
          <t>w#</t>
        </is>
      </c>
      <c r="B749" t="n">
        <v>14</v>
      </c>
      <c r="C749" t="n">
        <v>748</v>
      </c>
    </row>
    <row r="750">
      <c r="A750" s="1">
        <f>7</f>
        <v/>
      </c>
      <c r="B750" t="n">
        <v>14</v>
      </c>
      <c r="C750" t="n">
        <v>749</v>
      </c>
    </row>
    <row r="751">
      <c r="A751" s="1" t="inlineStr">
        <is>
          <t>y~</t>
        </is>
      </c>
      <c r="B751" t="n">
        <v>14</v>
      </c>
      <c r="C751" t="n">
        <v>750</v>
      </c>
    </row>
    <row r="752">
      <c r="A752" s="1" t="inlineStr">
        <is>
          <t>g8</t>
        </is>
      </c>
      <c r="B752" t="n">
        <v>14</v>
      </c>
      <c r="C752" t="n">
        <v>751</v>
      </c>
    </row>
    <row r="753">
      <c r="A753" s="1" t="inlineStr">
        <is>
          <t>7l</t>
        </is>
      </c>
      <c r="B753" t="n">
        <v>14</v>
      </c>
      <c r="C753" t="n">
        <v>752</v>
      </c>
    </row>
    <row r="754">
      <c r="A754" s="1" t="inlineStr">
        <is>
          <t>j7</t>
        </is>
      </c>
      <c r="B754" t="n">
        <v>14</v>
      </c>
      <c r="C754" t="n">
        <v>753</v>
      </c>
    </row>
    <row r="755">
      <c r="A755" s="1" t="inlineStr">
        <is>
          <t>nb</t>
        </is>
      </c>
      <c r="B755" t="n">
        <v>14</v>
      </c>
      <c r="C755" t="n">
        <v>754</v>
      </c>
    </row>
    <row r="756">
      <c r="A756" s="1" t="inlineStr">
        <is>
          <t>|0</t>
        </is>
      </c>
      <c r="B756" t="n">
        <v>14</v>
      </c>
      <c r="C756" t="n">
        <v>755</v>
      </c>
    </row>
    <row r="757">
      <c r="A757" s="1" t="inlineStr">
        <is>
          <t>6%</t>
        </is>
      </c>
      <c r="B757" t="n">
        <v>14</v>
      </c>
      <c r="C757" t="n">
        <v>756</v>
      </c>
    </row>
    <row r="758">
      <c r="A758" s="1" t="inlineStr">
        <is>
          <t>9s</t>
        </is>
      </c>
      <c r="B758" t="n">
        <v>14</v>
      </c>
      <c r="C758" t="n">
        <v>757</v>
      </c>
    </row>
    <row r="759">
      <c r="A759" s="1" t="inlineStr">
        <is>
          <t>7g</t>
        </is>
      </c>
      <c r="B759" t="n">
        <v>14</v>
      </c>
      <c r="C759" t="n">
        <v>758</v>
      </c>
    </row>
    <row r="760">
      <c r="A760" s="1" t="inlineStr">
        <is>
          <t>(d</t>
        </is>
      </c>
      <c r="B760" t="n">
        <v>14</v>
      </c>
      <c r="C760" t="n">
        <v>759</v>
      </c>
    </row>
    <row r="761">
      <c r="A761" s="1" t="inlineStr">
        <is>
          <t>yr</t>
        </is>
      </c>
      <c r="B761" t="n">
        <v>14</v>
      </c>
      <c r="C761" t="n">
        <v>760</v>
      </c>
    </row>
    <row r="762">
      <c r="A762" s="1" t="inlineStr">
        <is>
          <t>dw</t>
        </is>
      </c>
      <c r="B762" t="n">
        <v>14</v>
      </c>
      <c r="C762" t="n">
        <v>761</v>
      </c>
    </row>
    <row r="763">
      <c r="A763" s="1" t="inlineStr">
        <is>
          <t>j=</t>
        </is>
      </c>
      <c r="B763" t="n">
        <v>14</v>
      </c>
      <c r="C763" t="n">
        <v>762</v>
      </c>
    </row>
    <row r="764">
      <c r="A764" s="1" t="inlineStr">
        <is>
          <t>&lt;f</t>
        </is>
      </c>
      <c r="B764" t="n">
        <v>14</v>
      </c>
      <c r="C764" t="n">
        <v>763</v>
      </c>
    </row>
    <row r="765">
      <c r="A765" s="1" t="inlineStr">
        <is>
          <t>h#</t>
        </is>
      </c>
      <c r="B765" t="n">
        <v>14</v>
      </c>
      <c r="C765" t="n">
        <v>764</v>
      </c>
    </row>
    <row r="766">
      <c r="A766" s="1" t="inlineStr">
        <is>
          <t>db</t>
        </is>
      </c>
      <c r="B766" t="n">
        <v>14</v>
      </c>
      <c r="C766" t="n">
        <v>765</v>
      </c>
    </row>
    <row r="767">
      <c r="A767" s="1" t="inlineStr">
        <is>
          <t>36</t>
        </is>
      </c>
      <c r="B767" t="n">
        <v>14</v>
      </c>
      <c r="C767" t="n">
        <v>766</v>
      </c>
    </row>
    <row r="768">
      <c r="A768" s="1" t="inlineStr">
        <is>
          <t>s2</t>
        </is>
      </c>
      <c r="B768" t="n">
        <v>14</v>
      </c>
      <c r="C768" t="n">
        <v>767</v>
      </c>
    </row>
    <row r="769">
      <c r="A769" s="1" t="inlineStr">
        <is>
          <t>u3</t>
        </is>
      </c>
      <c r="B769" t="n">
        <v>14</v>
      </c>
      <c r="C769" t="n">
        <v>768</v>
      </c>
    </row>
    <row r="770">
      <c r="A770" s="1" t="inlineStr">
        <is>
          <t>)e</t>
        </is>
      </c>
      <c r="B770" t="n">
        <v>14</v>
      </c>
      <c r="C770" t="n">
        <v>769</v>
      </c>
    </row>
    <row r="771">
      <c r="A771" s="1" t="inlineStr">
        <is>
          <t>o#</t>
        </is>
      </c>
      <c r="B771" t="n">
        <v>14</v>
      </c>
      <c r="C771" t="n">
        <v>770</v>
      </c>
    </row>
    <row r="772">
      <c r="A772" s="1" t="inlineStr">
        <is>
          <t>if</t>
        </is>
      </c>
      <c r="B772" t="n">
        <v>14</v>
      </c>
      <c r="C772" t="n">
        <v>771</v>
      </c>
    </row>
    <row r="773">
      <c r="A773" s="1" t="inlineStr">
        <is>
          <t>~4</t>
        </is>
      </c>
      <c r="B773" t="n">
        <v>14</v>
      </c>
      <c r="C773" t="n">
        <v>772</v>
      </c>
    </row>
    <row r="774">
      <c r="A774" s="1" t="inlineStr">
        <is>
          <t>6k</t>
        </is>
      </c>
      <c r="B774" t="n">
        <v>14</v>
      </c>
      <c r="C774" t="n">
        <v>773</v>
      </c>
    </row>
    <row r="775">
      <c r="A775" s="1" t="inlineStr">
        <is>
          <t>&amp;@</t>
        </is>
      </c>
      <c r="B775" t="n">
        <v>14</v>
      </c>
      <c r="C775" t="n">
        <v>774</v>
      </c>
    </row>
    <row r="776">
      <c r="A776" s="1" t="inlineStr">
        <is>
          <t>sh</t>
        </is>
      </c>
      <c r="B776" t="n">
        <v>14</v>
      </c>
      <c r="C776" t="n">
        <v>775</v>
      </c>
    </row>
    <row r="777">
      <c r="A777" s="1" t="inlineStr">
        <is>
          <t>bi</t>
        </is>
      </c>
      <c r="B777" t="n">
        <v>14</v>
      </c>
      <c r="C777" t="n">
        <v>776</v>
      </c>
    </row>
    <row r="778">
      <c r="A778" s="1" t="inlineStr">
        <is>
          <t>t4</t>
        </is>
      </c>
      <c r="B778" t="n">
        <v>14</v>
      </c>
      <c r="C778" t="n">
        <v>777</v>
      </c>
    </row>
    <row r="779">
      <c r="A779" s="1" t="inlineStr">
        <is>
          <t>@z</t>
        </is>
      </c>
      <c r="B779" t="n">
        <v>14</v>
      </c>
      <c r="C779" t="n">
        <v>778</v>
      </c>
    </row>
    <row r="780">
      <c r="A780" s="1" t="inlineStr">
        <is>
          <t>9.</t>
        </is>
      </c>
      <c r="B780" t="n">
        <v>14</v>
      </c>
      <c r="C780" t="n">
        <v>779</v>
      </c>
    </row>
    <row r="781">
      <c r="A781" s="1" t="inlineStr">
        <is>
          <t>#-</t>
        </is>
      </c>
      <c r="B781" t="n">
        <v>14</v>
      </c>
      <c r="C781" t="n">
        <v>780</v>
      </c>
    </row>
    <row r="782">
      <c r="A782" s="1" t="inlineStr">
        <is>
          <t>n*</t>
        </is>
      </c>
      <c r="B782" t="n">
        <v>14</v>
      </c>
      <c r="C782" t="n">
        <v>781</v>
      </c>
    </row>
    <row r="783">
      <c r="A783" s="1" t="inlineStr">
        <is>
          <t>h,</t>
        </is>
      </c>
      <c r="B783" t="n">
        <v>14</v>
      </c>
      <c r="C783" t="n">
        <v>782</v>
      </c>
    </row>
    <row r="784">
      <c r="A784" s="1" t="inlineStr">
        <is>
          <t>6h</t>
        </is>
      </c>
      <c r="B784" t="n">
        <v>14</v>
      </c>
      <c r="C784" t="n">
        <v>783</v>
      </c>
    </row>
    <row r="785">
      <c r="A785" s="1" t="inlineStr">
        <is>
          <t>(4</t>
        </is>
      </c>
      <c r="B785" t="n">
        <v>14</v>
      </c>
      <c r="C785" t="n">
        <v>784</v>
      </c>
    </row>
    <row r="786">
      <c r="A786" s="1" t="inlineStr">
        <is>
          <t>ao</t>
        </is>
      </c>
      <c r="B786" t="n">
        <v>14</v>
      </c>
      <c r="C786" t="n">
        <v>785</v>
      </c>
    </row>
    <row r="787">
      <c r="A787" s="1" t="inlineStr">
        <is>
          <t>%v</t>
        </is>
      </c>
      <c r="B787" t="n">
        <v>14</v>
      </c>
      <c r="C787" t="n">
        <v>786</v>
      </c>
    </row>
    <row r="788">
      <c r="A788" s="1" t="inlineStr">
        <is>
          <t>v0</t>
        </is>
      </c>
      <c r="B788" t="n">
        <v>14</v>
      </c>
      <c r="C788" t="n">
        <v>787</v>
      </c>
    </row>
    <row r="789">
      <c r="A789" s="1" t="inlineStr">
        <is>
          <t>qa</t>
        </is>
      </c>
      <c r="B789" t="n">
        <v>14</v>
      </c>
      <c r="C789" t="n">
        <v>788</v>
      </c>
    </row>
    <row r="790">
      <c r="A790" s="1" t="inlineStr">
        <is>
          <t>@e</t>
        </is>
      </c>
      <c r="B790" t="n">
        <v>14</v>
      </c>
      <c r="C790" t="n">
        <v>789</v>
      </c>
    </row>
    <row r="791">
      <c r="A791" s="1" t="inlineStr">
        <is>
          <t>7w</t>
        </is>
      </c>
      <c r="B791" t="n">
        <v>14</v>
      </c>
      <c r="C791" t="n">
        <v>790</v>
      </c>
    </row>
    <row r="792">
      <c r="A792" s="1" t="inlineStr">
        <is>
          <t>b0</t>
        </is>
      </c>
      <c r="B792" t="n">
        <v>14</v>
      </c>
      <c r="C792" t="n">
        <v>791</v>
      </c>
    </row>
    <row r="793">
      <c r="A793" s="1" t="inlineStr">
        <is>
          <t>@~</t>
        </is>
      </c>
      <c r="B793" t="n">
        <v>14</v>
      </c>
      <c r="C793" t="n">
        <v>792</v>
      </c>
    </row>
    <row r="794">
      <c r="A794" s="1" t="inlineStr">
        <is>
          <t>13</t>
        </is>
      </c>
      <c r="B794" t="n">
        <v>14</v>
      </c>
      <c r="C794" t="n">
        <v>793</v>
      </c>
    </row>
    <row r="795">
      <c r="A795" s="1">
        <f>.</f>
        <v/>
      </c>
      <c r="B795" t="n">
        <v>14</v>
      </c>
      <c r="C795" t="n">
        <v>794</v>
      </c>
    </row>
    <row r="796">
      <c r="A796" s="1" t="inlineStr">
        <is>
          <t>&lt;-</t>
        </is>
      </c>
      <c r="B796" t="n">
        <v>14</v>
      </c>
      <c r="C796" t="n">
        <v>795</v>
      </c>
    </row>
    <row r="797">
      <c r="A797" s="1" t="inlineStr">
        <is>
          <t>vt</t>
        </is>
      </c>
      <c r="B797" t="n">
        <v>15</v>
      </c>
      <c r="C797" t="n">
        <v>796</v>
      </c>
    </row>
    <row r="798">
      <c r="A798" s="1" t="inlineStr">
        <is>
          <t>ij</t>
        </is>
      </c>
      <c r="B798" t="n">
        <v>15</v>
      </c>
      <c r="C798" t="n">
        <v>797</v>
      </c>
    </row>
    <row r="799">
      <c r="A799" s="1" t="inlineStr">
        <is>
          <t>ai</t>
        </is>
      </c>
      <c r="B799" t="n">
        <v>15</v>
      </c>
      <c r="C799" t="n">
        <v>798</v>
      </c>
    </row>
    <row r="800">
      <c r="A800" s="1" t="inlineStr">
        <is>
          <t>mf</t>
        </is>
      </c>
      <c r="B800" t="n">
        <v>15</v>
      </c>
      <c r="C800" t="n">
        <v>799</v>
      </c>
    </row>
    <row r="801">
      <c r="A801" s="1" t="inlineStr">
        <is>
          <t>ma</t>
        </is>
      </c>
      <c r="B801" t="n">
        <v>15</v>
      </c>
      <c r="C801" t="n">
        <v>800</v>
      </c>
    </row>
    <row r="802">
      <c r="A802" s="1" t="inlineStr">
        <is>
          <t>8&amp;</t>
        </is>
      </c>
      <c r="B802" t="n">
        <v>15</v>
      </c>
      <c r="C802" t="n">
        <v>801</v>
      </c>
    </row>
    <row r="803">
      <c r="A803" s="1" t="inlineStr">
        <is>
          <t>i7</t>
        </is>
      </c>
      <c r="B803" t="n">
        <v>15</v>
      </c>
      <c r="C803" t="n">
        <v>802</v>
      </c>
    </row>
    <row r="804">
      <c r="A804" s="1" t="inlineStr">
        <is>
          <t>fd</t>
        </is>
      </c>
      <c r="B804" t="n">
        <v>15</v>
      </c>
      <c r="C804" t="n">
        <v>803</v>
      </c>
    </row>
    <row r="805">
      <c r="A805" s="1" t="inlineStr">
        <is>
          <t>&lt;q</t>
        </is>
      </c>
      <c r="B805" t="n">
        <v>15</v>
      </c>
      <c r="C805" t="n">
        <v>804</v>
      </c>
    </row>
    <row r="806">
      <c r="A806" s="1" t="inlineStr">
        <is>
          <t>-6</t>
        </is>
      </c>
      <c r="B806" t="n">
        <v>15</v>
      </c>
      <c r="C806" t="n">
        <v>805</v>
      </c>
    </row>
    <row r="807">
      <c r="A807" s="1" t="inlineStr">
        <is>
          <t>@^</t>
        </is>
      </c>
      <c r="B807" t="n">
        <v>15</v>
      </c>
      <c r="C807" t="n">
        <v>806</v>
      </c>
    </row>
    <row r="808">
      <c r="A808" s="1" t="inlineStr">
        <is>
          <t>(&amp;</t>
        </is>
      </c>
      <c r="B808" t="n">
        <v>15</v>
      </c>
      <c r="C808" t="n">
        <v>807</v>
      </c>
    </row>
    <row r="809">
      <c r="A809" s="1" t="inlineStr">
        <is>
          <t>&lt;k</t>
        </is>
      </c>
      <c r="B809" t="n">
        <v>15</v>
      </c>
      <c r="C809" t="n">
        <v>808</v>
      </c>
    </row>
    <row r="810">
      <c r="A810" s="1" t="inlineStr">
        <is>
          <t>ih</t>
        </is>
      </c>
      <c r="B810" t="n">
        <v>15</v>
      </c>
      <c r="C810" t="n">
        <v>809</v>
      </c>
    </row>
    <row r="811">
      <c r="A811" s="1" t="inlineStr">
        <is>
          <t>s7</t>
        </is>
      </c>
      <c r="B811" t="n">
        <v>15</v>
      </c>
      <c r="C811" t="n">
        <v>810</v>
      </c>
    </row>
    <row r="812">
      <c r="A812" s="1" t="inlineStr">
        <is>
          <t>9e</t>
        </is>
      </c>
      <c r="B812" t="n">
        <v>15</v>
      </c>
      <c r="C812" t="n">
        <v>811</v>
      </c>
    </row>
    <row r="813">
      <c r="A813" s="1" t="inlineStr">
        <is>
          <t>9%</t>
        </is>
      </c>
      <c r="B813" t="n">
        <v>15</v>
      </c>
      <c r="C813" t="n">
        <v>812</v>
      </c>
    </row>
    <row r="814">
      <c r="A814" s="1" t="inlineStr">
        <is>
          <t>bh</t>
        </is>
      </c>
      <c r="B814" t="n">
        <v>15</v>
      </c>
      <c r="C814" t="n">
        <v>813</v>
      </c>
    </row>
    <row r="815">
      <c r="A815" s="1" t="inlineStr">
        <is>
          <t>$g</t>
        </is>
      </c>
      <c r="B815" t="n">
        <v>15</v>
      </c>
      <c r="C815" t="n">
        <v>814</v>
      </c>
    </row>
    <row r="816">
      <c r="A816" s="1" t="inlineStr">
        <is>
          <t>*c</t>
        </is>
      </c>
      <c r="B816" t="n">
        <v>15</v>
      </c>
      <c r="C816" t="n">
        <v>815</v>
      </c>
    </row>
    <row r="817">
      <c r="A817" s="1" t="inlineStr">
        <is>
          <t>no</t>
        </is>
      </c>
      <c r="B817" t="n">
        <v>15</v>
      </c>
      <c r="C817" t="n">
        <v>816</v>
      </c>
    </row>
    <row r="818">
      <c r="A818" s="1" t="inlineStr">
        <is>
          <t>w5</t>
        </is>
      </c>
      <c r="B818" t="n">
        <v>15</v>
      </c>
      <c r="C818" t="n">
        <v>817</v>
      </c>
    </row>
    <row r="819">
      <c r="A819" s="1" t="inlineStr">
        <is>
          <t>z!</t>
        </is>
      </c>
      <c r="B819" t="n">
        <v>15</v>
      </c>
      <c r="C819" t="n">
        <v>818</v>
      </c>
    </row>
    <row r="820">
      <c r="A820" s="1" t="inlineStr">
        <is>
          <t>5h</t>
        </is>
      </c>
      <c r="B820" t="n">
        <v>15</v>
      </c>
      <c r="C820" t="n">
        <v>819</v>
      </c>
    </row>
    <row r="821">
      <c r="A821" s="1" t="inlineStr">
        <is>
          <t>e.</t>
        </is>
      </c>
      <c r="B821" t="n">
        <v>15</v>
      </c>
      <c r="C821" t="n">
        <v>820</v>
      </c>
    </row>
    <row r="822">
      <c r="A822" s="1" t="inlineStr">
        <is>
          <t>~d</t>
        </is>
      </c>
      <c r="B822" t="n">
        <v>15</v>
      </c>
      <c r="C822" t="n">
        <v>821</v>
      </c>
    </row>
    <row r="823">
      <c r="A823" s="1" t="inlineStr">
        <is>
          <t>!(</t>
        </is>
      </c>
      <c r="B823" t="n">
        <v>15</v>
      </c>
      <c r="C823" t="n">
        <v>822</v>
      </c>
    </row>
    <row r="824">
      <c r="A824" s="1" t="inlineStr">
        <is>
          <t>&amp;d</t>
        </is>
      </c>
      <c r="B824" t="n">
        <v>15</v>
      </c>
      <c r="C824" t="n">
        <v>823</v>
      </c>
    </row>
    <row r="825">
      <c r="A825" s="1" t="inlineStr">
        <is>
          <t>gr</t>
        </is>
      </c>
      <c r="B825" t="n">
        <v>15</v>
      </c>
      <c r="C825" t="n">
        <v>824</v>
      </c>
    </row>
    <row r="826">
      <c r="A826" s="1" t="inlineStr">
        <is>
          <t>*!</t>
        </is>
      </c>
      <c r="B826" t="n">
        <v>15</v>
      </c>
      <c r="C826" t="n">
        <v>825</v>
      </c>
    </row>
    <row r="827">
      <c r="A827" s="1" t="inlineStr">
        <is>
          <t>)5</t>
        </is>
      </c>
      <c r="B827" t="n">
        <v>15</v>
      </c>
      <c r="C827" t="n">
        <v>826</v>
      </c>
    </row>
    <row r="828">
      <c r="A828" s="1" t="inlineStr">
        <is>
          <t>a@</t>
        </is>
      </c>
      <c r="B828" t="n">
        <v>15</v>
      </c>
      <c r="C828" t="n">
        <v>827</v>
      </c>
    </row>
    <row r="829">
      <c r="A829" s="1">
        <f>s</f>
        <v/>
      </c>
      <c r="B829" t="n">
        <v>15</v>
      </c>
      <c r="C829" t="n">
        <v>828</v>
      </c>
    </row>
    <row r="830">
      <c r="A830" s="1" t="inlineStr">
        <is>
          <t>3=</t>
        </is>
      </c>
      <c r="B830" t="n">
        <v>15</v>
      </c>
      <c r="C830" t="n">
        <v>829</v>
      </c>
    </row>
    <row r="831">
      <c r="A831" s="1" t="inlineStr">
        <is>
          <t>*u</t>
        </is>
      </c>
      <c r="B831" t="n">
        <v>15</v>
      </c>
      <c r="C831" t="n">
        <v>830</v>
      </c>
    </row>
    <row r="832">
      <c r="A832" s="1" t="inlineStr">
        <is>
          <t>^|</t>
        </is>
      </c>
      <c r="B832" t="n">
        <v>15</v>
      </c>
      <c r="C832" t="n">
        <v>831</v>
      </c>
    </row>
    <row r="833">
      <c r="A833" s="1" t="inlineStr">
        <is>
          <t>57</t>
        </is>
      </c>
      <c r="B833" t="n">
        <v>15</v>
      </c>
      <c r="C833" t="n">
        <v>832</v>
      </c>
    </row>
    <row r="834">
      <c r="A834" s="1" t="inlineStr">
        <is>
          <t>f.</t>
        </is>
      </c>
      <c r="B834" t="n">
        <v>15</v>
      </c>
      <c r="C834" t="n">
        <v>833</v>
      </c>
    </row>
    <row r="835">
      <c r="A835" s="1" t="inlineStr">
        <is>
          <t>^b</t>
        </is>
      </c>
      <c r="B835" t="n">
        <v>15</v>
      </c>
      <c r="C835" t="n">
        <v>834</v>
      </c>
    </row>
    <row r="836">
      <c r="A836" s="1" t="inlineStr">
        <is>
          <t>,o</t>
        </is>
      </c>
      <c r="B836" t="n">
        <v>15</v>
      </c>
      <c r="C836" t="n">
        <v>835</v>
      </c>
    </row>
    <row r="837">
      <c r="A837" s="1" t="inlineStr">
        <is>
          <t>$8</t>
        </is>
      </c>
      <c r="B837" t="n">
        <v>15</v>
      </c>
      <c r="C837" t="n">
        <v>836</v>
      </c>
    </row>
    <row r="838">
      <c r="A838" s="1" t="inlineStr">
        <is>
          <t>lf</t>
        </is>
      </c>
      <c r="B838" t="n">
        <v>15</v>
      </c>
      <c r="C838" t="n">
        <v>837</v>
      </c>
    </row>
    <row r="839">
      <c r="A839" s="1" t="inlineStr">
        <is>
          <t>t|</t>
        </is>
      </c>
      <c r="B839" t="n">
        <v>15</v>
      </c>
      <c r="C839" t="n">
        <v>838</v>
      </c>
    </row>
    <row r="840">
      <c r="A840" s="1" t="inlineStr">
        <is>
          <t>2w</t>
        </is>
      </c>
      <c r="B840" t="n">
        <v>15</v>
      </c>
      <c r="C840" t="n">
        <v>839</v>
      </c>
    </row>
    <row r="841">
      <c r="A841" s="1" t="inlineStr">
        <is>
          <t>)z</t>
        </is>
      </c>
      <c r="B841" t="n">
        <v>15</v>
      </c>
      <c r="C841" t="n">
        <v>840</v>
      </c>
    </row>
    <row r="842">
      <c r="A842" s="1" t="inlineStr">
        <is>
          <t>&lt;^</t>
        </is>
      </c>
      <c r="B842" t="n">
        <v>15</v>
      </c>
      <c r="C842" t="n">
        <v>841</v>
      </c>
    </row>
    <row r="843">
      <c r="A843" s="1" t="inlineStr">
        <is>
          <t>7#</t>
        </is>
      </c>
      <c r="B843" t="n">
        <v>15</v>
      </c>
      <c r="C843" t="n">
        <v>842</v>
      </c>
    </row>
    <row r="844">
      <c r="A844" s="1" t="inlineStr">
        <is>
          <t>97</t>
        </is>
      </c>
      <c r="B844" t="n">
        <v>15</v>
      </c>
      <c r="C844" t="n">
        <v>843</v>
      </c>
    </row>
    <row r="845">
      <c r="A845" s="1" t="inlineStr">
        <is>
          <t>el</t>
        </is>
      </c>
      <c r="B845" t="n">
        <v>15</v>
      </c>
      <c r="C845" t="n">
        <v>844</v>
      </c>
    </row>
    <row r="846">
      <c r="A846" s="1" t="inlineStr">
        <is>
          <t>ic</t>
        </is>
      </c>
      <c r="B846" t="n">
        <v>15</v>
      </c>
      <c r="C846" t="n">
        <v>845</v>
      </c>
    </row>
    <row r="847">
      <c r="A847" s="1" t="inlineStr">
        <is>
          <t>&lt;s</t>
        </is>
      </c>
      <c r="B847" t="n">
        <v>15</v>
      </c>
      <c r="C847" t="n">
        <v>846</v>
      </c>
    </row>
    <row r="848">
      <c r="A848" s="1" t="inlineStr">
        <is>
          <t>v)</t>
        </is>
      </c>
      <c r="B848" t="n">
        <v>15</v>
      </c>
      <c r="C848" t="n">
        <v>847</v>
      </c>
    </row>
    <row r="849">
      <c r="A849" s="1" t="inlineStr">
        <is>
          <t>ul</t>
        </is>
      </c>
      <c r="B849" t="n">
        <v>15</v>
      </c>
      <c r="C849" t="n">
        <v>848</v>
      </c>
    </row>
    <row r="850">
      <c r="A850" s="1" t="inlineStr">
        <is>
          <t>19</t>
        </is>
      </c>
      <c r="B850" t="n">
        <v>16</v>
      </c>
      <c r="C850" t="n">
        <v>849</v>
      </c>
    </row>
    <row r="851">
      <c r="A851" s="1" t="inlineStr">
        <is>
          <t>-h</t>
        </is>
      </c>
      <c r="B851" t="n">
        <v>16</v>
      </c>
      <c r="C851" t="n">
        <v>850</v>
      </c>
    </row>
    <row r="852">
      <c r="A852" s="1" t="inlineStr">
        <is>
          <t>~v</t>
        </is>
      </c>
      <c r="B852" t="n">
        <v>16</v>
      </c>
      <c r="C852" t="n">
        <v>851</v>
      </c>
    </row>
    <row r="853">
      <c r="A853" s="1" t="inlineStr">
        <is>
          <t>!w</t>
        </is>
      </c>
      <c r="B853" t="n">
        <v>16</v>
      </c>
      <c r="C853" t="n">
        <v>852</v>
      </c>
    </row>
    <row r="854">
      <c r="A854" s="1" t="inlineStr">
        <is>
          <t>s1</t>
        </is>
      </c>
      <c r="B854" t="n">
        <v>16</v>
      </c>
      <c r="C854" t="n">
        <v>853</v>
      </c>
    </row>
    <row r="855">
      <c r="A855" s="1" t="inlineStr">
        <is>
          <t>s0</t>
        </is>
      </c>
      <c r="B855" t="n">
        <v>16</v>
      </c>
      <c r="C855" t="n">
        <v>854</v>
      </c>
    </row>
    <row r="856">
      <c r="A856" s="1" t="inlineStr">
        <is>
          <t>n2</t>
        </is>
      </c>
      <c r="B856" t="n">
        <v>16</v>
      </c>
      <c r="C856" t="n">
        <v>855</v>
      </c>
    </row>
    <row r="857">
      <c r="A857" s="1" t="inlineStr">
        <is>
          <t>45</t>
        </is>
      </c>
      <c r="B857" t="n">
        <v>16</v>
      </c>
      <c r="C857" t="n">
        <v>856</v>
      </c>
    </row>
    <row r="858">
      <c r="A858" s="1" t="inlineStr">
        <is>
          <t>yf</t>
        </is>
      </c>
      <c r="B858" t="n">
        <v>16</v>
      </c>
      <c r="C858" t="n">
        <v>857</v>
      </c>
    </row>
    <row r="859">
      <c r="A859" s="1" t="inlineStr">
        <is>
          <t>b2</t>
        </is>
      </c>
      <c r="B859" t="n">
        <v>16</v>
      </c>
      <c r="C859" t="n">
        <v>858</v>
      </c>
    </row>
    <row r="860">
      <c r="A860" s="1" t="inlineStr">
        <is>
          <t>s^</t>
        </is>
      </c>
      <c r="B860" t="n">
        <v>16</v>
      </c>
      <c r="C860" t="n">
        <v>859</v>
      </c>
    </row>
    <row r="861">
      <c r="A861" s="1" t="inlineStr">
        <is>
          <t>am</t>
        </is>
      </c>
      <c r="B861" t="n">
        <v>16</v>
      </c>
      <c r="C861" t="n">
        <v>860</v>
      </c>
    </row>
    <row r="862">
      <c r="A862" s="1">
        <f>t</f>
        <v/>
      </c>
      <c r="B862" t="n">
        <v>16</v>
      </c>
      <c r="C862" t="n">
        <v>861</v>
      </c>
    </row>
    <row r="863">
      <c r="A863" s="1" t="inlineStr">
        <is>
          <t>jf</t>
        </is>
      </c>
      <c r="B863" t="n">
        <v>16</v>
      </c>
      <c r="C863" t="n">
        <v>862</v>
      </c>
    </row>
    <row r="864">
      <c r="A864" s="1" t="inlineStr">
        <is>
          <t>&lt;=</t>
        </is>
      </c>
      <c r="B864" t="n">
        <v>16</v>
      </c>
      <c r="C864" t="n">
        <v>863</v>
      </c>
    </row>
    <row r="865">
      <c r="A865" s="1" t="inlineStr">
        <is>
          <t>yo</t>
        </is>
      </c>
      <c r="B865" t="n">
        <v>16</v>
      </c>
      <c r="C865" t="n">
        <v>864</v>
      </c>
    </row>
    <row r="866">
      <c r="A866" s="1" t="inlineStr">
        <is>
          <t>6l</t>
        </is>
      </c>
      <c r="B866" t="n">
        <v>16</v>
      </c>
      <c r="C866" t="n">
        <v>865</v>
      </c>
    </row>
    <row r="867">
      <c r="A867" s="1" t="inlineStr">
        <is>
          <t>o6</t>
        </is>
      </c>
      <c r="B867" t="n">
        <v>16</v>
      </c>
      <c r="C867" t="n">
        <v>866</v>
      </c>
    </row>
    <row r="868">
      <c r="A868" s="1" t="inlineStr">
        <is>
          <t>7r</t>
        </is>
      </c>
      <c r="B868" t="n">
        <v>16</v>
      </c>
      <c r="C868" t="n">
        <v>867</v>
      </c>
    </row>
    <row r="869">
      <c r="A869" s="1" t="inlineStr">
        <is>
          <t>gl</t>
        </is>
      </c>
      <c r="B869" t="n">
        <v>16</v>
      </c>
      <c r="C869" t="n">
        <v>868</v>
      </c>
    </row>
    <row r="870">
      <c r="A870" s="1" t="inlineStr">
        <is>
          <t>0f</t>
        </is>
      </c>
      <c r="B870" t="n">
        <v>16</v>
      </c>
      <c r="C870" t="n">
        <v>869</v>
      </c>
    </row>
    <row r="871">
      <c r="A871" s="1" t="inlineStr">
        <is>
          <t>eh</t>
        </is>
      </c>
      <c r="B871" t="n">
        <v>16</v>
      </c>
      <c r="C871" t="n">
        <v>870</v>
      </c>
    </row>
    <row r="872">
      <c r="A872" s="1" t="inlineStr">
        <is>
          <t>2o</t>
        </is>
      </c>
      <c r="B872" t="n">
        <v>16</v>
      </c>
      <c r="C872" t="n">
        <v>871</v>
      </c>
    </row>
    <row r="873">
      <c r="A873" s="1" t="inlineStr">
        <is>
          <t>n-</t>
        </is>
      </c>
      <c r="B873" t="n">
        <v>16</v>
      </c>
      <c r="C873" t="n">
        <v>872</v>
      </c>
    </row>
    <row r="874">
      <c r="A874" s="1" t="inlineStr">
        <is>
          <t>tl</t>
        </is>
      </c>
      <c r="B874" t="n">
        <v>16</v>
      </c>
      <c r="C874" t="n">
        <v>873</v>
      </c>
    </row>
    <row r="875">
      <c r="A875" s="1" t="inlineStr">
        <is>
          <t>p|</t>
        </is>
      </c>
      <c r="B875" t="n">
        <v>16</v>
      </c>
      <c r="C875" t="n">
        <v>874</v>
      </c>
    </row>
    <row r="876">
      <c r="A876" s="1" t="inlineStr">
        <is>
          <t>yt</t>
        </is>
      </c>
      <c r="B876" t="n">
        <v>16</v>
      </c>
      <c r="C876" t="n">
        <v>875</v>
      </c>
    </row>
    <row r="877">
      <c r="A877" s="1" t="inlineStr">
        <is>
          <t>d!</t>
        </is>
      </c>
      <c r="B877" t="n">
        <v>16</v>
      </c>
      <c r="C877" t="n">
        <v>876</v>
      </c>
    </row>
    <row r="878">
      <c r="A878" s="1" t="inlineStr">
        <is>
          <t>$%</t>
        </is>
      </c>
      <c r="B878" t="n">
        <v>16</v>
      </c>
      <c r="C878" t="n">
        <v>877</v>
      </c>
    </row>
    <row r="879">
      <c r="A879" s="1" t="inlineStr">
        <is>
          <t>tt</t>
        </is>
      </c>
      <c r="B879" t="n">
        <v>16</v>
      </c>
      <c r="C879" t="n">
        <v>878</v>
      </c>
    </row>
    <row r="880">
      <c r="A880" s="1" t="inlineStr">
        <is>
          <t>.f</t>
        </is>
      </c>
      <c r="B880" t="n">
        <v>16</v>
      </c>
      <c r="C880" t="n">
        <v>879</v>
      </c>
    </row>
    <row r="881">
      <c r="A881" s="1" t="inlineStr">
        <is>
          <t>hi</t>
        </is>
      </c>
      <c r="B881" t="n">
        <v>16</v>
      </c>
      <c r="C881" t="n">
        <v>880</v>
      </c>
    </row>
    <row r="882">
      <c r="A882" s="1" t="inlineStr">
        <is>
          <t>~e</t>
        </is>
      </c>
      <c r="B882" t="n">
        <v>16</v>
      </c>
      <c r="C882" t="n">
        <v>881</v>
      </c>
    </row>
    <row r="883">
      <c r="A883" s="1" t="inlineStr">
        <is>
          <t>01</t>
        </is>
      </c>
      <c r="B883" t="n">
        <v>16</v>
      </c>
      <c r="C883" t="n">
        <v>882</v>
      </c>
    </row>
    <row r="884">
      <c r="A884" s="1" t="inlineStr">
        <is>
          <t>@p</t>
        </is>
      </c>
      <c r="B884" t="n">
        <v>16</v>
      </c>
      <c r="C884" t="n">
        <v>883</v>
      </c>
    </row>
    <row r="885">
      <c r="A885" s="1" t="inlineStr">
        <is>
          <t>ks</t>
        </is>
      </c>
      <c r="B885" t="n">
        <v>16</v>
      </c>
      <c r="C885" t="n">
        <v>884</v>
      </c>
    </row>
    <row r="886">
      <c r="A886" s="1" t="inlineStr">
        <is>
          <t>|d</t>
        </is>
      </c>
      <c r="B886" t="n">
        <v>16</v>
      </c>
      <c r="C886" t="n">
        <v>885</v>
      </c>
    </row>
    <row r="887">
      <c r="A887" s="1" t="inlineStr">
        <is>
          <t>b@</t>
        </is>
      </c>
      <c r="B887" t="n">
        <v>16</v>
      </c>
      <c r="C887" t="n">
        <v>886</v>
      </c>
    </row>
    <row r="888">
      <c r="A888" s="1" t="inlineStr">
        <is>
          <t>53</t>
        </is>
      </c>
      <c r="B888" t="n">
        <v>16</v>
      </c>
      <c r="C888" t="n">
        <v>887</v>
      </c>
    </row>
    <row r="889">
      <c r="A889" s="1" t="inlineStr">
        <is>
          <t>0s</t>
        </is>
      </c>
      <c r="B889" t="n">
        <v>16</v>
      </c>
      <c r="C889" t="n">
        <v>888</v>
      </c>
    </row>
    <row r="890">
      <c r="A890" s="1" t="inlineStr">
        <is>
          <t>x6</t>
        </is>
      </c>
      <c r="B890" t="n">
        <v>16</v>
      </c>
      <c r="C890" t="n">
        <v>889</v>
      </c>
    </row>
    <row r="891">
      <c r="A891" s="1" t="inlineStr">
        <is>
          <t>gj</t>
        </is>
      </c>
      <c r="B891" t="n">
        <v>16</v>
      </c>
      <c r="C891" t="n">
        <v>890</v>
      </c>
    </row>
    <row r="892">
      <c r="A892" s="1" t="inlineStr">
        <is>
          <t>!i</t>
        </is>
      </c>
      <c r="B892" t="n">
        <v>16</v>
      </c>
      <c r="C892" t="n">
        <v>891</v>
      </c>
    </row>
    <row r="893">
      <c r="A893" s="1" t="inlineStr">
        <is>
          <t>83</t>
        </is>
      </c>
      <c r="B893" t="n">
        <v>16</v>
      </c>
      <c r="C893" t="n">
        <v>892</v>
      </c>
    </row>
    <row r="894">
      <c r="A894" s="1" t="inlineStr">
        <is>
          <t>%k</t>
        </is>
      </c>
      <c r="B894" t="n">
        <v>16</v>
      </c>
      <c r="C894" t="n">
        <v>893</v>
      </c>
    </row>
    <row r="895">
      <c r="A895" s="1" t="inlineStr">
        <is>
          <t>vw</t>
        </is>
      </c>
      <c r="B895" t="n">
        <v>16</v>
      </c>
      <c r="C895" t="n">
        <v>894</v>
      </c>
    </row>
    <row r="896">
      <c r="A896" s="1" t="inlineStr">
        <is>
          <t>nx</t>
        </is>
      </c>
      <c r="B896" t="n">
        <v>16</v>
      </c>
      <c r="C896" t="n">
        <v>895</v>
      </c>
    </row>
    <row r="897">
      <c r="A897" s="1" t="inlineStr">
        <is>
          <t>,g</t>
        </is>
      </c>
      <c r="B897" t="n">
        <v>16</v>
      </c>
      <c r="C897" t="n">
        <v>896</v>
      </c>
    </row>
    <row r="898">
      <c r="A898" s="1" t="inlineStr">
        <is>
          <t>5q</t>
        </is>
      </c>
      <c r="B898" t="n">
        <v>16</v>
      </c>
      <c r="C898" t="n">
        <v>897</v>
      </c>
    </row>
    <row r="899">
      <c r="A899" s="1" t="inlineStr">
        <is>
          <t>za</t>
        </is>
      </c>
      <c r="B899" t="n">
        <v>16</v>
      </c>
      <c r="C899" t="n">
        <v>898</v>
      </c>
    </row>
    <row r="900">
      <c r="A900" s="1" t="inlineStr">
        <is>
          <t>d$</t>
        </is>
      </c>
      <c r="B900" t="n">
        <v>16</v>
      </c>
      <c r="C900" t="n">
        <v>899</v>
      </c>
    </row>
    <row r="901">
      <c r="A901" s="1" t="inlineStr">
        <is>
          <t>!e</t>
        </is>
      </c>
      <c r="B901" t="n">
        <v>16</v>
      </c>
      <c r="C901" t="n">
        <v>900</v>
      </c>
    </row>
    <row r="902">
      <c r="A902" s="1" t="inlineStr">
        <is>
          <t>08</t>
        </is>
      </c>
      <c r="B902" t="n">
        <v>16</v>
      </c>
      <c r="C902" t="n">
        <v>901</v>
      </c>
    </row>
    <row r="903">
      <c r="A903" s="1" t="inlineStr">
        <is>
          <t>-7</t>
        </is>
      </c>
      <c r="B903" t="n">
        <v>17</v>
      </c>
      <c r="C903" t="n">
        <v>902</v>
      </c>
    </row>
    <row r="904">
      <c r="A904" s="1" t="inlineStr">
        <is>
          <t>9r</t>
        </is>
      </c>
      <c r="B904" t="n">
        <v>17</v>
      </c>
      <c r="C904" t="n">
        <v>903</v>
      </c>
    </row>
    <row r="905">
      <c r="A905" s="1" t="inlineStr">
        <is>
          <t>w=</t>
        </is>
      </c>
      <c r="B905" t="n">
        <v>17</v>
      </c>
      <c r="C905" t="n">
        <v>904</v>
      </c>
    </row>
    <row r="906">
      <c r="A906" s="1" t="inlineStr">
        <is>
          <t>pu</t>
        </is>
      </c>
      <c r="B906" t="n">
        <v>17</v>
      </c>
      <c r="C906" t="n">
        <v>905</v>
      </c>
    </row>
    <row r="907">
      <c r="A907" s="1" t="inlineStr">
        <is>
          <t>j~</t>
        </is>
      </c>
      <c r="B907" t="n">
        <v>17</v>
      </c>
      <c r="C907" t="n">
        <v>906</v>
      </c>
    </row>
    <row r="908">
      <c r="A908" s="1" t="inlineStr">
        <is>
          <t>(i</t>
        </is>
      </c>
      <c r="B908" t="n">
        <v>17</v>
      </c>
      <c r="C908" t="n">
        <v>907</v>
      </c>
    </row>
    <row r="909">
      <c r="A909" s="1" t="inlineStr">
        <is>
          <t>x.</t>
        </is>
      </c>
      <c r="B909" t="n">
        <v>17</v>
      </c>
      <c r="C909" t="n">
        <v>908</v>
      </c>
    </row>
    <row r="910">
      <c r="A910" s="1" t="inlineStr">
        <is>
          <t>cy</t>
        </is>
      </c>
      <c r="B910" t="n">
        <v>17</v>
      </c>
      <c r="C910" t="n">
        <v>909</v>
      </c>
    </row>
    <row r="911">
      <c r="A911" s="1" t="inlineStr">
        <is>
          <t>*$</t>
        </is>
      </c>
      <c r="B911" t="n">
        <v>17</v>
      </c>
      <c r="C911" t="n">
        <v>910</v>
      </c>
    </row>
    <row r="912">
      <c r="A912" s="1" t="inlineStr">
        <is>
          <t>a&lt;</t>
        </is>
      </c>
      <c r="B912" t="n">
        <v>17</v>
      </c>
      <c r="C912" t="n">
        <v>911</v>
      </c>
    </row>
    <row r="913">
      <c r="A913" s="1" t="inlineStr">
        <is>
          <t>-$</t>
        </is>
      </c>
      <c r="B913" t="n">
        <v>17</v>
      </c>
      <c r="C913" t="n">
        <v>912</v>
      </c>
    </row>
    <row r="914">
      <c r="A914" s="1" t="inlineStr">
        <is>
          <t>d|</t>
        </is>
      </c>
      <c r="B914" t="n">
        <v>17</v>
      </c>
      <c r="C914" t="n">
        <v>913</v>
      </c>
    </row>
    <row r="915">
      <c r="A915" s="1" t="inlineStr">
        <is>
          <t>m*</t>
        </is>
      </c>
      <c r="B915" t="n">
        <v>17</v>
      </c>
      <c r="C915" t="n">
        <v>914</v>
      </c>
    </row>
    <row r="916">
      <c r="A916" s="1" t="inlineStr">
        <is>
          <t>3&lt;</t>
        </is>
      </c>
      <c r="B916" t="n">
        <v>17</v>
      </c>
      <c r="C916" t="n">
        <v>915</v>
      </c>
    </row>
    <row r="917">
      <c r="A917" s="1" t="inlineStr">
        <is>
          <t>yc</t>
        </is>
      </c>
      <c r="B917" t="n">
        <v>17</v>
      </c>
      <c r="C917" t="n">
        <v>916</v>
      </c>
    </row>
    <row r="918">
      <c r="A918" s="1">
        <f>9</f>
        <v/>
      </c>
      <c r="B918" t="n">
        <v>17</v>
      </c>
      <c r="C918" t="n">
        <v>917</v>
      </c>
    </row>
    <row r="919">
      <c r="A919" s="1" t="inlineStr">
        <is>
          <t>4l</t>
        </is>
      </c>
      <c r="B919" t="n">
        <v>17</v>
      </c>
      <c r="C919" t="n">
        <v>918</v>
      </c>
    </row>
    <row r="920">
      <c r="A920" s="1" t="inlineStr">
        <is>
          <t>~l</t>
        </is>
      </c>
      <c r="B920" t="n">
        <v>17</v>
      </c>
      <c r="C920" t="n">
        <v>919</v>
      </c>
    </row>
    <row r="921">
      <c r="A921" s="1" t="inlineStr">
        <is>
          <t>ns</t>
        </is>
      </c>
      <c r="B921" t="n">
        <v>17</v>
      </c>
      <c r="C921" t="n">
        <v>920</v>
      </c>
    </row>
    <row r="922">
      <c r="A922" s="1" t="inlineStr">
        <is>
          <t>u!</t>
        </is>
      </c>
      <c r="B922" t="n">
        <v>17</v>
      </c>
      <c r="C922" t="n">
        <v>921</v>
      </c>
    </row>
    <row r="923">
      <c r="A923" s="1" t="inlineStr">
        <is>
          <t>ow</t>
        </is>
      </c>
      <c r="B923" t="n">
        <v>17</v>
      </c>
      <c r="C923" t="n">
        <v>922</v>
      </c>
    </row>
    <row r="924">
      <c r="A924" s="1" t="inlineStr">
        <is>
          <t>m!</t>
        </is>
      </c>
      <c r="B924" t="n">
        <v>17</v>
      </c>
      <c r="C924" t="n">
        <v>923</v>
      </c>
    </row>
    <row r="925">
      <c r="A925" s="1" t="inlineStr">
        <is>
          <t>%n</t>
        </is>
      </c>
      <c r="B925" t="n">
        <v>17</v>
      </c>
      <c r="C925" t="n">
        <v>924</v>
      </c>
    </row>
    <row r="926">
      <c r="A926" s="1" t="inlineStr">
        <is>
          <t>b&lt;</t>
        </is>
      </c>
      <c r="B926" t="n">
        <v>17</v>
      </c>
      <c r="C926" t="n">
        <v>925</v>
      </c>
    </row>
    <row r="927">
      <c r="A927" s="1" t="inlineStr">
        <is>
          <t>6$</t>
        </is>
      </c>
      <c r="B927" t="n">
        <v>17</v>
      </c>
      <c r="C927" t="n">
        <v>926</v>
      </c>
    </row>
    <row r="928">
      <c r="A928" s="1" t="inlineStr">
        <is>
          <t>a$</t>
        </is>
      </c>
      <c r="B928" t="n">
        <v>17</v>
      </c>
      <c r="C928" t="n">
        <v>927</v>
      </c>
    </row>
    <row r="929">
      <c r="A929" s="1" t="inlineStr">
        <is>
          <t>(e</t>
        </is>
      </c>
      <c r="B929" t="n">
        <v>17</v>
      </c>
      <c r="C929" t="n">
        <v>928</v>
      </c>
    </row>
    <row r="930">
      <c r="A930" s="1" t="inlineStr">
        <is>
          <t>&lt;a</t>
        </is>
      </c>
      <c r="B930" t="n">
        <v>17</v>
      </c>
      <c r="C930" t="n">
        <v>929</v>
      </c>
    </row>
    <row r="931">
      <c r="A931" s="1" t="inlineStr">
        <is>
          <t>yp</t>
        </is>
      </c>
      <c r="B931" t="n">
        <v>17</v>
      </c>
      <c r="C931" t="n">
        <v>930</v>
      </c>
    </row>
    <row r="932">
      <c r="A932" s="1" t="inlineStr">
        <is>
          <t>|7</t>
        </is>
      </c>
      <c r="B932" t="n">
        <v>17</v>
      </c>
      <c r="C932" t="n">
        <v>931</v>
      </c>
    </row>
    <row r="933">
      <c r="A933" s="1" t="inlineStr">
        <is>
          <t>,i</t>
        </is>
      </c>
      <c r="B933" t="n">
        <v>17</v>
      </c>
      <c r="C933" t="n">
        <v>932</v>
      </c>
    </row>
    <row r="934">
      <c r="A934" s="1" t="inlineStr">
        <is>
          <t>zi</t>
        </is>
      </c>
      <c r="B934" t="n">
        <v>17</v>
      </c>
      <c r="C934" t="n">
        <v>933</v>
      </c>
    </row>
    <row r="935">
      <c r="A935" s="1" t="inlineStr">
        <is>
          <t>@5</t>
        </is>
      </c>
      <c r="B935" t="n">
        <v>17</v>
      </c>
      <c r="C935" t="n">
        <v>934</v>
      </c>
    </row>
    <row r="936">
      <c r="A936" s="1" t="inlineStr">
        <is>
          <t>z$</t>
        </is>
      </c>
      <c r="B936" t="n">
        <v>17</v>
      </c>
      <c r="C936" t="n">
        <v>935</v>
      </c>
    </row>
    <row r="937">
      <c r="A937" s="1" t="inlineStr">
        <is>
          <t>l5</t>
        </is>
      </c>
      <c r="B937" t="n">
        <v>17</v>
      </c>
      <c r="C937" t="n">
        <v>936</v>
      </c>
    </row>
    <row r="938">
      <c r="A938" s="1" t="inlineStr">
        <is>
          <t>90</t>
        </is>
      </c>
      <c r="B938" t="n">
        <v>17</v>
      </c>
      <c r="C938" t="n">
        <v>937</v>
      </c>
    </row>
    <row r="939">
      <c r="A939" s="1" t="inlineStr">
        <is>
          <t>7@</t>
        </is>
      </c>
      <c r="B939" t="n">
        <v>17</v>
      </c>
      <c r="C939" t="n">
        <v>938</v>
      </c>
    </row>
    <row r="940">
      <c r="A940" s="1" t="inlineStr">
        <is>
          <t>~j</t>
        </is>
      </c>
      <c r="B940" t="n">
        <v>17</v>
      </c>
      <c r="C940" t="n">
        <v>939</v>
      </c>
    </row>
    <row r="941">
      <c r="A941" s="1" t="inlineStr">
        <is>
          <t>3k</t>
        </is>
      </c>
      <c r="B941" t="n">
        <v>17</v>
      </c>
      <c r="C941" t="n">
        <v>940</v>
      </c>
    </row>
    <row r="942">
      <c r="A942" s="1" t="inlineStr">
        <is>
          <t>)@</t>
        </is>
      </c>
      <c r="B942" t="n">
        <v>17</v>
      </c>
      <c r="C942" t="n">
        <v>941</v>
      </c>
    </row>
    <row r="943">
      <c r="A943" s="1" t="inlineStr">
        <is>
          <t>|c</t>
        </is>
      </c>
      <c r="B943" t="n">
        <v>17</v>
      </c>
      <c r="C943" t="n">
        <v>942</v>
      </c>
    </row>
    <row r="944">
      <c r="A944" s="1" t="inlineStr">
        <is>
          <t>et</t>
        </is>
      </c>
      <c r="B944" t="n">
        <v>17</v>
      </c>
      <c r="C944" t="n">
        <v>943</v>
      </c>
    </row>
    <row r="945">
      <c r="A945" s="1" t="inlineStr">
        <is>
          <t>^t</t>
        </is>
      </c>
      <c r="B945" t="n">
        <v>17</v>
      </c>
      <c r="C945" t="n">
        <v>944</v>
      </c>
    </row>
    <row r="946">
      <c r="A946" s="1" t="inlineStr">
        <is>
          <t>1i</t>
        </is>
      </c>
      <c r="B946" t="n">
        <v>17</v>
      </c>
      <c r="C946" t="n">
        <v>945</v>
      </c>
    </row>
    <row r="947">
      <c r="A947" s="1" t="inlineStr">
        <is>
          <t>,$</t>
        </is>
      </c>
      <c r="B947" t="n">
        <v>17</v>
      </c>
      <c r="C947" t="n">
        <v>946</v>
      </c>
    </row>
    <row r="948">
      <c r="A948" s="1" t="inlineStr">
        <is>
          <t>lg</t>
        </is>
      </c>
      <c r="B948" t="n">
        <v>17</v>
      </c>
      <c r="C948" t="n">
        <v>947</v>
      </c>
    </row>
    <row r="949">
      <c r="A949" s="1" t="inlineStr">
        <is>
          <t>#h</t>
        </is>
      </c>
      <c r="B949" t="n">
        <v>17</v>
      </c>
      <c r="C949" t="n">
        <v>948</v>
      </c>
    </row>
    <row r="950">
      <c r="A950" s="1" t="inlineStr">
        <is>
          <t>1z</t>
        </is>
      </c>
      <c r="B950" t="n">
        <v>17</v>
      </c>
      <c r="C950" t="n">
        <v>949</v>
      </c>
    </row>
    <row r="951">
      <c r="A951" s="1" t="inlineStr">
        <is>
          <t>r%</t>
        </is>
      </c>
      <c r="B951" t="n">
        <v>17</v>
      </c>
      <c r="C951" t="n">
        <v>950</v>
      </c>
    </row>
    <row r="952">
      <c r="A952" s="1" t="inlineStr">
        <is>
          <t>0^</t>
        </is>
      </c>
      <c r="B952" t="n">
        <v>17</v>
      </c>
      <c r="C952" t="n">
        <v>951</v>
      </c>
    </row>
    <row r="953">
      <c r="A953" s="1" t="inlineStr">
        <is>
          <t>n@</t>
        </is>
      </c>
      <c r="B953" t="n">
        <v>17</v>
      </c>
      <c r="C953" t="n">
        <v>952</v>
      </c>
    </row>
    <row r="954">
      <c r="A954" s="1" t="inlineStr">
        <is>
          <t>4r</t>
        </is>
      </c>
      <c r="B954" t="n">
        <v>17</v>
      </c>
      <c r="C954" t="n">
        <v>953</v>
      </c>
    </row>
    <row r="955">
      <c r="A955" s="1" t="inlineStr">
        <is>
          <t>#n</t>
        </is>
      </c>
      <c r="B955" t="n">
        <v>17</v>
      </c>
      <c r="C955" t="n">
        <v>954</v>
      </c>
    </row>
    <row r="956">
      <c r="A956" s="1" t="inlineStr">
        <is>
          <t>^1</t>
        </is>
      </c>
      <c r="B956" t="n">
        <v>18</v>
      </c>
      <c r="C956" t="n">
        <v>955</v>
      </c>
    </row>
    <row r="957">
      <c r="A957" s="1" t="inlineStr">
        <is>
          <t>eq</t>
        </is>
      </c>
      <c r="B957" t="n">
        <v>18</v>
      </c>
      <c r="C957" t="n">
        <v>956</v>
      </c>
    </row>
    <row r="958">
      <c r="A958" s="1" t="inlineStr">
        <is>
          <t>j8</t>
        </is>
      </c>
      <c r="B958" t="n">
        <v>18</v>
      </c>
      <c r="C958" t="n">
        <v>957</v>
      </c>
    </row>
    <row r="959">
      <c r="A959" s="1" t="inlineStr">
        <is>
          <t>q7</t>
        </is>
      </c>
      <c r="B959" t="n">
        <v>18</v>
      </c>
      <c r="C959" t="n">
        <v>958</v>
      </c>
    </row>
    <row r="960">
      <c r="A960" s="1" t="inlineStr">
        <is>
          <t>o2</t>
        </is>
      </c>
      <c r="B960" t="n">
        <v>18</v>
      </c>
      <c r="C960" t="n">
        <v>959</v>
      </c>
    </row>
    <row r="961">
      <c r="A961" s="1" t="inlineStr">
        <is>
          <t>gc</t>
        </is>
      </c>
      <c r="B961" t="n">
        <v>18</v>
      </c>
      <c r="C961" t="n">
        <v>960</v>
      </c>
    </row>
    <row r="962">
      <c r="A962" s="1" t="inlineStr">
        <is>
          <t>4b</t>
        </is>
      </c>
      <c r="B962" t="n">
        <v>18</v>
      </c>
      <c r="C962" t="n">
        <v>961</v>
      </c>
    </row>
    <row r="963">
      <c r="A963" s="1" t="inlineStr">
        <is>
          <t>b8</t>
        </is>
      </c>
      <c r="B963" t="n">
        <v>18</v>
      </c>
      <c r="C963" t="n">
        <v>962</v>
      </c>
    </row>
    <row r="964">
      <c r="A964" s="1" t="inlineStr">
        <is>
          <t>ej</t>
        </is>
      </c>
      <c r="B964" t="n">
        <v>18</v>
      </c>
      <c r="C964" t="n">
        <v>963</v>
      </c>
    </row>
    <row r="965">
      <c r="A965" s="1" t="inlineStr">
        <is>
          <t>hk</t>
        </is>
      </c>
      <c r="B965" t="n">
        <v>18</v>
      </c>
      <c r="C965" t="n">
        <v>964</v>
      </c>
    </row>
    <row r="966">
      <c r="A966" s="1" t="inlineStr">
        <is>
          <t>yq</t>
        </is>
      </c>
      <c r="B966" t="n">
        <v>18</v>
      </c>
      <c r="C966" t="n">
        <v>965</v>
      </c>
    </row>
    <row r="967">
      <c r="A967" s="1" t="inlineStr">
        <is>
          <t>8(</t>
        </is>
      </c>
      <c r="B967" t="n">
        <v>18</v>
      </c>
      <c r="C967" t="n">
        <v>966</v>
      </c>
    </row>
    <row r="968">
      <c r="A968" s="1" t="inlineStr">
        <is>
          <t>q2</t>
        </is>
      </c>
      <c r="B968" t="n">
        <v>18</v>
      </c>
      <c r="C968" t="n">
        <v>967</v>
      </c>
    </row>
    <row r="969">
      <c r="A969" s="1" t="inlineStr">
        <is>
          <t>v7</t>
        </is>
      </c>
      <c r="B969" t="n">
        <v>18</v>
      </c>
      <c r="C969" t="n">
        <v>968</v>
      </c>
    </row>
    <row r="970">
      <c r="A970" s="1" t="inlineStr">
        <is>
          <t>)w</t>
        </is>
      </c>
      <c r="B970" t="n">
        <v>18</v>
      </c>
      <c r="C970" t="n">
        <v>969</v>
      </c>
    </row>
    <row r="971">
      <c r="A971" s="1" t="inlineStr">
        <is>
          <t>&amp;^</t>
        </is>
      </c>
      <c r="B971" t="n">
        <v>18</v>
      </c>
      <c r="C971" t="n">
        <v>970</v>
      </c>
    </row>
    <row r="972">
      <c r="A972" s="1" t="inlineStr">
        <is>
          <t>7)</t>
        </is>
      </c>
      <c r="B972" t="n">
        <v>18</v>
      </c>
      <c r="C972" t="n">
        <v>971</v>
      </c>
    </row>
    <row r="973">
      <c r="A973" s="1" t="inlineStr">
        <is>
          <t>l@</t>
        </is>
      </c>
      <c r="B973" t="n">
        <v>18</v>
      </c>
      <c r="C973" t="n">
        <v>972</v>
      </c>
    </row>
    <row r="974">
      <c r="A974" s="1" t="inlineStr">
        <is>
          <t>wg</t>
        </is>
      </c>
      <c r="B974" t="n">
        <v>18</v>
      </c>
      <c r="C974" t="n">
        <v>973</v>
      </c>
    </row>
    <row r="975">
      <c r="A975" s="1" t="inlineStr">
        <is>
          <t>z-</t>
        </is>
      </c>
      <c r="B975" t="n">
        <v>18</v>
      </c>
      <c r="C975" t="n">
        <v>974</v>
      </c>
    </row>
    <row r="976">
      <c r="A976" s="1" t="inlineStr">
        <is>
          <t>mq</t>
        </is>
      </c>
      <c r="B976" t="n">
        <v>18</v>
      </c>
      <c r="C976" t="n">
        <v>975</v>
      </c>
    </row>
    <row r="977">
      <c r="A977" s="1" t="inlineStr">
        <is>
          <t>%e</t>
        </is>
      </c>
      <c r="B977" t="n">
        <v>18</v>
      </c>
      <c r="C977" t="n">
        <v>976</v>
      </c>
    </row>
    <row r="978">
      <c r="A978" s="1" t="inlineStr">
        <is>
          <t>80</t>
        </is>
      </c>
      <c r="B978" t="n">
        <v>18</v>
      </c>
      <c r="C978" t="n">
        <v>977</v>
      </c>
    </row>
    <row r="979">
      <c r="A979" s="1" t="inlineStr">
        <is>
          <t>u&lt;</t>
        </is>
      </c>
      <c r="B979" t="n">
        <v>18</v>
      </c>
      <c r="C979" t="n">
        <v>978</v>
      </c>
    </row>
    <row r="980">
      <c r="A980" s="1" t="inlineStr">
        <is>
          <t>zt</t>
        </is>
      </c>
      <c r="B980" t="n">
        <v>18</v>
      </c>
      <c r="C980" t="n">
        <v>979</v>
      </c>
    </row>
    <row r="981">
      <c r="A981" s="1" t="inlineStr">
        <is>
          <t>b5</t>
        </is>
      </c>
      <c r="B981" t="n">
        <v>18</v>
      </c>
      <c r="C981" t="n">
        <v>980</v>
      </c>
    </row>
    <row r="982">
      <c r="A982" s="1" t="inlineStr">
        <is>
          <t>f0</t>
        </is>
      </c>
      <c r="B982" t="n">
        <v>18</v>
      </c>
      <c r="C982" t="n">
        <v>981</v>
      </c>
    </row>
    <row r="983">
      <c r="A983" s="1" t="inlineStr">
        <is>
          <t>94</t>
        </is>
      </c>
      <c r="B983" t="n">
        <v>18</v>
      </c>
      <c r="C983" t="n">
        <v>982</v>
      </c>
    </row>
    <row r="984">
      <c r="A984" s="1" t="inlineStr">
        <is>
          <t>5(</t>
        </is>
      </c>
      <c r="B984" t="n">
        <v>18</v>
      </c>
      <c r="C984" t="n">
        <v>983</v>
      </c>
    </row>
    <row r="985">
      <c r="A985" s="1" t="inlineStr">
        <is>
          <t>r2</t>
        </is>
      </c>
      <c r="B985" t="n">
        <v>18</v>
      </c>
      <c r="C985" t="n">
        <v>984</v>
      </c>
    </row>
    <row r="986">
      <c r="A986" s="1" t="inlineStr">
        <is>
          <t>$*</t>
        </is>
      </c>
      <c r="B986" t="n">
        <v>18</v>
      </c>
      <c r="C986" t="n">
        <v>985</v>
      </c>
    </row>
    <row r="987">
      <c r="A987" s="1" t="inlineStr">
        <is>
          <t>%z</t>
        </is>
      </c>
      <c r="B987" t="n">
        <v>18</v>
      </c>
      <c r="C987" t="n">
        <v>986</v>
      </c>
    </row>
    <row r="988">
      <c r="A988" s="1" t="inlineStr">
        <is>
          <t>cs</t>
        </is>
      </c>
      <c r="B988" t="n">
        <v>18</v>
      </c>
      <c r="C988" t="n">
        <v>987</v>
      </c>
    </row>
    <row r="989">
      <c r="A989" s="1" t="inlineStr">
        <is>
          <t>r5</t>
        </is>
      </c>
      <c r="B989" t="n">
        <v>18</v>
      </c>
      <c r="C989" t="n">
        <v>988</v>
      </c>
    </row>
    <row r="990">
      <c r="A990" s="1" t="inlineStr">
        <is>
          <t>5u</t>
        </is>
      </c>
      <c r="B990" t="n">
        <v>18</v>
      </c>
      <c r="C990" t="n">
        <v>989</v>
      </c>
    </row>
    <row r="991">
      <c r="A991" s="1" t="inlineStr">
        <is>
          <t>**</t>
        </is>
      </c>
      <c r="B991" t="n">
        <v>18</v>
      </c>
      <c r="C991" t="n">
        <v>990</v>
      </c>
    </row>
    <row r="992">
      <c r="A992" s="1" t="inlineStr">
        <is>
          <t>vl</t>
        </is>
      </c>
      <c r="B992" t="n">
        <v>18</v>
      </c>
      <c r="C992" t="n">
        <v>991</v>
      </c>
    </row>
    <row r="993">
      <c r="A993" s="1" t="inlineStr">
        <is>
          <t>dz</t>
        </is>
      </c>
      <c r="B993" t="n">
        <v>18</v>
      </c>
      <c r="C993" t="n">
        <v>992</v>
      </c>
    </row>
    <row r="994">
      <c r="A994" s="1" t="inlineStr">
        <is>
          <t>vr</t>
        </is>
      </c>
      <c r="B994" t="n">
        <v>18</v>
      </c>
      <c r="C994" t="n">
        <v>993</v>
      </c>
    </row>
    <row r="995">
      <c r="A995" s="1" t="inlineStr">
        <is>
          <t>7.</t>
        </is>
      </c>
      <c r="B995" t="n">
        <v>18</v>
      </c>
      <c r="C995" t="n">
        <v>994</v>
      </c>
    </row>
    <row r="996">
      <c r="A996" s="1" t="inlineStr">
        <is>
          <t>h~</t>
        </is>
      </c>
      <c r="B996" t="n">
        <v>18</v>
      </c>
      <c r="C996" t="n">
        <v>995</v>
      </c>
    </row>
    <row r="997">
      <c r="A997" s="1" t="inlineStr">
        <is>
          <t>8)</t>
        </is>
      </c>
      <c r="B997" t="n">
        <v>18</v>
      </c>
      <c r="C997" t="n">
        <v>996</v>
      </c>
    </row>
    <row r="998">
      <c r="A998" s="1" t="inlineStr">
        <is>
          <t>r~</t>
        </is>
      </c>
      <c r="B998" t="n">
        <v>18</v>
      </c>
      <c r="C998" t="n">
        <v>997</v>
      </c>
    </row>
    <row r="999">
      <c r="A999" s="1" t="inlineStr">
        <is>
          <t>))</t>
        </is>
      </c>
      <c r="B999" t="n">
        <v>18</v>
      </c>
      <c r="C999" t="n">
        <v>998</v>
      </c>
    </row>
    <row r="1000">
      <c r="A1000" s="1" t="inlineStr">
        <is>
          <t>qe</t>
        </is>
      </c>
      <c r="B1000" t="n">
        <v>18</v>
      </c>
      <c r="C1000" t="n">
        <v>999</v>
      </c>
    </row>
    <row r="1001">
      <c r="A1001" s="1" t="inlineStr">
        <is>
          <t>wm</t>
        </is>
      </c>
      <c r="B1001" t="n">
        <v>18</v>
      </c>
      <c r="C1001" t="n">
        <v>1000</v>
      </c>
    </row>
    <row r="1002">
      <c r="A1002" s="1" t="inlineStr">
        <is>
          <t>ds</t>
        </is>
      </c>
      <c r="B1002" t="n">
        <v>18</v>
      </c>
      <c r="C1002" t="n">
        <v>1001</v>
      </c>
    </row>
    <row r="1003">
      <c r="A1003" s="1" t="inlineStr">
        <is>
          <t>nt</t>
        </is>
      </c>
      <c r="B1003" t="n">
        <v>18</v>
      </c>
      <c r="C1003" t="n">
        <v>1002</v>
      </c>
    </row>
    <row r="1004">
      <c r="A1004" s="1" t="inlineStr">
        <is>
          <t>,1</t>
        </is>
      </c>
      <c r="B1004" t="n">
        <v>18</v>
      </c>
      <c r="C1004" t="n">
        <v>1003</v>
      </c>
    </row>
    <row r="1005">
      <c r="A1005" s="1" t="inlineStr">
        <is>
          <t>-2</t>
        </is>
      </c>
      <c r="B1005" t="n">
        <v>18</v>
      </c>
      <c r="C1005" t="n">
        <v>1004</v>
      </c>
    </row>
    <row r="1006">
      <c r="A1006" s="1" t="inlineStr">
        <is>
          <t>3h</t>
        </is>
      </c>
      <c r="B1006" t="n">
        <v>18</v>
      </c>
      <c r="C1006" t="n">
        <v>1005</v>
      </c>
    </row>
    <row r="1007">
      <c r="A1007" s="1" t="inlineStr">
        <is>
          <t>r,</t>
        </is>
      </c>
      <c r="B1007" t="n">
        <v>18</v>
      </c>
      <c r="C1007" t="n">
        <v>1006</v>
      </c>
    </row>
    <row r="1008">
      <c r="A1008" s="1" t="inlineStr">
        <is>
          <t>-a</t>
        </is>
      </c>
      <c r="B1008" t="n">
        <v>18</v>
      </c>
      <c r="C1008" t="n">
        <v>1007</v>
      </c>
    </row>
    <row r="1009">
      <c r="A1009" s="1" t="inlineStr">
        <is>
          <t>os</t>
        </is>
      </c>
      <c r="B1009" t="n">
        <v>19</v>
      </c>
      <c r="C1009" t="n">
        <v>1008</v>
      </c>
    </row>
    <row r="1010">
      <c r="A1010" s="1" t="inlineStr">
        <is>
          <t>&lt;8</t>
        </is>
      </c>
      <c r="B1010" t="n">
        <v>19</v>
      </c>
      <c r="C1010" t="n">
        <v>1009</v>
      </c>
    </row>
    <row r="1011">
      <c r="A1011" s="1" t="inlineStr">
        <is>
          <t>(t</t>
        </is>
      </c>
      <c r="B1011" t="n">
        <v>19</v>
      </c>
      <c r="C1011" t="n">
        <v>1010</v>
      </c>
    </row>
    <row r="1012">
      <c r="A1012" s="1" t="inlineStr">
        <is>
          <t>v5</t>
        </is>
      </c>
      <c r="B1012" t="n">
        <v>19</v>
      </c>
      <c r="C1012" t="n">
        <v>1011</v>
      </c>
    </row>
    <row r="1013">
      <c r="A1013" s="1" t="inlineStr">
        <is>
          <t>qr</t>
        </is>
      </c>
      <c r="B1013" t="n">
        <v>19</v>
      </c>
      <c r="C1013" t="n">
        <v>1012</v>
      </c>
    </row>
    <row r="1014">
      <c r="A1014" s="1" t="inlineStr">
        <is>
          <t>z|</t>
        </is>
      </c>
      <c r="B1014" t="n">
        <v>19</v>
      </c>
      <c r="C1014" t="n">
        <v>1013</v>
      </c>
    </row>
    <row r="1015">
      <c r="A1015" s="1" t="inlineStr">
        <is>
          <t>$e</t>
        </is>
      </c>
      <c r="B1015" t="n">
        <v>19</v>
      </c>
      <c r="C1015" t="n">
        <v>1014</v>
      </c>
    </row>
    <row r="1016">
      <c r="A1016" s="1" t="inlineStr">
        <is>
          <t>ae</t>
        </is>
      </c>
      <c r="B1016" t="n">
        <v>19</v>
      </c>
      <c r="C1016" t="n">
        <v>1015</v>
      </c>
    </row>
    <row r="1017">
      <c r="A1017" s="1" t="inlineStr">
        <is>
          <t>z3</t>
        </is>
      </c>
      <c r="B1017" t="n">
        <v>19</v>
      </c>
      <c r="C1017" t="n">
        <v>1016</v>
      </c>
    </row>
    <row r="1018">
      <c r="A1018" s="1" t="inlineStr">
        <is>
          <t>mg</t>
        </is>
      </c>
      <c r="B1018" t="n">
        <v>19</v>
      </c>
      <c r="C1018" t="n">
        <v>1017</v>
      </c>
    </row>
    <row r="1019">
      <c r="A1019" s="1" t="inlineStr">
        <is>
          <t>0h</t>
        </is>
      </c>
      <c r="B1019" t="n">
        <v>19</v>
      </c>
      <c r="C1019" t="n">
        <v>1018</v>
      </c>
    </row>
    <row r="1020">
      <c r="A1020" s="1" t="inlineStr">
        <is>
          <t>cn</t>
        </is>
      </c>
      <c r="B1020" t="n">
        <v>19</v>
      </c>
      <c r="C1020" t="n">
        <v>1019</v>
      </c>
    </row>
    <row r="1021">
      <c r="A1021" s="1" t="inlineStr">
        <is>
          <t>c(</t>
        </is>
      </c>
      <c r="B1021" t="n">
        <v>19</v>
      </c>
      <c r="C1021" t="n">
        <v>1020</v>
      </c>
    </row>
    <row r="1022">
      <c r="A1022" s="1" t="inlineStr">
        <is>
          <t>|l</t>
        </is>
      </c>
      <c r="B1022" t="n">
        <v>19</v>
      </c>
      <c r="C1022" t="n">
        <v>1021</v>
      </c>
    </row>
    <row r="1023">
      <c r="A1023" s="1" t="inlineStr">
        <is>
          <t>~*</t>
        </is>
      </c>
      <c r="B1023" t="n">
        <v>19</v>
      </c>
      <c r="C1023" t="n">
        <v>1022</v>
      </c>
    </row>
    <row r="1024">
      <c r="A1024" s="1" t="inlineStr">
        <is>
          <t>vs</t>
        </is>
      </c>
      <c r="B1024" t="n">
        <v>19</v>
      </c>
      <c r="C1024" t="n">
        <v>1023</v>
      </c>
    </row>
    <row r="1025">
      <c r="A1025" s="1" t="inlineStr">
        <is>
          <t>!d</t>
        </is>
      </c>
      <c r="B1025" t="n">
        <v>19</v>
      </c>
      <c r="C1025" t="n">
        <v>1024</v>
      </c>
    </row>
    <row r="1026">
      <c r="A1026" s="1" t="inlineStr">
        <is>
          <t>-1</t>
        </is>
      </c>
      <c r="B1026" t="n">
        <v>19</v>
      </c>
      <c r="C1026" t="n">
        <v>1025</v>
      </c>
    </row>
    <row r="1027">
      <c r="A1027" s="1" t="inlineStr">
        <is>
          <t>mn</t>
        </is>
      </c>
      <c r="B1027" t="n">
        <v>19</v>
      </c>
      <c r="C1027" t="n">
        <v>1026</v>
      </c>
    </row>
    <row r="1028">
      <c r="A1028" s="1" t="inlineStr">
        <is>
          <t>7h</t>
        </is>
      </c>
      <c r="B1028" t="n">
        <v>19</v>
      </c>
      <c r="C1028" t="n">
        <v>1027</v>
      </c>
    </row>
    <row r="1029">
      <c r="A1029" s="1" t="inlineStr">
        <is>
          <t>85</t>
        </is>
      </c>
      <c r="B1029" t="n">
        <v>19</v>
      </c>
      <c r="C1029" t="n">
        <v>1028</v>
      </c>
    </row>
    <row r="1030">
      <c r="A1030" s="1" t="inlineStr">
        <is>
          <t>r!</t>
        </is>
      </c>
      <c r="B1030" t="n">
        <v>19</v>
      </c>
      <c r="C1030" t="n">
        <v>1029</v>
      </c>
    </row>
    <row r="1031">
      <c r="A1031" s="1" t="inlineStr">
        <is>
          <t>9m</t>
        </is>
      </c>
      <c r="B1031" t="n">
        <v>19</v>
      </c>
      <c r="C1031" t="n">
        <v>1030</v>
      </c>
    </row>
    <row r="1032">
      <c r="A1032" s="1" t="inlineStr">
        <is>
          <t>@3</t>
        </is>
      </c>
      <c r="B1032" t="n">
        <v>19</v>
      </c>
      <c r="C1032" t="n">
        <v>1031</v>
      </c>
    </row>
    <row r="1033">
      <c r="A1033" s="1" t="inlineStr">
        <is>
          <t>7o</t>
        </is>
      </c>
      <c r="B1033" t="n">
        <v>19</v>
      </c>
      <c r="C1033" t="n">
        <v>1032</v>
      </c>
    </row>
    <row r="1034">
      <c r="A1034" s="1" t="inlineStr">
        <is>
          <t>*k</t>
        </is>
      </c>
      <c r="B1034" t="n">
        <v>19</v>
      </c>
      <c r="C1034" t="n">
        <v>1033</v>
      </c>
    </row>
    <row r="1035">
      <c r="A1035" s="1" t="inlineStr">
        <is>
          <t>^!</t>
        </is>
      </c>
      <c r="B1035" t="n">
        <v>19</v>
      </c>
      <c r="C1035" t="n">
        <v>1034</v>
      </c>
    </row>
    <row r="1036">
      <c r="A1036" s="1" t="inlineStr">
        <is>
          <t>m0</t>
        </is>
      </c>
      <c r="B1036" t="n">
        <v>19</v>
      </c>
      <c r="C1036" t="n">
        <v>1035</v>
      </c>
    </row>
    <row r="1037">
      <c r="A1037" s="1" t="inlineStr">
        <is>
          <t>s(</t>
        </is>
      </c>
      <c r="B1037" t="n">
        <v>19</v>
      </c>
      <c r="C1037" t="n">
        <v>1036</v>
      </c>
    </row>
    <row r="1038">
      <c r="A1038" s="1" t="inlineStr">
        <is>
          <t>14</t>
        </is>
      </c>
      <c r="B1038" t="n">
        <v>19</v>
      </c>
      <c r="C1038" t="n">
        <v>1037</v>
      </c>
    </row>
    <row r="1039">
      <c r="A1039" s="1" t="inlineStr">
        <is>
          <t>0d</t>
        </is>
      </c>
      <c r="B1039" t="n">
        <v>19</v>
      </c>
      <c r="C1039" t="n">
        <v>1038</v>
      </c>
    </row>
    <row r="1040">
      <c r="A1040" s="1" t="inlineStr">
        <is>
          <t>*)</t>
        </is>
      </c>
      <c r="B1040" t="n">
        <v>19</v>
      </c>
      <c r="C1040" t="n">
        <v>1039</v>
      </c>
    </row>
    <row r="1041">
      <c r="A1041" s="1" t="inlineStr">
        <is>
          <t>oc</t>
        </is>
      </c>
      <c r="B1041" t="n">
        <v>19</v>
      </c>
      <c r="C1041" t="n">
        <v>1040</v>
      </c>
    </row>
    <row r="1042">
      <c r="A1042" s="1" t="inlineStr">
        <is>
          <t>~,</t>
        </is>
      </c>
      <c r="B1042" t="n">
        <v>19</v>
      </c>
      <c r="C1042" t="n">
        <v>1041</v>
      </c>
    </row>
    <row r="1043">
      <c r="A1043" s="1" t="inlineStr">
        <is>
          <t>!=</t>
        </is>
      </c>
      <c r="B1043" t="n">
        <v>19</v>
      </c>
      <c r="C1043" t="n">
        <v>1042</v>
      </c>
    </row>
    <row r="1044">
      <c r="A1044" s="1" t="inlineStr">
        <is>
          <t>hu</t>
        </is>
      </c>
      <c r="B1044" t="n">
        <v>19</v>
      </c>
      <c r="C1044" t="n">
        <v>1043</v>
      </c>
    </row>
    <row r="1045">
      <c r="A1045" s="1" t="inlineStr">
        <is>
          <t>*j</t>
        </is>
      </c>
      <c r="B1045" t="n">
        <v>19</v>
      </c>
      <c r="C1045" t="n">
        <v>1044</v>
      </c>
    </row>
    <row r="1046">
      <c r="A1046" s="1" t="inlineStr">
        <is>
          <t>,-</t>
        </is>
      </c>
      <c r="B1046" t="n">
        <v>19</v>
      </c>
      <c r="C1046" t="n">
        <v>1045</v>
      </c>
    </row>
    <row r="1047">
      <c r="A1047" s="1" t="inlineStr">
        <is>
          <t>q6</t>
        </is>
      </c>
      <c r="B1047" t="n">
        <v>19</v>
      </c>
      <c r="C1047" t="n">
        <v>1046</v>
      </c>
    </row>
    <row r="1048">
      <c r="A1048" s="1" t="inlineStr">
        <is>
          <t>.u</t>
        </is>
      </c>
      <c r="B1048" t="n">
        <v>19</v>
      </c>
      <c r="C1048" t="n">
        <v>1047</v>
      </c>
    </row>
    <row r="1049">
      <c r="A1049" s="1" t="inlineStr">
        <is>
          <t>c0</t>
        </is>
      </c>
      <c r="B1049" t="n">
        <v>19</v>
      </c>
      <c r="C1049" t="n">
        <v>1048</v>
      </c>
    </row>
    <row r="1050">
      <c r="A1050" s="1" t="inlineStr">
        <is>
          <t>2g</t>
        </is>
      </c>
      <c r="B1050" t="n">
        <v>19</v>
      </c>
      <c r="C1050" t="n">
        <v>1049</v>
      </c>
    </row>
    <row r="1051">
      <c r="A1051" s="1" t="inlineStr">
        <is>
          <t>&amp;c</t>
        </is>
      </c>
      <c r="B1051" t="n">
        <v>19</v>
      </c>
      <c r="C1051" t="n">
        <v>1050</v>
      </c>
    </row>
    <row r="1052">
      <c r="A1052" s="1" t="inlineStr">
        <is>
          <t>t&amp;</t>
        </is>
      </c>
      <c r="B1052" t="n">
        <v>19</v>
      </c>
      <c r="C1052" t="n">
        <v>1051</v>
      </c>
    </row>
    <row r="1053">
      <c r="A1053" s="1" t="inlineStr">
        <is>
          <t>h1</t>
        </is>
      </c>
      <c r="B1053" t="n">
        <v>19</v>
      </c>
      <c r="C1053" t="n">
        <v>1052</v>
      </c>
    </row>
    <row r="1054">
      <c r="A1054" s="1" t="inlineStr">
        <is>
          <t>de</t>
        </is>
      </c>
      <c r="B1054" t="n">
        <v>19</v>
      </c>
      <c r="C1054" t="n">
        <v>1053</v>
      </c>
    </row>
    <row r="1055">
      <c r="A1055" s="1" t="inlineStr">
        <is>
          <t>i,</t>
        </is>
      </c>
      <c r="B1055" t="n">
        <v>19</v>
      </c>
      <c r="C1055" t="n">
        <v>1054</v>
      </c>
    </row>
    <row r="1056">
      <c r="A1056" s="1" t="inlineStr">
        <is>
          <t>og</t>
        </is>
      </c>
      <c r="B1056" t="n">
        <v>19</v>
      </c>
      <c r="C1056" t="n">
        <v>1055</v>
      </c>
    </row>
    <row r="1057">
      <c r="A1057" s="1" t="inlineStr">
        <is>
          <t>v&amp;</t>
        </is>
      </c>
      <c r="B1057" t="n">
        <v>19</v>
      </c>
      <c r="C1057" t="n">
        <v>1056</v>
      </c>
    </row>
    <row r="1058">
      <c r="A1058" s="1" t="inlineStr">
        <is>
          <t>$2</t>
        </is>
      </c>
      <c r="B1058" t="n">
        <v>19</v>
      </c>
      <c r="C1058" t="n">
        <v>1057</v>
      </c>
    </row>
    <row r="1059">
      <c r="A1059" s="1" t="inlineStr">
        <is>
          <t>m$</t>
        </is>
      </c>
      <c r="B1059" t="n">
        <v>19</v>
      </c>
      <c r="C1059" t="n">
        <v>1058</v>
      </c>
    </row>
    <row r="1060">
      <c r="A1060" s="1" t="inlineStr">
        <is>
          <t>&amp;4</t>
        </is>
      </c>
      <c r="B1060" t="n">
        <v>19</v>
      </c>
      <c r="C1060" t="n">
        <v>1059</v>
      </c>
    </row>
    <row r="1061">
      <c r="A1061" s="1" t="inlineStr">
        <is>
          <t>gi</t>
        </is>
      </c>
      <c r="B1061" t="n">
        <v>19</v>
      </c>
      <c r="C1061" t="n">
        <v>1060</v>
      </c>
    </row>
    <row r="1062">
      <c r="A1062" s="1" t="inlineStr">
        <is>
          <t>&amp;l</t>
        </is>
      </c>
      <c r="B1062" t="n">
        <v>20</v>
      </c>
      <c r="C1062" t="n">
        <v>1061</v>
      </c>
    </row>
    <row r="1063">
      <c r="A1063" s="1" t="inlineStr">
        <is>
          <t>)a</t>
        </is>
      </c>
      <c r="B1063" t="n">
        <v>20</v>
      </c>
      <c r="C1063" t="n">
        <v>1062</v>
      </c>
    </row>
    <row r="1064">
      <c r="A1064" s="1" t="inlineStr">
        <is>
          <t>b!</t>
        </is>
      </c>
      <c r="B1064" t="n">
        <v>20</v>
      </c>
      <c r="C1064" t="n">
        <v>1063</v>
      </c>
    </row>
    <row r="1065">
      <c r="A1065" s="1" t="inlineStr">
        <is>
          <t>cd</t>
        </is>
      </c>
      <c r="B1065" t="n">
        <v>20</v>
      </c>
      <c r="C1065" t="n">
        <v>1064</v>
      </c>
    </row>
    <row r="1066">
      <c r="A1066" s="1" t="inlineStr">
        <is>
          <t>,d</t>
        </is>
      </c>
      <c r="B1066" t="n">
        <v>20</v>
      </c>
      <c r="C1066" t="n">
        <v>1065</v>
      </c>
    </row>
    <row r="1067">
      <c r="A1067" s="1" t="inlineStr">
        <is>
          <t>.g</t>
        </is>
      </c>
      <c r="B1067" t="n">
        <v>20</v>
      </c>
      <c r="C1067" t="n">
        <v>1066</v>
      </c>
    </row>
    <row r="1068">
      <c r="A1068" s="1" t="inlineStr">
        <is>
          <t>js</t>
        </is>
      </c>
      <c r="B1068" t="n">
        <v>20</v>
      </c>
      <c r="C1068" t="n">
        <v>1067</v>
      </c>
    </row>
    <row r="1069">
      <c r="A1069" s="1" t="inlineStr">
        <is>
          <t>1c</t>
        </is>
      </c>
      <c r="B1069" t="n">
        <v>20</v>
      </c>
      <c r="C1069" t="n">
        <v>1068</v>
      </c>
    </row>
    <row r="1070">
      <c r="A1070" s="1" t="inlineStr">
        <is>
          <t>|e</t>
        </is>
      </c>
      <c r="B1070" t="n">
        <v>20</v>
      </c>
      <c r="C1070" t="n">
        <v>1069</v>
      </c>
    </row>
    <row r="1071">
      <c r="A1071" s="1" t="inlineStr">
        <is>
          <t>.p</t>
        </is>
      </c>
      <c r="B1071" t="n">
        <v>20</v>
      </c>
      <c r="C1071" t="n">
        <v>1070</v>
      </c>
    </row>
    <row r="1072">
      <c r="A1072" s="1" t="inlineStr">
        <is>
          <t>pi</t>
        </is>
      </c>
      <c r="B1072" t="n">
        <v>20</v>
      </c>
      <c r="C1072" t="n">
        <v>1071</v>
      </c>
    </row>
    <row r="1073">
      <c r="A1073" s="1" t="inlineStr">
        <is>
          <t>br</t>
        </is>
      </c>
      <c r="B1073" t="n">
        <v>20</v>
      </c>
      <c r="C1073" t="n">
        <v>1072</v>
      </c>
    </row>
    <row r="1074">
      <c r="A1074" s="1" t="inlineStr">
        <is>
          <t>!#</t>
        </is>
      </c>
      <c r="B1074" t="n">
        <v>20</v>
      </c>
      <c r="C1074" t="n">
        <v>1073</v>
      </c>
    </row>
    <row r="1075">
      <c r="A1075" s="1" t="inlineStr">
        <is>
          <t>&lt;&amp;</t>
        </is>
      </c>
      <c r="B1075" t="n">
        <v>20</v>
      </c>
      <c r="C1075" t="n">
        <v>1074</v>
      </c>
    </row>
    <row r="1076">
      <c r="A1076" s="1" t="inlineStr">
        <is>
          <t>im</t>
        </is>
      </c>
      <c r="B1076" t="n">
        <v>20</v>
      </c>
      <c r="C1076" t="n">
        <v>1075</v>
      </c>
    </row>
    <row r="1077">
      <c r="A1077" s="1" t="inlineStr">
        <is>
          <t>e3</t>
        </is>
      </c>
      <c r="B1077" t="n">
        <v>20</v>
      </c>
      <c r="C1077" t="n">
        <v>1076</v>
      </c>
    </row>
    <row r="1078">
      <c r="A1078" s="1" t="inlineStr">
        <is>
          <t>%m</t>
        </is>
      </c>
      <c r="B1078" t="n">
        <v>20</v>
      </c>
      <c r="C1078" t="n">
        <v>1077</v>
      </c>
    </row>
    <row r="1079">
      <c r="A1079" s="1" t="inlineStr">
        <is>
          <t>|8</t>
        </is>
      </c>
      <c r="B1079" t="n">
        <v>20</v>
      </c>
      <c r="C1079" t="n">
        <v>1078</v>
      </c>
    </row>
    <row r="1080">
      <c r="A1080" s="1" t="inlineStr">
        <is>
          <t>cw</t>
        </is>
      </c>
      <c r="B1080" t="n">
        <v>20</v>
      </c>
      <c r="C1080" t="n">
        <v>1079</v>
      </c>
    </row>
    <row r="1081">
      <c r="A1081" s="1" t="inlineStr">
        <is>
          <t>s-</t>
        </is>
      </c>
      <c r="B1081" t="n">
        <v>20</v>
      </c>
      <c r="C1081" t="n">
        <v>1080</v>
      </c>
    </row>
    <row r="1082">
      <c r="A1082" s="1" t="inlineStr">
        <is>
          <t>5n</t>
        </is>
      </c>
      <c r="B1082" t="n">
        <v>20</v>
      </c>
      <c r="C1082" t="n">
        <v>1081</v>
      </c>
    </row>
    <row r="1083">
      <c r="A1083" s="1" t="inlineStr">
        <is>
          <t>7*</t>
        </is>
      </c>
      <c r="B1083" t="n">
        <v>20</v>
      </c>
      <c r="C1083" t="n">
        <v>1082</v>
      </c>
    </row>
    <row r="1084">
      <c r="A1084" s="1" t="inlineStr">
        <is>
          <t>,c</t>
        </is>
      </c>
      <c r="B1084" t="n">
        <v>20</v>
      </c>
      <c r="C1084" t="n">
        <v>1083</v>
      </c>
    </row>
    <row r="1085">
      <c r="A1085" s="1" t="inlineStr">
        <is>
          <t>v*</t>
        </is>
      </c>
      <c r="B1085" t="n">
        <v>20</v>
      </c>
      <c r="C1085" t="n">
        <v>1084</v>
      </c>
    </row>
    <row r="1086">
      <c r="A1086" s="1" t="inlineStr">
        <is>
          <t>^(</t>
        </is>
      </c>
      <c r="B1086" t="n">
        <v>20</v>
      </c>
      <c r="C1086" t="n">
        <v>1085</v>
      </c>
    </row>
    <row r="1087">
      <c r="A1087" s="1" t="inlineStr">
        <is>
          <t>3$</t>
        </is>
      </c>
      <c r="B1087" t="n">
        <v>20</v>
      </c>
      <c r="C1087" t="n">
        <v>1086</v>
      </c>
    </row>
    <row r="1088">
      <c r="A1088" s="1" t="inlineStr">
        <is>
          <t>*n</t>
        </is>
      </c>
      <c r="B1088" t="n">
        <v>20</v>
      </c>
      <c r="C1088" t="n">
        <v>1087</v>
      </c>
    </row>
    <row r="1089">
      <c r="A1089" s="1" t="inlineStr">
        <is>
          <t>0&lt;</t>
        </is>
      </c>
      <c r="B1089" t="n">
        <v>20</v>
      </c>
      <c r="C1089" t="n">
        <v>1088</v>
      </c>
    </row>
    <row r="1090">
      <c r="A1090" s="1" t="inlineStr">
        <is>
          <t>4=</t>
        </is>
      </c>
      <c r="B1090" t="n">
        <v>20</v>
      </c>
      <c r="C1090" t="n">
        <v>1089</v>
      </c>
    </row>
    <row r="1091">
      <c r="A1091" s="1" t="inlineStr">
        <is>
          <t>&amp;3</t>
        </is>
      </c>
      <c r="B1091" t="n">
        <v>20</v>
      </c>
      <c r="C1091" t="n">
        <v>1090</v>
      </c>
    </row>
    <row r="1092">
      <c r="A1092" s="1" t="inlineStr">
        <is>
          <t>ou</t>
        </is>
      </c>
      <c r="B1092" t="n">
        <v>20</v>
      </c>
      <c r="C1092" t="n">
        <v>1091</v>
      </c>
    </row>
    <row r="1093">
      <c r="A1093" s="1" t="inlineStr">
        <is>
          <t>p4</t>
        </is>
      </c>
      <c r="B1093" t="n">
        <v>20</v>
      </c>
      <c r="C1093" t="n">
        <v>1092</v>
      </c>
    </row>
    <row r="1094">
      <c r="A1094" s="1" t="inlineStr">
        <is>
          <t>mr</t>
        </is>
      </c>
      <c r="B1094" t="n">
        <v>20</v>
      </c>
      <c r="C1094" t="n">
        <v>1093</v>
      </c>
    </row>
    <row r="1095">
      <c r="A1095" s="1" t="inlineStr">
        <is>
          <t>@@</t>
        </is>
      </c>
      <c r="B1095" t="n">
        <v>20</v>
      </c>
      <c r="C1095" t="n">
        <v>1094</v>
      </c>
    </row>
    <row r="1096">
      <c r="A1096" s="1" t="inlineStr">
        <is>
          <t>3^</t>
        </is>
      </c>
      <c r="B1096" t="n">
        <v>20</v>
      </c>
      <c r="C1096" t="n">
        <v>1095</v>
      </c>
    </row>
    <row r="1097">
      <c r="A1097" s="1" t="inlineStr">
        <is>
          <t>&amp;|</t>
        </is>
      </c>
      <c r="B1097" t="n">
        <v>20</v>
      </c>
      <c r="C1097" t="n">
        <v>1096</v>
      </c>
    </row>
    <row r="1098">
      <c r="A1098" s="1" t="inlineStr">
        <is>
          <t>k0</t>
        </is>
      </c>
      <c r="B1098" t="n">
        <v>20</v>
      </c>
      <c r="C1098" t="n">
        <v>1097</v>
      </c>
    </row>
    <row r="1099">
      <c r="A1099" s="1" t="inlineStr">
        <is>
          <t>s4</t>
        </is>
      </c>
      <c r="B1099" t="n">
        <v>20</v>
      </c>
      <c r="C1099" t="n">
        <v>1098</v>
      </c>
    </row>
    <row r="1100">
      <c r="A1100" s="1" t="inlineStr">
        <is>
          <t>wn</t>
        </is>
      </c>
      <c r="B1100" t="n">
        <v>20</v>
      </c>
      <c r="C1100" t="n">
        <v>1099</v>
      </c>
    </row>
    <row r="1101">
      <c r="A1101" s="1" t="inlineStr">
        <is>
          <t>e,</t>
        </is>
      </c>
      <c r="B1101" t="n">
        <v>20</v>
      </c>
      <c r="C1101" t="n">
        <v>1100</v>
      </c>
    </row>
    <row r="1102">
      <c r="A1102" s="1" t="inlineStr">
        <is>
          <t>-4</t>
        </is>
      </c>
      <c r="B1102" t="n">
        <v>20</v>
      </c>
      <c r="C1102" t="n">
        <v>1101</v>
      </c>
    </row>
    <row r="1103">
      <c r="A1103" s="1" t="inlineStr">
        <is>
          <t>*|</t>
        </is>
      </c>
      <c r="B1103" t="n">
        <v>20</v>
      </c>
      <c r="C1103" t="n">
        <v>1102</v>
      </c>
    </row>
    <row r="1104">
      <c r="A1104" s="1" t="inlineStr">
        <is>
          <t>u-</t>
        </is>
      </c>
      <c r="B1104" t="n">
        <v>20</v>
      </c>
      <c r="C1104" t="n">
        <v>1103</v>
      </c>
    </row>
    <row r="1105">
      <c r="A1105" s="1" t="inlineStr">
        <is>
          <t>(=</t>
        </is>
      </c>
      <c r="B1105" t="n">
        <v>20</v>
      </c>
      <c r="C1105" t="n">
        <v>1104</v>
      </c>
    </row>
    <row r="1106">
      <c r="A1106" s="1" t="inlineStr">
        <is>
          <t>lm</t>
        </is>
      </c>
      <c r="B1106" t="n">
        <v>20</v>
      </c>
      <c r="C1106" t="n">
        <v>1105</v>
      </c>
    </row>
    <row r="1107">
      <c r="A1107" s="1" t="inlineStr">
        <is>
          <t>$^</t>
        </is>
      </c>
      <c r="B1107" t="n">
        <v>20</v>
      </c>
      <c r="C1107" t="n">
        <v>1106</v>
      </c>
    </row>
    <row r="1108">
      <c r="A1108" s="1" t="inlineStr">
        <is>
          <t>mi</t>
        </is>
      </c>
      <c r="B1108" t="n">
        <v>20</v>
      </c>
      <c r="C1108" t="n">
        <v>1107</v>
      </c>
    </row>
    <row r="1109">
      <c r="A1109" s="1" t="inlineStr">
        <is>
          <t>mt</t>
        </is>
      </c>
      <c r="B1109" t="n">
        <v>20</v>
      </c>
      <c r="C1109" t="n">
        <v>1108</v>
      </c>
    </row>
    <row r="1110">
      <c r="A1110" s="1" t="inlineStr">
        <is>
          <t>us</t>
        </is>
      </c>
      <c r="B1110" t="n">
        <v>20</v>
      </c>
      <c r="C1110" t="n">
        <v>1109</v>
      </c>
    </row>
    <row r="1111">
      <c r="A1111" s="1" t="inlineStr">
        <is>
          <t>rk</t>
        </is>
      </c>
      <c r="B1111" t="n">
        <v>20</v>
      </c>
      <c r="C1111" t="n">
        <v>1110</v>
      </c>
    </row>
    <row r="1112">
      <c r="A1112" s="1" t="inlineStr">
        <is>
          <t>7f</t>
        </is>
      </c>
      <c r="B1112" t="n">
        <v>20</v>
      </c>
      <c r="C1112" t="n">
        <v>1111</v>
      </c>
    </row>
    <row r="1113">
      <c r="A1113" s="1" t="inlineStr">
        <is>
          <t>)%</t>
        </is>
      </c>
      <c r="B1113" t="n">
        <v>20</v>
      </c>
      <c r="C1113" t="n">
        <v>1112</v>
      </c>
    </row>
    <row r="1114">
      <c r="A1114" s="1" t="inlineStr">
        <is>
          <t>3z</t>
        </is>
      </c>
      <c r="B1114" t="n">
        <v>20</v>
      </c>
      <c r="C1114" t="n">
        <v>1113</v>
      </c>
    </row>
    <row r="1115">
      <c r="A1115" s="1" t="inlineStr">
        <is>
          <t>ho</t>
        </is>
      </c>
      <c r="B1115" t="n">
        <v>21</v>
      </c>
      <c r="C1115" t="n">
        <v>1114</v>
      </c>
    </row>
    <row r="1116">
      <c r="A1116" s="1" t="inlineStr">
        <is>
          <t>aj</t>
        </is>
      </c>
      <c r="B1116" t="n">
        <v>21</v>
      </c>
      <c r="C1116" t="n">
        <v>1115</v>
      </c>
    </row>
    <row r="1117">
      <c r="A1117" s="1" t="inlineStr">
        <is>
          <t>2-</t>
        </is>
      </c>
      <c r="B1117" t="n">
        <v>21</v>
      </c>
      <c r="C1117" t="n">
        <v>1116</v>
      </c>
    </row>
    <row r="1118">
      <c r="A1118" s="1" t="inlineStr">
        <is>
          <t>63</t>
        </is>
      </c>
      <c r="B1118" t="n">
        <v>21</v>
      </c>
      <c r="C1118" t="n">
        <v>1117</v>
      </c>
    </row>
    <row r="1119">
      <c r="A1119" s="1" t="inlineStr">
        <is>
          <t>h$</t>
        </is>
      </c>
      <c r="B1119" t="n">
        <v>21</v>
      </c>
      <c r="C1119" t="n">
        <v>1118</v>
      </c>
    </row>
    <row r="1120">
      <c r="A1120" s="1" t="inlineStr">
        <is>
          <t>av</t>
        </is>
      </c>
      <c r="B1120" t="n">
        <v>21</v>
      </c>
      <c r="C1120" t="n">
        <v>1119</v>
      </c>
    </row>
    <row r="1121">
      <c r="A1121" s="1" t="inlineStr">
        <is>
          <t>t!</t>
        </is>
      </c>
      <c r="B1121" t="n">
        <v>21</v>
      </c>
      <c r="C1121" t="n">
        <v>1120</v>
      </c>
    </row>
    <row r="1122">
      <c r="A1122" s="1" t="inlineStr">
        <is>
          <t>nw</t>
        </is>
      </c>
      <c r="B1122" t="n">
        <v>21</v>
      </c>
      <c r="C1122" t="n">
        <v>1121</v>
      </c>
    </row>
    <row r="1123">
      <c r="A1123" s="1" t="inlineStr">
        <is>
          <t>l3</t>
        </is>
      </c>
      <c r="B1123" t="n">
        <v>21</v>
      </c>
      <c r="C1123" t="n">
        <v>1122</v>
      </c>
    </row>
    <row r="1124">
      <c r="A1124" s="1" t="inlineStr">
        <is>
          <t>l!</t>
        </is>
      </c>
      <c r="B1124" t="n">
        <v>21</v>
      </c>
      <c r="C1124" t="n">
        <v>1123</v>
      </c>
    </row>
    <row r="1125">
      <c r="A1125" s="1" t="inlineStr">
        <is>
          <t>9v</t>
        </is>
      </c>
      <c r="B1125" t="n">
        <v>21</v>
      </c>
      <c r="C1125" t="n">
        <v>1124</v>
      </c>
    </row>
    <row r="1126">
      <c r="A1126" s="1" t="inlineStr">
        <is>
          <t>r.</t>
        </is>
      </c>
      <c r="B1126" t="n">
        <v>21</v>
      </c>
      <c r="C1126" t="n">
        <v>1125</v>
      </c>
    </row>
    <row r="1127">
      <c r="A1127" s="1" t="inlineStr">
        <is>
          <t>a4</t>
        </is>
      </c>
      <c r="B1127" t="n">
        <v>21</v>
      </c>
      <c r="C1127" t="n">
        <v>1126</v>
      </c>
    </row>
    <row r="1128">
      <c r="A1128" s="1" t="inlineStr">
        <is>
          <t>@.</t>
        </is>
      </c>
      <c r="B1128" t="n">
        <v>21</v>
      </c>
      <c r="C1128" t="n">
        <v>1127</v>
      </c>
    </row>
    <row r="1129">
      <c r="A1129" s="1" t="inlineStr">
        <is>
          <t>vh</t>
        </is>
      </c>
      <c r="B1129" t="n">
        <v>21</v>
      </c>
      <c r="C1129" t="n">
        <v>1128</v>
      </c>
    </row>
    <row r="1130">
      <c r="A1130" s="1" t="inlineStr">
        <is>
          <t>~u</t>
        </is>
      </c>
      <c r="B1130" t="n">
        <v>21</v>
      </c>
      <c r="C1130" t="n">
        <v>1129</v>
      </c>
    </row>
    <row r="1131">
      <c r="A1131" s="1" t="inlineStr">
        <is>
          <t>ik</t>
        </is>
      </c>
      <c r="B1131" t="n">
        <v>21</v>
      </c>
      <c r="C1131" t="n">
        <v>1130</v>
      </c>
    </row>
    <row r="1132">
      <c r="A1132" s="1" t="inlineStr">
        <is>
          <t>gv</t>
        </is>
      </c>
      <c r="B1132" t="n">
        <v>21</v>
      </c>
      <c r="C1132" t="n">
        <v>1131</v>
      </c>
    </row>
    <row r="1133">
      <c r="A1133" s="1" t="inlineStr">
        <is>
          <t>q)</t>
        </is>
      </c>
      <c r="B1133" t="n">
        <v>21</v>
      </c>
      <c r="C1133" t="n">
        <v>1132</v>
      </c>
    </row>
    <row r="1134">
      <c r="A1134" s="1" t="inlineStr">
        <is>
          <t>61</t>
        </is>
      </c>
      <c r="B1134" t="n">
        <v>21</v>
      </c>
      <c r="C1134" t="n">
        <v>1133</v>
      </c>
    </row>
    <row r="1135">
      <c r="A1135" s="1" t="inlineStr">
        <is>
          <t>cr</t>
        </is>
      </c>
      <c r="B1135" t="n">
        <v>21</v>
      </c>
      <c r="C1135" t="n">
        <v>1134</v>
      </c>
    </row>
    <row r="1136">
      <c r="A1136" s="1" t="inlineStr">
        <is>
          <t>-v</t>
        </is>
      </c>
      <c r="B1136" t="n">
        <v>21</v>
      </c>
      <c r="C1136" t="n">
        <v>1135</v>
      </c>
    </row>
    <row r="1137">
      <c r="A1137" s="1" t="inlineStr">
        <is>
          <t>u2</t>
        </is>
      </c>
      <c r="B1137" t="n">
        <v>21</v>
      </c>
      <c r="C1137" t="n">
        <v>1136</v>
      </c>
    </row>
    <row r="1138">
      <c r="A1138" s="1" t="inlineStr">
        <is>
          <t>)s</t>
        </is>
      </c>
      <c r="B1138" t="n">
        <v>21</v>
      </c>
      <c r="C1138" t="n">
        <v>1137</v>
      </c>
    </row>
    <row r="1139">
      <c r="A1139" s="1" t="inlineStr">
        <is>
          <t>9o</t>
        </is>
      </c>
      <c r="B1139" t="n">
        <v>21</v>
      </c>
      <c r="C1139" t="n">
        <v>1138</v>
      </c>
    </row>
    <row r="1140">
      <c r="A1140" s="1" t="inlineStr">
        <is>
          <t>#f</t>
        </is>
      </c>
      <c r="B1140" t="n">
        <v>21</v>
      </c>
      <c r="C1140" t="n">
        <v>1139</v>
      </c>
    </row>
    <row r="1141">
      <c r="A1141" s="1" t="inlineStr">
        <is>
          <t>j%</t>
        </is>
      </c>
      <c r="B1141" t="n">
        <v>21</v>
      </c>
      <c r="C1141" t="n">
        <v>1140</v>
      </c>
    </row>
    <row r="1142">
      <c r="A1142" s="1" t="inlineStr">
        <is>
          <t>g6</t>
        </is>
      </c>
      <c r="B1142" t="n">
        <v>21</v>
      </c>
      <c r="C1142" t="n">
        <v>1141</v>
      </c>
    </row>
    <row r="1143">
      <c r="A1143" s="1" t="inlineStr">
        <is>
          <t>p^</t>
        </is>
      </c>
      <c r="B1143" t="n">
        <v>21</v>
      </c>
      <c r="C1143" t="n">
        <v>1142</v>
      </c>
    </row>
    <row r="1144">
      <c r="A1144" s="1" t="inlineStr">
        <is>
          <t>,6</t>
        </is>
      </c>
      <c r="B1144" t="n">
        <v>21</v>
      </c>
      <c r="C1144" t="n">
        <v>1143</v>
      </c>
    </row>
    <row r="1145">
      <c r="A1145" s="1" t="inlineStr">
        <is>
          <t>e(</t>
        </is>
      </c>
      <c r="B1145" t="n">
        <v>21</v>
      </c>
      <c r="C1145" t="n">
        <v>1144</v>
      </c>
    </row>
    <row r="1146">
      <c r="A1146" s="1" t="inlineStr">
        <is>
          <t>87</t>
        </is>
      </c>
      <c r="B1146" t="n">
        <v>21</v>
      </c>
      <c r="C1146" t="n">
        <v>1145</v>
      </c>
    </row>
    <row r="1147">
      <c r="A1147" s="1" t="inlineStr">
        <is>
          <t>v#</t>
        </is>
      </c>
      <c r="B1147" t="n">
        <v>21</v>
      </c>
      <c r="C1147" t="n">
        <v>1146</v>
      </c>
    </row>
    <row r="1148">
      <c r="A1148" s="1" t="inlineStr">
        <is>
          <t>1k</t>
        </is>
      </c>
      <c r="B1148" t="n">
        <v>21</v>
      </c>
      <c r="C1148" t="n">
        <v>1147</v>
      </c>
    </row>
    <row r="1149">
      <c r="A1149" s="1" t="inlineStr">
        <is>
          <t>-l</t>
        </is>
      </c>
      <c r="B1149" t="n">
        <v>21</v>
      </c>
      <c r="C1149" t="n">
        <v>1148</v>
      </c>
    </row>
    <row r="1150">
      <c r="A1150" s="1" t="inlineStr">
        <is>
          <t>$&lt;</t>
        </is>
      </c>
      <c r="B1150" t="n">
        <v>21</v>
      </c>
      <c r="C1150" t="n">
        <v>1149</v>
      </c>
    </row>
    <row r="1151">
      <c r="A1151" s="1" t="inlineStr">
        <is>
          <t>,.</t>
        </is>
      </c>
      <c r="B1151" t="n">
        <v>21</v>
      </c>
      <c r="C1151" t="n">
        <v>1150</v>
      </c>
    </row>
    <row r="1152">
      <c r="A1152" s="1" t="inlineStr">
        <is>
          <t>qh</t>
        </is>
      </c>
      <c r="B1152" t="n">
        <v>21</v>
      </c>
      <c r="C1152" t="n">
        <v>1151</v>
      </c>
    </row>
    <row r="1153">
      <c r="A1153" s="1" t="inlineStr">
        <is>
          <t>pc</t>
        </is>
      </c>
      <c r="B1153" t="n">
        <v>21</v>
      </c>
      <c r="C1153" t="n">
        <v>1152</v>
      </c>
    </row>
    <row r="1154">
      <c r="A1154" s="1" t="inlineStr">
        <is>
          <t>mb</t>
        </is>
      </c>
      <c r="B1154" t="n">
        <v>21</v>
      </c>
      <c r="C1154" t="n">
        <v>1153</v>
      </c>
    </row>
    <row r="1155">
      <c r="A1155" s="1" t="inlineStr">
        <is>
          <t>em</t>
        </is>
      </c>
      <c r="B1155" t="n">
        <v>21</v>
      </c>
      <c r="C1155" t="n">
        <v>1154</v>
      </c>
    </row>
    <row r="1156">
      <c r="A1156" s="1" t="inlineStr">
        <is>
          <t>uh</t>
        </is>
      </c>
      <c r="B1156" t="n">
        <v>21</v>
      </c>
      <c r="C1156" t="n">
        <v>1155</v>
      </c>
    </row>
    <row r="1157">
      <c r="A1157" s="1" t="inlineStr">
        <is>
          <t>0y</t>
        </is>
      </c>
      <c r="B1157" t="n">
        <v>21</v>
      </c>
      <c r="C1157" t="n">
        <v>1156</v>
      </c>
    </row>
    <row r="1158">
      <c r="A1158" s="1" t="inlineStr">
        <is>
          <t>h&amp;</t>
        </is>
      </c>
      <c r="B1158" t="n">
        <v>21</v>
      </c>
      <c r="C1158" t="n">
        <v>1157</v>
      </c>
    </row>
    <row r="1159">
      <c r="A1159" s="1" t="inlineStr">
        <is>
          <t>3&amp;</t>
        </is>
      </c>
      <c r="B1159" t="n">
        <v>21</v>
      </c>
      <c r="C1159" t="n">
        <v>1158</v>
      </c>
    </row>
    <row r="1160">
      <c r="A1160" s="1" t="inlineStr">
        <is>
          <t>56</t>
        </is>
      </c>
      <c r="B1160" t="n">
        <v>21</v>
      </c>
      <c r="C1160" t="n">
        <v>1159</v>
      </c>
    </row>
    <row r="1161">
      <c r="A1161" s="1" t="inlineStr">
        <is>
          <t>p9</t>
        </is>
      </c>
      <c r="B1161" t="n">
        <v>21</v>
      </c>
      <c r="C1161" t="n">
        <v>1160</v>
      </c>
    </row>
    <row r="1162">
      <c r="A1162" s="1" t="inlineStr">
        <is>
          <t>f,</t>
        </is>
      </c>
      <c r="B1162" t="n">
        <v>21</v>
      </c>
      <c r="C1162" t="n">
        <v>1161</v>
      </c>
    </row>
    <row r="1163">
      <c r="A1163" s="1" t="inlineStr">
        <is>
          <t>#!</t>
        </is>
      </c>
      <c r="B1163" t="n">
        <v>21</v>
      </c>
      <c r="C1163" t="n">
        <v>1162</v>
      </c>
    </row>
    <row r="1164">
      <c r="A1164" s="1" t="inlineStr">
        <is>
          <t>sy</t>
        </is>
      </c>
      <c r="B1164" t="n">
        <v>21</v>
      </c>
      <c r="C1164" t="n">
        <v>1163</v>
      </c>
    </row>
    <row r="1165">
      <c r="A1165" s="1" t="inlineStr">
        <is>
          <t>%.</t>
        </is>
      </c>
      <c r="B1165" t="n">
        <v>21</v>
      </c>
      <c r="C1165" t="n">
        <v>1164</v>
      </c>
    </row>
    <row r="1166">
      <c r="A1166" s="1" t="inlineStr">
        <is>
          <t>n4</t>
        </is>
      </c>
      <c r="B1166" t="n">
        <v>21</v>
      </c>
      <c r="C1166" t="n">
        <v>1165</v>
      </c>
    </row>
    <row r="1167">
      <c r="A1167" s="1" t="inlineStr">
        <is>
          <t>a%</t>
        </is>
      </c>
      <c r="B1167" t="n">
        <v>21</v>
      </c>
      <c r="C1167" t="n">
        <v>1166</v>
      </c>
    </row>
    <row r="1168">
      <c r="A1168" s="1" t="inlineStr">
        <is>
          <t>)u</t>
        </is>
      </c>
      <c r="B1168" t="n">
        <v>22</v>
      </c>
      <c r="C1168" t="n">
        <v>1167</v>
      </c>
    </row>
    <row r="1169">
      <c r="A1169" s="1" t="inlineStr">
        <is>
          <t>|t</t>
        </is>
      </c>
      <c r="B1169" t="n">
        <v>22</v>
      </c>
      <c r="C1169" t="n">
        <v>1168</v>
      </c>
    </row>
    <row r="1170">
      <c r="A1170" s="1" t="inlineStr">
        <is>
          <t>y&lt;</t>
        </is>
      </c>
      <c r="B1170" t="n">
        <v>22</v>
      </c>
      <c r="C1170" t="n">
        <v>1169</v>
      </c>
    </row>
    <row r="1171">
      <c r="A1171" s="1" t="inlineStr">
        <is>
          <t>&amp;k</t>
        </is>
      </c>
      <c r="B1171" t="n">
        <v>22</v>
      </c>
      <c r="C1171" t="n">
        <v>1170</v>
      </c>
    </row>
    <row r="1172">
      <c r="A1172" s="1" t="inlineStr">
        <is>
          <t>~&lt;</t>
        </is>
      </c>
      <c r="B1172" t="n">
        <v>22</v>
      </c>
      <c r="C1172" t="n">
        <v>1171</v>
      </c>
    </row>
    <row r="1173">
      <c r="A1173" s="1" t="inlineStr">
        <is>
          <t>&amp;a</t>
        </is>
      </c>
      <c r="B1173" t="n">
        <v>22</v>
      </c>
      <c r="C1173" t="n">
        <v>1172</v>
      </c>
    </row>
    <row r="1174">
      <c r="A1174" s="1" t="inlineStr">
        <is>
          <t>v4</t>
        </is>
      </c>
      <c r="B1174" t="n">
        <v>22</v>
      </c>
      <c r="C1174" t="n">
        <v>1173</v>
      </c>
    </row>
    <row r="1175">
      <c r="A1175" s="1" t="inlineStr">
        <is>
          <t>99</t>
        </is>
      </c>
      <c r="B1175" t="n">
        <v>22</v>
      </c>
      <c r="C1175" t="n">
        <v>1174</v>
      </c>
    </row>
    <row r="1176">
      <c r="A1176" s="1" t="inlineStr">
        <is>
          <t>i=</t>
        </is>
      </c>
      <c r="B1176" t="n">
        <v>22</v>
      </c>
      <c r="C1176" t="n">
        <v>1175</v>
      </c>
    </row>
    <row r="1177">
      <c r="A1177" s="1" t="inlineStr">
        <is>
          <t>%!</t>
        </is>
      </c>
      <c r="B1177" t="n">
        <v>22</v>
      </c>
      <c r="C1177" t="n">
        <v>1176</v>
      </c>
    </row>
    <row r="1178">
      <c r="A1178" s="1" t="inlineStr">
        <is>
          <t>iw</t>
        </is>
      </c>
      <c r="B1178" t="n">
        <v>22</v>
      </c>
      <c r="C1178" t="n">
        <v>1177</v>
      </c>
    </row>
    <row r="1179">
      <c r="A1179" s="1" t="inlineStr">
        <is>
          <t>*0</t>
        </is>
      </c>
      <c r="B1179" t="n">
        <v>22</v>
      </c>
      <c r="C1179" t="n">
        <v>1178</v>
      </c>
    </row>
    <row r="1180">
      <c r="A1180" s="1" t="inlineStr">
        <is>
          <t>-b</t>
        </is>
      </c>
      <c r="B1180" t="n">
        <v>22</v>
      </c>
      <c r="C1180" t="n">
        <v>1179</v>
      </c>
    </row>
    <row r="1181">
      <c r="A1181" s="1" t="inlineStr">
        <is>
          <t>u#</t>
        </is>
      </c>
      <c r="B1181" t="n">
        <v>22</v>
      </c>
      <c r="C1181" t="n">
        <v>1180</v>
      </c>
    </row>
    <row r="1182">
      <c r="A1182" s="1" t="inlineStr">
        <is>
          <t>^f</t>
        </is>
      </c>
      <c r="B1182" t="n">
        <v>22</v>
      </c>
      <c r="C1182" t="n">
        <v>1181</v>
      </c>
    </row>
    <row r="1183">
      <c r="A1183" s="1" t="inlineStr">
        <is>
          <t>,s</t>
        </is>
      </c>
      <c r="B1183" t="n">
        <v>22</v>
      </c>
      <c r="C1183" t="n">
        <v>1182</v>
      </c>
    </row>
    <row r="1184">
      <c r="A1184" s="1" t="inlineStr">
        <is>
          <t>r1</t>
        </is>
      </c>
      <c r="B1184" t="n">
        <v>22</v>
      </c>
      <c r="C1184" t="n">
        <v>1183</v>
      </c>
    </row>
    <row r="1185">
      <c r="A1185" s="1" t="inlineStr">
        <is>
          <t>$!</t>
        </is>
      </c>
      <c r="B1185" t="n">
        <v>22</v>
      </c>
      <c r="C1185" t="n">
        <v>1184</v>
      </c>
    </row>
    <row r="1186">
      <c r="A1186" s="1" t="inlineStr">
        <is>
          <t>2k</t>
        </is>
      </c>
      <c r="B1186" t="n">
        <v>22</v>
      </c>
      <c r="C1186" t="n">
        <v>1185</v>
      </c>
    </row>
    <row r="1187">
      <c r="A1187" s="1">
        <f>g</f>
        <v/>
      </c>
      <c r="B1187" t="n">
        <v>22</v>
      </c>
      <c r="C1187" t="n">
        <v>1186</v>
      </c>
    </row>
    <row r="1188">
      <c r="A1188" s="1" t="inlineStr">
        <is>
          <t>*@</t>
        </is>
      </c>
      <c r="B1188" t="n">
        <v>22</v>
      </c>
      <c r="C1188" t="n">
        <v>1187</v>
      </c>
    </row>
    <row r="1189">
      <c r="A1189" s="1" t="inlineStr">
        <is>
          <t>9$</t>
        </is>
      </c>
      <c r="B1189" t="n">
        <v>22</v>
      </c>
      <c r="C1189" t="n">
        <v>1188</v>
      </c>
    </row>
    <row r="1190">
      <c r="A1190" s="1" t="inlineStr">
        <is>
          <t>m%</t>
        </is>
      </c>
      <c r="B1190" t="n">
        <v>22</v>
      </c>
      <c r="C1190" t="n">
        <v>1189</v>
      </c>
    </row>
    <row r="1191">
      <c r="A1191" s="1" t="inlineStr">
        <is>
          <t>-(</t>
        </is>
      </c>
      <c r="B1191" t="n">
        <v>22</v>
      </c>
      <c r="C1191" t="n">
        <v>1190</v>
      </c>
    </row>
    <row r="1192">
      <c r="A1192" s="1" t="inlineStr">
        <is>
          <t>bl</t>
        </is>
      </c>
      <c r="B1192" t="n">
        <v>22</v>
      </c>
      <c r="C1192" t="n">
        <v>1191</v>
      </c>
    </row>
    <row r="1193">
      <c r="A1193" s="1" t="inlineStr">
        <is>
          <t>o=</t>
        </is>
      </c>
      <c r="B1193" t="n">
        <v>22</v>
      </c>
      <c r="C1193" t="n">
        <v>1192</v>
      </c>
    </row>
    <row r="1194">
      <c r="A1194" s="1" t="inlineStr">
        <is>
          <t>2^</t>
        </is>
      </c>
      <c r="B1194" t="n">
        <v>22</v>
      </c>
      <c r="C1194" t="n">
        <v>1193</v>
      </c>
    </row>
    <row r="1195">
      <c r="A1195" s="1" t="inlineStr">
        <is>
          <t>)l</t>
        </is>
      </c>
      <c r="B1195" t="n">
        <v>22</v>
      </c>
      <c r="C1195" t="n">
        <v>1194</v>
      </c>
    </row>
    <row r="1196">
      <c r="A1196" s="1" t="inlineStr">
        <is>
          <t>@1</t>
        </is>
      </c>
      <c r="B1196" t="n">
        <v>22</v>
      </c>
      <c r="C1196" t="n">
        <v>1195</v>
      </c>
    </row>
    <row r="1197">
      <c r="A1197" s="1" t="inlineStr">
        <is>
          <t>ut</t>
        </is>
      </c>
      <c r="B1197" t="n">
        <v>22</v>
      </c>
      <c r="C1197" t="n">
        <v>1196</v>
      </c>
    </row>
    <row r="1198">
      <c r="A1198" s="1" t="inlineStr">
        <is>
          <t>yw</t>
        </is>
      </c>
      <c r="B1198" t="n">
        <v>22</v>
      </c>
      <c r="C1198" t="n">
        <v>1197</v>
      </c>
    </row>
    <row r="1199">
      <c r="A1199" s="1" t="inlineStr">
        <is>
          <t>@f</t>
        </is>
      </c>
      <c r="B1199" t="n">
        <v>22</v>
      </c>
      <c r="C1199" t="n">
        <v>1198</v>
      </c>
    </row>
    <row r="1200">
      <c r="A1200" s="1" t="inlineStr">
        <is>
          <t>dl</t>
        </is>
      </c>
      <c r="B1200" t="n">
        <v>22</v>
      </c>
      <c r="C1200" t="n">
        <v>1199</v>
      </c>
    </row>
    <row r="1201">
      <c r="A1201" s="1" t="inlineStr">
        <is>
          <t>w0</t>
        </is>
      </c>
      <c r="B1201" t="n">
        <v>22</v>
      </c>
      <c r="C1201" t="n">
        <v>1200</v>
      </c>
    </row>
    <row r="1202">
      <c r="A1202" s="1" t="inlineStr">
        <is>
          <t>qk</t>
        </is>
      </c>
      <c r="B1202" t="n">
        <v>22</v>
      </c>
      <c r="C1202" t="n">
        <v>1201</v>
      </c>
    </row>
    <row r="1203">
      <c r="A1203" s="1" t="inlineStr">
        <is>
          <t>j-</t>
        </is>
      </c>
      <c r="B1203" t="n">
        <v>22</v>
      </c>
      <c r="C1203" t="n">
        <v>1202</v>
      </c>
    </row>
    <row r="1204">
      <c r="A1204" s="1" t="inlineStr">
        <is>
          <t>t=</t>
        </is>
      </c>
      <c r="B1204" t="n">
        <v>22</v>
      </c>
      <c r="C1204" t="n">
        <v>1203</v>
      </c>
    </row>
    <row r="1205">
      <c r="A1205" s="1" t="inlineStr">
        <is>
          <t>@v</t>
        </is>
      </c>
      <c r="B1205" t="n">
        <v>22</v>
      </c>
      <c r="C1205" t="n">
        <v>1204</v>
      </c>
    </row>
    <row r="1206">
      <c r="A1206" s="1" t="inlineStr">
        <is>
          <t>81</t>
        </is>
      </c>
      <c r="B1206" t="n">
        <v>22</v>
      </c>
      <c r="C1206" t="n">
        <v>1205</v>
      </c>
    </row>
    <row r="1207">
      <c r="A1207" s="1" t="inlineStr">
        <is>
          <t>b|</t>
        </is>
      </c>
      <c r="B1207" t="n">
        <v>22</v>
      </c>
      <c r="C1207" t="n">
        <v>1206</v>
      </c>
    </row>
    <row r="1208">
      <c r="A1208" s="1" t="inlineStr">
        <is>
          <t>bb</t>
        </is>
      </c>
      <c r="B1208" t="n">
        <v>22</v>
      </c>
      <c r="C1208" t="n">
        <v>1207</v>
      </c>
    </row>
    <row r="1209">
      <c r="A1209" s="1">
        <f>6</f>
        <v/>
      </c>
      <c r="B1209" t="n">
        <v>22</v>
      </c>
      <c r="C1209" t="n">
        <v>1208</v>
      </c>
    </row>
    <row r="1210">
      <c r="A1210" s="1" t="inlineStr">
        <is>
          <t>,y</t>
        </is>
      </c>
      <c r="B1210" t="n">
        <v>22</v>
      </c>
      <c r="C1210" t="n">
        <v>1209</v>
      </c>
    </row>
    <row r="1211">
      <c r="A1211" s="1">
        <f>d</f>
        <v/>
      </c>
      <c r="B1211" t="n">
        <v>22</v>
      </c>
      <c r="C1211" t="n">
        <v>1210</v>
      </c>
    </row>
    <row r="1212">
      <c r="A1212" s="1" t="inlineStr">
        <is>
          <t>7=</t>
        </is>
      </c>
      <c r="B1212" t="n">
        <v>22</v>
      </c>
      <c r="C1212" t="n">
        <v>1211</v>
      </c>
    </row>
    <row r="1213">
      <c r="A1213" s="1" t="inlineStr">
        <is>
          <t>ac</t>
        </is>
      </c>
      <c r="B1213" t="n">
        <v>22</v>
      </c>
      <c r="C1213" t="n">
        <v>1212</v>
      </c>
    </row>
    <row r="1214">
      <c r="A1214" s="1" t="inlineStr">
        <is>
          <t>kc</t>
        </is>
      </c>
      <c r="B1214" t="n">
        <v>22</v>
      </c>
      <c r="C1214" t="n">
        <v>1213</v>
      </c>
    </row>
    <row r="1215">
      <c r="A1215" s="1" t="inlineStr">
        <is>
          <t>tr</t>
        </is>
      </c>
      <c r="B1215" t="n">
        <v>22</v>
      </c>
      <c r="C1215" t="n">
        <v>1214</v>
      </c>
    </row>
    <row r="1216">
      <c r="A1216" s="1" t="inlineStr">
        <is>
          <t>-w</t>
        </is>
      </c>
      <c r="B1216" t="n">
        <v>22</v>
      </c>
      <c r="C1216" t="n">
        <v>1215</v>
      </c>
    </row>
    <row r="1217">
      <c r="A1217" s="1" t="inlineStr">
        <is>
          <t>4x</t>
        </is>
      </c>
      <c r="B1217" t="n">
        <v>22</v>
      </c>
      <c r="C1217" t="n">
        <v>1216</v>
      </c>
    </row>
    <row r="1218">
      <c r="A1218" s="1" t="inlineStr">
        <is>
          <t>sj</t>
        </is>
      </c>
      <c r="B1218" t="n">
        <v>22</v>
      </c>
      <c r="C1218" t="n">
        <v>1217</v>
      </c>
    </row>
    <row r="1219">
      <c r="A1219" s="1" t="inlineStr">
        <is>
          <t>%p</t>
        </is>
      </c>
      <c r="B1219" t="n">
        <v>22</v>
      </c>
      <c r="C1219" t="n">
        <v>1218</v>
      </c>
    </row>
    <row r="1220">
      <c r="A1220" s="1" t="inlineStr">
        <is>
          <t>*7</t>
        </is>
      </c>
      <c r="B1220" t="n">
        <v>22</v>
      </c>
      <c r="C1220" t="n">
        <v>1219</v>
      </c>
    </row>
    <row r="1221">
      <c r="A1221" s="1" t="inlineStr">
        <is>
          <t>ru</t>
        </is>
      </c>
      <c r="B1221" t="n">
        <v>23</v>
      </c>
      <c r="C1221" t="n">
        <v>1220</v>
      </c>
    </row>
    <row r="1222">
      <c r="A1222" s="1" t="inlineStr">
        <is>
          <t>hx</t>
        </is>
      </c>
      <c r="B1222" t="n">
        <v>23</v>
      </c>
      <c r="C1222" t="n">
        <v>1221</v>
      </c>
    </row>
    <row r="1223">
      <c r="A1223" s="1" t="inlineStr">
        <is>
          <t>5*</t>
        </is>
      </c>
      <c r="B1223" t="n">
        <v>23</v>
      </c>
      <c r="C1223" t="n">
        <v>1222</v>
      </c>
    </row>
    <row r="1224">
      <c r="A1224" s="1" t="inlineStr">
        <is>
          <t>~y</t>
        </is>
      </c>
      <c r="B1224" t="n">
        <v>23</v>
      </c>
      <c r="C1224" t="n">
        <v>1223</v>
      </c>
    </row>
    <row r="1225">
      <c r="A1225" s="1" t="inlineStr">
        <is>
          <t>v1</t>
        </is>
      </c>
      <c r="B1225" t="n">
        <v>23</v>
      </c>
      <c r="C1225" t="n">
        <v>1224</v>
      </c>
    </row>
    <row r="1226">
      <c r="A1226" s="1" t="inlineStr">
        <is>
          <t>x#</t>
        </is>
      </c>
      <c r="B1226" t="n">
        <v>23</v>
      </c>
      <c r="C1226" t="n">
        <v>1225</v>
      </c>
    </row>
    <row r="1227">
      <c r="A1227" s="1" t="inlineStr">
        <is>
          <t>($</t>
        </is>
      </c>
      <c r="B1227" t="n">
        <v>23</v>
      </c>
      <c r="C1227" t="n">
        <v>1226</v>
      </c>
    </row>
    <row r="1228">
      <c r="A1228" s="1" t="inlineStr">
        <is>
          <t>j2</t>
        </is>
      </c>
      <c r="B1228" t="n">
        <v>23</v>
      </c>
      <c r="C1228" t="n">
        <v>1227</v>
      </c>
    </row>
    <row r="1229">
      <c r="A1229" s="1" t="inlineStr">
        <is>
          <t>~b</t>
        </is>
      </c>
      <c r="B1229" t="n">
        <v>23</v>
      </c>
      <c r="C1229" t="n">
        <v>1228</v>
      </c>
    </row>
    <row r="1230">
      <c r="A1230" s="1" t="inlineStr">
        <is>
          <t>t3</t>
        </is>
      </c>
      <c r="B1230" t="n">
        <v>23</v>
      </c>
      <c r="C1230" t="n">
        <v>1229</v>
      </c>
    </row>
    <row r="1231">
      <c r="A1231" s="1" t="inlineStr">
        <is>
          <t>eo</t>
        </is>
      </c>
      <c r="B1231" t="n">
        <v>23</v>
      </c>
      <c r="C1231" t="n">
        <v>1230</v>
      </c>
    </row>
    <row r="1232">
      <c r="A1232" s="1" t="inlineStr">
        <is>
          <t>%d</t>
        </is>
      </c>
      <c r="B1232" t="n">
        <v>23</v>
      </c>
      <c r="C1232" t="n">
        <v>1231</v>
      </c>
    </row>
    <row r="1233">
      <c r="A1233" s="1" t="inlineStr">
        <is>
          <t>@,</t>
        </is>
      </c>
      <c r="B1233" t="n">
        <v>23</v>
      </c>
      <c r="C1233" t="n">
        <v>1232</v>
      </c>
    </row>
    <row r="1234">
      <c r="A1234" s="1" t="inlineStr">
        <is>
          <t>r)</t>
        </is>
      </c>
      <c r="B1234" t="n">
        <v>23</v>
      </c>
      <c r="C1234" t="n">
        <v>1233</v>
      </c>
    </row>
    <row r="1235">
      <c r="A1235" s="1" t="inlineStr">
        <is>
          <t>l|</t>
        </is>
      </c>
      <c r="B1235" t="n">
        <v>23</v>
      </c>
      <c r="C1235" t="n">
        <v>1234</v>
      </c>
    </row>
    <row r="1236">
      <c r="A1236" s="1" t="inlineStr">
        <is>
          <t>i!</t>
        </is>
      </c>
      <c r="B1236" t="n">
        <v>23</v>
      </c>
      <c r="C1236" t="n">
        <v>1235</v>
      </c>
    </row>
    <row r="1237">
      <c r="A1237" s="1" t="inlineStr">
        <is>
          <t>.l</t>
        </is>
      </c>
      <c r="B1237" t="n">
        <v>23</v>
      </c>
      <c r="C1237" t="n">
        <v>1236</v>
      </c>
    </row>
    <row r="1238">
      <c r="A1238" s="1" t="inlineStr">
        <is>
          <t>qo</t>
        </is>
      </c>
      <c r="B1238" t="n">
        <v>23</v>
      </c>
      <c r="C1238" t="n">
        <v>1237</v>
      </c>
    </row>
    <row r="1239">
      <c r="A1239" s="1" t="inlineStr">
        <is>
          <t>t1</t>
        </is>
      </c>
      <c r="B1239" t="n">
        <v>23</v>
      </c>
      <c r="C1239" t="n">
        <v>1238</v>
      </c>
    </row>
    <row r="1240">
      <c r="A1240" s="1" t="inlineStr">
        <is>
          <t>-^</t>
        </is>
      </c>
      <c r="B1240" t="n">
        <v>23</v>
      </c>
      <c r="C1240" t="n">
        <v>1239</v>
      </c>
    </row>
    <row r="1241">
      <c r="A1241" s="1" t="inlineStr">
        <is>
          <t>,k</t>
        </is>
      </c>
      <c r="B1241" t="n">
        <v>23</v>
      </c>
      <c r="C1241" t="n">
        <v>1240</v>
      </c>
    </row>
    <row r="1242">
      <c r="A1242" s="1" t="inlineStr">
        <is>
          <t>sf</t>
        </is>
      </c>
      <c r="B1242" t="n">
        <v>23</v>
      </c>
      <c r="C1242" t="n">
        <v>1241</v>
      </c>
    </row>
    <row r="1243">
      <c r="A1243" s="1" t="inlineStr">
        <is>
          <t>-c</t>
        </is>
      </c>
      <c r="B1243" t="n">
        <v>23</v>
      </c>
      <c r="C1243" t="n">
        <v>1242</v>
      </c>
    </row>
    <row r="1244">
      <c r="A1244" s="1" t="inlineStr">
        <is>
          <t>.3</t>
        </is>
      </c>
      <c r="B1244" t="n">
        <v>23</v>
      </c>
      <c r="C1244" t="n">
        <v>1243</v>
      </c>
    </row>
    <row r="1245">
      <c r="A1245" s="1" t="inlineStr">
        <is>
          <t>wb</t>
        </is>
      </c>
      <c r="B1245" t="n">
        <v>23</v>
      </c>
      <c r="C1245" t="n">
        <v>1244</v>
      </c>
    </row>
    <row r="1246">
      <c r="A1246" s="1" t="inlineStr">
        <is>
          <t>9f</t>
        </is>
      </c>
      <c r="B1246" t="n">
        <v>23</v>
      </c>
      <c r="C1246" t="n">
        <v>1245</v>
      </c>
    </row>
    <row r="1247">
      <c r="A1247" s="1" t="inlineStr">
        <is>
          <t>da</t>
        </is>
      </c>
      <c r="B1247" t="n">
        <v>23</v>
      </c>
      <c r="C1247" t="n">
        <v>1246</v>
      </c>
    </row>
    <row r="1248">
      <c r="A1248" s="1" t="inlineStr">
        <is>
          <t>n7</t>
        </is>
      </c>
      <c r="B1248" t="n">
        <v>23</v>
      </c>
      <c r="C1248" t="n">
        <v>1247</v>
      </c>
    </row>
    <row r="1249">
      <c r="A1249" s="1" t="inlineStr">
        <is>
          <t>^&amp;</t>
        </is>
      </c>
      <c r="B1249" t="n">
        <v>23</v>
      </c>
      <c r="C1249" t="n">
        <v>1248</v>
      </c>
    </row>
    <row r="1250">
      <c r="A1250" s="1" t="inlineStr">
        <is>
          <t>ia</t>
        </is>
      </c>
      <c r="B1250" t="n">
        <v>23</v>
      </c>
      <c r="C1250" t="n">
        <v>1249</v>
      </c>
    </row>
    <row r="1251">
      <c r="A1251" s="1" t="inlineStr">
        <is>
          <t>p2</t>
        </is>
      </c>
      <c r="B1251" t="n">
        <v>23</v>
      </c>
      <c r="C1251" t="n">
        <v>1250</v>
      </c>
    </row>
    <row r="1252">
      <c r="A1252" s="1" t="inlineStr">
        <is>
          <t>y2</t>
        </is>
      </c>
      <c r="B1252" t="n">
        <v>23</v>
      </c>
      <c r="C1252" t="n">
        <v>1251</v>
      </c>
    </row>
    <row r="1253">
      <c r="A1253" s="1" t="inlineStr">
        <is>
          <t>2y</t>
        </is>
      </c>
      <c r="B1253" t="n">
        <v>23</v>
      </c>
      <c r="C1253" t="n">
        <v>1252</v>
      </c>
    </row>
    <row r="1254">
      <c r="A1254" s="1" t="inlineStr">
        <is>
          <t>k6</t>
        </is>
      </c>
      <c r="B1254" t="n">
        <v>23</v>
      </c>
      <c r="C1254" t="n">
        <v>1253</v>
      </c>
    </row>
    <row r="1255">
      <c r="A1255" s="1" t="inlineStr">
        <is>
          <t>pn</t>
        </is>
      </c>
      <c r="B1255" t="n">
        <v>23</v>
      </c>
      <c r="C1255" t="n">
        <v>1254</v>
      </c>
    </row>
    <row r="1256">
      <c r="A1256" s="1" t="inlineStr">
        <is>
          <t>-s</t>
        </is>
      </c>
      <c r="B1256" t="n">
        <v>23</v>
      </c>
      <c r="C1256" t="n">
        <v>1255</v>
      </c>
    </row>
    <row r="1257">
      <c r="A1257" s="1" t="inlineStr">
        <is>
          <t>#&amp;</t>
        </is>
      </c>
      <c r="B1257" t="n">
        <v>23</v>
      </c>
      <c r="C1257" t="n">
        <v>1256</v>
      </c>
    </row>
    <row r="1258">
      <c r="A1258" s="1">
        <f>j</f>
        <v/>
      </c>
      <c r="B1258" t="n">
        <v>23</v>
      </c>
      <c r="C1258" t="n">
        <v>1257</v>
      </c>
    </row>
    <row r="1259">
      <c r="A1259" s="1" t="inlineStr">
        <is>
          <t>7$</t>
        </is>
      </c>
      <c r="B1259" t="n">
        <v>23</v>
      </c>
      <c r="C1259" t="n">
        <v>1258</v>
      </c>
    </row>
    <row r="1260">
      <c r="A1260" s="1" t="inlineStr">
        <is>
          <t>k2</t>
        </is>
      </c>
      <c r="B1260" t="n">
        <v>23</v>
      </c>
      <c r="C1260" t="n">
        <v>1259</v>
      </c>
    </row>
    <row r="1261">
      <c r="A1261" s="1" t="inlineStr">
        <is>
          <t>*q</t>
        </is>
      </c>
      <c r="B1261" t="n">
        <v>23</v>
      </c>
      <c r="C1261" t="n">
        <v>1260</v>
      </c>
    </row>
    <row r="1262">
      <c r="A1262" s="1" t="inlineStr">
        <is>
          <t>ja</t>
        </is>
      </c>
      <c r="B1262" t="n">
        <v>23</v>
      </c>
      <c r="C1262" t="n">
        <v>1261</v>
      </c>
    </row>
    <row r="1263">
      <c r="A1263" s="1" t="inlineStr">
        <is>
          <t>qt</t>
        </is>
      </c>
      <c r="B1263" t="n">
        <v>23</v>
      </c>
      <c r="C1263" t="n">
        <v>1262</v>
      </c>
    </row>
    <row r="1264">
      <c r="A1264" s="1" t="inlineStr">
        <is>
          <t>qv</t>
        </is>
      </c>
      <c r="B1264" t="n">
        <v>23</v>
      </c>
      <c r="C1264" t="n">
        <v>1263</v>
      </c>
    </row>
    <row r="1265">
      <c r="A1265" s="1" t="inlineStr">
        <is>
          <t>2(</t>
        </is>
      </c>
      <c r="B1265" t="n">
        <v>23</v>
      </c>
      <c r="C1265" t="n">
        <v>1264</v>
      </c>
    </row>
    <row r="1266">
      <c r="A1266" s="1" t="inlineStr">
        <is>
          <t>~2</t>
        </is>
      </c>
      <c r="B1266" t="n">
        <v>23</v>
      </c>
      <c r="C1266" t="n">
        <v>1265</v>
      </c>
    </row>
    <row r="1267">
      <c r="A1267" s="1" t="inlineStr">
        <is>
          <t>va</t>
        </is>
      </c>
      <c r="B1267" t="n">
        <v>23</v>
      </c>
      <c r="C1267" t="n">
        <v>1266</v>
      </c>
    </row>
    <row r="1268">
      <c r="A1268" s="1" t="inlineStr">
        <is>
          <t>6a</t>
        </is>
      </c>
      <c r="B1268" t="n">
        <v>23</v>
      </c>
      <c r="C1268" t="n">
        <v>1267</v>
      </c>
    </row>
    <row r="1269">
      <c r="A1269" s="1" t="inlineStr">
        <is>
          <t>dg</t>
        </is>
      </c>
      <c r="B1269" t="n">
        <v>23</v>
      </c>
      <c r="C1269" t="n">
        <v>1268</v>
      </c>
    </row>
    <row r="1270">
      <c r="A1270" s="1" t="inlineStr">
        <is>
          <t>,a</t>
        </is>
      </c>
      <c r="B1270" t="n">
        <v>23</v>
      </c>
      <c r="C1270" t="n">
        <v>1269</v>
      </c>
    </row>
    <row r="1271">
      <c r="A1271" s="1" t="inlineStr">
        <is>
          <t>hf</t>
        </is>
      </c>
      <c r="B1271" t="n">
        <v>23</v>
      </c>
      <c r="C1271" t="n">
        <v>1270</v>
      </c>
    </row>
    <row r="1272">
      <c r="A1272" s="1" t="inlineStr">
        <is>
          <t>^g</t>
        </is>
      </c>
      <c r="B1272" t="n">
        <v>23</v>
      </c>
      <c r="C1272" t="n">
        <v>1271</v>
      </c>
    </row>
    <row r="1273">
      <c r="A1273" s="1" t="inlineStr">
        <is>
          <t>o!</t>
        </is>
      </c>
      <c r="B1273" t="n">
        <v>23</v>
      </c>
      <c r="C1273" t="n">
        <v>1272</v>
      </c>
    </row>
    <row r="1274">
      <c r="A1274" s="1" t="inlineStr">
        <is>
          <t>gf</t>
        </is>
      </c>
      <c r="B1274" t="n">
        <v>24</v>
      </c>
      <c r="C1274" t="n">
        <v>1273</v>
      </c>
    </row>
    <row r="1275">
      <c r="A1275" s="1" t="inlineStr">
        <is>
          <t>%b</t>
        </is>
      </c>
      <c r="B1275" t="n">
        <v>24</v>
      </c>
      <c r="C1275" t="n">
        <v>1274</v>
      </c>
    </row>
    <row r="1276">
      <c r="A1276" s="1" t="inlineStr">
        <is>
          <t>78</t>
        </is>
      </c>
      <c r="B1276" t="n">
        <v>24</v>
      </c>
      <c r="C1276" t="n">
        <v>1275</v>
      </c>
    </row>
    <row r="1277">
      <c r="A1277" s="1" t="inlineStr">
        <is>
          <t>h4</t>
        </is>
      </c>
      <c r="B1277" t="n">
        <v>24</v>
      </c>
      <c r="C1277" t="n">
        <v>1276</v>
      </c>
    </row>
    <row r="1278">
      <c r="A1278" s="1">
        <f>u</f>
        <v/>
      </c>
      <c r="B1278" t="n">
        <v>24</v>
      </c>
      <c r="C1278" t="n">
        <v>1277</v>
      </c>
    </row>
    <row r="1279">
      <c r="A1279" s="1" t="inlineStr">
        <is>
          <t>0m</t>
        </is>
      </c>
      <c r="B1279" t="n">
        <v>24</v>
      </c>
      <c r="C1279" t="n">
        <v>1278</v>
      </c>
    </row>
    <row r="1280">
      <c r="A1280" s="1" t="inlineStr">
        <is>
          <t>o.</t>
        </is>
      </c>
      <c r="B1280" t="n">
        <v>24</v>
      </c>
      <c r="C1280" t="n">
        <v>1279</v>
      </c>
    </row>
    <row r="1281">
      <c r="A1281" s="1" t="inlineStr">
        <is>
          <t>88</t>
        </is>
      </c>
      <c r="B1281" t="n">
        <v>24</v>
      </c>
      <c r="C1281" t="n">
        <v>1280</v>
      </c>
    </row>
    <row r="1282">
      <c r="A1282" s="1" t="inlineStr">
        <is>
          <t>f*</t>
        </is>
      </c>
      <c r="B1282" t="n">
        <v>24</v>
      </c>
      <c r="C1282" t="n">
        <v>1281</v>
      </c>
    </row>
    <row r="1283">
      <c r="A1283" s="1" t="inlineStr">
        <is>
          <t>c!</t>
        </is>
      </c>
      <c r="B1283" t="n">
        <v>24</v>
      </c>
      <c r="C1283" t="n">
        <v>1282</v>
      </c>
    </row>
    <row r="1284">
      <c r="A1284" s="1" t="inlineStr">
        <is>
          <t>7i</t>
        </is>
      </c>
      <c r="B1284" t="n">
        <v>24</v>
      </c>
      <c r="C1284" t="n">
        <v>1283</v>
      </c>
    </row>
    <row r="1285">
      <c r="A1285" s="1" t="inlineStr">
        <is>
          <t>g^</t>
        </is>
      </c>
      <c r="B1285" t="n">
        <v>24</v>
      </c>
      <c r="C1285" t="n">
        <v>1284</v>
      </c>
    </row>
    <row r="1286">
      <c r="A1286" s="1" t="inlineStr">
        <is>
          <t>jb</t>
        </is>
      </c>
      <c r="B1286" t="n">
        <v>24</v>
      </c>
      <c r="C1286" t="n">
        <v>1285</v>
      </c>
    </row>
    <row r="1287">
      <c r="A1287" s="1" t="inlineStr">
        <is>
          <t>fr</t>
        </is>
      </c>
      <c r="B1287" t="n">
        <v>24</v>
      </c>
      <c r="C1287" t="n">
        <v>1286</v>
      </c>
    </row>
    <row r="1288">
      <c r="A1288" s="1" t="inlineStr">
        <is>
          <t>5!</t>
        </is>
      </c>
      <c r="B1288" t="n">
        <v>24</v>
      </c>
      <c r="C1288" t="n">
        <v>1287</v>
      </c>
    </row>
    <row r="1289">
      <c r="A1289" s="1" t="inlineStr">
        <is>
          <t>4,</t>
        </is>
      </c>
      <c r="B1289" t="n">
        <v>24</v>
      </c>
      <c r="C1289" t="n">
        <v>1288</v>
      </c>
    </row>
    <row r="1290">
      <c r="A1290" s="1" t="inlineStr">
        <is>
          <t>-,</t>
        </is>
      </c>
      <c r="B1290" t="n">
        <v>24</v>
      </c>
      <c r="C1290" t="n">
        <v>1289</v>
      </c>
    </row>
    <row r="1291">
      <c r="A1291" s="1" t="inlineStr">
        <is>
          <t>pr</t>
        </is>
      </c>
      <c r="B1291" t="n">
        <v>24</v>
      </c>
      <c r="C1291" t="n">
        <v>1290</v>
      </c>
    </row>
    <row r="1292">
      <c r="A1292" s="1" t="inlineStr">
        <is>
          <t>|u</t>
        </is>
      </c>
      <c r="B1292" t="n">
        <v>24</v>
      </c>
      <c r="C1292" t="n">
        <v>1291</v>
      </c>
    </row>
    <row r="1293">
      <c r="A1293" s="1" t="inlineStr">
        <is>
          <t>(w</t>
        </is>
      </c>
      <c r="B1293" t="n">
        <v>24</v>
      </c>
      <c r="C1293" t="n">
        <v>1292</v>
      </c>
    </row>
    <row r="1294">
      <c r="A1294" s="1" t="inlineStr">
        <is>
          <t>e5</t>
        </is>
      </c>
      <c r="B1294" t="n">
        <v>24</v>
      </c>
      <c r="C1294" t="n">
        <v>1293</v>
      </c>
    </row>
    <row r="1295">
      <c r="A1295" s="1" t="inlineStr">
        <is>
          <t>6j</t>
        </is>
      </c>
      <c r="B1295" t="n">
        <v>24</v>
      </c>
      <c r="C1295" t="n">
        <v>1294</v>
      </c>
    </row>
    <row r="1296">
      <c r="A1296" s="1" t="inlineStr">
        <is>
          <t>y,</t>
        </is>
      </c>
      <c r="B1296" t="n">
        <v>24</v>
      </c>
      <c r="C1296" t="n">
        <v>1295</v>
      </c>
    </row>
    <row r="1297">
      <c r="A1297" s="1" t="inlineStr">
        <is>
          <t>&lt;$</t>
        </is>
      </c>
      <c r="B1297" t="n">
        <v>24</v>
      </c>
      <c r="C1297" t="n">
        <v>1296</v>
      </c>
    </row>
    <row r="1298">
      <c r="A1298" s="1" t="inlineStr">
        <is>
          <t>r6</t>
        </is>
      </c>
      <c r="B1298" t="n">
        <v>24</v>
      </c>
      <c r="C1298" t="n">
        <v>1297</v>
      </c>
    </row>
    <row r="1299">
      <c r="A1299" s="1" t="inlineStr">
        <is>
          <t>42</t>
        </is>
      </c>
      <c r="B1299" t="n">
        <v>24</v>
      </c>
      <c r="C1299" t="n">
        <v>1298</v>
      </c>
    </row>
    <row r="1300">
      <c r="A1300" s="1" t="inlineStr">
        <is>
          <t>o3</t>
        </is>
      </c>
      <c r="B1300" t="n">
        <v>24</v>
      </c>
      <c r="C1300" t="n">
        <v>1299</v>
      </c>
    </row>
    <row r="1301">
      <c r="A1301" s="1" t="inlineStr">
        <is>
          <t>7c</t>
        </is>
      </c>
      <c r="B1301" t="n">
        <v>24</v>
      </c>
      <c r="C1301" t="n">
        <v>1300</v>
      </c>
    </row>
    <row r="1302">
      <c r="A1302" s="1" t="inlineStr">
        <is>
          <t>#g</t>
        </is>
      </c>
      <c r="B1302" t="n">
        <v>24</v>
      </c>
      <c r="C1302" t="n">
        <v>1301</v>
      </c>
    </row>
    <row r="1303">
      <c r="A1303" s="1" t="inlineStr">
        <is>
          <t>mp</t>
        </is>
      </c>
      <c r="B1303" t="n">
        <v>24</v>
      </c>
      <c r="C1303" t="n">
        <v>1302</v>
      </c>
    </row>
    <row r="1304">
      <c r="A1304" s="1">
        <f>~</f>
        <v/>
      </c>
      <c r="B1304" t="n">
        <v>24</v>
      </c>
      <c r="C1304" t="n">
        <v>1303</v>
      </c>
    </row>
    <row r="1305">
      <c r="A1305" s="1" t="inlineStr">
        <is>
          <t>gd</t>
        </is>
      </c>
      <c r="B1305" t="n">
        <v>24</v>
      </c>
      <c r="C1305" t="n">
        <v>1304</v>
      </c>
    </row>
    <row r="1306">
      <c r="A1306" s="1" t="inlineStr">
        <is>
          <t>!9</t>
        </is>
      </c>
      <c r="B1306" t="n">
        <v>24</v>
      </c>
      <c r="C1306" t="n">
        <v>1305</v>
      </c>
    </row>
    <row r="1307">
      <c r="A1307" s="1" t="inlineStr">
        <is>
          <t>82</t>
        </is>
      </c>
      <c r="B1307" t="n">
        <v>24</v>
      </c>
      <c r="C1307" t="n">
        <v>1306</v>
      </c>
    </row>
    <row r="1308">
      <c r="A1308" s="1" t="inlineStr">
        <is>
          <t>.o</t>
        </is>
      </c>
      <c r="B1308" t="n">
        <v>24</v>
      </c>
      <c r="C1308" t="n">
        <v>1307</v>
      </c>
    </row>
    <row r="1309">
      <c r="A1309" s="1">
        <f>,</f>
        <v/>
      </c>
      <c r="B1309" t="n">
        <v>24</v>
      </c>
      <c r="C1309" t="n">
        <v>1308</v>
      </c>
    </row>
    <row r="1310">
      <c r="A1310" s="1" t="inlineStr">
        <is>
          <t>a#</t>
        </is>
      </c>
      <c r="B1310" t="n">
        <v>24</v>
      </c>
      <c r="C1310" t="n">
        <v>1309</v>
      </c>
    </row>
    <row r="1311">
      <c r="A1311" s="1" t="inlineStr">
        <is>
          <t>uf</t>
        </is>
      </c>
      <c r="B1311" t="n">
        <v>24</v>
      </c>
      <c r="C1311" t="n">
        <v>1310</v>
      </c>
    </row>
    <row r="1312">
      <c r="A1312" s="1" t="inlineStr">
        <is>
          <t>.j</t>
        </is>
      </c>
      <c r="B1312" t="n">
        <v>24</v>
      </c>
      <c r="C1312" t="n">
        <v>1311</v>
      </c>
    </row>
    <row r="1313">
      <c r="A1313" s="1" t="inlineStr">
        <is>
          <t>yk</t>
        </is>
      </c>
      <c r="B1313" t="n">
        <v>24</v>
      </c>
      <c r="C1313" t="n">
        <v>1312</v>
      </c>
    </row>
    <row r="1314">
      <c r="A1314" s="1" t="inlineStr">
        <is>
          <t>&amp;h</t>
        </is>
      </c>
      <c r="B1314" t="n">
        <v>24</v>
      </c>
      <c r="C1314" t="n">
        <v>1313</v>
      </c>
    </row>
    <row r="1315">
      <c r="A1315" s="1" t="inlineStr">
        <is>
          <t>kn</t>
        </is>
      </c>
      <c r="B1315" t="n">
        <v>24</v>
      </c>
      <c r="C1315" t="n">
        <v>1314</v>
      </c>
    </row>
    <row r="1316">
      <c r="A1316" s="1" t="inlineStr">
        <is>
          <t>7e</t>
        </is>
      </c>
      <c r="B1316" t="n">
        <v>24</v>
      </c>
      <c r="C1316" t="n">
        <v>1315</v>
      </c>
    </row>
    <row r="1317">
      <c r="A1317" s="1" t="inlineStr">
        <is>
          <t>ua</t>
        </is>
      </c>
      <c r="B1317" t="n">
        <v>24</v>
      </c>
      <c r="C1317" t="n">
        <v>1316</v>
      </c>
    </row>
    <row r="1318">
      <c r="A1318" s="1" t="inlineStr">
        <is>
          <t>8b</t>
        </is>
      </c>
      <c r="B1318" t="n">
        <v>24</v>
      </c>
      <c r="C1318" t="n">
        <v>1317</v>
      </c>
    </row>
    <row r="1319">
      <c r="A1319" s="1" t="inlineStr">
        <is>
          <t>3l</t>
        </is>
      </c>
      <c r="B1319" t="n">
        <v>24</v>
      </c>
      <c r="C1319" t="n">
        <v>1318</v>
      </c>
    </row>
    <row r="1320">
      <c r="A1320" s="1" t="inlineStr">
        <is>
          <t>q|</t>
        </is>
      </c>
      <c r="B1320" t="n">
        <v>24</v>
      </c>
      <c r="C1320" t="n">
        <v>1319</v>
      </c>
    </row>
    <row r="1321">
      <c r="A1321" s="1" t="inlineStr">
        <is>
          <t>-8</t>
        </is>
      </c>
      <c r="B1321" t="n">
        <v>24</v>
      </c>
      <c r="C1321" t="n">
        <v>1320</v>
      </c>
    </row>
    <row r="1322">
      <c r="A1322" s="1" t="inlineStr">
        <is>
          <t>~c</t>
        </is>
      </c>
      <c r="B1322" t="n">
        <v>24</v>
      </c>
      <c r="C1322" t="n">
        <v>1321</v>
      </c>
    </row>
    <row r="1323">
      <c r="A1323" s="1">
        <f>&lt;</f>
        <v/>
      </c>
      <c r="B1323" t="n">
        <v>24</v>
      </c>
      <c r="C1323" t="n">
        <v>1322</v>
      </c>
    </row>
    <row r="1324">
      <c r="A1324" s="1" t="inlineStr">
        <is>
          <t>wu</t>
        </is>
      </c>
      <c r="B1324" t="n">
        <v>24</v>
      </c>
      <c r="C1324" t="n">
        <v>1323</v>
      </c>
    </row>
    <row r="1325">
      <c r="A1325" s="1" t="inlineStr">
        <is>
          <t>fn</t>
        </is>
      </c>
      <c r="B1325" t="n">
        <v>24</v>
      </c>
      <c r="C1325" t="n">
        <v>1324</v>
      </c>
    </row>
    <row r="1326">
      <c r="A1326" s="1" t="inlineStr">
        <is>
          <t>43</t>
        </is>
      </c>
      <c r="B1326" t="n">
        <v>24</v>
      </c>
      <c r="C1326" t="n">
        <v>1325</v>
      </c>
    </row>
    <row r="1327">
      <c r="A1327" s="1" t="inlineStr">
        <is>
          <t>f#</t>
        </is>
      </c>
      <c r="B1327" t="n">
        <v>25</v>
      </c>
      <c r="C1327" t="n">
        <v>1326</v>
      </c>
    </row>
    <row r="1328">
      <c r="A1328" s="1" t="inlineStr">
        <is>
          <t>rq</t>
        </is>
      </c>
      <c r="B1328" t="n">
        <v>25</v>
      </c>
      <c r="C1328" t="n">
        <v>1327</v>
      </c>
    </row>
    <row r="1329">
      <c r="A1329" s="1" t="inlineStr">
        <is>
          <t>x(</t>
        </is>
      </c>
      <c r="B1329" t="n">
        <v>25</v>
      </c>
      <c r="C1329" t="n">
        <v>1328</v>
      </c>
    </row>
    <row r="1330">
      <c r="A1330" s="1" t="inlineStr">
        <is>
          <t>uv</t>
        </is>
      </c>
      <c r="B1330" t="n">
        <v>25</v>
      </c>
      <c r="C1330" t="n">
        <v>1329</v>
      </c>
    </row>
    <row r="1331">
      <c r="A1331" s="1" t="inlineStr">
        <is>
          <t>th</t>
        </is>
      </c>
      <c r="B1331" t="n">
        <v>25</v>
      </c>
      <c r="C1331" t="n">
        <v>1330</v>
      </c>
    </row>
    <row r="1332">
      <c r="A1332" s="1" t="inlineStr">
        <is>
          <t>7s</t>
        </is>
      </c>
      <c r="B1332" t="n">
        <v>25</v>
      </c>
      <c r="C1332" t="n">
        <v>1331</v>
      </c>
    </row>
    <row r="1333">
      <c r="A1333" s="1" t="inlineStr">
        <is>
          <t>r*</t>
        </is>
      </c>
      <c r="B1333" t="n">
        <v>25</v>
      </c>
      <c r="C1333" t="n">
        <v>1332</v>
      </c>
    </row>
    <row r="1334">
      <c r="A1334" s="1" t="inlineStr">
        <is>
          <t>%o</t>
        </is>
      </c>
      <c r="B1334" t="n">
        <v>25</v>
      </c>
      <c r="C1334" t="n">
        <v>1333</v>
      </c>
    </row>
    <row r="1335">
      <c r="A1335" s="1" t="inlineStr">
        <is>
          <t>7z</t>
        </is>
      </c>
      <c r="B1335" t="n">
        <v>25</v>
      </c>
      <c r="C1335" t="n">
        <v>1334</v>
      </c>
    </row>
    <row r="1336">
      <c r="A1336" s="1" t="inlineStr">
        <is>
          <t>i-</t>
        </is>
      </c>
      <c r="B1336" t="n">
        <v>25</v>
      </c>
      <c r="C1336" t="n">
        <v>1335</v>
      </c>
    </row>
    <row r="1337">
      <c r="A1337" s="1" t="inlineStr">
        <is>
          <t>.!</t>
        </is>
      </c>
      <c r="B1337" t="n">
        <v>25</v>
      </c>
      <c r="C1337" t="n">
        <v>1336</v>
      </c>
    </row>
    <row r="1338">
      <c r="A1338" s="1" t="inlineStr">
        <is>
          <t>,&lt;</t>
        </is>
      </c>
      <c r="B1338" t="n">
        <v>25</v>
      </c>
      <c r="C1338" t="n">
        <v>1337</v>
      </c>
    </row>
    <row r="1339">
      <c r="A1339" s="1" t="inlineStr">
        <is>
          <t>%g</t>
        </is>
      </c>
      <c r="B1339" t="n">
        <v>25</v>
      </c>
      <c r="C1339" t="n">
        <v>1338</v>
      </c>
    </row>
    <row r="1340">
      <c r="A1340" s="1" t="inlineStr">
        <is>
          <t>cq</t>
        </is>
      </c>
      <c r="B1340" t="n">
        <v>25</v>
      </c>
      <c r="C1340" t="n">
        <v>1339</v>
      </c>
    </row>
    <row r="1341">
      <c r="A1341" s="1" t="inlineStr">
        <is>
          <t>89</t>
        </is>
      </c>
      <c r="B1341" t="n">
        <v>25</v>
      </c>
      <c r="C1341" t="n">
        <v>1340</v>
      </c>
    </row>
    <row r="1342">
      <c r="A1342" s="1" t="inlineStr">
        <is>
          <t>ka</t>
        </is>
      </c>
      <c r="B1342" t="n">
        <v>25</v>
      </c>
      <c r="C1342" t="n">
        <v>1341</v>
      </c>
    </row>
    <row r="1343">
      <c r="A1343" s="1" t="inlineStr">
        <is>
          <t>^a</t>
        </is>
      </c>
      <c r="B1343" t="n">
        <v>25</v>
      </c>
      <c r="C1343" t="n">
        <v>1342</v>
      </c>
    </row>
    <row r="1344">
      <c r="A1344" s="1" t="inlineStr">
        <is>
          <t>!6</t>
        </is>
      </c>
      <c r="B1344" t="n">
        <v>25</v>
      </c>
      <c r="C1344" t="n">
        <v>1343</v>
      </c>
    </row>
    <row r="1345">
      <c r="A1345" s="1" t="inlineStr">
        <is>
          <t>~5</t>
        </is>
      </c>
      <c r="B1345" t="n">
        <v>25</v>
      </c>
      <c r="C1345" t="n">
        <v>1344</v>
      </c>
    </row>
    <row r="1346">
      <c r="A1346" s="1" t="inlineStr">
        <is>
          <t>mw</t>
        </is>
      </c>
      <c r="B1346" t="n">
        <v>25</v>
      </c>
      <c r="C1346" t="n">
        <v>1345</v>
      </c>
    </row>
    <row r="1347">
      <c r="A1347" s="1" t="inlineStr">
        <is>
          <t>ju</t>
        </is>
      </c>
      <c r="B1347" t="n">
        <v>25</v>
      </c>
      <c r="C1347" t="n">
        <v>1346</v>
      </c>
    </row>
    <row r="1348">
      <c r="A1348" s="1" t="inlineStr">
        <is>
          <t>ci</t>
        </is>
      </c>
      <c r="B1348" t="n">
        <v>25</v>
      </c>
      <c r="C1348" t="n">
        <v>1347</v>
      </c>
    </row>
    <row r="1349">
      <c r="A1349" s="1">
        <f>0</f>
        <v/>
      </c>
      <c r="B1349" t="n">
        <v>25</v>
      </c>
      <c r="C1349" t="n">
        <v>1348</v>
      </c>
    </row>
    <row r="1350">
      <c r="A1350" s="1" t="inlineStr">
        <is>
          <t>&amp;6</t>
        </is>
      </c>
      <c r="B1350" t="n">
        <v>25</v>
      </c>
      <c r="C1350" t="n">
        <v>1349</v>
      </c>
    </row>
    <row r="1351">
      <c r="A1351" s="1">
        <f>f</f>
        <v/>
      </c>
      <c r="B1351" t="n">
        <v>25</v>
      </c>
      <c r="C1351" t="n">
        <v>1350</v>
      </c>
    </row>
    <row r="1352">
      <c r="A1352" s="1" t="inlineStr">
        <is>
          <t>x)</t>
        </is>
      </c>
      <c r="B1352" t="n">
        <v>25</v>
      </c>
      <c r="C1352" t="n">
        <v>1351</v>
      </c>
    </row>
    <row r="1353">
      <c r="A1353" s="1" t="inlineStr">
        <is>
          <t>3n</t>
        </is>
      </c>
      <c r="B1353" t="n">
        <v>25</v>
      </c>
      <c r="C1353" t="n">
        <v>1352</v>
      </c>
    </row>
    <row r="1354">
      <c r="A1354" s="1" t="inlineStr">
        <is>
          <t>8a</t>
        </is>
      </c>
      <c r="B1354" t="n">
        <v>25</v>
      </c>
      <c r="C1354" t="n">
        <v>1353</v>
      </c>
    </row>
    <row r="1355">
      <c r="A1355" s="1" t="inlineStr">
        <is>
          <t>mc</t>
        </is>
      </c>
      <c r="B1355" t="n">
        <v>25</v>
      </c>
      <c r="C1355" t="n">
        <v>1354</v>
      </c>
    </row>
    <row r="1356">
      <c r="A1356" s="1" t="inlineStr">
        <is>
          <t>(s</t>
        </is>
      </c>
      <c r="B1356" t="n">
        <v>25</v>
      </c>
      <c r="C1356" t="n">
        <v>1355</v>
      </c>
    </row>
    <row r="1357">
      <c r="A1357" s="1" t="inlineStr">
        <is>
          <t>tv</t>
        </is>
      </c>
      <c r="B1357" t="n">
        <v>25</v>
      </c>
      <c r="C1357" t="n">
        <v>1356</v>
      </c>
    </row>
    <row r="1358">
      <c r="A1358" s="1" t="inlineStr">
        <is>
          <t>q0</t>
        </is>
      </c>
      <c r="B1358" t="n">
        <v>25</v>
      </c>
      <c r="C1358" t="n">
        <v>1357</v>
      </c>
    </row>
    <row r="1359">
      <c r="A1359" s="1" t="inlineStr">
        <is>
          <t>&lt;0</t>
        </is>
      </c>
      <c r="B1359" t="n">
        <v>25</v>
      </c>
      <c r="C1359" t="n">
        <v>1358</v>
      </c>
    </row>
    <row r="1360">
      <c r="A1360" s="1" t="inlineStr">
        <is>
          <t>o&lt;</t>
        </is>
      </c>
      <c r="B1360" t="n">
        <v>25</v>
      </c>
      <c r="C1360" t="n">
        <v>1359</v>
      </c>
    </row>
    <row r="1361">
      <c r="A1361" s="1" t="inlineStr">
        <is>
          <t>sb</t>
        </is>
      </c>
      <c r="B1361" t="n">
        <v>25</v>
      </c>
      <c r="C1361" t="n">
        <v>1360</v>
      </c>
    </row>
    <row r="1362">
      <c r="A1362" s="1" t="inlineStr">
        <is>
          <t>5s</t>
        </is>
      </c>
      <c r="B1362" t="n">
        <v>25</v>
      </c>
      <c r="C1362" t="n">
        <v>1361</v>
      </c>
    </row>
    <row r="1363">
      <c r="A1363" s="1" t="inlineStr">
        <is>
          <t>y9</t>
        </is>
      </c>
      <c r="B1363" t="n">
        <v>25</v>
      </c>
      <c r="C1363" t="n">
        <v>1362</v>
      </c>
    </row>
    <row r="1364">
      <c r="A1364" s="1" t="inlineStr">
        <is>
          <t>04</t>
        </is>
      </c>
      <c r="B1364" t="n">
        <v>25</v>
      </c>
      <c r="C1364" t="n">
        <v>1363</v>
      </c>
    </row>
    <row r="1365">
      <c r="A1365" s="1" t="inlineStr">
        <is>
          <t>e9</t>
        </is>
      </c>
      <c r="B1365" t="n">
        <v>25</v>
      </c>
      <c r="C1365" t="n">
        <v>1364</v>
      </c>
    </row>
    <row r="1366">
      <c r="A1366" s="1" t="inlineStr">
        <is>
          <t>1u</t>
        </is>
      </c>
      <c r="B1366" t="n">
        <v>25</v>
      </c>
      <c r="C1366" t="n">
        <v>1365</v>
      </c>
    </row>
    <row r="1367">
      <c r="A1367" s="1" t="inlineStr">
        <is>
          <t>)4</t>
        </is>
      </c>
      <c r="B1367" t="n">
        <v>25</v>
      </c>
      <c r="C1367" t="n">
        <v>1366</v>
      </c>
    </row>
    <row r="1368">
      <c r="A1368" s="1" t="inlineStr">
        <is>
          <t>4#</t>
        </is>
      </c>
      <c r="B1368" t="n">
        <v>25</v>
      </c>
      <c r="C1368" t="n">
        <v>1367</v>
      </c>
    </row>
    <row r="1369">
      <c r="A1369" s="1" t="inlineStr">
        <is>
          <t>$m</t>
        </is>
      </c>
      <c r="B1369" t="n">
        <v>25</v>
      </c>
      <c r="C1369" t="n">
        <v>1368</v>
      </c>
    </row>
    <row r="1370">
      <c r="A1370" s="1" t="inlineStr">
        <is>
          <t>6-</t>
        </is>
      </c>
      <c r="B1370" t="n">
        <v>25</v>
      </c>
      <c r="C1370" t="n">
        <v>1369</v>
      </c>
    </row>
    <row r="1371">
      <c r="A1371" s="1" t="inlineStr">
        <is>
          <t>0%</t>
        </is>
      </c>
      <c r="B1371" t="n">
        <v>25</v>
      </c>
      <c r="C1371" t="n">
        <v>1370</v>
      </c>
    </row>
    <row r="1372">
      <c r="A1372" s="1" t="inlineStr">
        <is>
          <t>f$</t>
        </is>
      </c>
      <c r="B1372" t="n">
        <v>25</v>
      </c>
      <c r="C1372" t="n">
        <v>1371</v>
      </c>
    </row>
    <row r="1373">
      <c r="A1373" s="1" t="inlineStr">
        <is>
          <t>bu</t>
        </is>
      </c>
      <c r="B1373" t="n">
        <v>25</v>
      </c>
      <c r="C1373" t="n">
        <v>1372</v>
      </c>
    </row>
    <row r="1374">
      <c r="A1374" s="1" t="inlineStr">
        <is>
          <t>hc</t>
        </is>
      </c>
      <c r="B1374" t="n">
        <v>25</v>
      </c>
      <c r="C1374" t="n">
        <v>1373</v>
      </c>
    </row>
    <row r="1375">
      <c r="A1375" s="1" t="inlineStr">
        <is>
          <t>7q</t>
        </is>
      </c>
      <c r="B1375" t="n">
        <v>25</v>
      </c>
      <c r="C1375" t="n">
        <v>1374</v>
      </c>
    </row>
    <row r="1376">
      <c r="A1376" s="1" t="inlineStr">
        <is>
          <t>pp</t>
        </is>
      </c>
      <c r="B1376" t="n">
        <v>25</v>
      </c>
      <c r="C1376" t="n">
        <v>1375</v>
      </c>
    </row>
    <row r="1377">
      <c r="A1377" s="1" t="inlineStr">
        <is>
          <t>8c</t>
        </is>
      </c>
      <c r="B1377" t="n">
        <v>25</v>
      </c>
      <c r="C1377" t="n">
        <v>1376</v>
      </c>
    </row>
    <row r="1378">
      <c r="A1378" s="1" t="inlineStr">
        <is>
          <t>1y</t>
        </is>
      </c>
      <c r="B1378" t="n">
        <v>25</v>
      </c>
      <c r="C1378" t="n">
        <v>1377</v>
      </c>
    </row>
    <row r="1379">
      <c r="A1379" s="1" t="inlineStr">
        <is>
          <t>$z</t>
        </is>
      </c>
      <c r="B1379" t="n">
        <v>25</v>
      </c>
      <c r="C1379" t="n">
        <v>1378</v>
      </c>
    </row>
    <row r="1380">
      <c r="A1380" s="1" t="inlineStr">
        <is>
          <t>t^</t>
        </is>
      </c>
      <c r="B1380" t="n">
        <v>26</v>
      </c>
      <c r="C1380" t="n">
        <v>1379</v>
      </c>
    </row>
    <row r="1381">
      <c r="A1381" s="1" t="inlineStr">
        <is>
          <t>*i</t>
        </is>
      </c>
      <c r="B1381" t="n">
        <v>26</v>
      </c>
      <c r="C1381" t="n">
        <v>1380</v>
      </c>
    </row>
    <row r="1382">
      <c r="A1382" s="1" t="inlineStr">
        <is>
          <t>.@</t>
        </is>
      </c>
      <c r="B1382" t="n">
        <v>26</v>
      </c>
      <c r="C1382" t="n">
        <v>1381</v>
      </c>
    </row>
    <row r="1383">
      <c r="A1383" s="1" t="inlineStr">
        <is>
          <t>kj</t>
        </is>
      </c>
      <c r="B1383" t="n">
        <v>26</v>
      </c>
      <c r="C1383" t="n">
        <v>1382</v>
      </c>
    </row>
    <row r="1384">
      <c r="A1384" s="1" t="inlineStr">
        <is>
          <t>(b</t>
        </is>
      </c>
      <c r="B1384" t="n">
        <v>26</v>
      </c>
      <c r="C1384" t="n">
        <v>1383</v>
      </c>
    </row>
    <row r="1385">
      <c r="A1385" s="1" t="inlineStr">
        <is>
          <t>9h</t>
        </is>
      </c>
      <c r="B1385" t="n">
        <v>26</v>
      </c>
      <c r="C1385" t="n">
        <v>1384</v>
      </c>
    </row>
    <row r="1386">
      <c r="A1386" s="1" t="inlineStr">
        <is>
          <t>3@</t>
        </is>
      </c>
      <c r="B1386" t="n">
        <v>26</v>
      </c>
      <c r="C1386" t="n">
        <v>1385</v>
      </c>
    </row>
    <row r="1387">
      <c r="A1387" s="1" t="inlineStr">
        <is>
          <t>&amp;m</t>
        </is>
      </c>
      <c r="B1387" t="n">
        <v>26</v>
      </c>
      <c r="C1387" t="n">
        <v>1386</v>
      </c>
    </row>
    <row r="1388">
      <c r="A1388" s="1" t="inlineStr">
        <is>
          <t>mm</t>
        </is>
      </c>
      <c r="B1388" t="n">
        <v>26</v>
      </c>
      <c r="C1388" t="n">
        <v>1387</v>
      </c>
    </row>
    <row r="1389">
      <c r="A1389" s="1" t="inlineStr">
        <is>
          <t>y$</t>
        </is>
      </c>
      <c r="B1389" t="n">
        <v>26</v>
      </c>
      <c r="C1389" t="n">
        <v>1388</v>
      </c>
    </row>
    <row r="1390">
      <c r="A1390" s="1" t="inlineStr">
        <is>
          <t>34</t>
        </is>
      </c>
      <c r="B1390" t="n">
        <v>26</v>
      </c>
      <c r="C1390" t="n">
        <v>1389</v>
      </c>
    </row>
    <row r="1391">
      <c r="A1391" s="1" t="inlineStr">
        <is>
          <t>u=</t>
        </is>
      </c>
      <c r="B1391" t="n">
        <v>26</v>
      </c>
      <c r="C1391" t="n">
        <v>1390</v>
      </c>
    </row>
    <row r="1392">
      <c r="A1392" s="1" t="inlineStr">
        <is>
          <t>)7</t>
        </is>
      </c>
      <c r="B1392" t="n">
        <v>26</v>
      </c>
      <c r="C1392" t="n">
        <v>1391</v>
      </c>
    </row>
    <row r="1393">
      <c r="A1393" s="1" t="inlineStr">
        <is>
          <t>%c</t>
        </is>
      </c>
      <c r="B1393" t="n">
        <v>26</v>
      </c>
      <c r="C1393" t="n">
        <v>1392</v>
      </c>
    </row>
    <row r="1394">
      <c r="A1394" s="1" t="inlineStr">
        <is>
          <t>zl</t>
        </is>
      </c>
      <c r="B1394" t="n">
        <v>26</v>
      </c>
      <c r="C1394" t="n">
        <v>1393</v>
      </c>
    </row>
    <row r="1395">
      <c r="A1395" s="1" t="inlineStr">
        <is>
          <t>g.</t>
        </is>
      </c>
      <c r="B1395" t="n">
        <v>26</v>
      </c>
      <c r="C1395" t="n">
        <v>1394</v>
      </c>
    </row>
    <row r="1396">
      <c r="A1396" s="1" t="inlineStr">
        <is>
          <t>su</t>
        </is>
      </c>
      <c r="B1396" t="n">
        <v>26</v>
      </c>
      <c r="C1396" t="n">
        <v>1395</v>
      </c>
    </row>
    <row r="1397">
      <c r="A1397" s="1" t="inlineStr">
        <is>
          <t>dp</t>
        </is>
      </c>
      <c r="B1397" t="n">
        <v>26</v>
      </c>
      <c r="C1397" t="n">
        <v>1396</v>
      </c>
    </row>
    <row r="1398">
      <c r="A1398" s="1" t="inlineStr">
        <is>
          <t>bq</t>
        </is>
      </c>
      <c r="B1398" t="n">
        <v>26</v>
      </c>
      <c r="C1398" t="n">
        <v>1397</v>
      </c>
    </row>
    <row r="1399">
      <c r="A1399" s="1" t="inlineStr">
        <is>
          <t>5i</t>
        </is>
      </c>
      <c r="B1399" t="n">
        <v>26</v>
      </c>
      <c r="C1399" t="n">
        <v>1398</v>
      </c>
    </row>
    <row r="1400">
      <c r="A1400" s="1" t="inlineStr">
        <is>
          <t>f5</t>
        </is>
      </c>
      <c r="B1400" t="n">
        <v>26</v>
      </c>
      <c r="C1400" t="n">
        <v>1399</v>
      </c>
    </row>
    <row r="1401">
      <c r="A1401" s="1" t="inlineStr">
        <is>
          <t>*l</t>
        </is>
      </c>
      <c r="B1401" t="n">
        <v>26</v>
      </c>
      <c r="C1401" t="n">
        <v>1400</v>
      </c>
    </row>
    <row r="1402">
      <c r="A1402" s="1" t="inlineStr">
        <is>
          <t>p$</t>
        </is>
      </c>
      <c r="B1402" t="n">
        <v>26</v>
      </c>
      <c r="C1402" t="n">
        <v>1401</v>
      </c>
    </row>
    <row r="1403">
      <c r="A1403" s="1" t="inlineStr">
        <is>
          <t>4y</t>
        </is>
      </c>
      <c r="B1403" t="n">
        <v>26</v>
      </c>
      <c r="C1403" t="n">
        <v>1402</v>
      </c>
    </row>
    <row r="1404">
      <c r="A1404" s="1" t="inlineStr">
        <is>
          <t>*w</t>
        </is>
      </c>
      <c r="B1404" t="n">
        <v>26</v>
      </c>
      <c r="C1404" t="n">
        <v>1403</v>
      </c>
    </row>
    <row r="1405">
      <c r="A1405" s="1" t="inlineStr">
        <is>
          <t>&lt;c</t>
        </is>
      </c>
      <c r="B1405" t="n">
        <v>26</v>
      </c>
      <c r="C1405" t="n">
        <v>1404</v>
      </c>
    </row>
    <row r="1406">
      <c r="A1406" s="1" t="inlineStr">
        <is>
          <t>8=</t>
        </is>
      </c>
      <c r="B1406" t="n">
        <v>26</v>
      </c>
      <c r="C1406" t="n">
        <v>1405</v>
      </c>
    </row>
    <row r="1407">
      <c r="A1407" s="1" t="inlineStr">
        <is>
          <t>be</t>
        </is>
      </c>
      <c r="B1407" t="n">
        <v>26</v>
      </c>
      <c r="C1407" t="n">
        <v>1406</v>
      </c>
    </row>
    <row r="1408">
      <c r="A1408" s="1" t="inlineStr">
        <is>
          <t>u5</t>
        </is>
      </c>
      <c r="B1408" t="n">
        <v>26</v>
      </c>
      <c r="C1408" t="n">
        <v>1407</v>
      </c>
    </row>
    <row r="1409">
      <c r="A1409" s="1" t="inlineStr">
        <is>
          <t>by</t>
        </is>
      </c>
      <c r="B1409" t="n">
        <v>26</v>
      </c>
      <c r="C1409" t="n">
        <v>1408</v>
      </c>
    </row>
    <row r="1410">
      <c r="A1410" s="1" t="inlineStr">
        <is>
          <t>m&lt;</t>
        </is>
      </c>
      <c r="B1410" t="n">
        <v>26</v>
      </c>
      <c r="C1410" t="n">
        <v>1409</v>
      </c>
    </row>
    <row r="1411">
      <c r="A1411" s="1" t="inlineStr">
        <is>
          <t>,7</t>
        </is>
      </c>
      <c r="B1411" t="n">
        <v>26</v>
      </c>
      <c r="C1411" t="n">
        <v>1410</v>
      </c>
    </row>
    <row r="1412">
      <c r="A1412" s="1" t="inlineStr">
        <is>
          <t>3v</t>
        </is>
      </c>
      <c r="B1412" t="n">
        <v>26</v>
      </c>
      <c r="C1412" t="n">
        <v>1411</v>
      </c>
    </row>
    <row r="1413">
      <c r="A1413" s="1" t="inlineStr">
        <is>
          <t>cl</t>
        </is>
      </c>
      <c r="B1413" t="n">
        <v>26</v>
      </c>
      <c r="C1413" t="n">
        <v>1412</v>
      </c>
    </row>
    <row r="1414">
      <c r="A1414" s="1" t="inlineStr">
        <is>
          <t>73</t>
        </is>
      </c>
      <c r="B1414" t="n">
        <v>26</v>
      </c>
      <c r="C1414" t="n">
        <v>1413</v>
      </c>
    </row>
    <row r="1415">
      <c r="A1415" s="1" t="inlineStr">
        <is>
          <t>a!</t>
        </is>
      </c>
      <c r="B1415" t="n">
        <v>26</v>
      </c>
      <c r="C1415" t="n">
        <v>1414</v>
      </c>
    </row>
    <row r="1416">
      <c r="A1416" s="1" t="inlineStr">
        <is>
          <t>qb</t>
        </is>
      </c>
      <c r="B1416" t="n">
        <v>26</v>
      </c>
      <c r="C1416" t="n">
        <v>1415</v>
      </c>
    </row>
    <row r="1417">
      <c r="A1417" s="1" t="inlineStr">
        <is>
          <t>a8</t>
        </is>
      </c>
      <c r="B1417" t="n">
        <v>26</v>
      </c>
      <c r="C1417" t="n">
        <v>1416</v>
      </c>
    </row>
    <row r="1418">
      <c r="A1418" s="1" t="inlineStr">
        <is>
          <t>fs</t>
        </is>
      </c>
      <c r="B1418" t="n">
        <v>26</v>
      </c>
      <c r="C1418" t="n">
        <v>1417</v>
      </c>
    </row>
    <row r="1419">
      <c r="A1419" s="1" t="inlineStr">
        <is>
          <t>z4</t>
        </is>
      </c>
      <c r="B1419" t="n">
        <v>26</v>
      </c>
      <c r="C1419" t="n">
        <v>1418</v>
      </c>
    </row>
    <row r="1420">
      <c r="A1420" s="1" t="inlineStr">
        <is>
          <t>4o</t>
        </is>
      </c>
      <c r="B1420" t="n">
        <v>26</v>
      </c>
      <c r="C1420" t="n">
        <v>1419</v>
      </c>
    </row>
    <row r="1421">
      <c r="A1421" s="1" t="inlineStr">
        <is>
          <t>|,</t>
        </is>
      </c>
      <c r="B1421" t="n">
        <v>26</v>
      </c>
      <c r="C1421" t="n">
        <v>1420</v>
      </c>
    </row>
    <row r="1422">
      <c r="A1422" s="1" t="inlineStr">
        <is>
          <t>nq</t>
        </is>
      </c>
      <c r="B1422" t="n">
        <v>26</v>
      </c>
      <c r="C1422" t="n">
        <v>1421</v>
      </c>
    </row>
    <row r="1423">
      <c r="A1423" s="1" t="inlineStr">
        <is>
          <t>*e</t>
        </is>
      </c>
      <c r="B1423" t="n">
        <v>26</v>
      </c>
      <c r="C1423" t="n">
        <v>1422</v>
      </c>
    </row>
    <row r="1424">
      <c r="A1424" s="1" t="inlineStr">
        <is>
          <t>fe</t>
        </is>
      </c>
      <c r="B1424" t="n">
        <v>26</v>
      </c>
      <c r="C1424" t="n">
        <v>1423</v>
      </c>
    </row>
    <row r="1425">
      <c r="A1425" s="1" t="inlineStr">
        <is>
          <t>7~</t>
        </is>
      </c>
      <c r="B1425" t="n">
        <v>26</v>
      </c>
      <c r="C1425" t="n">
        <v>1424</v>
      </c>
    </row>
    <row r="1426">
      <c r="A1426" s="1" t="inlineStr">
        <is>
          <t>$p</t>
        </is>
      </c>
      <c r="B1426" t="n">
        <v>26</v>
      </c>
      <c r="C1426" t="n">
        <v>1425</v>
      </c>
    </row>
    <row r="1427">
      <c r="A1427" s="1" t="inlineStr">
        <is>
          <t>!~</t>
        </is>
      </c>
      <c r="B1427" t="n">
        <v>26</v>
      </c>
      <c r="C1427" t="n">
        <v>1426</v>
      </c>
    </row>
    <row r="1428">
      <c r="A1428" s="1" t="inlineStr">
        <is>
          <t>|#</t>
        </is>
      </c>
      <c r="B1428" t="n">
        <v>26</v>
      </c>
      <c r="C1428" t="n">
        <v>1427</v>
      </c>
    </row>
    <row r="1429">
      <c r="A1429" s="1" t="inlineStr">
        <is>
          <t>2c</t>
        </is>
      </c>
      <c r="B1429" t="n">
        <v>26</v>
      </c>
      <c r="C1429" t="n">
        <v>1428</v>
      </c>
    </row>
    <row r="1430">
      <c r="A1430" s="1" t="inlineStr">
        <is>
          <t>cm</t>
        </is>
      </c>
      <c r="B1430" t="n">
        <v>26</v>
      </c>
      <c r="C1430" t="n">
        <v>1429</v>
      </c>
    </row>
    <row r="1431">
      <c r="A1431" s="1" t="inlineStr">
        <is>
          <t>8y</t>
        </is>
      </c>
      <c r="B1431" t="n">
        <v>26</v>
      </c>
      <c r="C1431" t="n">
        <v>1430</v>
      </c>
    </row>
    <row r="1432">
      <c r="A1432" s="1" t="inlineStr">
        <is>
          <t>&amp;x</t>
        </is>
      </c>
      <c r="B1432" t="n">
        <v>26</v>
      </c>
      <c r="C1432" t="n">
        <v>1431</v>
      </c>
    </row>
    <row r="1433">
      <c r="A1433" s="1" t="inlineStr">
        <is>
          <t>zg</t>
        </is>
      </c>
      <c r="B1433" t="n">
        <v>27</v>
      </c>
      <c r="C1433" t="n">
        <v>1432</v>
      </c>
    </row>
    <row r="1434">
      <c r="A1434" s="1" t="inlineStr">
        <is>
          <t>l2</t>
        </is>
      </c>
      <c r="B1434" t="n">
        <v>27</v>
      </c>
      <c r="C1434" t="n">
        <v>1433</v>
      </c>
    </row>
    <row r="1435">
      <c r="A1435" s="1" t="inlineStr">
        <is>
          <t>zx</t>
        </is>
      </c>
      <c r="B1435" t="n">
        <v>27</v>
      </c>
      <c r="C1435" t="n">
        <v>1434</v>
      </c>
    </row>
    <row r="1436">
      <c r="A1436" s="1" t="inlineStr">
        <is>
          <t>8e</t>
        </is>
      </c>
      <c r="B1436" t="n">
        <v>27</v>
      </c>
      <c r="C1436" t="n">
        <v>1435</v>
      </c>
    </row>
    <row r="1437">
      <c r="A1437" s="1" t="inlineStr">
        <is>
          <t>u$</t>
        </is>
      </c>
      <c r="B1437" t="n">
        <v>27</v>
      </c>
      <c r="C1437" t="n">
        <v>1436</v>
      </c>
    </row>
    <row r="1438">
      <c r="A1438" s="1" t="inlineStr">
        <is>
          <t>mu</t>
        </is>
      </c>
      <c r="B1438" t="n">
        <v>27</v>
      </c>
      <c r="C1438" t="n">
        <v>1437</v>
      </c>
    </row>
    <row r="1439">
      <c r="A1439" s="1" t="inlineStr">
        <is>
          <t>*&amp;</t>
        </is>
      </c>
      <c r="B1439" t="n">
        <v>27</v>
      </c>
      <c r="C1439" t="n">
        <v>1438</v>
      </c>
    </row>
    <row r="1440">
      <c r="A1440" s="1" t="inlineStr">
        <is>
          <t>m9</t>
        </is>
      </c>
      <c r="B1440" t="n">
        <v>27</v>
      </c>
      <c r="C1440" t="n">
        <v>1439</v>
      </c>
    </row>
    <row r="1441">
      <c r="A1441" s="1" t="inlineStr">
        <is>
          <t>jl</t>
        </is>
      </c>
      <c r="B1441" t="n">
        <v>27</v>
      </c>
      <c r="C1441" t="n">
        <v>1440</v>
      </c>
    </row>
    <row r="1442">
      <c r="A1442" s="1" t="inlineStr">
        <is>
          <t>fc</t>
        </is>
      </c>
      <c r="B1442" t="n">
        <v>27</v>
      </c>
      <c r="C1442" t="n">
        <v>1441</v>
      </c>
    </row>
    <row r="1443">
      <c r="A1443" s="1" t="inlineStr">
        <is>
          <t>)v</t>
        </is>
      </c>
      <c r="B1443" t="n">
        <v>27</v>
      </c>
      <c r="C1443" t="n">
        <v>1442</v>
      </c>
    </row>
    <row r="1444">
      <c r="A1444" s="1" t="inlineStr">
        <is>
          <t>h6</t>
        </is>
      </c>
      <c r="B1444" t="n">
        <v>27</v>
      </c>
      <c r="C1444" t="n">
        <v>1443</v>
      </c>
    </row>
    <row r="1445">
      <c r="A1445" s="1" t="inlineStr">
        <is>
          <t>*3</t>
        </is>
      </c>
      <c r="B1445" t="n">
        <v>27</v>
      </c>
      <c r="C1445" t="n">
        <v>1444</v>
      </c>
    </row>
    <row r="1446">
      <c r="A1446" s="1" t="inlineStr">
        <is>
          <t>as</t>
        </is>
      </c>
      <c r="B1446" t="n">
        <v>27</v>
      </c>
      <c r="C1446" t="n">
        <v>1445</v>
      </c>
    </row>
    <row r="1447">
      <c r="A1447" s="1" t="inlineStr">
        <is>
          <t>k~</t>
        </is>
      </c>
      <c r="B1447" t="n">
        <v>27</v>
      </c>
      <c r="C1447" t="n">
        <v>1446</v>
      </c>
    </row>
    <row r="1448">
      <c r="A1448" s="1" t="inlineStr">
        <is>
          <t>^#</t>
        </is>
      </c>
      <c r="B1448" t="n">
        <v>27</v>
      </c>
      <c r="C1448" t="n">
        <v>1447</v>
      </c>
    </row>
    <row r="1449">
      <c r="A1449" s="1" t="inlineStr">
        <is>
          <t>j4</t>
        </is>
      </c>
      <c r="B1449" t="n">
        <v>27</v>
      </c>
      <c r="C1449" t="n">
        <v>1448</v>
      </c>
    </row>
    <row r="1450">
      <c r="A1450" s="1" t="inlineStr">
        <is>
          <t>x!</t>
        </is>
      </c>
      <c r="B1450" t="n">
        <v>27</v>
      </c>
      <c r="C1450" t="n">
        <v>1449</v>
      </c>
    </row>
    <row r="1451">
      <c r="A1451" s="1" t="inlineStr">
        <is>
          <t>zz</t>
        </is>
      </c>
      <c r="B1451" t="n">
        <v>27</v>
      </c>
      <c r="C1451" t="n">
        <v>1450</v>
      </c>
    </row>
    <row r="1452">
      <c r="A1452" s="1" t="inlineStr">
        <is>
          <t>0@</t>
        </is>
      </c>
      <c r="B1452" t="n">
        <v>27</v>
      </c>
      <c r="C1452" t="n">
        <v>1451</v>
      </c>
    </row>
    <row r="1453">
      <c r="A1453" s="1" t="inlineStr">
        <is>
          <t>7d</t>
        </is>
      </c>
      <c r="B1453" t="n">
        <v>27</v>
      </c>
      <c r="C1453" t="n">
        <v>1452</v>
      </c>
    </row>
    <row r="1454">
      <c r="A1454" s="1" t="inlineStr">
        <is>
          <t>1#</t>
        </is>
      </c>
      <c r="B1454" t="n">
        <v>27</v>
      </c>
      <c r="C1454" t="n">
        <v>1453</v>
      </c>
    </row>
    <row r="1455">
      <c r="A1455" s="1" t="inlineStr">
        <is>
          <t>a5</t>
        </is>
      </c>
      <c r="B1455" t="n">
        <v>27</v>
      </c>
      <c r="C1455" t="n">
        <v>1454</v>
      </c>
    </row>
    <row r="1456">
      <c r="A1456" s="1" t="inlineStr">
        <is>
          <t>j.</t>
        </is>
      </c>
      <c r="B1456" t="n">
        <v>27</v>
      </c>
      <c r="C1456" t="n">
        <v>1455</v>
      </c>
    </row>
    <row r="1457">
      <c r="A1457" s="1" t="inlineStr">
        <is>
          <t>-y</t>
        </is>
      </c>
      <c r="B1457" t="n">
        <v>27</v>
      </c>
      <c r="C1457" t="n">
        <v>1456</v>
      </c>
    </row>
    <row r="1458">
      <c r="A1458" s="1" t="inlineStr">
        <is>
          <t>n8</t>
        </is>
      </c>
      <c r="B1458" t="n">
        <v>27</v>
      </c>
      <c r="C1458" t="n">
        <v>1457</v>
      </c>
    </row>
    <row r="1459">
      <c r="A1459" s="1" t="inlineStr">
        <is>
          <t>&lt;#</t>
        </is>
      </c>
      <c r="B1459" t="n">
        <v>27</v>
      </c>
      <c r="C1459" t="n">
        <v>1458</v>
      </c>
    </row>
    <row r="1460">
      <c r="A1460" s="1" t="inlineStr">
        <is>
          <t>^0</t>
        </is>
      </c>
      <c r="B1460" t="n">
        <v>27</v>
      </c>
      <c r="C1460" t="n">
        <v>1459</v>
      </c>
    </row>
    <row r="1461">
      <c r="A1461" s="1" t="inlineStr">
        <is>
          <t>3s</t>
        </is>
      </c>
      <c r="B1461" t="n">
        <v>27</v>
      </c>
      <c r="C1461" t="n">
        <v>1460</v>
      </c>
    </row>
    <row r="1462">
      <c r="A1462" s="1" t="inlineStr">
        <is>
          <t>!g</t>
        </is>
      </c>
      <c r="B1462" t="n">
        <v>27</v>
      </c>
      <c r="C1462" t="n">
        <v>1461</v>
      </c>
    </row>
    <row r="1463">
      <c r="A1463" s="1" t="inlineStr">
        <is>
          <t>s=</t>
        </is>
      </c>
      <c r="B1463" t="n">
        <v>27</v>
      </c>
      <c r="C1463" t="n">
        <v>1462</v>
      </c>
    </row>
    <row r="1464">
      <c r="A1464" s="1" t="inlineStr">
        <is>
          <t>)n</t>
        </is>
      </c>
      <c r="B1464" t="n">
        <v>27</v>
      </c>
      <c r="C1464" t="n">
        <v>1463</v>
      </c>
    </row>
    <row r="1465">
      <c r="A1465" s="1" t="inlineStr">
        <is>
          <t>|i</t>
        </is>
      </c>
      <c r="B1465" t="n">
        <v>27</v>
      </c>
      <c r="C1465" t="n">
        <v>1464</v>
      </c>
    </row>
    <row r="1466">
      <c r="A1466" s="1" t="inlineStr">
        <is>
          <t>h|</t>
        </is>
      </c>
      <c r="B1466" t="n">
        <v>27</v>
      </c>
      <c r="C1466" t="n">
        <v>1465</v>
      </c>
    </row>
    <row r="1467">
      <c r="A1467" s="1" t="inlineStr">
        <is>
          <t>bv</t>
        </is>
      </c>
      <c r="B1467" t="n">
        <v>27</v>
      </c>
      <c r="C1467" t="n">
        <v>1466</v>
      </c>
    </row>
    <row r="1468">
      <c r="A1468" s="1" t="inlineStr">
        <is>
          <t>w6</t>
        </is>
      </c>
      <c r="B1468" t="n">
        <v>27</v>
      </c>
      <c r="C1468" t="n">
        <v>1467</v>
      </c>
    </row>
    <row r="1469">
      <c r="A1469" s="1" t="inlineStr">
        <is>
          <t>4!</t>
        </is>
      </c>
      <c r="B1469" t="n">
        <v>27</v>
      </c>
      <c r="C1469" t="n">
        <v>1468</v>
      </c>
    </row>
    <row r="1470">
      <c r="A1470" s="1" t="inlineStr">
        <is>
          <t>w$</t>
        </is>
      </c>
      <c r="B1470" t="n">
        <v>27</v>
      </c>
      <c r="C1470" t="n">
        <v>1469</v>
      </c>
    </row>
    <row r="1471">
      <c r="A1471" s="1" t="inlineStr">
        <is>
          <t>(!</t>
        </is>
      </c>
      <c r="B1471" t="n">
        <v>27</v>
      </c>
      <c r="C1471" t="n">
        <v>1470</v>
      </c>
    </row>
    <row r="1472">
      <c r="A1472" s="1" t="inlineStr">
        <is>
          <t>39</t>
        </is>
      </c>
      <c r="B1472" t="n">
        <v>27</v>
      </c>
      <c r="C1472" t="n">
        <v>1471</v>
      </c>
    </row>
    <row r="1473">
      <c r="A1473" s="1" t="inlineStr">
        <is>
          <t>a=</t>
        </is>
      </c>
      <c r="B1473" t="n">
        <v>27</v>
      </c>
      <c r="C1473" t="n">
        <v>1472</v>
      </c>
    </row>
    <row r="1474">
      <c r="A1474" s="1" t="inlineStr">
        <is>
          <t>m7</t>
        </is>
      </c>
      <c r="B1474" t="n">
        <v>27</v>
      </c>
      <c r="C1474" t="n">
        <v>1473</v>
      </c>
    </row>
    <row r="1475">
      <c r="A1475" s="1" t="inlineStr">
        <is>
          <t>sg</t>
        </is>
      </c>
      <c r="B1475" t="n">
        <v>27</v>
      </c>
      <c r="C1475" t="n">
        <v>1474</v>
      </c>
    </row>
    <row r="1476">
      <c r="A1476" s="1" t="inlineStr">
        <is>
          <t>4c</t>
        </is>
      </c>
      <c r="B1476" t="n">
        <v>27</v>
      </c>
      <c r="C1476" t="n">
        <v>1475</v>
      </c>
    </row>
    <row r="1477">
      <c r="A1477" s="1" t="inlineStr">
        <is>
          <t>1l</t>
        </is>
      </c>
      <c r="B1477" t="n">
        <v>27</v>
      </c>
      <c r="C1477" t="n">
        <v>1476</v>
      </c>
    </row>
    <row r="1478">
      <c r="A1478" s="1" t="inlineStr">
        <is>
          <t>^6</t>
        </is>
      </c>
      <c r="B1478" t="n">
        <v>27</v>
      </c>
      <c r="C1478" t="n">
        <v>1477</v>
      </c>
    </row>
    <row r="1479">
      <c r="A1479" s="1" t="inlineStr">
        <is>
          <t>of</t>
        </is>
      </c>
      <c r="B1479" t="n">
        <v>27</v>
      </c>
      <c r="C1479" t="n">
        <v>1478</v>
      </c>
    </row>
    <row r="1480">
      <c r="A1480" s="1" t="inlineStr">
        <is>
          <t>^j</t>
        </is>
      </c>
      <c r="B1480" t="n">
        <v>27</v>
      </c>
      <c r="C1480" t="n">
        <v>1479</v>
      </c>
    </row>
    <row r="1481">
      <c r="A1481" s="1" t="inlineStr">
        <is>
          <t>sm</t>
        </is>
      </c>
      <c r="B1481" t="n">
        <v>27</v>
      </c>
      <c r="C1481" t="n">
        <v>1480</v>
      </c>
    </row>
    <row r="1482">
      <c r="A1482" s="1" t="inlineStr">
        <is>
          <t>j!</t>
        </is>
      </c>
      <c r="B1482" t="n">
        <v>27</v>
      </c>
      <c r="C1482" t="n">
        <v>1481</v>
      </c>
    </row>
    <row r="1483">
      <c r="A1483" s="1" t="inlineStr">
        <is>
          <t>(r</t>
        </is>
      </c>
      <c r="B1483" t="n">
        <v>27</v>
      </c>
      <c r="C1483" t="n">
        <v>1482</v>
      </c>
    </row>
    <row r="1484">
      <c r="A1484" s="1" t="inlineStr">
        <is>
          <t>|3</t>
        </is>
      </c>
      <c r="B1484" t="n">
        <v>27</v>
      </c>
      <c r="C1484" t="n">
        <v>1483</v>
      </c>
    </row>
    <row r="1485">
      <c r="A1485" s="1" t="inlineStr">
        <is>
          <t>qc</t>
        </is>
      </c>
      <c r="B1485" t="n">
        <v>27</v>
      </c>
      <c r="C1485" t="n">
        <v>1484</v>
      </c>
    </row>
    <row r="1486">
      <c r="A1486" s="1" t="inlineStr">
        <is>
          <t>y!</t>
        </is>
      </c>
      <c r="B1486" t="n">
        <v>28</v>
      </c>
      <c r="C1486" t="n">
        <v>1485</v>
      </c>
    </row>
    <row r="1487">
      <c r="A1487" s="1" t="inlineStr">
        <is>
          <t>j*</t>
        </is>
      </c>
      <c r="B1487" t="n">
        <v>28</v>
      </c>
      <c r="C1487" t="n">
        <v>1486</v>
      </c>
    </row>
    <row r="1488">
      <c r="A1488" s="1" t="inlineStr">
        <is>
          <t>$y</t>
        </is>
      </c>
      <c r="B1488" t="n">
        <v>28</v>
      </c>
      <c r="C1488" t="n">
        <v>1487</v>
      </c>
    </row>
    <row r="1489">
      <c r="A1489" s="1" t="inlineStr">
        <is>
          <t>dm</t>
        </is>
      </c>
      <c r="B1489" t="n">
        <v>28</v>
      </c>
      <c r="C1489" t="n">
        <v>1488</v>
      </c>
    </row>
    <row r="1490">
      <c r="A1490" s="1" t="inlineStr">
        <is>
          <t>rb</t>
        </is>
      </c>
      <c r="B1490" t="n">
        <v>28</v>
      </c>
      <c r="C1490" t="n">
        <v>1489</v>
      </c>
    </row>
    <row r="1491">
      <c r="A1491" s="1" t="inlineStr">
        <is>
          <t>,x</t>
        </is>
      </c>
      <c r="B1491" t="n">
        <v>28</v>
      </c>
      <c r="C1491" t="n">
        <v>1490</v>
      </c>
    </row>
    <row r="1492">
      <c r="A1492" s="1" t="inlineStr">
        <is>
          <t>zo</t>
        </is>
      </c>
      <c r="B1492" t="n">
        <v>28</v>
      </c>
      <c r="C1492" t="n">
        <v>1491</v>
      </c>
    </row>
    <row r="1493">
      <c r="A1493" s="1" t="inlineStr">
        <is>
          <t>g7</t>
        </is>
      </c>
      <c r="B1493" t="n">
        <v>28</v>
      </c>
      <c r="C1493" t="n">
        <v>1492</v>
      </c>
    </row>
    <row r="1494">
      <c r="A1494" s="1" t="inlineStr">
        <is>
          <t>)o</t>
        </is>
      </c>
      <c r="B1494" t="n">
        <v>28</v>
      </c>
      <c r="C1494" t="n">
        <v>1493</v>
      </c>
    </row>
    <row r="1495">
      <c r="A1495" s="1" t="inlineStr">
        <is>
          <t>d*</t>
        </is>
      </c>
      <c r="B1495" t="n">
        <v>28</v>
      </c>
      <c r="C1495" t="n">
        <v>1494</v>
      </c>
    </row>
    <row r="1496">
      <c r="A1496" s="1" t="inlineStr">
        <is>
          <t>xx</t>
        </is>
      </c>
      <c r="B1496" t="n">
        <v>28</v>
      </c>
      <c r="C1496" t="n">
        <v>1495</v>
      </c>
    </row>
    <row r="1497">
      <c r="A1497" s="1" t="inlineStr">
        <is>
          <t>#9</t>
        </is>
      </c>
      <c r="B1497" t="n">
        <v>28</v>
      </c>
      <c r="C1497" t="n">
        <v>1496</v>
      </c>
    </row>
    <row r="1498">
      <c r="A1498" s="1" t="inlineStr">
        <is>
          <t>$#</t>
        </is>
      </c>
      <c r="B1498" t="n">
        <v>28</v>
      </c>
      <c r="C1498" t="n">
        <v>1497</v>
      </c>
    </row>
    <row r="1499">
      <c r="A1499" s="1" t="inlineStr">
        <is>
          <t>9j</t>
        </is>
      </c>
      <c r="B1499" t="n">
        <v>28</v>
      </c>
      <c r="C1499" t="n">
        <v>1498</v>
      </c>
    </row>
    <row r="1500">
      <c r="A1500" s="1" t="inlineStr">
        <is>
          <t>p1</t>
        </is>
      </c>
      <c r="B1500" t="n">
        <v>28</v>
      </c>
      <c r="C1500" t="n">
        <v>1499</v>
      </c>
    </row>
    <row r="1501">
      <c r="A1501" s="1" t="inlineStr">
        <is>
          <t>jp</t>
        </is>
      </c>
      <c r="B1501" t="n">
        <v>28</v>
      </c>
      <c r="C1501" t="n">
        <v>1500</v>
      </c>
    </row>
    <row r="1502">
      <c r="A1502" s="1" t="inlineStr">
        <is>
          <t>zn</t>
        </is>
      </c>
      <c r="B1502" t="n">
        <v>28</v>
      </c>
      <c r="C1502" t="n">
        <v>1501</v>
      </c>
    </row>
    <row r="1503">
      <c r="A1503" s="1" t="inlineStr">
        <is>
          <t>j^</t>
        </is>
      </c>
      <c r="B1503" t="n">
        <v>28</v>
      </c>
      <c r="C1503" t="n">
        <v>1502</v>
      </c>
    </row>
    <row r="1504">
      <c r="A1504" s="1" t="inlineStr">
        <is>
          <t>fi</t>
        </is>
      </c>
      <c r="B1504" t="n">
        <v>28</v>
      </c>
      <c r="C1504" t="n">
        <v>1503</v>
      </c>
    </row>
    <row r="1505">
      <c r="A1505" s="1" t="inlineStr">
        <is>
          <t>@u</t>
        </is>
      </c>
      <c r="B1505" t="n">
        <v>28</v>
      </c>
      <c r="C1505" t="n">
        <v>1504</v>
      </c>
    </row>
    <row r="1506">
      <c r="A1506" s="1" t="inlineStr">
        <is>
          <t>37</t>
        </is>
      </c>
      <c r="B1506" t="n">
        <v>28</v>
      </c>
      <c r="C1506" t="n">
        <v>1505</v>
      </c>
    </row>
    <row r="1507">
      <c r="A1507" s="1" t="inlineStr">
        <is>
          <t>|)</t>
        </is>
      </c>
      <c r="B1507" t="n">
        <v>28</v>
      </c>
      <c r="C1507" t="n">
        <v>1506</v>
      </c>
    </row>
    <row r="1508">
      <c r="A1508" s="1" t="inlineStr">
        <is>
          <t>(8</t>
        </is>
      </c>
      <c r="B1508" t="n">
        <v>28</v>
      </c>
      <c r="C1508" t="n">
        <v>1507</v>
      </c>
    </row>
    <row r="1509">
      <c r="A1509" s="1" t="inlineStr">
        <is>
          <t>mo</t>
        </is>
      </c>
      <c r="B1509" t="n">
        <v>28</v>
      </c>
      <c r="C1509" t="n">
        <v>1508</v>
      </c>
    </row>
    <row r="1510">
      <c r="A1510" s="1" t="inlineStr">
        <is>
          <t>i1</t>
        </is>
      </c>
      <c r="B1510" t="n">
        <v>28</v>
      </c>
      <c r="C1510" t="n">
        <v>1509</v>
      </c>
    </row>
    <row r="1511">
      <c r="A1511" s="1" t="inlineStr">
        <is>
          <t>8#</t>
        </is>
      </c>
      <c r="B1511" t="n">
        <v>28</v>
      </c>
      <c r="C1511" t="n">
        <v>1510</v>
      </c>
    </row>
    <row r="1512">
      <c r="A1512" s="1" t="inlineStr">
        <is>
          <t>.$</t>
        </is>
      </c>
      <c r="B1512" t="n">
        <v>28</v>
      </c>
      <c r="C1512" t="n">
        <v>1511</v>
      </c>
    </row>
    <row r="1513">
      <c r="A1513" s="1" t="inlineStr">
        <is>
          <t>cu</t>
        </is>
      </c>
      <c r="B1513" t="n">
        <v>28</v>
      </c>
      <c r="C1513" t="n">
        <v>1512</v>
      </c>
    </row>
    <row r="1514">
      <c r="A1514" s="1" t="inlineStr">
        <is>
          <t>&amp;8</t>
        </is>
      </c>
      <c r="B1514" t="n">
        <v>28</v>
      </c>
      <c r="C1514" t="n">
        <v>1513</v>
      </c>
    </row>
    <row r="1515">
      <c r="A1515" s="1" t="inlineStr">
        <is>
          <t>o7</t>
        </is>
      </c>
      <c r="B1515" t="n">
        <v>28</v>
      </c>
      <c r="C1515" t="n">
        <v>1514</v>
      </c>
    </row>
    <row r="1516">
      <c r="A1516" s="1" t="inlineStr">
        <is>
          <t>n^</t>
        </is>
      </c>
      <c r="B1516" t="n">
        <v>28</v>
      </c>
      <c r="C1516" t="n">
        <v>1515</v>
      </c>
    </row>
    <row r="1517">
      <c r="A1517" s="1" t="inlineStr">
        <is>
          <t>2~</t>
        </is>
      </c>
      <c r="B1517" t="n">
        <v>28</v>
      </c>
      <c r="C1517" t="n">
        <v>1516</v>
      </c>
    </row>
    <row r="1518">
      <c r="A1518" s="1" t="inlineStr">
        <is>
          <t>(v</t>
        </is>
      </c>
      <c r="B1518" t="n">
        <v>28</v>
      </c>
      <c r="C1518" t="n">
        <v>1517</v>
      </c>
    </row>
    <row r="1519">
      <c r="A1519" s="1" t="inlineStr">
        <is>
          <t>df</t>
        </is>
      </c>
      <c r="B1519" t="n">
        <v>28</v>
      </c>
      <c r="C1519" t="n">
        <v>1518</v>
      </c>
    </row>
    <row r="1520">
      <c r="A1520" s="1" t="inlineStr">
        <is>
          <t>#r</t>
        </is>
      </c>
      <c r="B1520" t="n">
        <v>28</v>
      </c>
      <c r="C1520" t="n">
        <v>1519</v>
      </c>
    </row>
    <row r="1521">
      <c r="A1521" s="1" t="inlineStr">
        <is>
          <t>sp</t>
        </is>
      </c>
      <c r="B1521" t="n">
        <v>28</v>
      </c>
      <c r="C1521" t="n">
        <v>1520</v>
      </c>
    </row>
    <row r="1522">
      <c r="A1522" s="1" t="inlineStr">
        <is>
          <t>^7</t>
        </is>
      </c>
      <c r="B1522" t="n">
        <v>28</v>
      </c>
      <c r="C1522" t="n">
        <v>1521</v>
      </c>
    </row>
    <row r="1523">
      <c r="A1523" s="1" t="inlineStr">
        <is>
          <t>^h</t>
        </is>
      </c>
      <c r="B1523" t="n">
        <v>28</v>
      </c>
      <c r="C1523" t="n">
        <v>1522</v>
      </c>
    </row>
    <row r="1524">
      <c r="A1524" s="1" t="inlineStr">
        <is>
          <t>&lt;g</t>
        </is>
      </c>
      <c r="B1524" t="n">
        <v>28</v>
      </c>
      <c r="C1524" t="n">
        <v>1523</v>
      </c>
    </row>
    <row r="1525">
      <c r="A1525" s="1" t="inlineStr">
        <is>
          <t>xu</t>
        </is>
      </c>
      <c r="B1525" t="n">
        <v>28</v>
      </c>
      <c r="C1525" t="n">
        <v>1524</v>
      </c>
    </row>
    <row r="1526">
      <c r="A1526" s="1" t="inlineStr">
        <is>
          <t>^n</t>
        </is>
      </c>
      <c r="B1526" t="n">
        <v>28</v>
      </c>
      <c r="C1526" t="n">
        <v>1525</v>
      </c>
    </row>
    <row r="1527">
      <c r="A1527" s="1" t="inlineStr">
        <is>
          <t>w|</t>
        </is>
      </c>
      <c r="B1527" t="n">
        <v>28</v>
      </c>
      <c r="C1527" t="n">
        <v>1526</v>
      </c>
    </row>
    <row r="1528">
      <c r="A1528" s="1" t="inlineStr">
        <is>
          <t>#~</t>
        </is>
      </c>
      <c r="B1528" t="n">
        <v>28</v>
      </c>
      <c r="C1528" t="n">
        <v>1527</v>
      </c>
    </row>
    <row r="1529">
      <c r="A1529" s="1" t="inlineStr">
        <is>
          <t>ot</t>
        </is>
      </c>
      <c r="B1529" t="n">
        <v>28</v>
      </c>
      <c r="C1529" t="n">
        <v>1528</v>
      </c>
    </row>
    <row r="1530">
      <c r="A1530" s="1" t="inlineStr">
        <is>
          <t>#,</t>
        </is>
      </c>
      <c r="B1530" t="n">
        <v>28</v>
      </c>
      <c r="C1530" t="n">
        <v>1529</v>
      </c>
    </row>
    <row r="1531">
      <c r="A1531" s="1" t="inlineStr">
        <is>
          <t>er</t>
        </is>
      </c>
      <c r="B1531" t="n">
        <v>28</v>
      </c>
      <c r="C1531" t="n">
        <v>1530</v>
      </c>
    </row>
    <row r="1532">
      <c r="A1532" s="1" t="inlineStr">
        <is>
          <t>ay</t>
        </is>
      </c>
      <c r="B1532" t="n">
        <v>28</v>
      </c>
      <c r="C1532" t="n">
        <v>1531</v>
      </c>
    </row>
    <row r="1533">
      <c r="A1533" s="1" t="inlineStr">
        <is>
          <t>es</t>
        </is>
      </c>
      <c r="B1533" t="n">
        <v>28</v>
      </c>
      <c r="C1533" t="n">
        <v>1532</v>
      </c>
    </row>
    <row r="1534">
      <c r="A1534" s="1" t="inlineStr">
        <is>
          <t>.w</t>
        </is>
      </c>
      <c r="B1534" t="n">
        <v>28</v>
      </c>
      <c r="C1534" t="n">
        <v>1533</v>
      </c>
    </row>
    <row r="1535">
      <c r="A1535" s="1" t="inlineStr">
        <is>
          <t>%0</t>
        </is>
      </c>
      <c r="B1535" t="n">
        <v>28</v>
      </c>
      <c r="C1535" t="n">
        <v>1534</v>
      </c>
    </row>
    <row r="1536">
      <c r="A1536" s="1" t="inlineStr">
        <is>
          <t>&amp;u</t>
        </is>
      </c>
      <c r="B1536" t="n">
        <v>28</v>
      </c>
      <c r="C1536" t="n">
        <v>1535</v>
      </c>
    </row>
    <row r="1537">
      <c r="A1537" s="1" t="inlineStr">
        <is>
          <t>gt</t>
        </is>
      </c>
      <c r="B1537" t="n">
        <v>28</v>
      </c>
      <c r="C1537" t="n">
        <v>1536</v>
      </c>
    </row>
    <row r="1538">
      <c r="A1538" s="1" t="inlineStr">
        <is>
          <t>%t</t>
        </is>
      </c>
      <c r="B1538" t="n">
        <v>28</v>
      </c>
      <c r="C1538" t="n">
        <v>1537</v>
      </c>
    </row>
    <row r="1539">
      <c r="A1539" s="1" t="inlineStr">
        <is>
          <t>20</t>
        </is>
      </c>
      <c r="B1539" t="n">
        <v>29</v>
      </c>
      <c r="C1539" t="n">
        <v>1538</v>
      </c>
    </row>
    <row r="1540">
      <c r="A1540" s="1" t="inlineStr">
        <is>
          <t>yx</t>
        </is>
      </c>
      <c r="B1540" t="n">
        <v>29</v>
      </c>
      <c r="C1540" t="n">
        <v>1539</v>
      </c>
    </row>
    <row r="1541">
      <c r="A1541" s="1" t="inlineStr">
        <is>
          <t>#i</t>
        </is>
      </c>
      <c r="B1541" t="n">
        <v>29</v>
      </c>
      <c r="C1541" t="n">
        <v>1540</v>
      </c>
    </row>
    <row r="1542">
      <c r="A1542" s="1" t="inlineStr">
        <is>
          <t>0v</t>
        </is>
      </c>
      <c r="B1542" t="n">
        <v>29</v>
      </c>
      <c r="C1542" t="n">
        <v>1541</v>
      </c>
    </row>
    <row r="1543">
      <c r="A1543" s="1" t="inlineStr">
        <is>
          <t>#c</t>
        </is>
      </c>
      <c r="B1543" t="n">
        <v>29</v>
      </c>
      <c r="C1543" t="n">
        <v>1542</v>
      </c>
    </row>
    <row r="1544">
      <c r="A1544" s="1" t="inlineStr">
        <is>
          <t>u0</t>
        </is>
      </c>
      <c r="B1544" t="n">
        <v>29</v>
      </c>
      <c r="C1544" t="n">
        <v>1543</v>
      </c>
    </row>
    <row r="1545">
      <c r="A1545" s="1" t="inlineStr">
        <is>
          <t>wt</t>
        </is>
      </c>
      <c r="B1545" t="n">
        <v>29</v>
      </c>
      <c r="C1545" t="n">
        <v>1544</v>
      </c>
    </row>
    <row r="1546">
      <c r="A1546" s="1" t="inlineStr">
        <is>
          <t>6#</t>
        </is>
      </c>
      <c r="B1546" t="n">
        <v>29</v>
      </c>
      <c r="C1546" t="n">
        <v>1545</v>
      </c>
    </row>
    <row r="1547">
      <c r="A1547" s="1" t="inlineStr">
        <is>
          <t>6(</t>
        </is>
      </c>
      <c r="B1547" t="n">
        <v>29</v>
      </c>
      <c r="C1547" t="n">
        <v>1546</v>
      </c>
    </row>
    <row r="1548">
      <c r="A1548" s="1" t="inlineStr">
        <is>
          <t>@7</t>
        </is>
      </c>
      <c r="B1548" t="n">
        <v>29</v>
      </c>
      <c r="C1548" t="n">
        <v>1547</v>
      </c>
    </row>
    <row r="1549">
      <c r="A1549" s="1" t="inlineStr">
        <is>
          <t>wi</t>
        </is>
      </c>
      <c r="B1549" t="n">
        <v>29</v>
      </c>
      <c r="C1549" t="n">
        <v>1548</v>
      </c>
    </row>
    <row r="1550">
      <c r="A1550" s="1" t="inlineStr">
        <is>
          <t>&amp;w</t>
        </is>
      </c>
      <c r="B1550" t="n">
        <v>29</v>
      </c>
      <c r="C1550" t="n">
        <v>1549</v>
      </c>
    </row>
    <row r="1551">
      <c r="A1551" s="1" t="inlineStr">
        <is>
          <t>b.</t>
        </is>
      </c>
      <c r="B1551" t="n">
        <v>29</v>
      </c>
      <c r="C1551" t="n">
        <v>1550</v>
      </c>
    </row>
    <row r="1552">
      <c r="A1552" s="1" t="inlineStr">
        <is>
          <t>wk</t>
        </is>
      </c>
      <c r="B1552" t="n">
        <v>29</v>
      </c>
      <c r="C1552" t="n">
        <v>1551</v>
      </c>
    </row>
    <row r="1553">
      <c r="A1553" s="1">
        <f>#</f>
        <v/>
      </c>
      <c r="B1553" t="n">
        <v>29</v>
      </c>
      <c r="C1553" t="n">
        <v>1552</v>
      </c>
    </row>
    <row r="1554">
      <c r="A1554" s="1" t="inlineStr">
        <is>
          <t>.8</t>
        </is>
      </c>
      <c r="B1554" t="n">
        <v>29</v>
      </c>
      <c r="C1554" t="n">
        <v>1553</v>
      </c>
    </row>
    <row r="1555">
      <c r="A1555" s="1" t="inlineStr">
        <is>
          <t>np</t>
        </is>
      </c>
      <c r="B1555" t="n">
        <v>29</v>
      </c>
      <c r="C1555" t="n">
        <v>1554</v>
      </c>
    </row>
    <row r="1556">
      <c r="A1556" s="1" t="inlineStr">
        <is>
          <t>e%</t>
        </is>
      </c>
      <c r="B1556" t="n">
        <v>29</v>
      </c>
      <c r="C1556" t="n">
        <v>1555</v>
      </c>
    </row>
    <row r="1557">
      <c r="A1557" s="1" t="inlineStr">
        <is>
          <t>!0</t>
        </is>
      </c>
      <c r="B1557" t="n">
        <v>29</v>
      </c>
      <c r="C1557" t="n">
        <v>1556</v>
      </c>
    </row>
    <row r="1558">
      <c r="A1558" s="1" t="inlineStr">
        <is>
          <t>o$</t>
        </is>
      </c>
      <c r="B1558" t="n">
        <v>29</v>
      </c>
      <c r="C1558" t="n">
        <v>1557</v>
      </c>
    </row>
    <row r="1559">
      <c r="A1559" s="1" t="inlineStr">
        <is>
          <t>bg</t>
        </is>
      </c>
      <c r="B1559" t="n">
        <v>29</v>
      </c>
      <c r="C1559" t="n">
        <v>1558</v>
      </c>
    </row>
    <row r="1560">
      <c r="A1560" s="1" t="inlineStr">
        <is>
          <t>47</t>
        </is>
      </c>
      <c r="B1560" t="n">
        <v>29</v>
      </c>
      <c r="C1560" t="n">
        <v>1559</v>
      </c>
    </row>
    <row r="1561">
      <c r="A1561" s="1" t="inlineStr">
        <is>
          <t>6|</t>
        </is>
      </c>
      <c r="B1561" t="n">
        <v>29</v>
      </c>
      <c r="C1561" t="n">
        <v>1560</v>
      </c>
    </row>
    <row r="1562">
      <c r="A1562" s="1" t="inlineStr">
        <is>
          <t>e@</t>
        </is>
      </c>
      <c r="B1562" t="n">
        <v>29</v>
      </c>
      <c r="C1562" t="n">
        <v>1561</v>
      </c>
    </row>
    <row r="1563">
      <c r="A1563" s="1" t="inlineStr">
        <is>
          <t>ne</t>
        </is>
      </c>
      <c r="B1563" t="n">
        <v>29</v>
      </c>
      <c r="C1563" t="n">
        <v>1562</v>
      </c>
    </row>
    <row r="1564">
      <c r="A1564" s="1" t="inlineStr">
        <is>
          <t>)b</t>
        </is>
      </c>
      <c r="B1564" t="n">
        <v>29</v>
      </c>
      <c r="C1564" t="n">
        <v>1563</v>
      </c>
    </row>
    <row r="1565">
      <c r="A1565" s="1" t="inlineStr">
        <is>
          <t>5e</t>
        </is>
      </c>
      <c r="B1565" t="n">
        <v>29</v>
      </c>
      <c r="C1565" t="n">
        <v>1564</v>
      </c>
    </row>
    <row r="1566">
      <c r="A1566" s="1" t="inlineStr">
        <is>
          <t>p(</t>
        </is>
      </c>
      <c r="B1566" t="n">
        <v>29</v>
      </c>
      <c r="C1566" t="n">
        <v>1565</v>
      </c>
    </row>
    <row r="1567">
      <c r="A1567" s="1" t="inlineStr">
        <is>
          <t>,!</t>
        </is>
      </c>
      <c r="B1567" t="n">
        <v>29</v>
      </c>
      <c r="C1567" t="n">
        <v>1566</v>
      </c>
    </row>
    <row r="1568">
      <c r="A1568" s="1" t="inlineStr">
        <is>
          <t>&lt;n</t>
        </is>
      </c>
      <c r="B1568" t="n">
        <v>29</v>
      </c>
      <c r="C1568" t="n">
        <v>1567</v>
      </c>
    </row>
    <row r="1569">
      <c r="A1569" s="1" t="inlineStr">
        <is>
          <t>x9</t>
        </is>
      </c>
      <c r="B1569" t="n">
        <v>29</v>
      </c>
      <c r="C1569" t="n">
        <v>1568</v>
      </c>
    </row>
    <row r="1570">
      <c r="A1570" s="1" t="inlineStr">
        <is>
          <t>ff</t>
        </is>
      </c>
      <c r="B1570" t="n">
        <v>29</v>
      </c>
      <c r="C1570" t="n">
        <v>1569</v>
      </c>
    </row>
    <row r="1571">
      <c r="A1571" s="1" t="inlineStr">
        <is>
          <t>4)</t>
        </is>
      </c>
      <c r="B1571" t="n">
        <v>29</v>
      </c>
      <c r="C1571" t="n">
        <v>1570</v>
      </c>
    </row>
    <row r="1572">
      <c r="A1572" s="1" t="inlineStr">
        <is>
          <t>.k</t>
        </is>
      </c>
      <c r="B1572" t="n">
        <v>29</v>
      </c>
      <c r="C1572" t="n">
        <v>1571</v>
      </c>
    </row>
    <row r="1573">
      <c r="A1573" s="1" t="inlineStr">
        <is>
          <t>~a</t>
        </is>
      </c>
      <c r="B1573" t="n">
        <v>29</v>
      </c>
      <c r="C1573" t="n">
        <v>1572</v>
      </c>
    </row>
    <row r="1574">
      <c r="A1574" s="1" t="inlineStr">
        <is>
          <t>%u</t>
        </is>
      </c>
      <c r="B1574" t="n">
        <v>29</v>
      </c>
      <c r="C1574" t="n">
        <v>1573</v>
      </c>
    </row>
    <row r="1575">
      <c r="A1575" s="1" t="inlineStr">
        <is>
          <t>c5</t>
        </is>
      </c>
      <c r="B1575" t="n">
        <v>29</v>
      </c>
      <c r="C1575" t="n">
        <v>1574</v>
      </c>
    </row>
    <row r="1576">
      <c r="A1576" s="1" t="inlineStr">
        <is>
          <t>9i</t>
        </is>
      </c>
      <c r="B1576" t="n">
        <v>29</v>
      </c>
      <c r="C1576" t="n">
        <v>1575</v>
      </c>
    </row>
    <row r="1577">
      <c r="A1577" s="1" t="inlineStr">
        <is>
          <t>@t</t>
        </is>
      </c>
      <c r="B1577" t="n">
        <v>29</v>
      </c>
      <c r="C1577" t="n">
        <v>1576</v>
      </c>
    </row>
    <row r="1578">
      <c r="A1578" s="1" t="inlineStr">
        <is>
          <t>si</t>
        </is>
      </c>
      <c r="B1578" t="n">
        <v>29</v>
      </c>
      <c r="C1578" t="n">
        <v>1577</v>
      </c>
    </row>
    <row r="1579">
      <c r="A1579" s="1" t="inlineStr">
        <is>
          <t>tf</t>
        </is>
      </c>
      <c r="B1579" t="n">
        <v>29</v>
      </c>
      <c r="C1579" t="n">
        <v>1578</v>
      </c>
    </row>
    <row r="1580">
      <c r="A1580" s="1" t="inlineStr">
        <is>
          <t>#)</t>
        </is>
      </c>
      <c r="B1580" t="n">
        <v>29</v>
      </c>
      <c r="C1580" t="n">
        <v>1579</v>
      </c>
    </row>
    <row r="1581">
      <c r="A1581" s="1" t="inlineStr">
        <is>
          <t>c4</t>
        </is>
      </c>
      <c r="B1581" t="n">
        <v>29</v>
      </c>
      <c r="C1581" t="n">
        <v>1580</v>
      </c>
    </row>
    <row r="1582">
      <c r="A1582" s="1" t="inlineStr">
        <is>
          <t>s#</t>
        </is>
      </c>
      <c r="B1582" t="n">
        <v>29</v>
      </c>
      <c r="C1582" t="n">
        <v>1581</v>
      </c>
    </row>
    <row r="1583">
      <c r="A1583" s="1" t="inlineStr">
        <is>
          <t>y4</t>
        </is>
      </c>
      <c r="B1583" t="n">
        <v>29</v>
      </c>
      <c r="C1583" t="n">
        <v>1582</v>
      </c>
    </row>
    <row r="1584">
      <c r="A1584" s="1" t="inlineStr">
        <is>
          <t>jn</t>
        </is>
      </c>
      <c r="B1584" t="n">
        <v>29</v>
      </c>
      <c r="C1584" t="n">
        <v>1583</v>
      </c>
    </row>
    <row r="1585">
      <c r="A1585" s="1" t="inlineStr">
        <is>
          <t>ye</t>
        </is>
      </c>
      <c r="B1585" t="n">
        <v>29</v>
      </c>
      <c r="C1585" t="n">
        <v>1584</v>
      </c>
    </row>
    <row r="1586">
      <c r="A1586" s="1" t="inlineStr">
        <is>
          <t>&amp;o</t>
        </is>
      </c>
      <c r="B1586" t="n">
        <v>29</v>
      </c>
      <c r="C1586" t="n">
        <v>1585</v>
      </c>
    </row>
    <row r="1587">
      <c r="A1587" s="1" t="inlineStr">
        <is>
          <t>1j</t>
        </is>
      </c>
      <c r="B1587" t="n">
        <v>29</v>
      </c>
      <c r="C1587" t="n">
        <v>1586</v>
      </c>
    </row>
    <row r="1588">
      <c r="A1588" s="1" t="inlineStr">
        <is>
          <t>o%</t>
        </is>
      </c>
      <c r="B1588" t="n">
        <v>29</v>
      </c>
      <c r="C1588" t="n">
        <v>1587</v>
      </c>
    </row>
    <row r="1589">
      <c r="A1589" s="1" t="inlineStr">
        <is>
          <t>#o</t>
        </is>
      </c>
      <c r="B1589" t="n">
        <v>29</v>
      </c>
      <c r="C1589" t="n">
        <v>1588</v>
      </c>
    </row>
    <row r="1590">
      <c r="A1590" s="1" t="inlineStr">
        <is>
          <t>(f</t>
        </is>
      </c>
      <c r="B1590" t="n">
        <v>29</v>
      </c>
      <c r="C1590" t="n">
        <v>1589</v>
      </c>
    </row>
    <row r="1591">
      <c r="A1591" s="1" t="inlineStr">
        <is>
          <t>x=</t>
        </is>
      </c>
      <c r="B1591" t="n">
        <v>29</v>
      </c>
      <c r="C1591" t="n">
        <v>1590</v>
      </c>
    </row>
    <row r="1592">
      <c r="A1592" s="1" t="inlineStr">
        <is>
          <t>ng</t>
        </is>
      </c>
      <c r="B1592" t="n">
        <v>30</v>
      </c>
      <c r="C1592" t="n">
        <v>1591</v>
      </c>
    </row>
    <row r="1593">
      <c r="A1593" s="1" t="inlineStr">
        <is>
          <t>m@</t>
        </is>
      </c>
      <c r="B1593" t="n">
        <v>30</v>
      </c>
      <c r="C1593" t="n">
        <v>1592</v>
      </c>
    </row>
    <row r="1594">
      <c r="A1594" s="1" t="inlineStr">
        <is>
          <t>me</t>
        </is>
      </c>
      <c r="B1594" t="n">
        <v>30</v>
      </c>
      <c r="C1594" t="n">
        <v>1593</v>
      </c>
    </row>
    <row r="1595">
      <c r="A1595" s="1" t="inlineStr">
        <is>
          <t>)!</t>
        </is>
      </c>
      <c r="B1595" t="n">
        <v>30</v>
      </c>
      <c r="C1595" t="n">
        <v>1594</v>
      </c>
    </row>
    <row r="1596">
      <c r="A1596" s="1" t="inlineStr">
        <is>
          <t>cf</t>
        </is>
      </c>
      <c r="B1596" t="n">
        <v>30</v>
      </c>
      <c r="C1596" t="n">
        <v>1595</v>
      </c>
    </row>
    <row r="1597">
      <c r="A1597" s="1">
        <f>1</f>
        <v/>
      </c>
      <c r="B1597" t="n">
        <v>30</v>
      </c>
      <c r="C1597" t="n">
        <v>1596</v>
      </c>
    </row>
    <row r="1598">
      <c r="A1598" s="1" t="inlineStr">
        <is>
          <t>,9</t>
        </is>
      </c>
      <c r="B1598" t="n">
        <v>30</v>
      </c>
      <c r="C1598" t="n">
        <v>1597</v>
      </c>
    </row>
    <row r="1599">
      <c r="A1599" s="1" t="inlineStr">
        <is>
          <t>#u</t>
        </is>
      </c>
      <c r="B1599" t="n">
        <v>30</v>
      </c>
      <c r="C1599" t="n">
        <v>1598</v>
      </c>
    </row>
    <row r="1600">
      <c r="A1600" s="1" t="inlineStr">
        <is>
          <t>u6</t>
        </is>
      </c>
      <c r="B1600" t="n">
        <v>30</v>
      </c>
      <c r="C1600" t="n">
        <v>1599</v>
      </c>
    </row>
    <row r="1601">
      <c r="A1601" s="1" t="inlineStr">
        <is>
          <t>jj</t>
        </is>
      </c>
      <c r="B1601" t="n">
        <v>30</v>
      </c>
      <c r="C1601" t="n">
        <v>1600</v>
      </c>
    </row>
    <row r="1602">
      <c r="A1602" s="1" t="inlineStr">
        <is>
          <t>r3</t>
        </is>
      </c>
      <c r="B1602" t="n">
        <v>30</v>
      </c>
      <c r="C1602" t="n">
        <v>1601</v>
      </c>
    </row>
    <row r="1603">
      <c r="A1603" s="1" t="inlineStr">
        <is>
          <t>)$</t>
        </is>
      </c>
      <c r="B1603" t="n">
        <v>30</v>
      </c>
      <c r="C1603" t="n">
        <v>1602</v>
      </c>
    </row>
    <row r="1604">
      <c r="A1604" s="1" t="inlineStr">
        <is>
          <t>&amp;n</t>
        </is>
      </c>
      <c r="B1604" t="n">
        <v>30</v>
      </c>
      <c r="C1604" t="n">
        <v>1603</v>
      </c>
    </row>
    <row r="1605">
      <c r="A1605" s="1" t="inlineStr">
        <is>
          <t>bc</t>
        </is>
      </c>
      <c r="B1605" t="n">
        <v>30</v>
      </c>
      <c r="C1605" t="n">
        <v>1604</v>
      </c>
    </row>
    <row r="1606">
      <c r="A1606" s="1" t="inlineStr">
        <is>
          <t>e=</t>
        </is>
      </c>
      <c r="B1606" t="n">
        <v>30</v>
      </c>
      <c r="C1606" t="n">
        <v>1605</v>
      </c>
    </row>
    <row r="1607">
      <c r="A1607" s="1" t="inlineStr">
        <is>
          <t>(0</t>
        </is>
      </c>
      <c r="B1607" t="n">
        <v>30</v>
      </c>
      <c r="C1607" t="n">
        <v>1606</v>
      </c>
    </row>
    <row r="1608">
      <c r="A1608" s="1" t="inlineStr">
        <is>
          <t>q=</t>
        </is>
      </c>
      <c r="B1608" t="n">
        <v>30</v>
      </c>
      <c r="C1608" t="n">
        <v>1607</v>
      </c>
    </row>
    <row r="1609">
      <c r="A1609" s="1" t="inlineStr">
        <is>
          <t>f%</t>
        </is>
      </c>
      <c r="B1609" t="n">
        <v>30</v>
      </c>
      <c r="C1609" t="n">
        <v>1608</v>
      </c>
    </row>
    <row r="1610">
      <c r="A1610" s="1" t="inlineStr">
        <is>
          <t>v8</t>
        </is>
      </c>
      <c r="B1610" t="n">
        <v>30</v>
      </c>
      <c r="C1610" t="n">
        <v>1609</v>
      </c>
    </row>
    <row r="1611">
      <c r="A1611" s="1" t="inlineStr">
        <is>
          <t>2r</t>
        </is>
      </c>
      <c r="B1611" t="n">
        <v>30</v>
      </c>
      <c r="C1611" t="n">
        <v>1610</v>
      </c>
    </row>
    <row r="1612">
      <c r="A1612" s="1" t="inlineStr">
        <is>
          <t>-=</t>
        </is>
      </c>
      <c r="B1612" t="n">
        <v>30</v>
      </c>
      <c r="C1612" t="n">
        <v>1611</v>
      </c>
    </row>
    <row r="1613">
      <c r="A1613" s="1" t="inlineStr">
        <is>
          <t>$l</t>
        </is>
      </c>
      <c r="B1613" t="n">
        <v>30</v>
      </c>
      <c r="C1613" t="n">
        <v>1612</v>
      </c>
    </row>
    <row r="1614">
      <c r="A1614" s="1" t="inlineStr">
        <is>
          <t>|f</t>
        </is>
      </c>
      <c r="B1614" t="n">
        <v>30</v>
      </c>
      <c r="C1614" t="n">
        <v>1613</v>
      </c>
    </row>
    <row r="1615">
      <c r="A1615" s="1" t="inlineStr">
        <is>
          <t>6i</t>
        </is>
      </c>
      <c r="B1615" t="n">
        <v>30</v>
      </c>
      <c r="C1615" t="n">
        <v>1614</v>
      </c>
    </row>
    <row r="1616">
      <c r="A1616" s="1" t="inlineStr">
        <is>
          <t>jy</t>
        </is>
      </c>
      <c r="B1616" t="n">
        <v>30</v>
      </c>
      <c r="C1616" t="n">
        <v>1615</v>
      </c>
    </row>
    <row r="1617">
      <c r="A1617" s="1" t="inlineStr">
        <is>
          <t>h!</t>
        </is>
      </c>
      <c r="B1617" t="n">
        <v>30</v>
      </c>
      <c r="C1617" t="n">
        <v>1616</v>
      </c>
    </row>
    <row r="1618">
      <c r="A1618" s="1" t="inlineStr">
        <is>
          <t>r&amp;</t>
        </is>
      </c>
      <c r="B1618" t="n">
        <v>30</v>
      </c>
      <c r="C1618" t="n">
        <v>1617</v>
      </c>
    </row>
    <row r="1619">
      <c r="A1619" s="1" t="inlineStr">
        <is>
          <t>u@</t>
        </is>
      </c>
      <c r="B1619" t="n">
        <v>30</v>
      </c>
      <c r="C1619" t="n">
        <v>1618</v>
      </c>
    </row>
    <row r="1620">
      <c r="A1620" s="1" t="inlineStr">
        <is>
          <t>jw</t>
        </is>
      </c>
      <c r="B1620" t="n">
        <v>30</v>
      </c>
      <c r="C1620" t="n">
        <v>1619</v>
      </c>
    </row>
    <row r="1621">
      <c r="A1621" s="1" t="inlineStr">
        <is>
          <t>gz</t>
        </is>
      </c>
      <c r="B1621" t="n">
        <v>30</v>
      </c>
      <c r="C1621" t="n">
        <v>1620</v>
      </c>
    </row>
    <row r="1622">
      <c r="A1622" s="1" t="inlineStr">
        <is>
          <t>5d</t>
        </is>
      </c>
      <c r="B1622" t="n">
        <v>30</v>
      </c>
      <c r="C1622" t="n">
        <v>1621</v>
      </c>
    </row>
    <row r="1623">
      <c r="A1623" s="1" t="inlineStr">
        <is>
          <t>i4</t>
        </is>
      </c>
      <c r="B1623" t="n">
        <v>30</v>
      </c>
      <c r="C1623" t="n">
        <v>1622</v>
      </c>
    </row>
    <row r="1624">
      <c r="A1624" s="1" t="inlineStr">
        <is>
          <t>z(</t>
        </is>
      </c>
      <c r="B1624" t="n">
        <v>30</v>
      </c>
      <c r="C1624" t="n">
        <v>1623</v>
      </c>
    </row>
    <row r="1625">
      <c r="A1625" s="1" t="inlineStr">
        <is>
          <t>tm</t>
        </is>
      </c>
      <c r="B1625" t="n">
        <v>30</v>
      </c>
      <c r="C1625" t="n">
        <v>1624</v>
      </c>
    </row>
    <row r="1626">
      <c r="A1626" s="1" t="inlineStr">
        <is>
          <t>hl</t>
        </is>
      </c>
      <c r="B1626" t="n">
        <v>30</v>
      </c>
      <c r="C1626" t="n">
        <v>1625</v>
      </c>
    </row>
    <row r="1627">
      <c r="A1627" s="1" t="inlineStr">
        <is>
          <t>ck</t>
        </is>
      </c>
      <c r="B1627" t="n">
        <v>30</v>
      </c>
      <c r="C1627" t="n">
        <v>1626</v>
      </c>
    </row>
    <row r="1628">
      <c r="A1628" s="1" t="inlineStr">
        <is>
          <t>06</t>
        </is>
      </c>
      <c r="B1628" t="n">
        <v>30</v>
      </c>
      <c r="C1628" t="n">
        <v>1627</v>
      </c>
    </row>
    <row r="1629">
      <c r="A1629" s="1" t="inlineStr">
        <is>
          <t>55</t>
        </is>
      </c>
      <c r="B1629" t="n">
        <v>30</v>
      </c>
      <c r="C1629" t="n">
        <v>1628</v>
      </c>
    </row>
    <row r="1630">
      <c r="A1630" s="1" t="inlineStr">
        <is>
          <t>od</t>
        </is>
      </c>
      <c r="B1630" t="n">
        <v>30</v>
      </c>
      <c r="C1630" t="n">
        <v>1629</v>
      </c>
    </row>
    <row r="1631">
      <c r="A1631" s="1" t="inlineStr">
        <is>
          <t>*m</t>
        </is>
      </c>
      <c r="B1631" t="n">
        <v>30</v>
      </c>
      <c r="C1631" t="n">
        <v>1630</v>
      </c>
    </row>
    <row r="1632">
      <c r="A1632" s="1" t="inlineStr">
        <is>
          <t>&lt;4</t>
        </is>
      </c>
      <c r="B1632" t="n">
        <v>30</v>
      </c>
      <c r="C1632" t="n">
        <v>1631</v>
      </c>
    </row>
    <row r="1633">
      <c r="A1633" s="1" t="inlineStr">
        <is>
          <t>pq</t>
        </is>
      </c>
      <c r="B1633" t="n">
        <v>30</v>
      </c>
      <c r="C1633" t="n">
        <v>1632</v>
      </c>
    </row>
    <row r="1634">
      <c r="A1634" s="1" t="inlineStr">
        <is>
          <t>b&amp;</t>
        </is>
      </c>
      <c r="B1634" t="n">
        <v>30</v>
      </c>
      <c r="C1634" t="n">
        <v>1633</v>
      </c>
    </row>
    <row r="1635">
      <c r="A1635" s="1" t="inlineStr">
        <is>
          <t>r|</t>
        </is>
      </c>
      <c r="B1635" t="n">
        <v>30</v>
      </c>
      <c r="C1635" t="n">
        <v>1634</v>
      </c>
    </row>
    <row r="1636">
      <c r="A1636" s="1" t="inlineStr">
        <is>
          <t>^~</t>
        </is>
      </c>
      <c r="B1636" t="n">
        <v>30</v>
      </c>
      <c r="C1636" t="n">
        <v>1635</v>
      </c>
    </row>
    <row r="1637">
      <c r="A1637" s="1" t="inlineStr">
        <is>
          <t>ur</t>
        </is>
      </c>
      <c r="B1637" t="n">
        <v>30</v>
      </c>
      <c r="C1637" t="n">
        <v>1636</v>
      </c>
    </row>
    <row r="1638">
      <c r="A1638" s="1" t="inlineStr">
        <is>
          <t>h5</t>
        </is>
      </c>
      <c r="B1638" t="n">
        <v>30</v>
      </c>
      <c r="C1638" t="n">
        <v>1637</v>
      </c>
    </row>
    <row r="1639">
      <c r="A1639" s="1" t="inlineStr">
        <is>
          <t>r^</t>
        </is>
      </c>
      <c r="B1639" t="n">
        <v>30</v>
      </c>
      <c r="C1639" t="n">
        <v>1638</v>
      </c>
    </row>
    <row r="1640">
      <c r="A1640" s="1" t="inlineStr">
        <is>
          <t>c)</t>
        </is>
      </c>
      <c r="B1640" t="n">
        <v>30</v>
      </c>
      <c r="C1640" t="n">
        <v>1639</v>
      </c>
    </row>
    <row r="1641">
      <c r="A1641" s="1" t="inlineStr">
        <is>
          <t>v&lt;</t>
        </is>
      </c>
      <c r="B1641" t="n">
        <v>30</v>
      </c>
      <c r="C1641" t="n">
        <v>1640</v>
      </c>
    </row>
    <row r="1642">
      <c r="A1642" s="1" t="inlineStr">
        <is>
          <t>$|</t>
        </is>
      </c>
      <c r="B1642" t="n">
        <v>30</v>
      </c>
      <c r="C1642" t="n">
        <v>1641</v>
      </c>
    </row>
    <row r="1643">
      <c r="A1643" s="1" t="inlineStr">
        <is>
          <t>x@</t>
        </is>
      </c>
      <c r="B1643" t="n">
        <v>30</v>
      </c>
      <c r="C1643" t="n">
        <v>1642</v>
      </c>
    </row>
    <row r="1644">
      <c r="A1644" s="1" t="inlineStr">
        <is>
          <t>2&lt;</t>
        </is>
      </c>
      <c r="B1644" t="n">
        <v>30</v>
      </c>
      <c r="C1644" t="n">
        <v>1643</v>
      </c>
    </row>
    <row r="1645">
      <c r="A1645" s="1" t="inlineStr">
        <is>
          <t>(2</t>
        </is>
      </c>
      <c r="B1645" t="n">
        <v>31</v>
      </c>
      <c r="C1645" t="n">
        <v>1644</v>
      </c>
    </row>
    <row r="1646">
      <c r="A1646" s="1" t="inlineStr">
        <is>
          <t>sa</t>
        </is>
      </c>
      <c r="B1646" t="n">
        <v>31</v>
      </c>
      <c r="C1646" t="n">
        <v>1645</v>
      </c>
    </row>
    <row r="1647">
      <c r="A1647" s="1" t="inlineStr">
        <is>
          <t>&amp;j</t>
        </is>
      </c>
      <c r="B1647" t="n">
        <v>31</v>
      </c>
      <c r="C1647" t="n">
        <v>1646</v>
      </c>
    </row>
    <row r="1648">
      <c r="A1648" s="1" t="inlineStr">
        <is>
          <t>^u</t>
        </is>
      </c>
      <c r="B1648" t="n">
        <v>31</v>
      </c>
      <c r="C1648" t="n">
        <v>1647</v>
      </c>
    </row>
    <row r="1649">
      <c r="A1649" s="1" t="inlineStr">
        <is>
          <t>^k</t>
        </is>
      </c>
      <c r="B1649" t="n">
        <v>31</v>
      </c>
      <c r="C1649" t="n">
        <v>1648</v>
      </c>
    </row>
    <row r="1650">
      <c r="A1650" s="1" t="inlineStr">
        <is>
          <t>^c</t>
        </is>
      </c>
      <c r="B1650" t="n">
        <v>31</v>
      </c>
      <c r="C1650" t="n">
        <v>1649</v>
      </c>
    </row>
    <row r="1651">
      <c r="A1651" s="1" t="inlineStr">
        <is>
          <t>7%</t>
        </is>
      </c>
      <c r="B1651" t="n">
        <v>31</v>
      </c>
      <c r="C1651" t="n">
        <v>1650</v>
      </c>
    </row>
    <row r="1652">
      <c r="A1652" s="1" t="inlineStr">
        <is>
          <t>^e</t>
        </is>
      </c>
      <c r="B1652" t="n">
        <v>31</v>
      </c>
      <c r="C1652" t="n">
        <v>1651</v>
      </c>
    </row>
    <row r="1653">
      <c r="A1653" s="1" t="inlineStr">
        <is>
          <t>9n</t>
        </is>
      </c>
      <c r="B1653" t="n">
        <v>31</v>
      </c>
      <c r="C1653" t="n">
        <v>1652</v>
      </c>
    </row>
    <row r="1654">
      <c r="A1654" s="1" t="inlineStr">
        <is>
          <t>gx</t>
        </is>
      </c>
      <c r="B1654" t="n">
        <v>31</v>
      </c>
      <c r="C1654" t="n">
        <v>1653</v>
      </c>
    </row>
    <row r="1655">
      <c r="A1655" s="1" t="inlineStr">
        <is>
          <t>*h</t>
        </is>
      </c>
      <c r="B1655" t="n">
        <v>31</v>
      </c>
      <c r="C1655" t="n">
        <v>1654</v>
      </c>
    </row>
    <row r="1656">
      <c r="A1656" s="1" t="inlineStr">
        <is>
          <t>f&lt;</t>
        </is>
      </c>
      <c r="B1656" t="n">
        <v>31</v>
      </c>
      <c r="C1656" t="n">
        <v>1655</v>
      </c>
    </row>
    <row r="1657">
      <c r="A1657" s="1" t="inlineStr">
        <is>
          <t>gm</t>
        </is>
      </c>
      <c r="B1657" t="n">
        <v>31</v>
      </c>
      <c r="C1657" t="n">
        <v>1656</v>
      </c>
    </row>
    <row r="1658">
      <c r="A1658" s="1" t="inlineStr">
        <is>
          <t>~7</t>
        </is>
      </c>
      <c r="B1658" t="n">
        <v>31</v>
      </c>
      <c r="C1658" t="n">
        <v>1657</v>
      </c>
    </row>
    <row r="1659">
      <c r="A1659" s="1" t="inlineStr">
        <is>
          <t>$r</t>
        </is>
      </c>
      <c r="B1659" t="n">
        <v>31</v>
      </c>
      <c r="C1659" t="n">
        <v>1658</v>
      </c>
    </row>
    <row r="1660">
      <c r="A1660" s="1" t="inlineStr">
        <is>
          <t>)&lt;</t>
        </is>
      </c>
      <c r="B1660" t="n">
        <v>31</v>
      </c>
      <c r="C1660" t="n">
        <v>1659</v>
      </c>
    </row>
    <row r="1661">
      <c r="A1661" s="1" t="inlineStr">
        <is>
          <t>&amp;r</t>
        </is>
      </c>
      <c r="B1661" t="n">
        <v>31</v>
      </c>
      <c r="C1661" t="n">
        <v>1660</v>
      </c>
    </row>
    <row r="1662">
      <c r="A1662" s="1" t="inlineStr">
        <is>
          <t>@$</t>
        </is>
      </c>
      <c r="B1662" t="n">
        <v>31</v>
      </c>
      <c r="C1662" t="n">
        <v>1661</v>
      </c>
    </row>
    <row r="1663">
      <c r="A1663" s="1" t="inlineStr">
        <is>
          <t>xf</t>
        </is>
      </c>
      <c r="B1663" t="n">
        <v>31</v>
      </c>
      <c r="C1663" t="n">
        <v>1662</v>
      </c>
    </row>
    <row r="1664">
      <c r="A1664" s="1" t="inlineStr">
        <is>
          <t>v,</t>
        </is>
      </c>
      <c r="B1664" t="n">
        <v>31</v>
      </c>
      <c r="C1664" t="n">
        <v>1663</v>
      </c>
    </row>
    <row r="1665">
      <c r="A1665" s="1" t="inlineStr">
        <is>
          <t>6y</t>
        </is>
      </c>
      <c r="B1665" t="n">
        <v>31</v>
      </c>
      <c r="C1665" t="n">
        <v>1664</v>
      </c>
    </row>
    <row r="1666">
      <c r="A1666" s="1" t="inlineStr">
        <is>
          <t>5$</t>
        </is>
      </c>
      <c r="B1666" t="n">
        <v>31</v>
      </c>
      <c r="C1666" t="n">
        <v>1665</v>
      </c>
    </row>
    <row r="1667">
      <c r="A1667" s="1" t="inlineStr">
        <is>
          <t>t,</t>
        </is>
      </c>
      <c r="B1667" t="n">
        <v>31</v>
      </c>
      <c r="C1667" t="n">
        <v>1666</v>
      </c>
    </row>
    <row r="1668">
      <c r="A1668" s="1" t="inlineStr">
        <is>
          <t>0b</t>
        </is>
      </c>
      <c r="B1668" t="n">
        <v>31</v>
      </c>
      <c r="C1668" t="n">
        <v>1667</v>
      </c>
    </row>
    <row r="1669">
      <c r="A1669" s="1" t="inlineStr">
        <is>
          <t>8h</t>
        </is>
      </c>
      <c r="B1669" t="n">
        <v>31</v>
      </c>
      <c r="C1669" t="n">
        <v>1668</v>
      </c>
    </row>
    <row r="1670">
      <c r="A1670" s="1" t="inlineStr">
        <is>
          <t>ek</t>
        </is>
      </c>
      <c r="B1670" t="n">
        <v>31</v>
      </c>
      <c r="C1670" t="n">
        <v>1669</v>
      </c>
    </row>
    <row r="1671">
      <c r="A1671" s="1" t="inlineStr">
        <is>
          <t>au</t>
        </is>
      </c>
      <c r="B1671" t="n">
        <v>31</v>
      </c>
      <c r="C1671" t="n">
        <v>1670</v>
      </c>
    </row>
    <row r="1672">
      <c r="A1672" s="1" t="inlineStr">
        <is>
          <t>2s</t>
        </is>
      </c>
      <c r="B1672" t="n">
        <v>31</v>
      </c>
      <c r="C1672" t="n">
        <v>1671</v>
      </c>
    </row>
    <row r="1673">
      <c r="A1673" s="1" t="inlineStr">
        <is>
          <t>nm</t>
        </is>
      </c>
      <c r="B1673" t="n">
        <v>31</v>
      </c>
      <c r="C1673" t="n">
        <v>1672</v>
      </c>
    </row>
    <row r="1674">
      <c r="A1674" s="1" t="inlineStr">
        <is>
          <t>kd</t>
        </is>
      </c>
      <c r="B1674" t="n">
        <v>31</v>
      </c>
      <c r="C1674" t="n">
        <v>1673</v>
      </c>
    </row>
    <row r="1675">
      <c r="A1675" s="1" t="inlineStr">
        <is>
          <t>ce</t>
        </is>
      </c>
      <c r="B1675" t="n">
        <v>31</v>
      </c>
      <c r="C1675" t="n">
        <v>1674</v>
      </c>
    </row>
    <row r="1676">
      <c r="A1676" s="1" t="inlineStr">
        <is>
          <t>v!</t>
        </is>
      </c>
      <c r="B1676" t="n">
        <v>31</v>
      </c>
      <c r="C1676" t="n">
        <v>1675</v>
      </c>
    </row>
    <row r="1677">
      <c r="A1677" s="1" t="inlineStr">
        <is>
          <t>..</t>
        </is>
      </c>
      <c r="B1677" t="n">
        <v>31</v>
      </c>
      <c r="C1677" t="n">
        <v>1676</v>
      </c>
    </row>
    <row r="1678">
      <c r="A1678" s="1" t="inlineStr">
        <is>
          <t>(c</t>
        </is>
      </c>
      <c r="B1678" t="n">
        <v>31</v>
      </c>
      <c r="C1678" t="n">
        <v>1677</v>
      </c>
    </row>
    <row r="1679">
      <c r="A1679" s="1" t="inlineStr">
        <is>
          <t>8x</t>
        </is>
      </c>
      <c r="B1679" t="n">
        <v>31</v>
      </c>
      <c r="C1679" t="n">
        <v>1678</v>
      </c>
    </row>
    <row r="1680">
      <c r="A1680" s="1" t="inlineStr">
        <is>
          <t>p7</t>
        </is>
      </c>
      <c r="B1680" t="n">
        <v>31</v>
      </c>
      <c r="C1680" t="n">
        <v>1679</v>
      </c>
    </row>
    <row r="1681">
      <c r="A1681" s="1" t="inlineStr">
        <is>
          <t>d8</t>
        </is>
      </c>
      <c r="B1681" t="n">
        <v>31</v>
      </c>
      <c r="C1681" t="n">
        <v>1680</v>
      </c>
    </row>
    <row r="1682">
      <c r="A1682" s="1" t="inlineStr">
        <is>
          <t>m8</t>
        </is>
      </c>
      <c r="B1682" t="n">
        <v>31</v>
      </c>
      <c r="C1682" t="n">
        <v>1681</v>
      </c>
    </row>
    <row r="1683">
      <c r="A1683" s="1" t="inlineStr">
        <is>
          <t>a|</t>
        </is>
      </c>
      <c r="B1683" t="n">
        <v>31</v>
      </c>
      <c r="C1683" t="n">
        <v>1682</v>
      </c>
    </row>
    <row r="1684">
      <c r="A1684" s="1" t="inlineStr">
        <is>
          <t>ga</t>
        </is>
      </c>
      <c r="B1684" t="n">
        <v>31</v>
      </c>
      <c r="C1684" t="n">
        <v>1683</v>
      </c>
    </row>
    <row r="1685">
      <c r="A1685" s="1" t="inlineStr">
        <is>
          <t>wo</t>
        </is>
      </c>
      <c r="B1685" t="n">
        <v>31</v>
      </c>
      <c r="C1685" t="n">
        <v>1684</v>
      </c>
    </row>
    <row r="1686">
      <c r="A1686" s="1" t="inlineStr">
        <is>
          <t>$b</t>
        </is>
      </c>
      <c r="B1686" t="n">
        <v>31</v>
      </c>
      <c r="C1686" t="n">
        <v>1685</v>
      </c>
    </row>
    <row r="1687">
      <c r="A1687" s="1" t="inlineStr">
        <is>
          <t>md</t>
        </is>
      </c>
      <c r="B1687" t="n">
        <v>31</v>
      </c>
      <c r="C1687" t="n">
        <v>1686</v>
      </c>
    </row>
    <row r="1688">
      <c r="A1688" s="1" t="inlineStr">
        <is>
          <t>ba</t>
        </is>
      </c>
      <c r="B1688" t="n">
        <v>31</v>
      </c>
      <c r="C1688" t="n">
        <v>1687</v>
      </c>
    </row>
    <row r="1689">
      <c r="A1689" s="1" t="inlineStr">
        <is>
          <t>4d</t>
        </is>
      </c>
      <c r="B1689" t="n">
        <v>31</v>
      </c>
      <c r="C1689" t="n">
        <v>1688</v>
      </c>
    </row>
    <row r="1690">
      <c r="A1690" s="1" t="inlineStr">
        <is>
          <t>hm</t>
        </is>
      </c>
      <c r="B1690" t="n">
        <v>31</v>
      </c>
      <c r="C1690" t="n">
        <v>1689</v>
      </c>
    </row>
    <row r="1691">
      <c r="A1691" s="1" t="inlineStr">
        <is>
          <t>l#</t>
        </is>
      </c>
      <c r="B1691" t="n">
        <v>31</v>
      </c>
      <c r="C1691" t="n">
        <v>1690</v>
      </c>
    </row>
    <row r="1692">
      <c r="A1692" s="1" t="inlineStr">
        <is>
          <t>ud</t>
        </is>
      </c>
      <c r="B1692" t="n">
        <v>31</v>
      </c>
      <c r="C1692" t="n">
        <v>1691</v>
      </c>
    </row>
    <row r="1693">
      <c r="A1693" s="1" t="inlineStr">
        <is>
          <t>%^</t>
        </is>
      </c>
      <c r="B1693" t="n">
        <v>31</v>
      </c>
      <c r="C1693" t="n">
        <v>1692</v>
      </c>
    </row>
    <row r="1694">
      <c r="A1694" s="1" t="inlineStr">
        <is>
          <t>b$</t>
        </is>
      </c>
      <c r="B1694" t="n">
        <v>31</v>
      </c>
      <c r="C1694" t="n">
        <v>1693</v>
      </c>
    </row>
    <row r="1695">
      <c r="A1695" s="1" t="inlineStr">
        <is>
          <t>b)</t>
        </is>
      </c>
      <c r="B1695" t="n">
        <v>31</v>
      </c>
      <c r="C1695" t="n">
        <v>1694</v>
      </c>
    </row>
    <row r="1696">
      <c r="A1696" s="1" t="inlineStr">
        <is>
          <t>~n</t>
        </is>
      </c>
      <c r="B1696" t="n">
        <v>31</v>
      </c>
      <c r="C1696" t="n">
        <v>1695</v>
      </c>
    </row>
    <row r="1697">
      <c r="A1697" s="1" t="inlineStr">
        <is>
          <t>9&lt;</t>
        </is>
      </c>
      <c r="B1697" t="n">
        <v>31</v>
      </c>
      <c r="C1697" t="n">
        <v>1696</v>
      </c>
    </row>
    <row r="1698">
      <c r="A1698" s="1" t="inlineStr">
        <is>
          <t>a-</t>
        </is>
      </c>
      <c r="B1698" t="n">
        <v>32</v>
      </c>
      <c r="C1698" t="n">
        <v>1697</v>
      </c>
    </row>
    <row r="1699">
      <c r="A1699" s="1">
        <f>!</f>
        <v/>
      </c>
      <c r="B1699" t="n">
        <v>32</v>
      </c>
      <c r="C1699" t="n">
        <v>1698</v>
      </c>
    </row>
    <row r="1700">
      <c r="A1700" s="1" t="inlineStr">
        <is>
          <t>d&lt;</t>
        </is>
      </c>
      <c r="B1700" t="n">
        <v>32</v>
      </c>
      <c r="C1700" t="n">
        <v>1699</v>
      </c>
    </row>
    <row r="1701">
      <c r="A1701" s="1" t="inlineStr">
        <is>
          <t>-#</t>
        </is>
      </c>
      <c r="B1701" t="n">
        <v>32</v>
      </c>
      <c r="C1701" t="n">
        <v>1700</v>
      </c>
    </row>
    <row r="1702">
      <c r="A1702" s="1" t="inlineStr">
        <is>
          <t>.i</t>
        </is>
      </c>
      <c r="B1702" t="n">
        <v>32</v>
      </c>
      <c r="C1702" t="n">
        <v>1701</v>
      </c>
    </row>
    <row r="1703">
      <c r="A1703" s="1" t="inlineStr">
        <is>
          <t>y#</t>
        </is>
      </c>
      <c r="B1703" t="n">
        <v>32</v>
      </c>
      <c r="C1703" t="n">
        <v>1702</v>
      </c>
    </row>
    <row r="1704">
      <c r="A1704" s="1" t="inlineStr">
        <is>
          <t>ea</t>
        </is>
      </c>
      <c r="B1704" t="n">
        <v>32</v>
      </c>
      <c r="C1704" t="n">
        <v>1703</v>
      </c>
    </row>
    <row r="1705">
      <c r="A1705" s="1" t="inlineStr">
        <is>
          <t>.^</t>
        </is>
      </c>
      <c r="B1705" t="n">
        <v>32</v>
      </c>
      <c r="C1705" t="n">
        <v>1704</v>
      </c>
    </row>
    <row r="1706">
      <c r="A1706" s="1" t="inlineStr">
        <is>
          <t>&amp;2</t>
        </is>
      </c>
      <c r="B1706" t="n">
        <v>32</v>
      </c>
      <c r="C1706" t="n">
        <v>1705</v>
      </c>
    </row>
    <row r="1707">
      <c r="A1707" s="1" t="inlineStr">
        <is>
          <t>v$</t>
        </is>
      </c>
      <c r="B1707" t="n">
        <v>32</v>
      </c>
      <c r="C1707" t="n">
        <v>1706</v>
      </c>
    </row>
    <row r="1708">
      <c r="A1708" s="1" t="inlineStr">
        <is>
          <t>(k</t>
        </is>
      </c>
      <c r="B1708" t="n">
        <v>32</v>
      </c>
      <c r="C1708" t="n">
        <v>1707</v>
      </c>
    </row>
    <row r="1709">
      <c r="A1709" s="1" t="inlineStr">
        <is>
          <t>4~</t>
        </is>
      </c>
      <c r="B1709" t="n">
        <v>32</v>
      </c>
      <c r="C1709" t="n">
        <v>1708</v>
      </c>
    </row>
    <row r="1710">
      <c r="A1710" s="1" t="inlineStr">
        <is>
          <t>9-</t>
        </is>
      </c>
      <c r="B1710" t="n">
        <v>32</v>
      </c>
      <c r="C1710" t="n">
        <v>1709</v>
      </c>
    </row>
    <row r="1711">
      <c r="A1711" s="1" t="inlineStr">
        <is>
          <t>zv</t>
        </is>
      </c>
      <c r="B1711" t="n">
        <v>32</v>
      </c>
      <c r="C1711" t="n">
        <v>1710</v>
      </c>
    </row>
    <row r="1712">
      <c r="A1712" s="1" t="inlineStr">
        <is>
          <t>,m</t>
        </is>
      </c>
      <c r="B1712" t="n">
        <v>32</v>
      </c>
      <c r="C1712" t="n">
        <v>1711</v>
      </c>
    </row>
    <row r="1713">
      <c r="A1713" s="1" t="inlineStr">
        <is>
          <t>!b</t>
        </is>
      </c>
      <c r="B1713" t="n">
        <v>32</v>
      </c>
      <c r="C1713" t="n">
        <v>1712</v>
      </c>
    </row>
    <row r="1714">
      <c r="A1714" s="1" t="inlineStr">
        <is>
          <t>xh</t>
        </is>
      </c>
      <c r="B1714" t="n">
        <v>32</v>
      </c>
      <c r="C1714" t="n">
        <v>1713</v>
      </c>
    </row>
    <row r="1715">
      <c r="A1715" s="1" t="inlineStr">
        <is>
          <t>c.</t>
        </is>
      </c>
      <c r="B1715" t="n">
        <v>32</v>
      </c>
      <c r="C1715" t="n">
        <v>1714</v>
      </c>
    </row>
    <row r="1716">
      <c r="A1716" s="1" t="inlineStr">
        <is>
          <t>1@</t>
        </is>
      </c>
      <c r="B1716" t="n">
        <v>32</v>
      </c>
      <c r="C1716" t="n">
        <v>1715</v>
      </c>
    </row>
    <row r="1717">
      <c r="A1717" s="1" t="inlineStr">
        <is>
          <t>c3</t>
        </is>
      </c>
      <c r="B1717" t="n">
        <v>32</v>
      </c>
      <c r="C1717" t="n">
        <v>1716</v>
      </c>
    </row>
    <row r="1718">
      <c r="A1718" s="1" t="inlineStr">
        <is>
          <t>h%</t>
        </is>
      </c>
      <c r="B1718" t="n">
        <v>32</v>
      </c>
      <c r="C1718" t="n">
        <v>1717</v>
      </c>
    </row>
    <row r="1719">
      <c r="A1719" s="1" t="inlineStr">
        <is>
          <t>o4</t>
        </is>
      </c>
      <c r="B1719" t="n">
        <v>32</v>
      </c>
      <c r="C1719" t="n">
        <v>1718</v>
      </c>
    </row>
    <row r="1720">
      <c r="A1720" s="1" t="inlineStr">
        <is>
          <t>b-</t>
        </is>
      </c>
      <c r="B1720" t="n">
        <v>32</v>
      </c>
      <c r="C1720" t="n">
        <v>1719</v>
      </c>
    </row>
    <row r="1721">
      <c r="A1721" s="1" t="inlineStr">
        <is>
          <t>*=</t>
        </is>
      </c>
      <c r="B1721" t="n">
        <v>32</v>
      </c>
      <c r="C1721" t="n">
        <v>1720</v>
      </c>
    </row>
    <row r="1722">
      <c r="A1722" s="1" t="inlineStr">
        <is>
          <t>5o</t>
        </is>
      </c>
      <c r="B1722" t="n">
        <v>32</v>
      </c>
      <c r="C1722" t="n">
        <v>1721</v>
      </c>
    </row>
    <row r="1723">
      <c r="A1723" s="1" t="inlineStr">
        <is>
          <t>7b</t>
        </is>
      </c>
      <c r="B1723" t="n">
        <v>32</v>
      </c>
      <c r="C1723" t="n">
        <v>1722</v>
      </c>
    </row>
    <row r="1724">
      <c r="A1724" s="1" t="inlineStr">
        <is>
          <t>iy</t>
        </is>
      </c>
      <c r="B1724" t="n">
        <v>32</v>
      </c>
      <c r="C1724" t="n">
        <v>1723</v>
      </c>
    </row>
    <row r="1725">
      <c r="A1725" s="1" t="inlineStr">
        <is>
          <t>qn</t>
        </is>
      </c>
      <c r="B1725" t="n">
        <v>32</v>
      </c>
      <c r="C1725" t="n">
        <v>1724</v>
      </c>
    </row>
    <row r="1726">
      <c r="A1726" s="1">
        <f>^</f>
        <v/>
      </c>
      <c r="B1726" t="n">
        <v>32</v>
      </c>
      <c r="C1726" t="n">
        <v>1725</v>
      </c>
    </row>
    <row r="1727">
      <c r="A1727" s="1" t="inlineStr">
        <is>
          <t>vq</t>
        </is>
      </c>
      <c r="B1727" t="n">
        <v>32</v>
      </c>
      <c r="C1727" t="n">
        <v>1726</v>
      </c>
    </row>
    <row r="1728">
      <c r="A1728" s="1" t="inlineStr">
        <is>
          <t>g(</t>
        </is>
      </c>
      <c r="B1728" t="n">
        <v>32</v>
      </c>
      <c r="C1728" t="n">
        <v>1727</v>
      </c>
    </row>
    <row r="1729">
      <c r="A1729" s="1" t="inlineStr">
        <is>
          <t>k,</t>
        </is>
      </c>
      <c r="B1729" t="n">
        <v>32</v>
      </c>
      <c r="C1729" t="n">
        <v>1728</v>
      </c>
    </row>
    <row r="1730">
      <c r="A1730" s="1" t="inlineStr">
        <is>
          <t>8r</t>
        </is>
      </c>
      <c r="B1730" t="n">
        <v>32</v>
      </c>
      <c r="C1730" t="n">
        <v>1729</v>
      </c>
    </row>
    <row r="1731">
      <c r="A1731" s="1" t="inlineStr">
        <is>
          <t>f)</t>
        </is>
      </c>
      <c r="B1731" t="n">
        <v>32</v>
      </c>
      <c r="C1731" t="n">
        <v>1730</v>
      </c>
    </row>
    <row r="1732">
      <c r="A1732" s="1" t="inlineStr">
        <is>
          <t>a&amp;</t>
        </is>
      </c>
      <c r="B1732" t="n">
        <v>32</v>
      </c>
      <c r="C1732" t="n">
        <v>1731</v>
      </c>
    </row>
    <row r="1733">
      <c r="A1733" s="1" t="inlineStr">
        <is>
          <t>30</t>
        </is>
      </c>
      <c r="B1733" t="n">
        <v>32</v>
      </c>
      <c r="C1733" t="n">
        <v>1732</v>
      </c>
    </row>
    <row r="1734">
      <c r="A1734" s="1" t="inlineStr">
        <is>
          <t>bw</t>
        </is>
      </c>
      <c r="B1734" t="n">
        <v>32</v>
      </c>
      <c r="C1734" t="n">
        <v>1733</v>
      </c>
    </row>
    <row r="1735">
      <c r="A1735" s="1" t="inlineStr">
        <is>
          <t>&lt;%</t>
        </is>
      </c>
      <c r="B1735" t="n">
        <v>32</v>
      </c>
      <c r="C1735" t="n">
        <v>1734</v>
      </c>
    </row>
    <row r="1736">
      <c r="A1736" s="1" t="inlineStr">
        <is>
          <t>&amp;i</t>
        </is>
      </c>
      <c r="B1736" t="n">
        <v>32</v>
      </c>
      <c r="C1736" t="n">
        <v>1735</v>
      </c>
    </row>
    <row r="1737">
      <c r="A1737" s="1" t="inlineStr">
        <is>
          <t>wl</t>
        </is>
      </c>
      <c r="B1737" t="n">
        <v>32</v>
      </c>
      <c r="C1737" t="n">
        <v>1736</v>
      </c>
    </row>
    <row r="1738">
      <c r="A1738" s="1" t="inlineStr">
        <is>
          <t>r9</t>
        </is>
      </c>
      <c r="B1738" t="n">
        <v>32</v>
      </c>
      <c r="C1738" t="n">
        <v>1737</v>
      </c>
    </row>
    <row r="1739">
      <c r="A1739" s="1" t="inlineStr">
        <is>
          <t>a9</t>
        </is>
      </c>
      <c r="B1739" t="n">
        <v>32</v>
      </c>
      <c r="C1739" t="n">
        <v>1738</v>
      </c>
    </row>
    <row r="1740">
      <c r="A1740" s="1" t="inlineStr">
        <is>
          <t>~(</t>
        </is>
      </c>
      <c r="B1740" t="n">
        <v>32</v>
      </c>
      <c r="C1740" t="n">
        <v>1739</v>
      </c>
    </row>
    <row r="1741">
      <c r="A1741" s="1" t="inlineStr">
        <is>
          <t>ey</t>
        </is>
      </c>
      <c r="B1741" t="n">
        <v>32</v>
      </c>
      <c r="C1741" t="n">
        <v>1740</v>
      </c>
    </row>
    <row r="1742">
      <c r="A1742" s="1" t="inlineStr">
        <is>
          <t>ch</t>
        </is>
      </c>
      <c r="B1742" t="n">
        <v>32</v>
      </c>
      <c r="C1742" t="n">
        <v>1741</v>
      </c>
    </row>
    <row r="1743">
      <c r="A1743" s="1" t="inlineStr">
        <is>
          <t>oo</t>
        </is>
      </c>
      <c r="B1743" t="n">
        <v>32</v>
      </c>
      <c r="C1743" t="n">
        <v>1742</v>
      </c>
    </row>
    <row r="1744">
      <c r="A1744" s="1" t="inlineStr">
        <is>
          <t>g1</t>
        </is>
      </c>
      <c r="B1744" t="n">
        <v>32</v>
      </c>
      <c r="C1744" t="n">
        <v>1743</v>
      </c>
    </row>
    <row r="1745">
      <c r="A1745" s="1" t="inlineStr">
        <is>
          <t>2#</t>
        </is>
      </c>
      <c r="B1745" t="n">
        <v>32</v>
      </c>
      <c r="C1745" t="n">
        <v>1744</v>
      </c>
    </row>
    <row r="1746">
      <c r="A1746" s="1" t="inlineStr">
        <is>
          <t>q.</t>
        </is>
      </c>
      <c r="B1746" t="n">
        <v>32</v>
      </c>
      <c r="C1746" t="n">
        <v>1745</v>
      </c>
    </row>
    <row r="1747">
      <c r="A1747" s="1" t="inlineStr">
        <is>
          <t>al</t>
        </is>
      </c>
      <c r="B1747" t="n">
        <v>32</v>
      </c>
      <c r="C1747" t="n">
        <v>1746</v>
      </c>
    </row>
    <row r="1748">
      <c r="A1748" s="1" t="inlineStr">
        <is>
          <t>v-</t>
        </is>
      </c>
      <c r="B1748" t="n">
        <v>32</v>
      </c>
      <c r="C1748" t="n">
        <v>1747</v>
      </c>
    </row>
    <row r="1749">
      <c r="A1749" s="1" t="inlineStr">
        <is>
          <t>h^</t>
        </is>
      </c>
      <c r="B1749" t="n">
        <v>32</v>
      </c>
      <c r="C1749" t="n">
        <v>1748</v>
      </c>
    </row>
    <row r="1750">
      <c r="A1750" s="1" t="inlineStr">
        <is>
          <t>7&lt;</t>
        </is>
      </c>
      <c r="B1750" t="n">
        <v>32</v>
      </c>
      <c r="C1750" t="n">
        <v>1749</v>
      </c>
    </row>
    <row r="1751">
      <c r="A1751" s="1" t="inlineStr">
        <is>
          <t>.%</t>
        </is>
      </c>
      <c r="B1751" t="n">
        <v>33</v>
      </c>
      <c r="C1751" t="n">
        <v>1750</v>
      </c>
    </row>
    <row r="1752">
      <c r="A1752" s="1" t="inlineStr">
        <is>
          <t>52</t>
        </is>
      </c>
      <c r="B1752" t="n">
        <v>33</v>
      </c>
      <c r="C1752" t="n">
        <v>1751</v>
      </c>
    </row>
    <row r="1753">
      <c r="A1753" s="1" t="inlineStr">
        <is>
          <t>o^</t>
        </is>
      </c>
      <c r="B1753" t="n">
        <v>33</v>
      </c>
      <c r="C1753" t="n">
        <v>1752</v>
      </c>
    </row>
    <row r="1754">
      <c r="A1754" s="1">
        <f>%</f>
        <v/>
      </c>
      <c r="B1754" t="n">
        <v>33</v>
      </c>
      <c r="C1754" t="n">
        <v>1753</v>
      </c>
    </row>
    <row r="1755">
      <c r="A1755" s="1" t="inlineStr">
        <is>
          <t>z)</t>
        </is>
      </c>
      <c r="B1755" t="n">
        <v>33</v>
      </c>
      <c r="C1755" t="n">
        <v>1754</v>
      </c>
    </row>
    <row r="1756">
      <c r="A1756" s="1" t="inlineStr">
        <is>
          <t>j0</t>
        </is>
      </c>
      <c r="B1756" t="n">
        <v>33</v>
      </c>
      <c r="C1756" t="n">
        <v>1755</v>
      </c>
    </row>
    <row r="1757">
      <c r="A1757" s="1" t="inlineStr">
        <is>
          <t>|&amp;</t>
        </is>
      </c>
      <c r="B1757" t="n">
        <v>33</v>
      </c>
      <c r="C1757" t="n">
        <v>1756</v>
      </c>
    </row>
    <row r="1758">
      <c r="A1758" s="1" t="inlineStr">
        <is>
          <t>-m</t>
        </is>
      </c>
      <c r="B1758" t="n">
        <v>33</v>
      </c>
      <c r="C1758" t="n">
        <v>1757</v>
      </c>
    </row>
    <row r="1759">
      <c r="A1759" s="1" t="inlineStr">
        <is>
          <t>4q</t>
        </is>
      </c>
      <c r="B1759" t="n">
        <v>33</v>
      </c>
      <c r="C1759" t="n">
        <v>1758</v>
      </c>
    </row>
    <row r="1760">
      <c r="A1760" s="1" t="inlineStr">
        <is>
          <t>07</t>
        </is>
      </c>
      <c r="B1760" t="n">
        <v>33</v>
      </c>
      <c r="C1760" t="n">
        <v>1759</v>
      </c>
    </row>
    <row r="1761">
      <c r="A1761" s="1" t="inlineStr">
        <is>
          <t>t@</t>
        </is>
      </c>
      <c r="B1761" t="n">
        <v>33</v>
      </c>
      <c r="C1761" t="n">
        <v>1760</v>
      </c>
    </row>
    <row r="1762">
      <c r="A1762" s="1" t="inlineStr">
        <is>
          <t>^5</t>
        </is>
      </c>
      <c r="B1762" t="n">
        <v>33</v>
      </c>
      <c r="C1762" t="n">
        <v>1761</v>
      </c>
    </row>
    <row r="1763">
      <c r="A1763" s="1" t="inlineStr">
        <is>
          <t>2@</t>
        </is>
      </c>
      <c r="B1763" t="n">
        <v>33</v>
      </c>
      <c r="C1763" t="n">
        <v>1762</v>
      </c>
    </row>
    <row r="1764">
      <c r="A1764" s="1" t="inlineStr">
        <is>
          <t>8p</t>
        </is>
      </c>
      <c r="B1764" t="n">
        <v>33</v>
      </c>
      <c r="C1764" t="n">
        <v>1763</v>
      </c>
    </row>
    <row r="1765">
      <c r="A1765" s="1" t="inlineStr">
        <is>
          <t>2p</t>
        </is>
      </c>
      <c r="B1765" t="n">
        <v>33</v>
      </c>
      <c r="C1765" t="n">
        <v>1764</v>
      </c>
    </row>
    <row r="1766">
      <c r="A1766" s="1" t="inlineStr">
        <is>
          <t>tp</t>
        </is>
      </c>
      <c r="B1766" t="n">
        <v>33</v>
      </c>
      <c r="C1766" t="n">
        <v>1765</v>
      </c>
    </row>
    <row r="1767">
      <c r="A1767" s="1" t="inlineStr">
        <is>
          <t>@c</t>
        </is>
      </c>
      <c r="B1767" t="n">
        <v>33</v>
      </c>
      <c r="C1767" t="n">
        <v>1766</v>
      </c>
    </row>
    <row r="1768">
      <c r="A1768" s="1" t="inlineStr">
        <is>
          <t>vd</t>
        </is>
      </c>
      <c r="B1768" t="n">
        <v>33</v>
      </c>
      <c r="C1768" t="n">
        <v>1767</v>
      </c>
    </row>
    <row r="1769">
      <c r="A1769" s="1" t="inlineStr">
        <is>
          <t>s,</t>
        </is>
      </c>
      <c r="B1769" t="n">
        <v>33</v>
      </c>
      <c r="C1769" t="n">
        <v>1768</v>
      </c>
    </row>
    <row r="1770">
      <c r="A1770" s="1" t="inlineStr">
        <is>
          <t>r$</t>
        </is>
      </c>
      <c r="B1770" t="n">
        <v>33</v>
      </c>
      <c r="C1770" t="n">
        <v>1769</v>
      </c>
    </row>
    <row r="1771">
      <c r="A1771" s="1" t="inlineStr">
        <is>
          <t>@|</t>
        </is>
      </c>
      <c r="B1771" t="n">
        <v>33</v>
      </c>
      <c r="C1771" t="n">
        <v>1770</v>
      </c>
    </row>
    <row r="1772">
      <c r="A1772" s="1" t="inlineStr">
        <is>
          <t>~)</t>
        </is>
      </c>
      <c r="B1772" t="n">
        <v>33</v>
      </c>
      <c r="C1772" t="n">
        <v>1771</v>
      </c>
    </row>
    <row r="1773">
      <c r="A1773" s="1" t="inlineStr">
        <is>
          <t>#1</t>
        </is>
      </c>
      <c r="B1773" t="n">
        <v>33</v>
      </c>
      <c r="C1773" t="n">
        <v>1772</v>
      </c>
    </row>
    <row r="1774">
      <c r="A1774" s="1" t="inlineStr">
        <is>
          <t>o0</t>
        </is>
      </c>
      <c r="B1774" t="n">
        <v>33</v>
      </c>
      <c r="C1774" t="n">
        <v>1773</v>
      </c>
    </row>
    <row r="1775">
      <c r="A1775" s="1" t="inlineStr">
        <is>
          <t>$j</t>
        </is>
      </c>
      <c r="B1775" t="n">
        <v>33</v>
      </c>
      <c r="C1775" t="n">
        <v>1774</v>
      </c>
    </row>
    <row r="1776">
      <c r="A1776" s="1" t="inlineStr">
        <is>
          <t>.-</t>
        </is>
      </c>
      <c r="B1776" t="n">
        <v>33</v>
      </c>
      <c r="C1776" t="n">
        <v>1775</v>
      </c>
    </row>
    <row r="1777">
      <c r="A1777" s="1" t="inlineStr">
        <is>
          <t>0j</t>
        </is>
      </c>
      <c r="B1777" t="n">
        <v>33</v>
      </c>
      <c r="C1777" t="n">
        <v>1776</v>
      </c>
    </row>
    <row r="1778">
      <c r="A1778" s="1" t="inlineStr">
        <is>
          <t>1h</t>
        </is>
      </c>
      <c r="B1778" t="n">
        <v>33</v>
      </c>
      <c r="C1778" t="n">
        <v>1777</v>
      </c>
    </row>
    <row r="1779">
      <c r="A1779" s="1" t="inlineStr">
        <is>
          <t>9z</t>
        </is>
      </c>
      <c r="B1779" t="n">
        <v>33</v>
      </c>
      <c r="C1779" t="n">
        <v>1778</v>
      </c>
    </row>
    <row r="1780">
      <c r="A1780" s="1" t="inlineStr">
        <is>
          <t>d,</t>
        </is>
      </c>
      <c r="B1780" t="n">
        <v>33</v>
      </c>
      <c r="C1780" t="n">
        <v>1779</v>
      </c>
    </row>
    <row r="1781">
      <c r="A1781" s="1" t="inlineStr">
        <is>
          <t>&amp;&lt;</t>
        </is>
      </c>
      <c r="B1781" t="n">
        <v>33</v>
      </c>
      <c r="C1781" t="n">
        <v>1780</v>
      </c>
    </row>
    <row r="1782">
      <c r="A1782" s="1" t="inlineStr">
        <is>
          <t>mx</t>
        </is>
      </c>
      <c r="B1782" t="n">
        <v>33</v>
      </c>
      <c r="C1782" t="n">
        <v>1781</v>
      </c>
    </row>
    <row r="1783">
      <c r="A1783" s="1" t="inlineStr">
        <is>
          <t>n|</t>
        </is>
      </c>
      <c r="B1783" t="n">
        <v>33</v>
      </c>
      <c r="C1783" t="n">
        <v>1782</v>
      </c>
    </row>
    <row r="1784">
      <c r="A1784" s="1" t="inlineStr">
        <is>
          <t>ad</t>
        </is>
      </c>
      <c r="B1784" t="n">
        <v>33</v>
      </c>
      <c r="C1784" t="n">
        <v>1783</v>
      </c>
    </row>
    <row r="1785">
      <c r="A1785" s="1" t="inlineStr">
        <is>
          <t>(%</t>
        </is>
      </c>
      <c r="B1785" t="n">
        <v>33</v>
      </c>
      <c r="C1785" t="n">
        <v>1784</v>
      </c>
    </row>
    <row r="1786">
      <c r="A1786" s="1" t="inlineStr">
        <is>
          <t>&lt;r</t>
        </is>
      </c>
      <c r="B1786" t="n">
        <v>33</v>
      </c>
      <c r="C1786" t="n">
        <v>1785</v>
      </c>
    </row>
    <row r="1787">
      <c r="A1787" s="1" t="inlineStr">
        <is>
          <t>x5</t>
        </is>
      </c>
      <c r="B1787" t="n">
        <v>33</v>
      </c>
      <c r="C1787" t="n">
        <v>1786</v>
      </c>
    </row>
    <row r="1788">
      <c r="A1788" s="1" t="inlineStr">
        <is>
          <t>3w</t>
        </is>
      </c>
      <c r="B1788" t="n">
        <v>33</v>
      </c>
      <c r="C1788" t="n">
        <v>1787</v>
      </c>
    </row>
    <row r="1789">
      <c r="A1789" s="1" t="inlineStr">
        <is>
          <t>up</t>
        </is>
      </c>
      <c r="B1789" t="n">
        <v>33</v>
      </c>
      <c r="C1789" t="n">
        <v>1788</v>
      </c>
    </row>
    <row r="1790">
      <c r="A1790" s="1" t="inlineStr">
        <is>
          <t>fv</t>
        </is>
      </c>
      <c r="B1790" t="n">
        <v>33</v>
      </c>
      <c r="C1790" t="n">
        <v>1789</v>
      </c>
    </row>
    <row r="1791">
      <c r="A1791" s="1" t="inlineStr">
        <is>
          <t>,=</t>
        </is>
      </c>
      <c r="B1791" t="n">
        <v>33</v>
      </c>
      <c r="C1791" t="n">
        <v>1790</v>
      </c>
    </row>
    <row r="1792">
      <c r="A1792" s="1" t="inlineStr">
        <is>
          <t>&amp;~</t>
        </is>
      </c>
      <c r="B1792" t="n">
        <v>33</v>
      </c>
      <c r="C1792" t="n">
        <v>1791</v>
      </c>
    </row>
    <row r="1793">
      <c r="A1793" s="1" t="inlineStr">
        <is>
          <t>j(</t>
        </is>
      </c>
      <c r="B1793" t="n">
        <v>33</v>
      </c>
      <c r="C1793" t="n">
        <v>1792</v>
      </c>
    </row>
    <row r="1794">
      <c r="A1794" s="1" t="inlineStr">
        <is>
          <t>y%</t>
        </is>
      </c>
      <c r="B1794" t="n">
        <v>33</v>
      </c>
      <c r="C1794" t="n">
        <v>1793</v>
      </c>
    </row>
    <row r="1795">
      <c r="A1795" s="1" t="inlineStr">
        <is>
          <t>@m</t>
        </is>
      </c>
      <c r="B1795" t="n">
        <v>33</v>
      </c>
      <c r="C1795" t="n">
        <v>1794</v>
      </c>
    </row>
    <row r="1796">
      <c r="A1796" s="1" t="inlineStr">
        <is>
          <t>1d</t>
        </is>
      </c>
      <c r="B1796" t="n">
        <v>33</v>
      </c>
      <c r="C1796" t="n">
        <v>1795</v>
      </c>
    </row>
    <row r="1797">
      <c r="A1797" s="1" t="inlineStr">
        <is>
          <t>we</t>
        </is>
      </c>
      <c r="B1797" t="n">
        <v>33</v>
      </c>
      <c r="C1797" t="n">
        <v>1796</v>
      </c>
    </row>
    <row r="1798">
      <c r="A1798" s="1" t="inlineStr">
        <is>
          <t>ss</t>
        </is>
      </c>
      <c r="B1798" t="n">
        <v>33</v>
      </c>
      <c r="C1798" t="n">
        <v>1797</v>
      </c>
    </row>
    <row r="1799">
      <c r="A1799" s="1" t="inlineStr">
        <is>
          <t>^v</t>
        </is>
      </c>
      <c r="B1799" t="n">
        <v>33</v>
      </c>
      <c r="C1799" t="n">
        <v>1798</v>
      </c>
    </row>
    <row r="1800">
      <c r="A1800" s="1" t="inlineStr">
        <is>
          <t>dc</t>
        </is>
      </c>
      <c r="B1800" t="n">
        <v>33</v>
      </c>
      <c r="C1800" t="n">
        <v>1799</v>
      </c>
    </row>
    <row r="1801">
      <c r="A1801" s="1" t="inlineStr">
        <is>
          <t>u4</t>
        </is>
      </c>
      <c r="B1801" t="n">
        <v>33</v>
      </c>
      <c r="C1801" t="n">
        <v>1800</v>
      </c>
    </row>
    <row r="1802">
      <c r="A1802" s="1" t="inlineStr">
        <is>
          <t>s&amp;</t>
        </is>
      </c>
      <c r="B1802" t="n">
        <v>33</v>
      </c>
      <c r="C1802" t="n">
        <v>1801</v>
      </c>
    </row>
    <row r="1803">
      <c r="A1803" s="1" t="inlineStr">
        <is>
          <t>sq</t>
        </is>
      </c>
      <c r="B1803" t="n">
        <v>33</v>
      </c>
      <c r="C1803" t="n">
        <v>1802</v>
      </c>
    </row>
    <row r="1804">
      <c r="A1804" s="1" t="inlineStr">
        <is>
          <t>!4</t>
        </is>
      </c>
      <c r="B1804" t="n">
        <v>34</v>
      </c>
      <c r="C1804" t="n">
        <v>1803</v>
      </c>
    </row>
    <row r="1805">
      <c r="A1805" s="1" t="inlineStr">
        <is>
          <t>^)</t>
        </is>
      </c>
      <c r="B1805" t="n">
        <v>34</v>
      </c>
      <c r="C1805" t="n">
        <v>1804</v>
      </c>
    </row>
    <row r="1806">
      <c r="A1806" s="1" t="inlineStr">
        <is>
          <t>ei</t>
        </is>
      </c>
      <c r="B1806" t="n">
        <v>34</v>
      </c>
      <c r="C1806" t="n">
        <v>1805</v>
      </c>
    </row>
    <row r="1807">
      <c r="A1807" s="1" t="inlineStr">
        <is>
          <t>xq</t>
        </is>
      </c>
      <c r="B1807" t="n">
        <v>34</v>
      </c>
      <c r="C1807" t="n">
        <v>1806</v>
      </c>
    </row>
    <row r="1808">
      <c r="A1808" s="1" t="inlineStr">
        <is>
          <t>3j</t>
        </is>
      </c>
      <c r="B1808" t="n">
        <v>34</v>
      </c>
      <c r="C1808" t="n">
        <v>1807</v>
      </c>
    </row>
    <row r="1809">
      <c r="A1809" s="1" t="inlineStr">
        <is>
          <t>p!</t>
        </is>
      </c>
      <c r="B1809" t="n">
        <v>34</v>
      </c>
      <c r="C1809" t="n">
        <v>1808</v>
      </c>
    </row>
    <row r="1810">
      <c r="A1810" s="1" t="inlineStr">
        <is>
          <t>dj</t>
        </is>
      </c>
      <c r="B1810" t="n">
        <v>34</v>
      </c>
      <c r="C1810" t="n">
        <v>1809</v>
      </c>
    </row>
    <row r="1811">
      <c r="A1811" s="1" t="inlineStr">
        <is>
          <t>)c</t>
        </is>
      </c>
      <c r="B1811" t="n">
        <v>34</v>
      </c>
      <c r="C1811" t="n">
        <v>1810</v>
      </c>
    </row>
    <row r="1812">
      <c r="A1812" s="1" t="inlineStr">
        <is>
          <t>cv</t>
        </is>
      </c>
      <c r="B1812" t="n">
        <v>34</v>
      </c>
      <c r="C1812" t="n">
        <v>1811</v>
      </c>
    </row>
    <row r="1813">
      <c r="A1813" s="1" t="inlineStr">
        <is>
          <t>98</t>
        </is>
      </c>
      <c r="B1813" t="n">
        <v>34</v>
      </c>
      <c r="C1813" t="n">
        <v>1812</v>
      </c>
    </row>
    <row r="1814">
      <c r="A1814" s="1" t="inlineStr">
        <is>
          <t>hq</t>
        </is>
      </c>
      <c r="B1814" t="n">
        <v>34</v>
      </c>
      <c r="C1814" t="n">
        <v>1813</v>
      </c>
    </row>
    <row r="1815">
      <c r="A1815" s="1" t="inlineStr">
        <is>
          <t>70</t>
        </is>
      </c>
      <c r="B1815" t="n">
        <v>34</v>
      </c>
      <c r="C1815" t="n">
        <v>1814</v>
      </c>
    </row>
    <row r="1816">
      <c r="A1816" s="1" t="inlineStr">
        <is>
          <t>xk</t>
        </is>
      </c>
      <c r="B1816" t="n">
        <v>34</v>
      </c>
      <c r="C1816" t="n">
        <v>1815</v>
      </c>
    </row>
    <row r="1817">
      <c r="A1817" s="1" t="inlineStr">
        <is>
          <t>)~</t>
        </is>
      </c>
      <c r="B1817" t="n">
        <v>34</v>
      </c>
      <c r="C1817" t="n">
        <v>1816</v>
      </c>
    </row>
    <row r="1818">
      <c r="A1818" s="1" t="inlineStr">
        <is>
          <t>a3</t>
        </is>
      </c>
      <c r="B1818" t="n">
        <v>34</v>
      </c>
      <c r="C1818" t="n">
        <v>1817</v>
      </c>
    </row>
    <row r="1819">
      <c r="A1819" s="1" t="inlineStr">
        <is>
          <t>1q</t>
        </is>
      </c>
      <c r="B1819" t="n">
        <v>34</v>
      </c>
      <c r="C1819" t="n">
        <v>1818</v>
      </c>
    </row>
    <row r="1820">
      <c r="A1820" s="1" t="inlineStr">
        <is>
          <t>m^</t>
        </is>
      </c>
      <c r="B1820" t="n">
        <v>34</v>
      </c>
      <c r="C1820" t="n">
        <v>1819</v>
      </c>
    </row>
    <row r="1821">
      <c r="A1821" s="1" t="inlineStr">
        <is>
          <t>#b</t>
        </is>
      </c>
      <c r="B1821" t="n">
        <v>34</v>
      </c>
      <c r="C1821" t="n">
        <v>1820</v>
      </c>
    </row>
    <row r="1822">
      <c r="A1822" s="1" t="inlineStr">
        <is>
          <t>&lt;o</t>
        </is>
      </c>
      <c r="B1822" t="n">
        <v>34</v>
      </c>
      <c r="C1822" t="n">
        <v>1821</v>
      </c>
    </row>
    <row r="1823">
      <c r="A1823" s="1" t="inlineStr">
        <is>
          <t>ni</t>
        </is>
      </c>
      <c r="B1823" t="n">
        <v>34</v>
      </c>
      <c r="C1823" t="n">
        <v>1822</v>
      </c>
    </row>
    <row r="1824">
      <c r="A1824" s="1" t="inlineStr">
        <is>
          <t>.,</t>
        </is>
      </c>
      <c r="B1824" t="n">
        <v>34</v>
      </c>
      <c r="C1824" t="n">
        <v>1823</v>
      </c>
    </row>
    <row r="1825">
      <c r="A1825" s="1" t="inlineStr">
        <is>
          <t>b9</t>
        </is>
      </c>
      <c r="B1825" t="n">
        <v>34</v>
      </c>
      <c r="C1825" t="n">
        <v>1824</v>
      </c>
    </row>
    <row r="1826">
      <c r="A1826" s="1" t="inlineStr">
        <is>
          <t>c&lt;</t>
        </is>
      </c>
      <c r="B1826" t="n">
        <v>34</v>
      </c>
      <c r="C1826" t="n">
        <v>1825</v>
      </c>
    </row>
    <row r="1827">
      <c r="A1827" s="1" t="inlineStr">
        <is>
          <t>$t</t>
        </is>
      </c>
      <c r="B1827" t="n">
        <v>34</v>
      </c>
      <c r="C1827" t="n">
        <v>1826</v>
      </c>
    </row>
    <row r="1828">
      <c r="A1828" s="1" t="inlineStr">
        <is>
          <t>c|</t>
        </is>
      </c>
      <c r="B1828" t="n">
        <v>34</v>
      </c>
      <c r="C1828" t="n">
        <v>1827</v>
      </c>
    </row>
    <row r="1829">
      <c r="A1829" s="1" t="inlineStr">
        <is>
          <t>$x</t>
        </is>
      </c>
      <c r="B1829" t="n">
        <v>34</v>
      </c>
      <c r="C1829" t="n">
        <v>1828</v>
      </c>
    </row>
    <row r="1830">
      <c r="A1830" s="1" t="inlineStr">
        <is>
          <t>se</t>
        </is>
      </c>
      <c r="B1830" t="n">
        <v>34</v>
      </c>
      <c r="C1830" t="n">
        <v>1829</v>
      </c>
    </row>
    <row r="1831">
      <c r="A1831" s="1" t="inlineStr">
        <is>
          <t>v%</t>
        </is>
      </c>
      <c r="B1831" t="n">
        <v>34</v>
      </c>
      <c r="C1831" t="n">
        <v>1830</v>
      </c>
    </row>
    <row r="1832">
      <c r="A1832" s="1" t="inlineStr">
        <is>
          <t>-|</t>
        </is>
      </c>
      <c r="B1832" t="n">
        <v>34</v>
      </c>
      <c r="C1832" t="n">
        <v>1831</v>
      </c>
    </row>
    <row r="1833">
      <c r="A1833" s="1" t="inlineStr">
        <is>
          <t>9c</t>
        </is>
      </c>
      <c r="B1833" t="n">
        <v>34</v>
      </c>
      <c r="C1833" t="n">
        <v>1832</v>
      </c>
    </row>
    <row r="1834">
      <c r="A1834" s="1" t="inlineStr">
        <is>
          <t>fb</t>
        </is>
      </c>
      <c r="B1834" t="n">
        <v>34</v>
      </c>
      <c r="C1834" t="n">
        <v>1833</v>
      </c>
    </row>
    <row r="1835">
      <c r="A1835" s="1" t="inlineStr">
        <is>
          <t>uu</t>
        </is>
      </c>
      <c r="B1835" t="n">
        <v>34</v>
      </c>
      <c r="C1835" t="n">
        <v>1834</v>
      </c>
    </row>
    <row r="1836">
      <c r="A1836" s="1" t="inlineStr">
        <is>
          <t>uo</t>
        </is>
      </c>
      <c r="B1836" t="n">
        <v>34</v>
      </c>
      <c r="C1836" t="n">
        <v>1835</v>
      </c>
    </row>
    <row r="1837">
      <c r="A1837" s="1" t="inlineStr">
        <is>
          <t>)|</t>
        </is>
      </c>
      <c r="B1837" t="n">
        <v>34</v>
      </c>
      <c r="C1837" t="n">
        <v>1836</v>
      </c>
    </row>
    <row r="1838">
      <c r="A1838" s="1" t="inlineStr">
        <is>
          <t>mv</t>
        </is>
      </c>
      <c r="B1838" t="n">
        <v>34</v>
      </c>
      <c r="C1838" t="n">
        <v>1837</v>
      </c>
    </row>
    <row r="1839">
      <c r="A1839" s="1" t="inlineStr">
        <is>
          <t>n(</t>
        </is>
      </c>
      <c r="B1839" t="n">
        <v>34</v>
      </c>
      <c r="C1839" t="n">
        <v>1838</v>
      </c>
    </row>
    <row r="1840">
      <c r="A1840" s="1" t="inlineStr">
        <is>
          <t>ir</t>
        </is>
      </c>
      <c r="B1840" t="n">
        <v>34</v>
      </c>
      <c r="C1840" t="n">
        <v>1839</v>
      </c>
    </row>
    <row r="1841">
      <c r="A1841" s="1" t="inlineStr">
        <is>
          <t>44</t>
        </is>
      </c>
      <c r="B1841" t="n">
        <v>34</v>
      </c>
      <c r="C1841" t="n">
        <v>1840</v>
      </c>
    </row>
    <row r="1842">
      <c r="A1842" s="1" t="inlineStr">
        <is>
          <t>!q</t>
        </is>
      </c>
      <c r="B1842" t="n">
        <v>34</v>
      </c>
      <c r="C1842" t="n">
        <v>1841</v>
      </c>
    </row>
    <row r="1843">
      <c r="A1843" s="1" t="inlineStr">
        <is>
          <t>2b</t>
        </is>
      </c>
      <c r="B1843" t="n">
        <v>34</v>
      </c>
      <c r="C1843" t="n">
        <v>1842</v>
      </c>
    </row>
    <row r="1844">
      <c r="A1844" s="1" t="inlineStr">
        <is>
          <t>#t</t>
        </is>
      </c>
      <c r="B1844" t="n">
        <v>34</v>
      </c>
      <c r="C1844" t="n">
        <v>1843</v>
      </c>
    </row>
    <row r="1845">
      <c r="A1845" s="1" t="inlineStr">
        <is>
          <t>rd</t>
        </is>
      </c>
      <c r="B1845" t="n">
        <v>34</v>
      </c>
      <c r="C1845" t="n">
        <v>1844</v>
      </c>
    </row>
    <row r="1846">
      <c r="A1846" s="1" t="inlineStr">
        <is>
          <t>f&amp;</t>
        </is>
      </c>
      <c r="B1846" t="n">
        <v>34</v>
      </c>
      <c r="C1846" t="n">
        <v>1845</v>
      </c>
    </row>
    <row r="1847">
      <c r="A1847" s="1" t="inlineStr">
        <is>
          <t>0u</t>
        </is>
      </c>
      <c r="B1847" t="n">
        <v>34</v>
      </c>
      <c r="C1847" t="n">
        <v>1846</v>
      </c>
    </row>
    <row r="1848">
      <c r="A1848" s="1" t="inlineStr">
        <is>
          <t>jv</t>
        </is>
      </c>
      <c r="B1848" t="n">
        <v>34</v>
      </c>
      <c r="C1848" t="n">
        <v>1847</v>
      </c>
    </row>
    <row r="1849">
      <c r="A1849" s="1" t="inlineStr">
        <is>
          <t>0,</t>
        </is>
      </c>
      <c r="B1849" t="n">
        <v>34</v>
      </c>
      <c r="C1849" t="n">
        <v>1848</v>
      </c>
    </row>
    <row r="1850">
      <c r="A1850" s="1" t="inlineStr">
        <is>
          <t>2u</t>
        </is>
      </c>
      <c r="B1850" t="n">
        <v>34</v>
      </c>
      <c r="C1850" t="n">
        <v>1849</v>
      </c>
    </row>
    <row r="1851">
      <c r="A1851" s="1" t="inlineStr">
        <is>
          <t>3r</t>
        </is>
      </c>
      <c r="B1851" t="n">
        <v>34</v>
      </c>
      <c r="C1851" t="n">
        <v>1850</v>
      </c>
    </row>
    <row r="1852">
      <c r="A1852" s="1" t="inlineStr">
        <is>
          <t>6m</t>
        </is>
      </c>
      <c r="B1852" t="n">
        <v>34</v>
      </c>
      <c r="C1852" t="n">
        <v>1851</v>
      </c>
    </row>
    <row r="1853">
      <c r="A1853" s="1" t="inlineStr">
        <is>
          <t>9~</t>
        </is>
      </c>
      <c r="B1853" t="n">
        <v>34</v>
      </c>
      <c r="C1853" t="n">
        <v>1852</v>
      </c>
    </row>
    <row r="1854">
      <c r="A1854" s="1" t="inlineStr">
        <is>
          <t>,b</t>
        </is>
      </c>
      <c r="B1854" t="n">
        <v>34</v>
      </c>
      <c r="C1854" t="n">
        <v>1853</v>
      </c>
    </row>
    <row r="1855">
      <c r="A1855" s="1" t="inlineStr">
        <is>
          <t>.|</t>
        </is>
      </c>
      <c r="B1855" t="n">
        <v>34</v>
      </c>
      <c r="C1855" t="n">
        <v>1854</v>
      </c>
    </row>
    <row r="1856">
      <c r="A1856" s="1" t="inlineStr">
        <is>
          <t>ct</t>
        </is>
      </c>
      <c r="B1856" t="n">
        <v>34</v>
      </c>
      <c r="C1856" t="n">
        <v>1855</v>
      </c>
    </row>
    <row r="1857">
      <c r="A1857" s="1" t="inlineStr">
        <is>
          <t>e7</t>
        </is>
      </c>
      <c r="B1857" t="n">
        <v>35</v>
      </c>
      <c r="C1857" t="n">
        <v>1856</v>
      </c>
    </row>
    <row r="1858">
      <c r="A1858" s="1" t="inlineStr">
        <is>
          <t>c9</t>
        </is>
      </c>
      <c r="B1858" t="n">
        <v>35</v>
      </c>
      <c r="C1858" t="n">
        <v>1857</v>
      </c>
    </row>
    <row r="1859">
      <c r="A1859" s="1" t="inlineStr">
        <is>
          <t>f^</t>
        </is>
      </c>
      <c r="B1859" t="n">
        <v>35</v>
      </c>
      <c r="C1859" t="n">
        <v>1858</v>
      </c>
    </row>
    <row r="1860">
      <c r="A1860" s="1" t="inlineStr">
        <is>
          <t>a7</t>
        </is>
      </c>
      <c r="B1860" t="n">
        <v>35</v>
      </c>
      <c r="C1860" t="n">
        <v>1859</v>
      </c>
    </row>
    <row r="1861">
      <c r="A1861" s="1" t="inlineStr">
        <is>
          <t>b4</t>
        </is>
      </c>
      <c r="B1861" t="n">
        <v>35</v>
      </c>
      <c r="C1861" t="n">
        <v>1860</v>
      </c>
    </row>
    <row r="1862">
      <c r="A1862" s="1" t="inlineStr">
        <is>
          <t>fk</t>
        </is>
      </c>
      <c r="B1862" t="n">
        <v>35</v>
      </c>
      <c r="C1862" t="n">
        <v>1861</v>
      </c>
    </row>
    <row r="1863">
      <c r="A1863" s="1" t="inlineStr">
        <is>
          <t>8u</t>
        </is>
      </c>
      <c r="B1863" t="n">
        <v>35</v>
      </c>
      <c r="C1863" t="n">
        <v>1862</v>
      </c>
    </row>
    <row r="1864">
      <c r="A1864" s="1">
        <f>x</f>
        <v/>
      </c>
      <c r="B1864" t="n">
        <v>35</v>
      </c>
      <c r="C1864" t="n">
        <v>1863</v>
      </c>
    </row>
    <row r="1865">
      <c r="A1865" s="1" t="inlineStr">
        <is>
          <t>na</t>
        </is>
      </c>
      <c r="B1865" t="n">
        <v>35</v>
      </c>
      <c r="C1865" t="n">
        <v>1864</v>
      </c>
    </row>
    <row r="1866">
      <c r="A1866" s="1" t="inlineStr">
        <is>
          <t>8%</t>
        </is>
      </c>
      <c r="B1866" t="n">
        <v>35</v>
      </c>
      <c r="C1866" t="n">
        <v>1865</v>
      </c>
    </row>
    <row r="1867">
      <c r="A1867" s="1" t="inlineStr">
        <is>
          <t>5|</t>
        </is>
      </c>
      <c r="B1867" t="n">
        <v>35</v>
      </c>
      <c r="C1867" t="n">
        <v>1866</v>
      </c>
    </row>
    <row r="1868">
      <c r="A1868" s="1" t="inlineStr">
        <is>
          <t>9^</t>
        </is>
      </c>
      <c r="B1868" t="n">
        <v>35</v>
      </c>
      <c r="C1868" t="n">
        <v>1867</v>
      </c>
    </row>
    <row r="1869">
      <c r="A1869" s="1" t="inlineStr">
        <is>
          <t>sl</t>
        </is>
      </c>
      <c r="B1869" t="n">
        <v>35</v>
      </c>
      <c r="C1869" t="n">
        <v>1868</v>
      </c>
    </row>
    <row r="1870">
      <c r="A1870" s="1" t="inlineStr">
        <is>
          <t>e1</t>
        </is>
      </c>
      <c r="B1870" t="n">
        <v>35</v>
      </c>
      <c r="C1870" t="n">
        <v>1869</v>
      </c>
    </row>
    <row r="1871">
      <c r="A1871" s="1" t="inlineStr">
        <is>
          <t>gy</t>
        </is>
      </c>
      <c r="B1871" t="n">
        <v>35</v>
      </c>
      <c r="C1871" t="n">
        <v>1870</v>
      </c>
    </row>
    <row r="1872">
      <c r="A1872" s="1" t="inlineStr">
        <is>
          <t>nl</t>
        </is>
      </c>
      <c r="B1872" t="n">
        <v>35</v>
      </c>
      <c r="C1872" t="n">
        <v>1871</v>
      </c>
    </row>
    <row r="1873">
      <c r="A1873" s="1" t="inlineStr">
        <is>
          <t>v|</t>
        </is>
      </c>
      <c r="B1873" t="n">
        <v>35</v>
      </c>
      <c r="C1873" t="n">
        <v>1872</v>
      </c>
    </row>
    <row r="1874">
      <c r="A1874" s="1" t="inlineStr">
        <is>
          <t>62</t>
        </is>
      </c>
      <c r="B1874" t="n">
        <v>35</v>
      </c>
      <c r="C1874" t="n">
        <v>1873</v>
      </c>
    </row>
    <row r="1875">
      <c r="A1875" s="1" t="inlineStr">
        <is>
          <t>u&amp;</t>
        </is>
      </c>
      <c r="B1875" t="n">
        <v>35</v>
      </c>
      <c r="C1875" t="n">
        <v>1874</v>
      </c>
    </row>
    <row r="1876">
      <c r="A1876" s="1" t="inlineStr">
        <is>
          <t>ip</t>
        </is>
      </c>
      <c r="B1876" t="n">
        <v>35</v>
      </c>
      <c r="C1876" t="n">
        <v>1875</v>
      </c>
    </row>
    <row r="1877">
      <c r="A1877" s="1" t="inlineStr">
        <is>
          <t>rl</t>
        </is>
      </c>
      <c r="B1877" t="n">
        <v>35</v>
      </c>
      <c r="C1877" t="n">
        <v>1876</v>
      </c>
    </row>
    <row r="1878">
      <c r="A1878" s="1" t="inlineStr">
        <is>
          <t>y5</t>
        </is>
      </c>
      <c r="B1878" t="n">
        <v>35</v>
      </c>
      <c r="C1878" t="n">
        <v>1877</v>
      </c>
    </row>
    <row r="1879">
      <c r="A1879" s="1" t="inlineStr">
        <is>
          <t>1&lt;</t>
        </is>
      </c>
      <c r="B1879" t="n">
        <v>35</v>
      </c>
      <c r="C1879" t="n">
        <v>1878</v>
      </c>
    </row>
    <row r="1880">
      <c r="A1880" s="1" t="inlineStr">
        <is>
          <t>8s</t>
        </is>
      </c>
      <c r="B1880" t="n">
        <v>35</v>
      </c>
      <c r="C1880" t="n">
        <v>1879</v>
      </c>
    </row>
    <row r="1881">
      <c r="A1881" s="1" t="inlineStr">
        <is>
          <t>0i</t>
        </is>
      </c>
      <c r="B1881" t="n">
        <v>35</v>
      </c>
      <c r="C1881" t="n">
        <v>1880</v>
      </c>
    </row>
    <row r="1882">
      <c r="A1882" s="1" t="inlineStr">
        <is>
          <t>^i</t>
        </is>
      </c>
      <c r="B1882" t="n">
        <v>35</v>
      </c>
      <c r="C1882" t="n">
        <v>1881</v>
      </c>
    </row>
    <row r="1883">
      <c r="A1883" s="1" t="inlineStr">
        <is>
          <t>||</t>
        </is>
      </c>
      <c r="B1883" t="n">
        <v>35</v>
      </c>
      <c r="C1883" t="n">
        <v>1882</v>
      </c>
    </row>
    <row r="1884">
      <c r="A1884" s="1" t="inlineStr">
        <is>
          <t>-&lt;</t>
        </is>
      </c>
      <c r="B1884" t="n">
        <v>35</v>
      </c>
      <c r="C1884" t="n">
        <v>1883</v>
      </c>
    </row>
    <row r="1885">
      <c r="A1885" s="1" t="inlineStr">
        <is>
          <t>fz</t>
        </is>
      </c>
      <c r="B1885" t="n">
        <v>35</v>
      </c>
      <c r="C1885" t="n">
        <v>1884</v>
      </c>
    </row>
    <row r="1886">
      <c r="A1886" s="1" t="inlineStr">
        <is>
          <t>h3</t>
        </is>
      </c>
      <c r="B1886" t="n">
        <v>35</v>
      </c>
      <c r="C1886" t="n">
        <v>1885</v>
      </c>
    </row>
    <row r="1887">
      <c r="A1887" s="1" t="inlineStr">
        <is>
          <t>ix</t>
        </is>
      </c>
      <c r="B1887" t="n">
        <v>35</v>
      </c>
      <c r="C1887" t="n">
        <v>1886</v>
      </c>
    </row>
    <row r="1888">
      <c r="A1888" s="1" t="inlineStr">
        <is>
          <t>nk</t>
        </is>
      </c>
      <c r="B1888" t="n">
        <v>35</v>
      </c>
      <c r="C1888" t="n">
        <v>1887</v>
      </c>
    </row>
    <row r="1889">
      <c r="A1889" s="1" t="inlineStr">
        <is>
          <t>74</t>
        </is>
      </c>
      <c r="B1889" t="n">
        <v>35</v>
      </c>
      <c r="C1889" t="n">
        <v>1888</v>
      </c>
    </row>
    <row r="1890">
      <c r="A1890" s="1">
        <f>-</f>
        <v/>
      </c>
      <c r="B1890" t="n">
        <v>35</v>
      </c>
      <c r="C1890" t="n">
        <v>1889</v>
      </c>
    </row>
    <row r="1891">
      <c r="A1891" s="1" t="inlineStr">
        <is>
          <t>xy</t>
        </is>
      </c>
      <c r="B1891" t="n">
        <v>35</v>
      </c>
      <c r="C1891" t="n">
        <v>1890</v>
      </c>
    </row>
    <row r="1892">
      <c r="A1892" s="1" t="inlineStr">
        <is>
          <t>,t</t>
        </is>
      </c>
      <c r="B1892" t="n">
        <v>35</v>
      </c>
      <c r="C1892" t="n">
        <v>1891</v>
      </c>
    </row>
    <row r="1893">
      <c r="A1893" s="1" t="inlineStr">
        <is>
          <t>@k</t>
        </is>
      </c>
      <c r="B1893" t="n">
        <v>35</v>
      </c>
      <c r="C1893" t="n">
        <v>1892</v>
      </c>
    </row>
    <row r="1894">
      <c r="A1894" s="1" t="inlineStr">
        <is>
          <t>ez</t>
        </is>
      </c>
      <c r="B1894" t="n">
        <v>35</v>
      </c>
      <c r="C1894" t="n">
        <v>1893</v>
      </c>
    </row>
    <row r="1895">
      <c r="A1895" s="1" t="inlineStr">
        <is>
          <t>c@</t>
        </is>
      </c>
      <c r="B1895" t="n">
        <v>35</v>
      </c>
      <c r="C1895" t="n">
        <v>1894</v>
      </c>
    </row>
    <row r="1896">
      <c r="A1896" s="1" t="inlineStr">
        <is>
          <t>!t</t>
        </is>
      </c>
      <c r="B1896" t="n">
        <v>35</v>
      </c>
      <c r="C1896" t="n">
        <v>1895</v>
      </c>
    </row>
    <row r="1897">
      <c r="A1897" s="1" t="inlineStr">
        <is>
          <t>9u</t>
        </is>
      </c>
      <c r="B1897" t="n">
        <v>35</v>
      </c>
      <c r="C1897" t="n">
        <v>1896</v>
      </c>
    </row>
    <row r="1898">
      <c r="A1898" s="1" t="inlineStr">
        <is>
          <t>~.</t>
        </is>
      </c>
      <c r="B1898" t="n">
        <v>35</v>
      </c>
      <c r="C1898" t="n">
        <v>1897</v>
      </c>
    </row>
    <row r="1899">
      <c r="A1899" s="1" t="inlineStr">
        <is>
          <t>&lt;.</t>
        </is>
      </c>
      <c r="B1899" t="n">
        <v>35</v>
      </c>
      <c r="C1899" t="n">
        <v>1898</v>
      </c>
    </row>
    <row r="1900">
      <c r="A1900" s="1" t="inlineStr">
        <is>
          <t>n%</t>
        </is>
      </c>
      <c r="B1900" t="n">
        <v>35</v>
      </c>
      <c r="C1900" t="n">
        <v>1899</v>
      </c>
    </row>
    <row r="1901">
      <c r="A1901" s="1" t="inlineStr">
        <is>
          <t>6&lt;</t>
        </is>
      </c>
      <c r="B1901" t="n">
        <v>35</v>
      </c>
      <c r="C1901" t="n">
        <v>1900</v>
      </c>
    </row>
    <row r="1902">
      <c r="A1902" s="1" t="inlineStr">
        <is>
          <t>*6</t>
        </is>
      </c>
      <c r="B1902" t="n">
        <v>35</v>
      </c>
      <c r="C1902" t="n">
        <v>1901</v>
      </c>
    </row>
    <row r="1903">
      <c r="A1903" s="1" t="inlineStr">
        <is>
          <t>&lt;*</t>
        </is>
      </c>
      <c r="B1903" t="n">
        <v>35</v>
      </c>
      <c r="C1903" t="n">
        <v>1902</v>
      </c>
    </row>
    <row r="1904">
      <c r="A1904" s="1" t="inlineStr">
        <is>
          <t>jo</t>
        </is>
      </c>
      <c r="B1904" t="n">
        <v>35</v>
      </c>
      <c r="C1904" t="n">
        <v>1903</v>
      </c>
    </row>
    <row r="1905">
      <c r="A1905" s="1" t="inlineStr">
        <is>
          <t>is</t>
        </is>
      </c>
      <c r="B1905" t="n">
        <v>35</v>
      </c>
      <c r="C1905" t="n">
        <v>1904</v>
      </c>
    </row>
    <row r="1906">
      <c r="A1906" s="1" t="inlineStr">
        <is>
          <t>(x</t>
        </is>
      </c>
      <c r="B1906" t="n">
        <v>35</v>
      </c>
      <c r="C1906" t="n">
        <v>1905</v>
      </c>
    </row>
    <row r="1907">
      <c r="A1907" s="1" t="inlineStr">
        <is>
          <t>|h</t>
        </is>
      </c>
      <c r="B1907" t="n">
        <v>35</v>
      </c>
      <c r="C1907" t="n">
        <v>1906</v>
      </c>
    </row>
    <row r="1908">
      <c r="A1908" s="1" t="inlineStr">
        <is>
          <t>o|</t>
        </is>
      </c>
      <c r="B1908" t="n">
        <v>35</v>
      </c>
      <c r="C1908" t="n">
        <v>1907</v>
      </c>
    </row>
    <row r="1909">
      <c r="A1909" s="1" t="inlineStr">
        <is>
          <t>5@</t>
        </is>
      </c>
      <c r="B1909" t="n">
        <v>35</v>
      </c>
      <c r="C1909" t="n">
        <v>1908</v>
      </c>
    </row>
    <row r="1910">
      <c r="A1910" s="1" t="inlineStr">
        <is>
          <t>9,</t>
        </is>
      </c>
      <c r="B1910" t="n">
        <v>36</v>
      </c>
      <c r="C1910" t="n">
        <v>1909</v>
      </c>
    </row>
    <row r="1911">
      <c r="A1911" s="1" t="inlineStr">
        <is>
          <t>w%</t>
        </is>
      </c>
      <c r="B1911" t="n">
        <v>36</v>
      </c>
      <c r="C1911" t="n">
        <v>1910</v>
      </c>
    </row>
    <row r="1912">
      <c r="A1912" s="1" t="inlineStr">
        <is>
          <t>6@</t>
        </is>
      </c>
      <c r="B1912" t="n">
        <v>36</v>
      </c>
      <c r="C1912" t="n">
        <v>1911</v>
      </c>
    </row>
    <row r="1913">
      <c r="A1913" s="1" t="inlineStr">
        <is>
          <t>.x</t>
        </is>
      </c>
      <c r="B1913" t="n">
        <v>36</v>
      </c>
      <c r="C1913" t="n">
        <v>1912</v>
      </c>
    </row>
    <row r="1914">
      <c r="A1914" s="1" t="inlineStr">
        <is>
          <t>%|</t>
        </is>
      </c>
      <c r="B1914" t="n">
        <v>36</v>
      </c>
      <c r="C1914" t="n">
        <v>1913</v>
      </c>
    </row>
    <row r="1915">
      <c r="A1915" s="1" t="inlineStr">
        <is>
          <t>vb</t>
        </is>
      </c>
      <c r="B1915" t="n">
        <v>36</v>
      </c>
      <c r="C1915" t="n">
        <v>1914</v>
      </c>
    </row>
    <row r="1916">
      <c r="A1916" s="1" t="inlineStr">
        <is>
          <t>hw</t>
        </is>
      </c>
      <c r="B1916" t="n">
        <v>36</v>
      </c>
      <c r="C1916" t="n">
        <v>1915</v>
      </c>
    </row>
    <row r="1917">
      <c r="A1917" s="1" t="inlineStr">
        <is>
          <t>z5</t>
        </is>
      </c>
      <c r="B1917" t="n">
        <v>36</v>
      </c>
      <c r="C1917" t="n">
        <v>1916</v>
      </c>
    </row>
    <row r="1918">
      <c r="A1918" s="1" t="inlineStr">
        <is>
          <t>2i</t>
        </is>
      </c>
      <c r="B1918" t="n">
        <v>36</v>
      </c>
      <c r="C1918" t="n">
        <v>1917</v>
      </c>
    </row>
    <row r="1919">
      <c r="A1919" s="1" t="inlineStr">
        <is>
          <t>&lt;@</t>
        </is>
      </c>
      <c r="B1919" t="n">
        <v>36</v>
      </c>
      <c r="C1919" t="n">
        <v>1918</v>
      </c>
    </row>
    <row r="1920">
      <c r="A1920" s="1" t="inlineStr">
        <is>
          <t>|a</t>
        </is>
      </c>
      <c r="B1920" t="n">
        <v>36</v>
      </c>
      <c r="C1920" t="n">
        <v>1919</v>
      </c>
    </row>
    <row r="1921">
      <c r="A1921" s="1" t="inlineStr">
        <is>
          <t>6.</t>
        </is>
      </c>
      <c r="B1921" t="n">
        <v>36</v>
      </c>
      <c r="C1921" t="n">
        <v>1920</v>
      </c>
    </row>
    <row r="1922">
      <c r="A1922" s="1" t="inlineStr">
        <is>
          <t>r4</t>
        </is>
      </c>
      <c r="B1922" t="n">
        <v>36</v>
      </c>
      <c r="C1922" t="n">
        <v>1921</v>
      </c>
    </row>
    <row r="1923">
      <c r="A1923" s="1" t="inlineStr">
        <is>
          <t>hy</t>
        </is>
      </c>
      <c r="B1923" t="n">
        <v>36</v>
      </c>
      <c r="C1923" t="n">
        <v>1922</v>
      </c>
    </row>
    <row r="1924">
      <c r="A1924" s="1" t="inlineStr">
        <is>
          <t>(m</t>
        </is>
      </c>
      <c r="B1924" t="n">
        <v>36</v>
      </c>
      <c r="C1924" t="n">
        <v>1923</v>
      </c>
    </row>
    <row r="1925">
      <c r="A1925" s="1" t="inlineStr">
        <is>
          <t>q^</t>
        </is>
      </c>
      <c r="B1925" t="n">
        <v>36</v>
      </c>
      <c r="C1925" t="n">
        <v>1924</v>
      </c>
    </row>
    <row r="1926">
      <c r="A1926" s="1" t="inlineStr">
        <is>
          <t>5g</t>
        </is>
      </c>
      <c r="B1926" t="n">
        <v>36</v>
      </c>
      <c r="C1926" t="n">
        <v>1925</v>
      </c>
    </row>
    <row r="1927">
      <c r="A1927" s="1" t="inlineStr">
        <is>
          <t>ar</t>
        </is>
      </c>
      <c r="B1927" t="n">
        <v>36</v>
      </c>
      <c r="C1927" t="n">
        <v>1926</v>
      </c>
    </row>
    <row r="1928">
      <c r="A1928" s="1" t="inlineStr">
        <is>
          <t>8w</t>
        </is>
      </c>
      <c r="B1928" t="n">
        <v>36</v>
      </c>
      <c r="C1928" t="n">
        <v>1927</v>
      </c>
    </row>
    <row r="1929">
      <c r="A1929" s="1" t="inlineStr">
        <is>
          <t>ty</t>
        </is>
      </c>
      <c r="B1929" t="n">
        <v>36</v>
      </c>
      <c r="C1929" t="n">
        <v>1928</v>
      </c>
    </row>
    <row r="1930">
      <c r="A1930" s="1" t="inlineStr">
        <is>
          <t>)9</t>
        </is>
      </c>
      <c r="B1930" t="n">
        <v>36</v>
      </c>
      <c r="C1930" t="n">
        <v>1929</v>
      </c>
    </row>
    <row r="1931">
      <c r="A1931" s="1" t="inlineStr">
        <is>
          <t>#q</t>
        </is>
      </c>
      <c r="B1931" t="n">
        <v>36</v>
      </c>
      <c r="C1931" t="n">
        <v>1930</v>
      </c>
    </row>
    <row r="1932">
      <c r="A1932" s="1" t="inlineStr">
        <is>
          <t>49</t>
        </is>
      </c>
      <c r="B1932" t="n">
        <v>36</v>
      </c>
      <c r="C1932" t="n">
        <v>1931</v>
      </c>
    </row>
    <row r="1933">
      <c r="A1933" s="1" t="inlineStr">
        <is>
          <t>!r</t>
        </is>
      </c>
      <c r="B1933" t="n">
        <v>36</v>
      </c>
      <c r="C1933" t="n">
        <v>1932</v>
      </c>
    </row>
    <row r="1934">
      <c r="A1934" s="1" t="inlineStr">
        <is>
          <t>,^</t>
        </is>
      </c>
      <c r="B1934" t="n">
        <v>36</v>
      </c>
      <c r="C1934" t="n">
        <v>1933</v>
      </c>
    </row>
    <row r="1935">
      <c r="A1935" s="1" t="inlineStr">
        <is>
          <t>s*</t>
        </is>
      </c>
      <c r="B1935" t="n">
        <v>36</v>
      </c>
      <c r="C1935" t="n">
        <v>1934</v>
      </c>
    </row>
    <row r="1936">
      <c r="A1936" s="1" t="inlineStr">
        <is>
          <t>v@</t>
        </is>
      </c>
      <c r="B1936" t="n">
        <v>36</v>
      </c>
      <c r="C1936" t="n">
        <v>1935</v>
      </c>
    </row>
    <row r="1937">
      <c r="A1937" s="1" t="inlineStr">
        <is>
          <t>je</t>
        </is>
      </c>
      <c r="B1937" t="n">
        <v>36</v>
      </c>
      <c r="C1937" t="n">
        <v>1936</v>
      </c>
    </row>
    <row r="1938">
      <c r="A1938" s="1" t="inlineStr">
        <is>
          <t>x8</t>
        </is>
      </c>
      <c r="B1938" t="n">
        <v>36</v>
      </c>
      <c r="C1938" t="n">
        <v>1937</v>
      </c>
    </row>
    <row r="1939">
      <c r="A1939" s="1" t="inlineStr">
        <is>
          <t>3,</t>
        </is>
      </c>
      <c r="B1939" t="n">
        <v>36</v>
      </c>
      <c r="C1939" t="n">
        <v>1938</v>
      </c>
    </row>
    <row r="1940">
      <c r="A1940" s="1" t="inlineStr">
        <is>
          <t>b%</t>
        </is>
      </c>
      <c r="B1940" t="n">
        <v>36</v>
      </c>
      <c r="C1940" t="n">
        <v>1939</v>
      </c>
    </row>
    <row r="1941">
      <c r="A1941" s="1" t="inlineStr">
        <is>
          <t>b~</t>
        </is>
      </c>
      <c r="B1941" t="n">
        <v>36</v>
      </c>
      <c r="C1941" t="n">
        <v>1940</v>
      </c>
    </row>
    <row r="1942">
      <c r="A1942" s="1" t="inlineStr">
        <is>
          <t>rs</t>
        </is>
      </c>
      <c r="B1942" t="n">
        <v>36</v>
      </c>
      <c r="C1942" t="n">
        <v>1941</v>
      </c>
    </row>
    <row r="1943">
      <c r="A1943" s="1" t="inlineStr">
        <is>
          <t>ny</t>
        </is>
      </c>
      <c r="B1943" t="n">
        <v>36</v>
      </c>
      <c r="C1943" t="n">
        <v>1942</v>
      </c>
    </row>
    <row r="1944">
      <c r="A1944" s="1">
        <f>a</f>
        <v/>
      </c>
      <c r="B1944" t="n">
        <v>36</v>
      </c>
      <c r="C1944" t="n">
        <v>1943</v>
      </c>
    </row>
    <row r="1945">
      <c r="A1945" s="1" t="inlineStr">
        <is>
          <t>yl</t>
        </is>
      </c>
      <c r="B1945" t="n">
        <v>36</v>
      </c>
      <c r="C1945" t="n">
        <v>1944</v>
      </c>
    </row>
    <row r="1946">
      <c r="A1946" s="1" t="inlineStr">
        <is>
          <t>$6</t>
        </is>
      </c>
      <c r="B1946" t="n">
        <v>36</v>
      </c>
      <c r="C1946" t="n">
        <v>1945</v>
      </c>
    </row>
    <row r="1947">
      <c r="A1947" s="1" t="inlineStr">
        <is>
          <t>-n</t>
        </is>
      </c>
      <c r="B1947" t="n">
        <v>36</v>
      </c>
      <c r="C1947" t="n">
        <v>1946</v>
      </c>
    </row>
    <row r="1948">
      <c r="A1948" s="1" t="inlineStr">
        <is>
          <t>st</t>
        </is>
      </c>
      <c r="B1948" t="n">
        <v>36</v>
      </c>
      <c r="C1948" t="n">
        <v>1947</v>
      </c>
    </row>
    <row r="1949">
      <c r="A1949" s="1" t="inlineStr">
        <is>
          <t>8@</t>
        </is>
      </c>
      <c r="B1949" t="n">
        <v>36</v>
      </c>
      <c r="C1949" t="n">
        <v>1948</v>
      </c>
    </row>
    <row r="1950">
      <c r="A1950" s="1" t="inlineStr">
        <is>
          <t>0|</t>
        </is>
      </c>
      <c r="B1950" t="n">
        <v>36</v>
      </c>
      <c r="C1950" t="n">
        <v>1949</v>
      </c>
    </row>
    <row r="1951">
      <c r="A1951" s="1" t="inlineStr">
        <is>
          <t>5,</t>
        </is>
      </c>
      <c r="B1951" t="n">
        <v>36</v>
      </c>
      <c r="C1951" t="n">
        <v>1950</v>
      </c>
    </row>
    <row r="1952">
      <c r="A1952" s="1" t="inlineStr">
        <is>
          <t>%#</t>
        </is>
      </c>
      <c r="B1952" t="n">
        <v>36</v>
      </c>
      <c r="C1952" t="n">
        <v>1951</v>
      </c>
    </row>
    <row r="1953">
      <c r="A1953" s="1" t="inlineStr">
        <is>
          <t>xv</t>
        </is>
      </c>
      <c r="B1953" t="n">
        <v>36</v>
      </c>
      <c r="C1953" t="n">
        <v>1952</v>
      </c>
    </row>
    <row r="1954">
      <c r="A1954" s="1" t="inlineStr">
        <is>
          <t>!,</t>
        </is>
      </c>
      <c r="B1954" t="n">
        <v>36</v>
      </c>
      <c r="C1954" t="n">
        <v>1953</v>
      </c>
    </row>
    <row r="1955">
      <c r="A1955" s="1" t="inlineStr">
        <is>
          <t>)j</t>
        </is>
      </c>
      <c r="B1955" t="n">
        <v>36</v>
      </c>
      <c r="C1955" t="n">
        <v>1954</v>
      </c>
    </row>
    <row r="1956">
      <c r="A1956" s="1" t="inlineStr">
        <is>
          <t>0n</t>
        </is>
      </c>
      <c r="B1956" t="n">
        <v>36</v>
      </c>
      <c r="C1956" t="n">
        <v>1955</v>
      </c>
    </row>
    <row r="1957">
      <c r="A1957" s="1" t="inlineStr">
        <is>
          <t>g&lt;</t>
        </is>
      </c>
      <c r="B1957" t="n">
        <v>36</v>
      </c>
      <c r="C1957" t="n">
        <v>1956</v>
      </c>
    </row>
    <row r="1958">
      <c r="A1958" s="1" t="inlineStr">
        <is>
          <t>&lt;m</t>
        </is>
      </c>
      <c r="B1958" t="n">
        <v>36</v>
      </c>
      <c r="C1958" t="n">
        <v>1957</v>
      </c>
    </row>
    <row r="1959">
      <c r="A1959" s="1" t="inlineStr">
        <is>
          <t>lo</t>
        </is>
      </c>
      <c r="B1959" t="n">
        <v>36</v>
      </c>
      <c r="C1959" t="n">
        <v>1958</v>
      </c>
    </row>
    <row r="1960">
      <c r="A1960" s="1" t="inlineStr">
        <is>
          <t>.q</t>
        </is>
      </c>
      <c r="B1960" t="n">
        <v>36</v>
      </c>
      <c r="C1960" t="n">
        <v>1959</v>
      </c>
    </row>
    <row r="1961">
      <c r="A1961" s="1" t="inlineStr">
        <is>
          <t>qg</t>
        </is>
      </c>
      <c r="B1961" t="n">
        <v>36</v>
      </c>
      <c r="C1961" t="n">
        <v>1960</v>
      </c>
    </row>
    <row r="1962">
      <c r="A1962" s="1" t="inlineStr">
        <is>
          <t>p0</t>
        </is>
      </c>
      <c r="B1962" t="n">
        <v>36</v>
      </c>
      <c r="C1962" t="n">
        <v>1961</v>
      </c>
    </row>
    <row r="1963">
      <c r="A1963" s="1" t="inlineStr">
        <is>
          <t>q&lt;</t>
        </is>
      </c>
      <c r="B1963" t="n">
        <v>37</v>
      </c>
      <c r="C1963" t="n">
        <v>1962</v>
      </c>
    </row>
    <row r="1964">
      <c r="A1964" s="1" t="inlineStr">
        <is>
          <t>p-</t>
        </is>
      </c>
      <c r="B1964" t="n">
        <v>37</v>
      </c>
      <c r="C1964" t="n">
        <v>1963</v>
      </c>
    </row>
    <row r="1965">
      <c r="A1965" s="1" t="inlineStr">
        <is>
          <t>0&amp;</t>
        </is>
      </c>
      <c r="B1965" t="n">
        <v>37</v>
      </c>
      <c r="C1965" t="n">
        <v>1964</v>
      </c>
    </row>
    <row r="1966">
      <c r="A1966" s="1" t="inlineStr">
        <is>
          <t>76</t>
        </is>
      </c>
      <c r="B1966" t="n">
        <v>37</v>
      </c>
      <c r="C1966" t="n">
        <v>1965</v>
      </c>
    </row>
    <row r="1967">
      <c r="A1967" s="1" t="inlineStr">
        <is>
          <t>7^</t>
        </is>
      </c>
      <c r="B1967" t="n">
        <v>37</v>
      </c>
      <c r="C1967" t="n">
        <v>1966</v>
      </c>
    </row>
    <row r="1968">
      <c r="A1968" s="1" t="inlineStr">
        <is>
          <t>c^</t>
        </is>
      </c>
      <c r="B1968" t="n">
        <v>37</v>
      </c>
      <c r="C1968" t="n">
        <v>1967</v>
      </c>
    </row>
    <row r="1969">
      <c r="A1969" s="1" t="inlineStr">
        <is>
          <t>92</t>
        </is>
      </c>
      <c r="B1969" t="n">
        <v>37</v>
      </c>
      <c r="C1969" t="n">
        <v>1968</v>
      </c>
    </row>
    <row r="1970">
      <c r="A1970" s="1" t="inlineStr">
        <is>
          <t>,0</t>
        </is>
      </c>
      <c r="B1970" t="n">
        <v>37</v>
      </c>
      <c r="C1970" t="n">
        <v>1969</v>
      </c>
    </row>
    <row r="1971">
      <c r="A1971" s="1" t="inlineStr">
        <is>
          <t>q~</t>
        </is>
      </c>
      <c r="B1971" t="n">
        <v>37</v>
      </c>
      <c r="C1971" t="n">
        <v>1970</v>
      </c>
    </row>
    <row r="1972">
      <c r="A1972" s="1" t="inlineStr">
        <is>
          <t>x%</t>
        </is>
      </c>
      <c r="B1972" t="n">
        <v>37</v>
      </c>
      <c r="C1972" t="n">
        <v>1971</v>
      </c>
    </row>
    <row r="1973">
      <c r="A1973" s="1" t="inlineStr">
        <is>
          <t>c#</t>
        </is>
      </c>
      <c r="B1973" t="n">
        <v>37</v>
      </c>
      <c r="C1973" t="n">
        <v>1972</v>
      </c>
    </row>
    <row r="1974">
      <c r="A1974" s="1">
        <f>&amp;</f>
        <v/>
      </c>
      <c r="B1974" t="n">
        <v>37</v>
      </c>
      <c r="C1974" t="n">
        <v>1973</v>
      </c>
    </row>
    <row r="1975">
      <c r="A1975" s="1" t="inlineStr">
        <is>
          <t>,(</t>
        </is>
      </c>
      <c r="B1975" t="n">
        <v>37</v>
      </c>
      <c r="C1975" t="n">
        <v>1974</v>
      </c>
    </row>
    <row r="1976">
      <c r="A1976" s="1" t="inlineStr">
        <is>
          <t>ld</t>
        </is>
      </c>
      <c r="B1976" t="n">
        <v>37</v>
      </c>
      <c r="C1976" t="n">
        <v>1975</v>
      </c>
    </row>
    <row r="1977">
      <c r="A1977" s="1" t="inlineStr">
        <is>
          <t>7&amp;</t>
        </is>
      </c>
      <c r="B1977" t="n">
        <v>37</v>
      </c>
      <c r="C1977" t="n">
        <v>1976</v>
      </c>
    </row>
    <row r="1978">
      <c r="A1978" s="1" t="inlineStr">
        <is>
          <t>8f</t>
        </is>
      </c>
      <c r="B1978" t="n">
        <v>37</v>
      </c>
      <c r="C1978" t="n">
        <v>1977</v>
      </c>
    </row>
    <row r="1979">
      <c r="A1979" s="1" t="inlineStr">
        <is>
          <t>kb</t>
        </is>
      </c>
      <c r="B1979" t="n">
        <v>37</v>
      </c>
      <c r="C1979" t="n">
        <v>1978</v>
      </c>
    </row>
    <row r="1980">
      <c r="A1980" s="1" t="inlineStr">
        <is>
          <t>,~</t>
        </is>
      </c>
      <c r="B1980" t="n">
        <v>37</v>
      </c>
      <c r="C1980" t="n">
        <v>1979</v>
      </c>
    </row>
    <row r="1981">
      <c r="A1981" s="1" t="inlineStr">
        <is>
          <t>j|</t>
        </is>
      </c>
      <c r="B1981" t="n">
        <v>37</v>
      </c>
      <c r="C1981" t="n">
        <v>1980</v>
      </c>
    </row>
    <row r="1982">
      <c r="A1982" s="1" t="inlineStr">
        <is>
          <t>,p</t>
        </is>
      </c>
      <c r="B1982" t="n">
        <v>37</v>
      </c>
      <c r="C1982" t="n">
        <v>1981</v>
      </c>
    </row>
    <row r="1983">
      <c r="A1983" s="1" t="inlineStr">
        <is>
          <t>ta</t>
        </is>
      </c>
      <c r="B1983" t="n">
        <v>37</v>
      </c>
      <c r="C1983" t="n">
        <v>1982</v>
      </c>
    </row>
    <row r="1984">
      <c r="A1984" s="1" t="inlineStr">
        <is>
          <t>dr</t>
        </is>
      </c>
      <c r="B1984" t="n">
        <v>37</v>
      </c>
      <c r="C1984" t="n">
        <v>1983</v>
      </c>
    </row>
    <row r="1985">
      <c r="A1985" s="1" t="inlineStr">
        <is>
          <t>i.</t>
        </is>
      </c>
      <c r="B1985" t="n">
        <v>37</v>
      </c>
      <c r="C1985" t="n">
        <v>1984</v>
      </c>
    </row>
    <row r="1986">
      <c r="A1986" s="1" t="inlineStr">
        <is>
          <t>a1</t>
        </is>
      </c>
      <c r="B1986" t="n">
        <v>37</v>
      </c>
      <c r="C1986" t="n">
        <v>1985</v>
      </c>
    </row>
    <row r="1987">
      <c r="A1987" s="1" t="inlineStr">
        <is>
          <t>k$</t>
        </is>
      </c>
      <c r="B1987" t="n">
        <v>37</v>
      </c>
      <c r="C1987" t="n">
        <v>1986</v>
      </c>
    </row>
    <row r="1988">
      <c r="A1988" s="1" t="inlineStr">
        <is>
          <t>(^</t>
        </is>
      </c>
      <c r="B1988" t="n">
        <v>37</v>
      </c>
      <c r="C1988" t="n">
        <v>1987</v>
      </c>
    </row>
    <row r="1989">
      <c r="A1989" s="1" t="inlineStr">
        <is>
          <t>hr</t>
        </is>
      </c>
      <c r="B1989" t="n">
        <v>37</v>
      </c>
      <c r="C1989" t="n">
        <v>1988</v>
      </c>
    </row>
    <row r="1990">
      <c r="A1990" s="1" t="inlineStr">
        <is>
          <t>,l</t>
        </is>
      </c>
      <c r="B1990" t="n">
        <v>37</v>
      </c>
      <c r="C1990" t="n">
        <v>1989</v>
      </c>
    </row>
    <row r="1991">
      <c r="A1991" s="1" t="inlineStr">
        <is>
          <t>~0</t>
        </is>
      </c>
      <c r="B1991" t="n">
        <v>37</v>
      </c>
      <c r="C1991" t="n">
        <v>1990</v>
      </c>
    </row>
    <row r="1992">
      <c r="A1992" s="1" t="inlineStr">
        <is>
          <t>-d</t>
        </is>
      </c>
      <c r="B1992" t="n">
        <v>37</v>
      </c>
      <c r="C1992" t="n">
        <v>1991</v>
      </c>
    </row>
    <row r="1993">
      <c r="A1993" s="1" t="inlineStr">
        <is>
          <t>()</t>
        </is>
      </c>
      <c r="B1993" t="n">
        <v>37</v>
      </c>
      <c r="C1993" t="n">
        <v>1992</v>
      </c>
    </row>
    <row r="1994">
      <c r="A1994" s="1" t="inlineStr">
        <is>
          <t>0t</t>
        </is>
      </c>
      <c r="B1994" t="n">
        <v>37</v>
      </c>
      <c r="C1994" t="n">
        <v>1993</v>
      </c>
    </row>
    <row r="1995">
      <c r="A1995" s="1" t="inlineStr">
        <is>
          <t>9=</t>
        </is>
      </c>
      <c r="B1995" t="n">
        <v>37</v>
      </c>
      <c r="C1995" t="n">
        <v>1994</v>
      </c>
    </row>
    <row r="1996">
      <c r="A1996" s="1" t="inlineStr">
        <is>
          <t>q8</t>
        </is>
      </c>
      <c r="B1996" t="n">
        <v>37</v>
      </c>
      <c r="C1996" t="n">
        <v>1995</v>
      </c>
    </row>
    <row r="1997">
      <c r="A1997" s="1" t="inlineStr">
        <is>
          <t>f(</t>
        </is>
      </c>
      <c r="B1997" t="n">
        <v>37</v>
      </c>
      <c r="C1997" t="n">
        <v>1996</v>
      </c>
    </row>
    <row r="1998">
      <c r="A1998" s="1" t="inlineStr">
        <is>
          <t>#y</t>
        </is>
      </c>
      <c r="B1998" t="n">
        <v>37</v>
      </c>
      <c r="C1998" t="n">
        <v>1997</v>
      </c>
    </row>
    <row r="1999">
      <c r="A1999" s="1" t="inlineStr">
        <is>
          <t>fm</t>
        </is>
      </c>
      <c r="B1999" t="n">
        <v>37</v>
      </c>
      <c r="C1999" t="n">
        <v>1998</v>
      </c>
    </row>
    <row r="2000">
      <c r="A2000" s="1" t="inlineStr">
        <is>
          <t>nn</t>
        </is>
      </c>
      <c r="B2000" t="n">
        <v>37</v>
      </c>
      <c r="C2000" t="n">
        <v>1999</v>
      </c>
    </row>
    <row r="2001">
      <c r="A2001" s="1" t="inlineStr">
        <is>
          <t>lr</t>
        </is>
      </c>
      <c r="B2001" t="n">
        <v>37</v>
      </c>
      <c r="C2001" t="n">
        <v>2000</v>
      </c>
    </row>
    <row r="2002">
      <c r="A2002" s="1" t="inlineStr">
        <is>
          <t>9q</t>
        </is>
      </c>
      <c r="B2002" t="n">
        <v>37</v>
      </c>
      <c r="C2002" t="n">
        <v>2001</v>
      </c>
    </row>
    <row r="2003">
      <c r="A2003" s="1" t="inlineStr">
        <is>
          <t>54</t>
        </is>
      </c>
      <c r="B2003" t="n">
        <v>37</v>
      </c>
      <c r="C2003" t="n">
        <v>2002</v>
      </c>
    </row>
    <row r="2004">
      <c r="A2004" s="1" t="inlineStr">
        <is>
          <t>s!</t>
        </is>
      </c>
      <c r="B2004" t="n">
        <v>37</v>
      </c>
      <c r="C2004" t="n">
        <v>2003</v>
      </c>
    </row>
    <row r="2005">
      <c r="A2005" s="1" t="inlineStr">
        <is>
          <t>86</t>
        </is>
      </c>
      <c r="B2005" t="n">
        <v>37</v>
      </c>
      <c r="C2005" t="n">
        <v>2004</v>
      </c>
    </row>
    <row r="2006">
      <c r="A2006" s="1" t="inlineStr">
        <is>
          <t>.r</t>
        </is>
      </c>
      <c r="B2006" t="n">
        <v>37</v>
      </c>
      <c r="C2006" t="n">
        <v>2005</v>
      </c>
    </row>
    <row r="2007">
      <c r="A2007" s="1" t="inlineStr">
        <is>
          <t>-5</t>
        </is>
      </c>
      <c r="B2007" t="n">
        <v>37</v>
      </c>
      <c r="C2007" t="n">
        <v>2006</v>
      </c>
    </row>
    <row r="2008">
      <c r="A2008" s="1" t="inlineStr">
        <is>
          <t>!f</t>
        </is>
      </c>
      <c r="B2008" t="n">
        <v>37</v>
      </c>
      <c r="C2008" t="n">
        <v>2007</v>
      </c>
    </row>
    <row r="2009">
      <c r="A2009" s="1" t="inlineStr">
        <is>
          <t>jz</t>
        </is>
      </c>
      <c r="B2009" t="n">
        <v>37</v>
      </c>
      <c r="C2009" t="n">
        <v>2008</v>
      </c>
    </row>
    <row r="2010">
      <c r="A2010" s="1" t="inlineStr">
        <is>
          <t>xz</t>
        </is>
      </c>
      <c r="B2010" t="n">
        <v>37</v>
      </c>
      <c r="C2010" t="n">
        <v>2009</v>
      </c>
    </row>
    <row r="2011">
      <c r="A2011" s="1" t="inlineStr">
        <is>
          <t>@a</t>
        </is>
      </c>
      <c r="B2011" t="n">
        <v>37</v>
      </c>
      <c r="C2011" t="n">
        <v>2010</v>
      </c>
    </row>
    <row r="2012">
      <c r="A2012" s="1" t="inlineStr">
        <is>
          <t>hz</t>
        </is>
      </c>
      <c r="B2012" t="n">
        <v>37</v>
      </c>
      <c r="C2012" t="n">
        <v>2011</v>
      </c>
    </row>
    <row r="2013">
      <c r="A2013" s="1">
        <f>4</f>
        <v/>
      </c>
      <c r="B2013" t="n">
        <v>37</v>
      </c>
      <c r="C2013" t="n">
        <v>2012</v>
      </c>
    </row>
    <row r="2014">
      <c r="A2014" s="1" t="inlineStr">
        <is>
          <t>lk</t>
        </is>
      </c>
      <c r="B2014" t="n">
        <v>37</v>
      </c>
      <c r="C2014" t="n">
        <v>2013</v>
      </c>
    </row>
    <row r="2015">
      <c r="A2015" s="1" t="inlineStr">
        <is>
          <t>hb</t>
        </is>
      </c>
      <c r="B2015" t="n">
        <v>37</v>
      </c>
      <c r="C2015" t="n">
        <v>2014</v>
      </c>
    </row>
    <row r="2016">
      <c r="A2016" s="1" t="inlineStr">
        <is>
          <t>m~</t>
        </is>
      </c>
      <c r="B2016" t="n">
        <v>38</v>
      </c>
      <c r="C2016" t="n">
        <v>2015</v>
      </c>
    </row>
    <row r="2017">
      <c r="A2017" s="1" t="inlineStr">
        <is>
          <t>&amp;!</t>
        </is>
      </c>
      <c r="B2017" t="n">
        <v>38</v>
      </c>
      <c r="C2017" t="n">
        <v>2016</v>
      </c>
    </row>
    <row r="2018">
      <c r="A2018" s="1" t="inlineStr">
        <is>
          <t>q(</t>
        </is>
      </c>
      <c r="B2018" t="n">
        <v>38</v>
      </c>
      <c r="C2018" t="n">
        <v>2017</v>
      </c>
    </row>
    <row r="2019">
      <c r="A2019" s="1" t="inlineStr">
        <is>
          <t>f1</t>
        </is>
      </c>
      <c r="B2019" t="n">
        <v>38</v>
      </c>
      <c r="C2019" t="n">
        <v>2018</v>
      </c>
    </row>
    <row r="2020">
      <c r="A2020" s="1" t="inlineStr">
        <is>
          <t>*#</t>
        </is>
      </c>
      <c r="B2020" t="n">
        <v>38</v>
      </c>
      <c r="C2020" t="n">
        <v>2019</v>
      </c>
    </row>
    <row r="2021">
      <c r="A2021" s="1" t="inlineStr">
        <is>
          <t>rz</t>
        </is>
      </c>
      <c r="B2021" t="n">
        <v>38</v>
      </c>
      <c r="C2021" t="n">
        <v>2020</v>
      </c>
    </row>
    <row r="2022">
      <c r="A2022" s="1" t="inlineStr">
        <is>
          <t>)r</t>
        </is>
      </c>
      <c r="B2022" t="n">
        <v>38</v>
      </c>
      <c r="C2022" t="n">
        <v>2021</v>
      </c>
    </row>
    <row r="2023">
      <c r="A2023" s="1" t="inlineStr">
        <is>
          <t>s9</t>
        </is>
      </c>
      <c r="B2023" t="n">
        <v>38</v>
      </c>
      <c r="C2023" t="n">
        <v>2022</v>
      </c>
    </row>
    <row r="2024">
      <c r="A2024" s="1" t="inlineStr">
        <is>
          <t>^3</t>
        </is>
      </c>
      <c r="B2024" t="n">
        <v>38</v>
      </c>
      <c r="C2024" t="n">
        <v>2023</v>
      </c>
    </row>
    <row r="2025">
      <c r="A2025" s="1" t="inlineStr">
        <is>
          <t>~^</t>
        </is>
      </c>
      <c r="B2025" t="n">
        <v>38</v>
      </c>
      <c r="C2025" t="n">
        <v>2024</v>
      </c>
    </row>
    <row r="2026">
      <c r="A2026" s="1" t="inlineStr">
        <is>
          <t>2&amp;</t>
        </is>
      </c>
      <c r="B2026" t="n">
        <v>38</v>
      </c>
      <c r="C2026" t="n">
        <v>2025</v>
      </c>
    </row>
    <row r="2027">
      <c r="A2027" s="1" t="inlineStr">
        <is>
          <t>m,</t>
        </is>
      </c>
      <c r="B2027" t="n">
        <v>38</v>
      </c>
      <c r="C2027" t="n">
        <v>2026</v>
      </c>
    </row>
    <row r="2028">
      <c r="A2028" s="1" t="inlineStr">
        <is>
          <t>v6</t>
        </is>
      </c>
      <c r="B2028" t="n">
        <v>38</v>
      </c>
      <c r="C2028" t="n">
        <v>2027</v>
      </c>
    </row>
    <row r="2029">
      <c r="A2029" s="1" t="inlineStr">
        <is>
          <t>q1</t>
        </is>
      </c>
      <c r="B2029" t="n">
        <v>38</v>
      </c>
      <c r="C2029" t="n">
        <v>2028</v>
      </c>
    </row>
    <row r="2030">
      <c r="A2030" s="1" t="inlineStr">
        <is>
          <t>&amp;5</t>
        </is>
      </c>
      <c r="B2030" t="n">
        <v>38</v>
      </c>
      <c r="C2030" t="n">
        <v>2029</v>
      </c>
    </row>
    <row r="2031">
      <c r="A2031" s="1" t="inlineStr">
        <is>
          <t>w9</t>
        </is>
      </c>
      <c r="B2031" t="n">
        <v>38</v>
      </c>
      <c r="C2031" t="n">
        <v>2030</v>
      </c>
    </row>
    <row r="2032">
      <c r="A2032" s="1" t="inlineStr">
        <is>
          <t>ex</t>
        </is>
      </c>
      <c r="B2032" t="n">
        <v>38</v>
      </c>
      <c r="C2032" t="n">
        <v>2031</v>
      </c>
    </row>
    <row r="2033">
      <c r="A2033" s="1" t="inlineStr">
        <is>
          <t>5#</t>
        </is>
      </c>
      <c r="B2033" t="n">
        <v>38</v>
      </c>
      <c r="C2033" t="n">
        <v>2032</v>
      </c>
    </row>
    <row r="2034">
      <c r="A2034" s="1" t="inlineStr">
        <is>
          <t>4j</t>
        </is>
      </c>
      <c r="B2034" t="n">
        <v>38</v>
      </c>
      <c r="C2034" t="n">
        <v>2033</v>
      </c>
    </row>
    <row r="2035">
      <c r="A2035" s="1" t="inlineStr">
        <is>
          <t>32</t>
        </is>
      </c>
      <c r="B2035" t="n">
        <v>38</v>
      </c>
      <c r="C2035" t="n">
        <v>2034</v>
      </c>
    </row>
    <row r="2036">
      <c r="A2036" s="1" t="inlineStr">
        <is>
          <t>4w</t>
        </is>
      </c>
      <c r="B2036" t="n">
        <v>38</v>
      </c>
      <c r="C2036" t="n">
        <v>2035</v>
      </c>
    </row>
    <row r="2037">
      <c r="A2037" s="1" t="inlineStr">
        <is>
          <t>&lt;p</t>
        </is>
      </c>
      <c r="B2037" t="n">
        <v>38</v>
      </c>
      <c r="C2037" t="n">
        <v>2036</v>
      </c>
    </row>
    <row r="2038">
      <c r="A2038" s="1" t="inlineStr">
        <is>
          <t>r-</t>
        </is>
      </c>
      <c r="B2038" t="n">
        <v>38</v>
      </c>
      <c r="C2038" t="n">
        <v>2037</v>
      </c>
    </row>
    <row r="2039">
      <c r="A2039" s="1" t="inlineStr">
        <is>
          <t>rf</t>
        </is>
      </c>
      <c r="B2039" t="n">
        <v>38</v>
      </c>
      <c r="C2039" t="n">
        <v>2038</v>
      </c>
    </row>
    <row r="2040">
      <c r="A2040" s="1" t="inlineStr">
        <is>
          <t>lv</t>
        </is>
      </c>
      <c r="B2040" t="n">
        <v>38</v>
      </c>
      <c r="C2040" t="n">
        <v>2039</v>
      </c>
    </row>
    <row r="2041">
      <c r="A2041" s="1" t="inlineStr">
        <is>
          <t>&amp;)</t>
        </is>
      </c>
      <c r="B2041" t="n">
        <v>38</v>
      </c>
      <c r="C2041" t="n">
        <v>2040</v>
      </c>
    </row>
    <row r="2042">
      <c r="A2042" s="1" t="inlineStr">
        <is>
          <t>&amp;y</t>
        </is>
      </c>
      <c r="B2042" t="n">
        <v>38</v>
      </c>
      <c r="C2042" t="n">
        <v>2041</v>
      </c>
    </row>
    <row r="2043">
      <c r="A2043" s="1" t="inlineStr">
        <is>
          <t>a6</t>
        </is>
      </c>
      <c r="B2043" t="n">
        <v>38</v>
      </c>
      <c r="C2043" t="n">
        <v>2042</v>
      </c>
    </row>
    <row r="2044">
      <c r="A2044" s="1" t="inlineStr">
        <is>
          <t>%*</t>
        </is>
      </c>
      <c r="B2044" t="n">
        <v>38</v>
      </c>
      <c r="C2044" t="n">
        <v>2043</v>
      </c>
    </row>
    <row r="2045">
      <c r="A2045" s="1" t="inlineStr">
        <is>
          <t>4h</t>
        </is>
      </c>
      <c r="B2045" t="n">
        <v>38</v>
      </c>
      <c r="C2045" t="n">
        <v>2044</v>
      </c>
    </row>
    <row r="2046">
      <c r="A2046" s="1" t="inlineStr">
        <is>
          <t>rn</t>
        </is>
      </c>
      <c r="B2046" t="n">
        <v>38</v>
      </c>
      <c r="C2046" t="n">
        <v>2045</v>
      </c>
    </row>
    <row r="2047">
      <c r="A2047" s="1" t="inlineStr">
        <is>
          <t>lh</t>
        </is>
      </c>
      <c r="B2047" t="n">
        <v>38</v>
      </c>
      <c r="C2047" t="n">
        <v>2046</v>
      </c>
    </row>
    <row r="2048">
      <c r="A2048" s="1" t="inlineStr">
        <is>
          <t>5-</t>
        </is>
      </c>
      <c r="B2048" t="n">
        <v>38</v>
      </c>
      <c r="C2048" t="n">
        <v>2047</v>
      </c>
    </row>
    <row r="2049">
      <c r="A2049" s="1" t="inlineStr">
        <is>
          <t>-.</t>
        </is>
      </c>
      <c r="B2049" t="n">
        <v>38</v>
      </c>
      <c r="C2049" t="n">
        <v>2048</v>
      </c>
    </row>
    <row r="2050">
      <c r="A2050" s="1" t="inlineStr">
        <is>
          <t>4p</t>
        </is>
      </c>
      <c r="B2050" t="n">
        <v>38</v>
      </c>
      <c r="C2050" t="n">
        <v>2049</v>
      </c>
    </row>
    <row r="2051">
      <c r="A2051" s="1" t="inlineStr">
        <is>
          <t>o8</t>
        </is>
      </c>
      <c r="B2051" t="n">
        <v>38</v>
      </c>
      <c r="C2051" t="n">
        <v>2050</v>
      </c>
    </row>
    <row r="2052">
      <c r="A2052" s="1" t="inlineStr">
        <is>
          <t>.(</t>
        </is>
      </c>
      <c r="B2052" t="n">
        <v>38</v>
      </c>
      <c r="C2052" t="n">
        <v>2051</v>
      </c>
    </row>
    <row r="2053">
      <c r="A2053" s="1" t="inlineStr">
        <is>
          <t>(@</t>
        </is>
      </c>
      <c r="B2053" t="n">
        <v>38</v>
      </c>
      <c r="C2053" t="n">
        <v>2052</v>
      </c>
    </row>
    <row r="2054">
      <c r="A2054" s="1" t="inlineStr">
        <is>
          <t>h8</t>
        </is>
      </c>
      <c r="B2054" t="n">
        <v>38</v>
      </c>
      <c r="C2054" t="n">
        <v>2053</v>
      </c>
    </row>
    <row r="2055">
      <c r="A2055" s="1" t="inlineStr">
        <is>
          <t>t)</t>
        </is>
      </c>
      <c r="B2055" t="n">
        <v>38</v>
      </c>
      <c r="C2055" t="n">
        <v>2054</v>
      </c>
    </row>
    <row r="2056">
      <c r="A2056" s="1" t="inlineStr">
        <is>
          <t>sr</t>
        </is>
      </c>
      <c r="B2056" t="n">
        <v>38</v>
      </c>
      <c r="C2056" t="n">
        <v>2055</v>
      </c>
    </row>
    <row r="2057">
      <c r="A2057" s="1" t="inlineStr">
        <is>
          <t>%s</t>
        </is>
      </c>
      <c r="B2057" t="n">
        <v>38</v>
      </c>
      <c r="C2057" t="n">
        <v>2056</v>
      </c>
    </row>
    <row r="2058">
      <c r="A2058" s="1" t="inlineStr">
        <is>
          <t>|%</t>
        </is>
      </c>
      <c r="B2058" t="n">
        <v>38</v>
      </c>
      <c r="C2058" t="n">
        <v>2057</v>
      </c>
    </row>
    <row r="2059">
      <c r="A2059" s="1" t="inlineStr">
        <is>
          <t>j,</t>
        </is>
      </c>
      <c r="B2059" t="n">
        <v>38</v>
      </c>
      <c r="C2059" t="n">
        <v>2058</v>
      </c>
    </row>
    <row r="2060">
      <c r="A2060" s="1" t="inlineStr">
        <is>
          <t>.n</t>
        </is>
      </c>
      <c r="B2060" t="n">
        <v>38</v>
      </c>
      <c r="C2060" t="n">
        <v>2059</v>
      </c>
    </row>
    <row r="2061">
      <c r="A2061" s="1" t="inlineStr">
        <is>
          <t>9(</t>
        </is>
      </c>
      <c r="B2061" t="n">
        <v>38</v>
      </c>
      <c r="C2061" t="n">
        <v>2060</v>
      </c>
    </row>
    <row r="2062">
      <c r="A2062" s="1" t="inlineStr">
        <is>
          <t>c$</t>
        </is>
      </c>
      <c r="B2062" t="n">
        <v>38</v>
      </c>
      <c r="C2062" t="n">
        <v>2061</v>
      </c>
    </row>
    <row r="2063">
      <c r="A2063" s="1" t="inlineStr">
        <is>
          <t>w&amp;</t>
        </is>
      </c>
      <c r="B2063" t="n">
        <v>38</v>
      </c>
      <c r="C2063" t="n">
        <v>2062</v>
      </c>
    </row>
    <row r="2064">
      <c r="A2064" s="1" t="inlineStr">
        <is>
          <t>z=</t>
        </is>
      </c>
      <c r="B2064" t="n">
        <v>38</v>
      </c>
      <c r="C2064" t="n">
        <v>2063</v>
      </c>
    </row>
    <row r="2065">
      <c r="A2065" s="1" t="inlineStr">
        <is>
          <t>n!</t>
        </is>
      </c>
      <c r="B2065" t="n">
        <v>38</v>
      </c>
      <c r="C2065" t="n">
        <v>2064</v>
      </c>
    </row>
    <row r="2066">
      <c r="A2066" s="1" t="inlineStr">
        <is>
          <t>*2</t>
        </is>
      </c>
      <c r="B2066" t="n">
        <v>38</v>
      </c>
      <c r="C2066" t="n">
        <v>2065</v>
      </c>
    </row>
    <row r="2067">
      <c r="A2067" s="1" t="inlineStr">
        <is>
          <t>#x</t>
        </is>
      </c>
      <c r="B2067" t="n">
        <v>38</v>
      </c>
      <c r="C2067" t="n">
        <v>2066</v>
      </c>
    </row>
    <row r="2068">
      <c r="A2068" s="1" t="inlineStr">
        <is>
          <t>y6</t>
        </is>
      </c>
      <c r="B2068" t="n">
        <v>38</v>
      </c>
      <c r="C2068" t="n">
        <v>2067</v>
      </c>
    </row>
    <row r="2069">
      <c r="A2069" s="1" t="inlineStr">
        <is>
          <t>d6</t>
        </is>
      </c>
      <c r="B2069" t="n">
        <v>39</v>
      </c>
      <c r="C2069" t="n">
        <v>2068</v>
      </c>
    </row>
    <row r="2070">
      <c r="A2070" s="1" t="inlineStr">
        <is>
          <t>t-</t>
        </is>
      </c>
      <c r="B2070" t="n">
        <v>39</v>
      </c>
      <c r="C2070" t="n">
        <v>2069</v>
      </c>
    </row>
    <row r="2071">
      <c r="A2071" s="1">
        <f>o</f>
        <v/>
      </c>
      <c r="B2071" t="n">
        <v>39</v>
      </c>
      <c r="C2071" t="n">
        <v>2070</v>
      </c>
    </row>
    <row r="2072">
      <c r="A2072" s="1" t="inlineStr">
        <is>
          <t>j3</t>
        </is>
      </c>
      <c r="B2072" t="n">
        <v>39</v>
      </c>
      <c r="C2072" t="n">
        <v>2071</v>
      </c>
    </row>
    <row r="2073">
      <c r="A2073" s="1" t="inlineStr">
        <is>
          <t>)k</t>
        </is>
      </c>
      <c r="B2073" t="n">
        <v>39</v>
      </c>
      <c r="C2073" t="n">
        <v>2072</v>
      </c>
    </row>
    <row r="2074">
      <c r="A2074" s="1" t="inlineStr">
        <is>
          <t>d2</t>
        </is>
      </c>
      <c r="B2074" t="n">
        <v>39</v>
      </c>
      <c r="C2074" t="n">
        <v>2073</v>
      </c>
    </row>
    <row r="2075">
      <c r="A2075" s="1" t="inlineStr">
        <is>
          <t>5=</t>
        </is>
      </c>
      <c r="B2075" t="n">
        <v>39</v>
      </c>
      <c r="C2075" t="n">
        <v>2074</v>
      </c>
    </row>
    <row r="2076">
      <c r="A2076" s="1" t="inlineStr">
        <is>
          <t>&lt;t</t>
        </is>
      </c>
      <c r="B2076" t="n">
        <v>39</v>
      </c>
      <c r="C2076" t="n">
        <v>2075</v>
      </c>
    </row>
    <row r="2077">
      <c r="A2077" s="1" t="inlineStr">
        <is>
          <t>,n</t>
        </is>
      </c>
      <c r="B2077" t="n">
        <v>39</v>
      </c>
      <c r="C2077" t="n">
        <v>2076</v>
      </c>
    </row>
    <row r="2078">
      <c r="A2078" s="1" t="inlineStr">
        <is>
          <t>kx</t>
        </is>
      </c>
      <c r="B2078" t="n">
        <v>39</v>
      </c>
      <c r="C2078" t="n">
        <v>2077</v>
      </c>
    </row>
    <row r="2079">
      <c r="A2079" s="1" t="inlineStr">
        <is>
          <t>bn</t>
        </is>
      </c>
      <c r="B2079" t="n">
        <v>39</v>
      </c>
      <c r="C2079" t="n">
        <v>2078</v>
      </c>
    </row>
    <row r="2080">
      <c r="A2080" s="1" t="inlineStr">
        <is>
          <t>s.</t>
        </is>
      </c>
      <c r="B2080" t="n">
        <v>39</v>
      </c>
      <c r="C2080" t="n">
        <v>2079</v>
      </c>
    </row>
    <row r="2081">
      <c r="A2081" s="1" t="inlineStr">
        <is>
          <t>3g</t>
        </is>
      </c>
      <c r="B2081" t="n">
        <v>39</v>
      </c>
      <c r="C2081" t="n">
        <v>2080</v>
      </c>
    </row>
    <row r="2082">
      <c r="A2082" s="1" t="inlineStr">
        <is>
          <t>2j</t>
        </is>
      </c>
      <c r="B2082" t="n">
        <v>39</v>
      </c>
      <c r="C2082" t="n">
        <v>2081</v>
      </c>
    </row>
    <row r="2083">
      <c r="A2083" s="1" t="inlineStr">
        <is>
          <t>c&amp;</t>
        </is>
      </c>
      <c r="B2083" t="n">
        <v>39</v>
      </c>
      <c r="C2083" t="n">
        <v>2082</v>
      </c>
    </row>
    <row r="2084">
      <c r="A2084" s="1" t="inlineStr">
        <is>
          <t>&lt;1</t>
        </is>
      </c>
      <c r="B2084" t="n">
        <v>39</v>
      </c>
      <c r="C2084" t="n">
        <v>2083</v>
      </c>
    </row>
    <row r="2085">
      <c r="A2085" s="1" t="inlineStr">
        <is>
          <t>03</t>
        </is>
      </c>
      <c r="B2085" t="n">
        <v>39</v>
      </c>
      <c r="C2085" t="n">
        <v>2084</v>
      </c>
    </row>
    <row r="2086">
      <c r="A2086" s="1" t="inlineStr">
        <is>
          <t>re</t>
        </is>
      </c>
      <c r="B2086" t="n">
        <v>39</v>
      </c>
      <c r="C2086" t="n">
        <v>2085</v>
      </c>
    </row>
    <row r="2087">
      <c r="A2087" s="1" t="inlineStr">
        <is>
          <t>iv</t>
        </is>
      </c>
      <c r="B2087" t="n">
        <v>39</v>
      </c>
      <c r="C2087" t="n">
        <v>2086</v>
      </c>
    </row>
    <row r="2088">
      <c r="A2088" s="1" t="inlineStr">
        <is>
          <t>fu</t>
        </is>
      </c>
      <c r="B2088" t="n">
        <v>39</v>
      </c>
      <c r="C2088" t="n">
        <v>2087</v>
      </c>
    </row>
    <row r="2089">
      <c r="A2089" s="1" t="inlineStr">
        <is>
          <t>q-</t>
        </is>
      </c>
      <c r="B2089" t="n">
        <v>39</v>
      </c>
      <c r="C2089" t="n">
        <v>2088</v>
      </c>
    </row>
    <row r="2090">
      <c r="A2090" s="1" t="inlineStr">
        <is>
          <t>at</t>
        </is>
      </c>
      <c r="B2090" t="n">
        <v>39</v>
      </c>
      <c r="C2090" t="n">
        <v>2089</v>
      </c>
    </row>
    <row r="2091">
      <c r="A2091" s="1" t="inlineStr">
        <is>
          <t>j5</t>
        </is>
      </c>
      <c r="B2091" t="n">
        <v>39</v>
      </c>
      <c r="C2091" t="n">
        <v>2090</v>
      </c>
    </row>
    <row r="2092">
      <c r="A2092" s="1" t="inlineStr">
        <is>
          <t>1$</t>
        </is>
      </c>
      <c r="B2092" t="n">
        <v>39</v>
      </c>
      <c r="C2092" t="n">
        <v>2091</v>
      </c>
    </row>
    <row r="2093">
      <c r="A2093" s="1" t="inlineStr">
        <is>
          <t>|2</t>
        </is>
      </c>
      <c r="B2093" t="n">
        <v>39</v>
      </c>
      <c r="C2093" t="n">
        <v>2092</v>
      </c>
    </row>
    <row r="2094">
      <c r="A2094" s="1" t="inlineStr">
        <is>
          <t>,z</t>
        </is>
      </c>
      <c r="B2094" t="n">
        <v>39</v>
      </c>
      <c r="C2094" t="n">
        <v>2093</v>
      </c>
    </row>
    <row r="2095">
      <c r="A2095" s="1" t="inlineStr">
        <is>
          <t>pw</t>
        </is>
      </c>
      <c r="B2095" t="n">
        <v>39</v>
      </c>
      <c r="C2095" t="n">
        <v>2094</v>
      </c>
    </row>
    <row r="2096">
      <c r="A2096" s="1" t="inlineStr">
        <is>
          <t>(7</t>
        </is>
      </c>
      <c r="B2096" t="n">
        <v>39</v>
      </c>
      <c r="C2096" t="n">
        <v>2095</v>
      </c>
    </row>
    <row r="2097">
      <c r="A2097" s="1" t="inlineStr">
        <is>
          <t>(l</t>
        </is>
      </c>
      <c r="B2097" t="n">
        <v>39</v>
      </c>
      <c r="C2097" t="n">
        <v>2096</v>
      </c>
    </row>
    <row r="2098">
      <c r="A2098" s="1" t="inlineStr">
        <is>
          <t>0~</t>
        </is>
      </c>
      <c r="B2098" t="n">
        <v>39</v>
      </c>
      <c r="C2098" t="n">
        <v>2097</v>
      </c>
    </row>
    <row r="2099">
      <c r="A2099" s="1" t="inlineStr">
        <is>
          <t>az</t>
        </is>
      </c>
      <c r="B2099" t="n">
        <v>39</v>
      </c>
      <c r="C2099" t="n">
        <v>2098</v>
      </c>
    </row>
    <row r="2100">
      <c r="A2100" s="1">
        <f>$</f>
        <v/>
      </c>
      <c r="B2100" t="n">
        <v>39</v>
      </c>
      <c r="C2100" t="n">
        <v>2099</v>
      </c>
    </row>
    <row r="2101">
      <c r="A2101" s="1" t="inlineStr">
        <is>
          <t>e#</t>
        </is>
      </c>
      <c r="B2101" t="n">
        <v>39</v>
      </c>
      <c r="C2101" t="n">
        <v>2100</v>
      </c>
    </row>
    <row r="2102">
      <c r="A2102" s="1" t="inlineStr">
        <is>
          <t>&amp;t</t>
        </is>
      </c>
      <c r="B2102" t="n">
        <v>39</v>
      </c>
      <c r="C2102" t="n">
        <v>2101</v>
      </c>
    </row>
    <row r="2103">
      <c r="A2103" s="1" t="inlineStr">
        <is>
          <t>n&amp;</t>
        </is>
      </c>
      <c r="B2103" t="n">
        <v>39</v>
      </c>
      <c r="C2103" t="n">
        <v>2102</v>
      </c>
    </row>
    <row r="2104">
      <c r="A2104" s="1" t="inlineStr">
        <is>
          <t>1*</t>
        </is>
      </c>
      <c r="B2104" t="n">
        <v>39</v>
      </c>
      <c r="C2104" t="n">
        <v>2103</v>
      </c>
    </row>
    <row r="2105">
      <c r="A2105" s="1" t="inlineStr">
        <is>
          <t>p%</t>
        </is>
      </c>
      <c r="B2105" t="n">
        <v>39</v>
      </c>
      <c r="C2105" t="n">
        <v>2104</v>
      </c>
    </row>
    <row r="2106">
      <c r="A2106" s="1" t="inlineStr">
        <is>
          <t>.v</t>
        </is>
      </c>
      <c r="B2106" t="n">
        <v>39</v>
      </c>
      <c r="C2106" t="n">
        <v>2105</v>
      </c>
    </row>
    <row r="2107">
      <c r="A2107" s="1" t="inlineStr">
        <is>
          <t>k1</t>
        </is>
      </c>
      <c r="B2107" t="n">
        <v>39</v>
      </c>
      <c r="C2107" t="n">
        <v>2106</v>
      </c>
    </row>
    <row r="2108">
      <c r="A2108" s="1" t="inlineStr">
        <is>
          <t>n0</t>
        </is>
      </c>
      <c r="B2108" t="n">
        <v>39</v>
      </c>
      <c r="C2108" t="n">
        <v>2107</v>
      </c>
    </row>
    <row r="2109">
      <c r="A2109" s="1" t="inlineStr">
        <is>
          <t>vy</t>
        </is>
      </c>
      <c r="B2109" t="n">
        <v>39</v>
      </c>
      <c r="C2109" t="n">
        <v>2108</v>
      </c>
    </row>
    <row r="2110">
      <c r="A2110" s="1" t="inlineStr">
        <is>
          <t>q!</t>
        </is>
      </c>
      <c r="B2110" t="n">
        <v>39</v>
      </c>
      <c r="C2110" t="n">
        <v>2109</v>
      </c>
    </row>
    <row r="2111">
      <c r="A2111" s="1" t="inlineStr">
        <is>
          <t>xn</t>
        </is>
      </c>
      <c r="B2111" t="n">
        <v>39</v>
      </c>
      <c r="C2111" t="n">
        <v>2110</v>
      </c>
    </row>
    <row r="2112">
      <c r="A2112" s="1" t="inlineStr">
        <is>
          <t>@#</t>
        </is>
      </c>
      <c r="B2112" t="n">
        <v>39</v>
      </c>
      <c r="C2112" t="n">
        <v>2111</v>
      </c>
    </row>
    <row r="2113">
      <c r="A2113" s="1" t="inlineStr">
        <is>
          <t>xg</t>
        </is>
      </c>
      <c r="B2113" t="n">
        <v>39</v>
      </c>
      <c r="C2113" t="n">
        <v>2112</v>
      </c>
    </row>
    <row r="2114">
      <c r="A2114" s="1" t="inlineStr">
        <is>
          <t>r@</t>
        </is>
      </c>
      <c r="B2114" t="n">
        <v>39</v>
      </c>
      <c r="C2114" t="n">
        <v>2113</v>
      </c>
    </row>
    <row r="2115">
      <c r="A2115" s="1" t="inlineStr">
        <is>
          <t>&amp;&amp;</t>
        </is>
      </c>
      <c r="B2115" t="n">
        <v>39</v>
      </c>
      <c r="C2115" t="n">
        <v>2114</v>
      </c>
    </row>
    <row r="2116">
      <c r="A2116" s="1">
        <f>n</f>
        <v/>
      </c>
      <c r="B2116" t="n">
        <v>39</v>
      </c>
      <c r="C2116" t="n">
        <v>2115</v>
      </c>
    </row>
    <row r="2117">
      <c r="A2117" s="1" t="inlineStr">
        <is>
          <t>li</t>
        </is>
      </c>
      <c r="B2117" t="n">
        <v>39</v>
      </c>
      <c r="C2117" t="n">
        <v>2116</v>
      </c>
    </row>
    <row r="2118">
      <c r="A2118" s="1" t="inlineStr">
        <is>
          <t>)i</t>
        </is>
      </c>
      <c r="B2118" t="n">
        <v>39</v>
      </c>
      <c r="C2118" t="n">
        <v>2117</v>
      </c>
    </row>
    <row r="2119">
      <c r="A2119" s="1" t="inlineStr">
        <is>
          <t>t8</t>
        </is>
      </c>
      <c r="B2119" t="n">
        <v>39</v>
      </c>
      <c r="C2119" t="n">
        <v>2118</v>
      </c>
    </row>
    <row r="2120">
      <c r="A2120" s="1" t="inlineStr">
        <is>
          <t>ti</t>
        </is>
      </c>
      <c r="B2120" t="n">
        <v>39</v>
      </c>
      <c r="C2120" t="n">
        <v>2119</v>
      </c>
    </row>
    <row r="2121">
      <c r="A2121" s="1" t="inlineStr">
        <is>
          <t>k.</t>
        </is>
      </c>
      <c r="B2121" t="n">
        <v>39</v>
      </c>
      <c r="C2121" t="n">
        <v>2120</v>
      </c>
    </row>
    <row r="2122">
      <c r="A2122" s="1" t="inlineStr">
        <is>
          <t>|j</t>
        </is>
      </c>
      <c r="B2122" t="n">
        <v>40</v>
      </c>
      <c r="C2122" t="n">
        <v>2121</v>
      </c>
    </row>
    <row r="2123">
      <c r="A2123" s="1" t="inlineStr">
        <is>
          <t>.5</t>
        </is>
      </c>
      <c r="B2123" t="n">
        <v>40</v>
      </c>
      <c r="C2123" t="n">
        <v>2122</v>
      </c>
    </row>
    <row r="2124">
      <c r="A2124" s="1" t="inlineStr">
        <is>
          <t>1v</t>
        </is>
      </c>
      <c r="B2124" t="n">
        <v>40</v>
      </c>
      <c r="C2124" t="n">
        <v>2123</v>
      </c>
    </row>
    <row r="2125">
      <c r="A2125" s="1" t="inlineStr">
        <is>
          <t>9k</t>
        </is>
      </c>
      <c r="B2125" t="n">
        <v>40</v>
      </c>
      <c r="C2125" t="n">
        <v>2124</v>
      </c>
    </row>
    <row r="2126">
      <c r="A2126" s="1" t="inlineStr">
        <is>
          <t>&amp;#</t>
        </is>
      </c>
      <c r="B2126" t="n">
        <v>40</v>
      </c>
      <c r="C2126" t="n">
        <v>2125</v>
      </c>
    </row>
    <row r="2127">
      <c r="A2127" s="1" t="inlineStr">
        <is>
          <t>i$</t>
        </is>
      </c>
      <c r="B2127" t="n">
        <v>40</v>
      </c>
      <c r="C2127" t="n">
        <v>2126</v>
      </c>
    </row>
    <row r="2128">
      <c r="A2128" s="1" t="inlineStr">
        <is>
          <t>uc</t>
        </is>
      </c>
      <c r="B2128" t="n">
        <v>40</v>
      </c>
      <c r="C2128" t="n">
        <v>2127</v>
      </c>
    </row>
    <row r="2129">
      <c r="A2129" s="1" t="inlineStr">
        <is>
          <t>|~</t>
        </is>
      </c>
      <c r="B2129" t="n">
        <v>40</v>
      </c>
      <c r="C2129" t="n">
        <v>2128</v>
      </c>
    </row>
    <row r="2130">
      <c r="A2130" s="1" t="inlineStr">
        <is>
          <t>tb</t>
        </is>
      </c>
      <c r="B2130" t="n">
        <v>40</v>
      </c>
      <c r="C2130" t="n">
        <v>2129</v>
      </c>
    </row>
    <row r="2131">
      <c r="A2131" s="1" t="inlineStr">
        <is>
          <t>1!</t>
        </is>
      </c>
      <c r="B2131" t="n">
        <v>40</v>
      </c>
      <c r="C2131" t="n">
        <v>2130</v>
      </c>
    </row>
    <row r="2132">
      <c r="A2132" s="1" t="inlineStr">
        <is>
          <t>mk</t>
        </is>
      </c>
      <c r="B2132" t="n">
        <v>40</v>
      </c>
      <c r="C2132" t="n">
        <v>2131</v>
      </c>
    </row>
    <row r="2133">
      <c r="A2133" s="1" t="inlineStr">
        <is>
          <t>lb</t>
        </is>
      </c>
      <c r="B2133" t="n">
        <v>40</v>
      </c>
      <c r="C2133" t="n">
        <v>2132</v>
      </c>
    </row>
    <row r="2134">
      <c r="A2134" s="1" t="inlineStr">
        <is>
          <t>h@</t>
        </is>
      </c>
      <c r="B2134" t="n">
        <v>40</v>
      </c>
      <c r="C2134" t="n">
        <v>2133</v>
      </c>
    </row>
    <row r="2135">
      <c r="A2135" s="1" t="inlineStr">
        <is>
          <t>0o</t>
        </is>
      </c>
      <c r="B2135" t="n">
        <v>40</v>
      </c>
      <c r="C2135" t="n">
        <v>2134</v>
      </c>
    </row>
    <row r="2136">
      <c r="A2136" s="1" t="inlineStr">
        <is>
          <t>m2</t>
        </is>
      </c>
      <c r="B2136" t="n">
        <v>40</v>
      </c>
      <c r="C2136" t="n">
        <v>2135</v>
      </c>
    </row>
    <row r="2137">
      <c r="A2137" s="1" t="inlineStr">
        <is>
          <t>sd</t>
        </is>
      </c>
      <c r="B2137" t="n">
        <v>40</v>
      </c>
      <c r="C2137" t="n">
        <v>2136</v>
      </c>
    </row>
    <row r="2138">
      <c r="A2138" s="1" t="inlineStr">
        <is>
          <t>l^</t>
        </is>
      </c>
      <c r="B2138" t="n">
        <v>40</v>
      </c>
      <c r="C2138" t="n">
        <v>2137</v>
      </c>
    </row>
    <row r="2139">
      <c r="A2139" s="1" t="inlineStr">
        <is>
          <t>2d</t>
        </is>
      </c>
      <c r="B2139" t="n">
        <v>40</v>
      </c>
      <c r="C2139" t="n">
        <v>2138</v>
      </c>
    </row>
    <row r="2140">
      <c r="A2140" s="1" t="inlineStr">
        <is>
          <t>ya</t>
        </is>
      </c>
      <c r="B2140" t="n">
        <v>40</v>
      </c>
      <c r="C2140" t="n">
        <v>2139</v>
      </c>
    </row>
    <row r="2141">
      <c r="A2141" s="1" t="inlineStr">
        <is>
          <t>8l</t>
        </is>
      </c>
      <c r="B2141" t="n">
        <v>40</v>
      </c>
      <c r="C2141" t="n">
        <v>2140</v>
      </c>
    </row>
    <row r="2142">
      <c r="A2142" s="1" t="inlineStr">
        <is>
          <t>~k</t>
        </is>
      </c>
      <c r="B2142" t="n">
        <v>40</v>
      </c>
      <c r="C2142" t="n">
        <v>2141</v>
      </c>
    </row>
    <row r="2143">
      <c r="A2143" s="1" t="inlineStr">
        <is>
          <t>g!</t>
        </is>
      </c>
      <c r="B2143" t="n">
        <v>40</v>
      </c>
      <c r="C2143" t="n">
        <v>2142</v>
      </c>
    </row>
    <row r="2144">
      <c r="A2144" s="1" t="inlineStr">
        <is>
          <t>f=</t>
        </is>
      </c>
      <c r="B2144" t="n">
        <v>40</v>
      </c>
      <c r="C2144" t="n">
        <v>2143</v>
      </c>
    </row>
    <row r="2145">
      <c r="A2145" s="1" t="inlineStr">
        <is>
          <t>#4</t>
        </is>
      </c>
      <c r="B2145" t="n">
        <v>40</v>
      </c>
      <c r="C2145" t="n">
        <v>2144</v>
      </c>
    </row>
    <row r="2146">
      <c r="A2146" s="1" t="inlineStr">
        <is>
          <t>py</t>
        </is>
      </c>
      <c r="B2146" t="n">
        <v>40</v>
      </c>
      <c r="C2146" t="n">
        <v>2145</v>
      </c>
    </row>
    <row r="2147">
      <c r="A2147" s="1" t="inlineStr">
        <is>
          <t>v^</t>
        </is>
      </c>
      <c r="B2147" t="n">
        <v>40</v>
      </c>
      <c r="C2147" t="n">
        <v>2146</v>
      </c>
    </row>
    <row r="2148">
      <c r="A2148" s="1" t="inlineStr">
        <is>
          <t>7j</t>
        </is>
      </c>
      <c r="B2148" t="n">
        <v>40</v>
      </c>
      <c r="C2148" t="n">
        <v>2147</v>
      </c>
    </row>
    <row r="2149">
      <c r="A2149" s="1" t="inlineStr">
        <is>
          <t>i*</t>
        </is>
      </c>
      <c r="B2149" t="n">
        <v>40</v>
      </c>
      <c r="C2149" t="n">
        <v>2148</v>
      </c>
    </row>
    <row r="2150">
      <c r="A2150" s="1" t="inlineStr">
        <is>
          <t>t*</t>
        </is>
      </c>
      <c r="B2150" t="n">
        <v>40</v>
      </c>
      <c r="C2150" t="n">
        <v>2149</v>
      </c>
    </row>
    <row r="2151">
      <c r="A2151" s="1" t="inlineStr">
        <is>
          <t>af</t>
        </is>
      </c>
      <c r="B2151" t="n">
        <v>40</v>
      </c>
      <c r="C2151" t="n">
        <v>2150</v>
      </c>
    </row>
    <row r="2152">
      <c r="A2152" s="1" t="inlineStr">
        <is>
          <t>uy</t>
        </is>
      </c>
      <c r="B2152" t="n">
        <v>40</v>
      </c>
      <c r="C2152" t="n">
        <v>2151</v>
      </c>
    </row>
    <row r="2153">
      <c r="A2153" s="1" t="inlineStr">
        <is>
          <t>.9</t>
        </is>
      </c>
      <c r="B2153" t="n">
        <v>40</v>
      </c>
      <c r="C2153" t="n">
        <v>2152</v>
      </c>
    </row>
    <row r="2154">
      <c r="A2154" s="1" t="inlineStr">
        <is>
          <t>hh</t>
        </is>
      </c>
      <c r="B2154" t="n">
        <v>40</v>
      </c>
      <c r="C2154" t="n">
        <v>2153</v>
      </c>
    </row>
    <row r="2155">
      <c r="A2155" s="1" t="inlineStr">
        <is>
          <t>s$</t>
        </is>
      </c>
      <c r="B2155" t="n">
        <v>40</v>
      </c>
      <c r="C2155" t="n">
        <v>2154</v>
      </c>
    </row>
    <row r="2156">
      <c r="A2156" s="1" t="inlineStr">
        <is>
          <t>^m</t>
        </is>
      </c>
      <c r="B2156" t="n">
        <v>40</v>
      </c>
      <c r="C2156" t="n">
        <v>2155</v>
      </c>
    </row>
    <row r="2157">
      <c r="A2157" s="1" t="inlineStr">
        <is>
          <t>qj</t>
        </is>
      </c>
      <c r="B2157" t="n">
        <v>40</v>
      </c>
      <c r="C2157" t="n">
        <v>2156</v>
      </c>
    </row>
    <row r="2158">
      <c r="A2158" s="1" t="inlineStr">
        <is>
          <t>!)</t>
        </is>
      </c>
      <c r="B2158" t="n">
        <v>40</v>
      </c>
      <c r="C2158" t="n">
        <v>2157</v>
      </c>
    </row>
    <row r="2159">
      <c r="A2159" s="1" t="inlineStr">
        <is>
          <t>hp</t>
        </is>
      </c>
      <c r="B2159" t="n">
        <v>40</v>
      </c>
      <c r="C2159" t="n">
        <v>2158</v>
      </c>
    </row>
    <row r="2160">
      <c r="A2160" s="1" t="inlineStr">
        <is>
          <t>$h</t>
        </is>
      </c>
      <c r="B2160" t="n">
        <v>40</v>
      </c>
      <c r="C2160" t="n">
        <v>2159</v>
      </c>
    </row>
    <row r="2161">
      <c r="A2161" s="1" t="inlineStr">
        <is>
          <t>--</t>
        </is>
      </c>
      <c r="B2161" t="n">
        <v>40</v>
      </c>
      <c r="C2161" t="n">
        <v>2160</v>
      </c>
    </row>
    <row r="2162">
      <c r="A2162" s="1" t="inlineStr">
        <is>
          <t>7a</t>
        </is>
      </c>
      <c r="B2162" t="n">
        <v>40</v>
      </c>
      <c r="C2162" t="n">
        <v>2161</v>
      </c>
    </row>
    <row r="2163">
      <c r="A2163" s="1" t="inlineStr">
        <is>
          <t>yd</t>
        </is>
      </c>
      <c r="B2163" t="n">
        <v>40</v>
      </c>
      <c r="C2163" t="n">
        <v>2162</v>
      </c>
    </row>
    <row r="2164">
      <c r="A2164" s="1" t="inlineStr">
        <is>
          <t>i8</t>
        </is>
      </c>
      <c r="B2164" t="n">
        <v>40</v>
      </c>
      <c r="C2164" t="n">
        <v>2163</v>
      </c>
    </row>
    <row r="2165">
      <c r="A2165" s="1" t="inlineStr">
        <is>
          <t>vm</t>
        </is>
      </c>
      <c r="B2165" t="n">
        <v>40</v>
      </c>
      <c r="C2165" t="n">
        <v>2164</v>
      </c>
    </row>
    <row r="2166">
      <c r="A2166" s="1" t="inlineStr">
        <is>
          <t>b*</t>
        </is>
      </c>
      <c r="B2166" t="n">
        <v>40</v>
      </c>
      <c r="C2166" t="n">
        <v>2165</v>
      </c>
    </row>
    <row r="2167">
      <c r="A2167" s="1" t="inlineStr">
        <is>
          <t>(h</t>
        </is>
      </c>
      <c r="B2167" t="n">
        <v>40</v>
      </c>
      <c r="C2167" t="n">
        <v>2166</v>
      </c>
    </row>
    <row r="2168">
      <c r="A2168" s="1" t="inlineStr">
        <is>
          <t>)t</t>
        </is>
      </c>
      <c r="B2168" t="n">
        <v>40</v>
      </c>
      <c r="C2168" t="n">
        <v>2167</v>
      </c>
    </row>
    <row r="2169">
      <c r="A2169" s="1" t="inlineStr">
        <is>
          <t>05</t>
        </is>
      </c>
      <c r="B2169" t="n">
        <v>40</v>
      </c>
      <c r="C2169" t="n">
        <v>2168</v>
      </c>
    </row>
    <row r="2170">
      <c r="A2170" s="1" t="inlineStr">
        <is>
          <t>*9</t>
        </is>
      </c>
      <c r="B2170" t="n">
        <v>40</v>
      </c>
      <c r="C2170" t="n">
        <v>2169</v>
      </c>
    </row>
    <row r="2171">
      <c r="A2171" s="1" t="inlineStr">
        <is>
          <t>c*</t>
        </is>
      </c>
      <c r="B2171" t="n">
        <v>40</v>
      </c>
      <c r="C2171" t="n">
        <v>2170</v>
      </c>
    </row>
    <row r="2172">
      <c r="A2172" s="1" t="inlineStr">
        <is>
          <t>-~</t>
        </is>
      </c>
      <c r="B2172" t="n">
        <v>40</v>
      </c>
      <c r="C2172" t="n">
        <v>2171</v>
      </c>
    </row>
    <row r="2173">
      <c r="A2173" s="1" t="inlineStr">
        <is>
          <t>u(</t>
        </is>
      </c>
      <c r="B2173" t="n">
        <v>40</v>
      </c>
      <c r="C2173" t="n">
        <v>2172</v>
      </c>
    </row>
    <row r="2174">
      <c r="A2174" s="1" t="inlineStr">
        <is>
          <t>rr</t>
        </is>
      </c>
      <c r="B2174" t="n">
        <v>40</v>
      </c>
      <c r="C2174" t="n">
        <v>2173</v>
      </c>
    </row>
    <row r="2175">
      <c r="A2175" s="1" t="inlineStr">
        <is>
          <t>in</t>
        </is>
      </c>
      <c r="B2175" t="n">
        <v>41</v>
      </c>
      <c r="C2175" t="n">
        <v>2174</v>
      </c>
    </row>
    <row r="2176">
      <c r="A2176" s="1" t="inlineStr">
        <is>
          <t>z&amp;</t>
        </is>
      </c>
      <c r="B2176" t="n">
        <v>41</v>
      </c>
      <c r="C2176" t="n">
        <v>2175</v>
      </c>
    </row>
    <row r="2177">
      <c r="A2177" s="1" t="inlineStr">
        <is>
          <t>@9</t>
        </is>
      </c>
      <c r="B2177" t="n">
        <v>41</v>
      </c>
      <c r="C2177" t="n">
        <v>2176</v>
      </c>
    </row>
    <row r="2178">
      <c r="A2178" s="1" t="inlineStr">
        <is>
          <t>17</t>
        </is>
      </c>
      <c r="B2178" t="n">
        <v>41</v>
      </c>
      <c r="C2178" t="n">
        <v>2177</v>
      </c>
    </row>
    <row r="2179">
      <c r="A2179" s="1" t="inlineStr">
        <is>
          <t>6c</t>
        </is>
      </c>
      <c r="B2179" t="n">
        <v>41</v>
      </c>
      <c r="C2179" t="n">
        <v>2178</v>
      </c>
    </row>
    <row r="2180">
      <c r="A2180" s="1" t="inlineStr">
        <is>
          <t>eu</t>
        </is>
      </c>
      <c r="B2180" t="n">
        <v>41</v>
      </c>
      <c r="C2180" t="n">
        <v>2179</v>
      </c>
    </row>
    <row r="2181">
      <c r="A2181" s="1" t="inlineStr">
        <is>
          <t>f7</t>
        </is>
      </c>
      <c r="B2181" t="n">
        <v>41</v>
      </c>
      <c r="C2181" t="n">
        <v>2180</v>
      </c>
    </row>
    <row r="2182">
      <c r="A2182" s="1" t="inlineStr">
        <is>
          <t>wa</t>
        </is>
      </c>
      <c r="B2182" t="n">
        <v>41</v>
      </c>
      <c r="C2182" t="n">
        <v>2181</v>
      </c>
    </row>
    <row r="2183">
      <c r="A2183" s="1" t="inlineStr">
        <is>
          <t>1t</t>
        </is>
      </c>
      <c r="B2183" t="n">
        <v>41</v>
      </c>
      <c r="C2183" t="n">
        <v>2182</v>
      </c>
    </row>
    <row r="2184">
      <c r="A2184" s="1" t="inlineStr">
        <is>
          <t>6=</t>
        </is>
      </c>
      <c r="B2184" t="n">
        <v>41</v>
      </c>
      <c r="C2184" t="n">
        <v>2183</v>
      </c>
    </row>
    <row r="2185">
      <c r="A2185" s="1" t="inlineStr">
        <is>
          <t>&lt;~</t>
        </is>
      </c>
      <c r="B2185" t="n">
        <v>41</v>
      </c>
      <c r="C2185" t="n">
        <v>2184</v>
      </c>
    </row>
    <row r="2186">
      <c r="A2186" s="1" t="inlineStr">
        <is>
          <t>wx</t>
        </is>
      </c>
      <c r="B2186" t="n">
        <v>41</v>
      </c>
      <c r="C2186" t="n">
        <v>2185</v>
      </c>
    </row>
    <row r="2187">
      <c r="A2187" s="1" t="inlineStr">
        <is>
          <t>km</t>
        </is>
      </c>
      <c r="B2187" t="n">
        <v>41</v>
      </c>
      <c r="C2187" t="n">
        <v>2186</v>
      </c>
    </row>
    <row r="2188">
      <c r="A2188" s="1" t="inlineStr">
        <is>
          <t>1=</t>
        </is>
      </c>
      <c r="B2188" t="n">
        <v>41</v>
      </c>
      <c r="C2188" t="n">
        <v>2187</v>
      </c>
    </row>
    <row r="2189">
      <c r="A2189" s="1" t="inlineStr">
        <is>
          <t>@)</t>
        </is>
      </c>
      <c r="B2189" t="n">
        <v>41</v>
      </c>
      <c r="C2189" t="n">
        <v>2188</v>
      </c>
    </row>
    <row r="2190">
      <c r="A2190" s="1" t="inlineStr">
        <is>
          <t>$=</t>
        </is>
      </c>
      <c r="B2190" t="n">
        <v>41</v>
      </c>
      <c r="C2190" t="n">
        <v>2189</v>
      </c>
    </row>
    <row r="2191">
      <c r="A2191" s="1" t="inlineStr">
        <is>
          <t>$9</t>
        </is>
      </c>
      <c r="B2191" t="n">
        <v>41</v>
      </c>
      <c r="C2191" t="n">
        <v>2190</v>
      </c>
    </row>
    <row r="2192">
      <c r="A2192" s="1" t="inlineStr">
        <is>
          <t>sc</t>
        </is>
      </c>
      <c r="B2192" t="n">
        <v>41</v>
      </c>
      <c r="C2192" t="n">
        <v>2191</v>
      </c>
    </row>
    <row r="2193">
      <c r="A2193" s="1" t="inlineStr">
        <is>
          <t>ku</t>
        </is>
      </c>
      <c r="B2193" t="n">
        <v>41</v>
      </c>
      <c r="C2193" t="n">
        <v>2192</v>
      </c>
    </row>
    <row r="2194">
      <c r="A2194" s="1" t="inlineStr">
        <is>
          <t>e$</t>
        </is>
      </c>
      <c r="B2194" t="n">
        <v>41</v>
      </c>
      <c r="C2194" t="n">
        <v>2193</v>
      </c>
    </row>
    <row r="2195">
      <c r="A2195" s="1" t="inlineStr">
        <is>
          <t>aq</t>
        </is>
      </c>
      <c r="B2195" t="n">
        <v>41</v>
      </c>
      <c r="C2195" t="n">
        <v>2194</v>
      </c>
    </row>
    <row r="2196">
      <c r="A2196" s="1" t="inlineStr">
        <is>
          <t>ly</t>
        </is>
      </c>
      <c r="B2196" t="n">
        <v>41</v>
      </c>
      <c r="C2196" t="n">
        <v>2195</v>
      </c>
    </row>
    <row r="2197">
      <c r="A2197" s="1" t="inlineStr">
        <is>
          <t>$7</t>
        </is>
      </c>
      <c r="B2197" t="n">
        <v>41</v>
      </c>
      <c r="C2197" t="n">
        <v>2196</v>
      </c>
    </row>
    <row r="2198">
      <c r="A2198" s="1" t="inlineStr">
        <is>
          <t>p3</t>
        </is>
      </c>
      <c r="B2198" t="n">
        <v>41</v>
      </c>
      <c r="C2198" t="n">
        <v>2197</v>
      </c>
    </row>
    <row r="2199">
      <c r="A2199" s="1" t="inlineStr">
        <is>
          <t>~|</t>
        </is>
      </c>
      <c r="B2199" t="n">
        <v>41</v>
      </c>
      <c r="C2199" t="n">
        <v>2198</v>
      </c>
    </row>
    <row r="2200">
      <c r="A2200" s="1" t="inlineStr">
        <is>
          <t>tj</t>
        </is>
      </c>
      <c r="B2200" t="n">
        <v>41</v>
      </c>
      <c r="C2200" t="n">
        <v>2199</v>
      </c>
    </row>
    <row r="2201">
      <c r="A2201" s="1" t="inlineStr">
        <is>
          <t>l%</t>
        </is>
      </c>
      <c r="B2201" t="n">
        <v>41</v>
      </c>
      <c r="C2201" t="n">
        <v>2200</v>
      </c>
    </row>
    <row r="2202">
      <c r="A2202" s="1" t="inlineStr">
        <is>
          <t>5t</t>
        </is>
      </c>
      <c r="B2202" t="n">
        <v>41</v>
      </c>
      <c r="C2202" t="n">
        <v>2201</v>
      </c>
    </row>
    <row r="2203">
      <c r="A2203" s="1" t="inlineStr">
        <is>
          <t>|1</t>
        </is>
      </c>
      <c r="B2203" t="n">
        <v>41</v>
      </c>
      <c r="C2203" t="n">
        <v>2202</v>
      </c>
    </row>
    <row r="2204">
      <c r="A2204" s="1" t="inlineStr">
        <is>
          <t>ww</t>
        </is>
      </c>
      <c r="B2204" t="n">
        <v>41</v>
      </c>
      <c r="C2204" t="n">
        <v>2203</v>
      </c>
    </row>
    <row r="2205">
      <c r="A2205" s="1" t="inlineStr">
        <is>
          <t>^,</t>
        </is>
      </c>
      <c r="B2205" t="n">
        <v>41</v>
      </c>
      <c r="C2205" t="n">
        <v>2204</v>
      </c>
    </row>
    <row r="2206">
      <c r="A2206" s="1" t="inlineStr">
        <is>
          <t>1r</t>
        </is>
      </c>
      <c r="B2206" t="n">
        <v>41</v>
      </c>
      <c r="C2206" t="n">
        <v>2205</v>
      </c>
    </row>
    <row r="2207">
      <c r="A2207" s="1" t="inlineStr">
        <is>
          <t>&amp;,</t>
        </is>
      </c>
      <c r="B2207" t="n">
        <v>41</v>
      </c>
      <c r="C2207" t="n">
        <v>2206</v>
      </c>
    </row>
    <row r="2208">
      <c r="A2208" s="1" t="inlineStr">
        <is>
          <t>ux</t>
        </is>
      </c>
      <c r="B2208" t="n">
        <v>41</v>
      </c>
      <c r="C2208" t="n">
        <v>2207</v>
      </c>
    </row>
    <row r="2209">
      <c r="A2209" s="1" t="inlineStr">
        <is>
          <t>oi</t>
        </is>
      </c>
      <c r="B2209" t="n">
        <v>41</v>
      </c>
      <c r="C2209" t="n">
        <v>2208</v>
      </c>
    </row>
    <row r="2210">
      <c r="A2210" s="1" t="inlineStr">
        <is>
          <t>t%</t>
        </is>
      </c>
      <c r="B2210" t="n">
        <v>41</v>
      </c>
      <c r="C2210" t="n">
        <v>2209</v>
      </c>
    </row>
    <row r="2211">
      <c r="A2211" s="1" t="inlineStr">
        <is>
          <t>s3</t>
        </is>
      </c>
      <c r="B2211" t="n">
        <v>41</v>
      </c>
      <c r="C2211" t="n">
        <v>2210</v>
      </c>
    </row>
    <row r="2212">
      <c r="A2212" s="1" t="inlineStr">
        <is>
          <t>16</t>
        </is>
      </c>
      <c r="B2212" t="n">
        <v>41</v>
      </c>
      <c r="C2212" t="n">
        <v>2211</v>
      </c>
    </row>
    <row r="2213">
      <c r="A2213" s="1" t="inlineStr">
        <is>
          <t>%y</t>
        </is>
      </c>
      <c r="B2213" t="n">
        <v>41</v>
      </c>
      <c r="C2213" t="n">
        <v>2212</v>
      </c>
    </row>
    <row r="2214">
      <c r="A2214" s="1" t="inlineStr">
        <is>
          <t>r&lt;</t>
        </is>
      </c>
      <c r="B2214" t="n">
        <v>41</v>
      </c>
      <c r="C2214" t="n">
        <v>2213</v>
      </c>
    </row>
    <row r="2215">
      <c r="A2215" s="1" t="inlineStr">
        <is>
          <t>(*</t>
        </is>
      </c>
      <c r="B2215" t="n">
        <v>41</v>
      </c>
      <c r="C2215" t="n">
        <v>2214</v>
      </c>
    </row>
    <row r="2216">
      <c r="A2216" s="1" t="inlineStr">
        <is>
          <t>,2</t>
        </is>
      </c>
      <c r="B2216" t="n">
        <v>41</v>
      </c>
      <c r="C2216" t="n">
        <v>2215</v>
      </c>
    </row>
    <row r="2217">
      <c r="A2217" s="1" t="inlineStr">
        <is>
          <t>p@</t>
        </is>
      </c>
      <c r="B2217" t="n">
        <v>41</v>
      </c>
      <c r="C2217" t="n">
        <v>2216</v>
      </c>
    </row>
    <row r="2218">
      <c r="A2218" s="1" t="inlineStr">
        <is>
          <t>33</t>
        </is>
      </c>
      <c r="B2218" t="n">
        <v>41</v>
      </c>
      <c r="C2218" t="n">
        <v>2217</v>
      </c>
    </row>
    <row r="2219">
      <c r="A2219" s="1" t="inlineStr">
        <is>
          <t>or</t>
        </is>
      </c>
      <c r="B2219" t="n">
        <v>41</v>
      </c>
      <c r="C2219" t="n">
        <v>2218</v>
      </c>
    </row>
    <row r="2220">
      <c r="A2220" s="1" t="inlineStr">
        <is>
          <t>.0</t>
        </is>
      </c>
      <c r="B2220" t="n">
        <v>41</v>
      </c>
      <c r="C2220" t="n">
        <v>2219</v>
      </c>
    </row>
    <row r="2221">
      <c r="A2221" s="1" t="inlineStr">
        <is>
          <t>um</t>
        </is>
      </c>
      <c r="B2221" t="n">
        <v>41</v>
      </c>
      <c r="C2221" t="n">
        <v>2220</v>
      </c>
    </row>
    <row r="2222">
      <c r="A2222" s="1" t="inlineStr">
        <is>
          <t>ll</t>
        </is>
      </c>
      <c r="B2222" t="n">
        <v>41</v>
      </c>
      <c r="C2222" t="n">
        <v>2221</v>
      </c>
    </row>
    <row r="2223">
      <c r="A2223" s="1" t="inlineStr">
        <is>
          <t>y=</t>
        </is>
      </c>
      <c r="B2223" t="n">
        <v>41</v>
      </c>
      <c r="C2223" t="n">
        <v>2222</v>
      </c>
    </row>
    <row r="2224">
      <c r="A2224" s="1" t="inlineStr">
        <is>
          <t>wj</t>
        </is>
      </c>
      <c r="B2224" t="n">
        <v>41</v>
      </c>
      <c r="C2224" t="n">
        <v>2223</v>
      </c>
    </row>
    <row r="2225">
      <c r="A2225" s="1" t="inlineStr">
        <is>
          <t>kg</t>
        </is>
      </c>
      <c r="B2225" t="n">
        <v>41</v>
      </c>
      <c r="C2225" t="n">
        <v>2224</v>
      </c>
    </row>
    <row r="2226">
      <c r="A2226" s="1" t="inlineStr">
        <is>
          <t>3~</t>
        </is>
      </c>
      <c r="B2226" t="n">
        <v>41</v>
      </c>
      <c r="C2226" t="n">
        <v>2225</v>
      </c>
    </row>
    <row r="2227">
      <c r="A2227" s="1" t="inlineStr">
        <is>
          <t>nv</t>
        </is>
      </c>
      <c r="B2227" t="n">
        <v>41</v>
      </c>
      <c r="C2227" t="n">
        <v>2226</v>
      </c>
    </row>
    <row r="2228">
      <c r="A2228" s="1" t="inlineStr">
        <is>
          <t>,*</t>
        </is>
      </c>
      <c r="B2228" t="n">
        <v>42</v>
      </c>
      <c r="C2228" t="n">
        <v>2227</v>
      </c>
    </row>
    <row r="2229">
      <c r="A2229" s="1" t="inlineStr">
        <is>
          <t>fg</t>
        </is>
      </c>
      <c r="B2229" t="n">
        <v>42</v>
      </c>
      <c r="C2229" t="n">
        <v>2228</v>
      </c>
    </row>
    <row r="2230">
      <c r="A2230" s="1" t="inlineStr">
        <is>
          <t>t(</t>
        </is>
      </c>
      <c r="B2230" t="n">
        <v>42</v>
      </c>
      <c r="C2230" t="n">
        <v>2229</v>
      </c>
    </row>
    <row r="2231">
      <c r="A2231" s="1" t="inlineStr">
        <is>
          <t>5l</t>
        </is>
      </c>
      <c r="B2231" t="n">
        <v>42</v>
      </c>
      <c r="C2231" t="n">
        <v>2230</v>
      </c>
    </row>
    <row r="2232">
      <c r="A2232" s="1" t="inlineStr">
        <is>
          <t>k%</t>
        </is>
      </c>
      <c r="B2232" t="n">
        <v>42</v>
      </c>
      <c r="C2232" t="n">
        <v>2231</v>
      </c>
    </row>
    <row r="2233">
      <c r="A2233" s="1" t="inlineStr">
        <is>
          <t>&lt;j</t>
        </is>
      </c>
      <c r="B2233" t="n">
        <v>42</v>
      </c>
      <c r="C2233" t="n">
        <v>2232</v>
      </c>
    </row>
    <row r="2234">
      <c r="A2234" s="1" t="inlineStr">
        <is>
          <t>m.</t>
        </is>
      </c>
      <c r="B2234" t="n">
        <v>42</v>
      </c>
      <c r="C2234" t="n">
        <v>2233</v>
      </c>
    </row>
    <row r="2235">
      <c r="A2235" s="1" t="inlineStr">
        <is>
          <t>0a</t>
        </is>
      </c>
      <c r="B2235" t="n">
        <v>42</v>
      </c>
      <c r="C2235" t="n">
        <v>2234</v>
      </c>
    </row>
    <row r="2236">
      <c r="A2236" s="1" t="inlineStr">
        <is>
          <t>5j</t>
        </is>
      </c>
      <c r="B2236" t="n">
        <v>42</v>
      </c>
      <c r="C2236" t="n">
        <v>2235</v>
      </c>
    </row>
    <row r="2237">
      <c r="A2237" s="1" t="inlineStr">
        <is>
          <t>o&amp;</t>
        </is>
      </c>
      <c r="B2237" t="n">
        <v>42</v>
      </c>
      <c r="C2237" t="n">
        <v>2236</v>
      </c>
    </row>
    <row r="2238">
      <c r="A2238" s="1">
        <f>h</f>
        <v/>
      </c>
      <c r="B2238" t="n">
        <v>42</v>
      </c>
      <c r="C2238" t="n">
        <v>2237</v>
      </c>
    </row>
    <row r="2239">
      <c r="A2239" s="1" t="inlineStr">
        <is>
          <t>xd</t>
        </is>
      </c>
      <c r="B2239" t="n">
        <v>42</v>
      </c>
      <c r="C2239" t="n">
        <v>2238</v>
      </c>
    </row>
    <row r="2240">
      <c r="A2240" s="1" t="inlineStr">
        <is>
          <t>(p</t>
        </is>
      </c>
      <c r="B2240" t="n">
        <v>42</v>
      </c>
      <c r="C2240" t="n">
        <v>2239</v>
      </c>
    </row>
    <row r="2241">
      <c r="A2241" s="1" t="inlineStr">
        <is>
          <t>5y</t>
        </is>
      </c>
      <c r="B2241" t="n">
        <v>42</v>
      </c>
      <c r="C2241" t="n">
        <v>2240</v>
      </c>
    </row>
    <row r="2242">
      <c r="A2242" s="1" t="inlineStr">
        <is>
          <t>h(</t>
        </is>
      </c>
      <c r="B2242" t="n">
        <v>42</v>
      </c>
      <c r="C2242" t="n">
        <v>2241</v>
      </c>
    </row>
    <row r="2243">
      <c r="A2243" s="1" t="inlineStr">
        <is>
          <t>%(</t>
        </is>
      </c>
      <c r="B2243" t="n">
        <v>42</v>
      </c>
      <c r="C2243" t="n">
        <v>2242</v>
      </c>
    </row>
    <row r="2244">
      <c r="A2244" s="1" t="inlineStr">
        <is>
          <t>~$</t>
        </is>
      </c>
      <c r="B2244" t="n">
        <v>42</v>
      </c>
      <c r="C2244" t="n">
        <v>2243</v>
      </c>
    </row>
    <row r="2245">
      <c r="A2245" s="1" t="inlineStr">
        <is>
          <t>^o</t>
        </is>
      </c>
      <c r="B2245" t="n">
        <v>42</v>
      </c>
      <c r="C2245" t="n">
        <v>2244</v>
      </c>
    </row>
    <row r="2246">
      <c r="A2246" s="1" t="inlineStr">
        <is>
          <t>*o</t>
        </is>
      </c>
      <c r="B2246" t="n">
        <v>42</v>
      </c>
      <c r="C2246" t="n">
        <v>2245</v>
      </c>
    </row>
    <row r="2247">
      <c r="A2247" s="1" t="inlineStr">
        <is>
          <t>x|</t>
        </is>
      </c>
      <c r="B2247" t="n">
        <v>42</v>
      </c>
      <c r="C2247" t="n">
        <v>2246</v>
      </c>
    </row>
    <row r="2248">
      <c r="A2248" s="1" t="inlineStr">
        <is>
          <t>2$</t>
        </is>
      </c>
      <c r="B2248" t="n">
        <v>42</v>
      </c>
      <c r="C2248" t="n">
        <v>2247</v>
      </c>
    </row>
    <row r="2249">
      <c r="A2249" s="1" t="inlineStr">
        <is>
          <t>8!</t>
        </is>
      </c>
      <c r="B2249" t="n">
        <v>42</v>
      </c>
      <c r="C2249" t="n">
        <v>2248</v>
      </c>
    </row>
    <row r="2250">
      <c r="A2250" s="1" t="inlineStr">
        <is>
          <t>*4</t>
        </is>
      </c>
      <c r="B2250" t="n">
        <v>42</v>
      </c>
      <c r="C2250" t="n">
        <v>2249</v>
      </c>
    </row>
    <row r="2251">
      <c r="A2251" s="1" t="inlineStr">
        <is>
          <t>^d</t>
        </is>
      </c>
      <c r="B2251" t="n">
        <v>42</v>
      </c>
      <c r="C2251" t="n">
        <v>2250</v>
      </c>
    </row>
    <row r="2252">
      <c r="A2252" s="1" t="inlineStr">
        <is>
          <t>3b</t>
        </is>
      </c>
      <c r="B2252" t="n">
        <v>42</v>
      </c>
      <c r="C2252" t="n">
        <v>2251</v>
      </c>
    </row>
    <row r="2253">
      <c r="A2253" s="1" t="inlineStr">
        <is>
          <t>11</t>
        </is>
      </c>
      <c r="B2253" t="n">
        <v>42</v>
      </c>
      <c r="C2253" t="n">
        <v>2252</v>
      </c>
    </row>
    <row r="2254">
      <c r="A2254" s="1" t="inlineStr">
        <is>
          <t>qs</t>
        </is>
      </c>
      <c r="B2254" t="n">
        <v>42</v>
      </c>
      <c r="C2254" t="n">
        <v>2253</v>
      </c>
    </row>
    <row r="2255">
      <c r="A2255" s="1" t="inlineStr">
        <is>
          <t>sw</t>
        </is>
      </c>
      <c r="B2255" t="n">
        <v>42</v>
      </c>
      <c r="C2255" t="n">
        <v>2254</v>
      </c>
    </row>
    <row r="2256">
      <c r="A2256" s="1" t="inlineStr">
        <is>
          <t>8.</t>
        </is>
      </c>
      <c r="B2256" t="n">
        <v>42</v>
      </c>
      <c r="C2256" t="n">
        <v>2255</v>
      </c>
    </row>
    <row r="2257">
      <c r="A2257" s="1" t="inlineStr">
        <is>
          <t>8i</t>
        </is>
      </c>
      <c r="B2257" t="n">
        <v>42</v>
      </c>
      <c r="C2257" t="n">
        <v>2256</v>
      </c>
    </row>
    <row r="2258">
      <c r="A2258" s="1" t="inlineStr">
        <is>
          <t>dx</t>
        </is>
      </c>
      <c r="B2258" t="n">
        <v>42</v>
      </c>
      <c r="C2258" t="n">
        <v>2257</v>
      </c>
    </row>
    <row r="2259">
      <c r="A2259" s="1" t="inlineStr">
        <is>
          <t>5c</t>
        </is>
      </c>
      <c r="B2259" t="n">
        <v>42</v>
      </c>
      <c r="C2259" t="n">
        <v>2258</v>
      </c>
    </row>
    <row r="2260">
      <c r="A2260" s="1" t="inlineStr">
        <is>
          <t>wh</t>
        </is>
      </c>
      <c r="B2260" t="n">
        <v>42</v>
      </c>
      <c r="C2260" t="n">
        <v>2259</v>
      </c>
    </row>
    <row r="2261">
      <c r="A2261" s="1" t="inlineStr">
        <is>
          <t>%@</t>
        </is>
      </c>
      <c r="B2261" t="n">
        <v>42</v>
      </c>
      <c r="C2261" t="n">
        <v>2260</v>
      </c>
    </row>
    <row r="2262">
      <c r="A2262" s="1" t="inlineStr">
        <is>
          <t>ve</t>
        </is>
      </c>
      <c r="B2262" t="n">
        <v>42</v>
      </c>
      <c r="C2262" t="n">
        <v>2261</v>
      </c>
    </row>
    <row r="2263">
      <c r="A2263" s="1" t="inlineStr">
        <is>
          <t>~h</t>
        </is>
      </c>
      <c r="B2263" t="n">
        <v>42</v>
      </c>
      <c r="C2263" t="n">
        <v>2262</v>
      </c>
    </row>
    <row r="2264">
      <c r="A2264" s="1" t="inlineStr">
        <is>
          <t>1-</t>
        </is>
      </c>
      <c r="B2264" t="n">
        <v>42</v>
      </c>
      <c r="C2264" t="n">
        <v>2263</v>
      </c>
    </row>
    <row r="2265">
      <c r="A2265" s="1" t="inlineStr">
        <is>
          <t>$,</t>
        </is>
      </c>
      <c r="B2265" t="n">
        <v>42</v>
      </c>
      <c r="C2265" t="n">
        <v>2264</v>
      </c>
    </row>
    <row r="2266">
      <c r="A2266" s="1" t="inlineStr">
        <is>
          <t>i9</t>
        </is>
      </c>
      <c r="B2266" t="n">
        <v>42</v>
      </c>
      <c r="C2266" t="n">
        <v>2265</v>
      </c>
    </row>
    <row r="2267">
      <c r="A2267" s="1" t="inlineStr">
        <is>
          <t>$.</t>
        </is>
      </c>
      <c r="B2267" t="n">
        <v>42</v>
      </c>
      <c r="C2267" t="n">
        <v>2266</v>
      </c>
    </row>
    <row r="2268">
      <c r="A2268" s="1" t="inlineStr">
        <is>
          <t>ub</t>
        </is>
      </c>
      <c r="B2268" t="n">
        <v>42</v>
      </c>
      <c r="C2268" t="n">
        <v>2267</v>
      </c>
    </row>
    <row r="2269">
      <c r="A2269" s="1" t="inlineStr">
        <is>
          <t>bs</t>
        </is>
      </c>
      <c r="B2269" t="n">
        <v>42</v>
      </c>
      <c r="C2269" t="n">
        <v>2268</v>
      </c>
    </row>
    <row r="2270">
      <c r="A2270" s="1" t="inlineStr">
        <is>
          <t>v=</t>
        </is>
      </c>
      <c r="B2270" t="n">
        <v>42</v>
      </c>
      <c r="C2270" t="n">
        <v>2269</v>
      </c>
    </row>
    <row r="2271">
      <c r="A2271" s="1" t="inlineStr">
        <is>
          <t>,4</t>
        </is>
      </c>
      <c r="B2271" t="n">
        <v>42</v>
      </c>
      <c r="C2271" t="n">
        <v>2270</v>
      </c>
    </row>
    <row r="2272">
      <c r="A2272" s="1" t="inlineStr">
        <is>
          <t>d9</t>
        </is>
      </c>
      <c r="B2272" t="n">
        <v>42</v>
      </c>
      <c r="C2272" t="n">
        <v>2271</v>
      </c>
    </row>
    <row r="2273">
      <c r="A2273" s="1" t="inlineStr">
        <is>
          <t>kp</t>
        </is>
      </c>
      <c r="B2273" t="n">
        <v>42</v>
      </c>
      <c r="C2273" t="n">
        <v>2272</v>
      </c>
    </row>
    <row r="2274">
      <c r="A2274" s="1">
        <f>v</f>
        <v/>
      </c>
      <c r="B2274" t="n">
        <v>42</v>
      </c>
      <c r="C2274" t="n">
        <v>2273</v>
      </c>
    </row>
    <row r="2275">
      <c r="A2275" s="1" t="inlineStr">
        <is>
          <t>*^</t>
        </is>
      </c>
      <c r="B2275" t="n">
        <v>42</v>
      </c>
      <c r="C2275" t="n">
        <v>2274</v>
      </c>
    </row>
    <row r="2276">
      <c r="A2276" s="1">
        <f>*</f>
        <v/>
      </c>
      <c r="B2276" t="n">
        <v>42</v>
      </c>
      <c r="C2276" t="n">
        <v>2275</v>
      </c>
    </row>
    <row r="2277">
      <c r="A2277" s="1" t="inlineStr">
        <is>
          <t>|g</t>
        </is>
      </c>
      <c r="B2277" t="n">
        <v>42</v>
      </c>
      <c r="C2277" t="n">
        <v>2276</v>
      </c>
    </row>
    <row r="2278">
      <c r="A2278" s="1" t="inlineStr">
        <is>
          <t>q4</t>
        </is>
      </c>
      <c r="B2278" t="n">
        <v>42</v>
      </c>
      <c r="C2278" t="n">
        <v>2277</v>
      </c>
    </row>
    <row r="2279">
      <c r="A2279" s="1" t="inlineStr">
        <is>
          <t>-q</t>
        </is>
      </c>
      <c r="B2279" t="n">
        <v>42</v>
      </c>
      <c r="C2279" t="n">
        <v>2278</v>
      </c>
    </row>
    <row r="2280">
      <c r="A2280" s="1" t="inlineStr">
        <is>
          <t>f~</t>
        </is>
      </c>
      <c r="B2280" t="n">
        <v>42</v>
      </c>
      <c r="C2280" t="n">
        <v>2279</v>
      </c>
    </row>
    <row r="2281">
      <c r="A2281" s="1" t="inlineStr">
        <is>
          <t>0=</t>
        </is>
      </c>
      <c r="B2281" t="n">
        <v>43</v>
      </c>
      <c r="C2281" t="n">
        <v>2280</v>
      </c>
    </row>
    <row r="2282">
      <c r="A2282" s="1" t="inlineStr">
        <is>
          <t>8z</t>
        </is>
      </c>
      <c r="B2282" t="n">
        <v>43</v>
      </c>
      <c r="C2282" t="n">
        <v>2281</v>
      </c>
    </row>
    <row r="2283">
      <c r="A2283" s="1" t="inlineStr">
        <is>
          <t>^w</t>
        </is>
      </c>
      <c r="B2283" t="n">
        <v>43</v>
      </c>
      <c r="C2283" t="n">
        <v>2282</v>
      </c>
    </row>
    <row r="2284">
      <c r="A2284" s="1" t="inlineStr">
        <is>
          <t>&lt;2</t>
        </is>
      </c>
      <c r="B2284" t="n">
        <v>43</v>
      </c>
      <c r="C2284" t="n">
        <v>2283</v>
      </c>
    </row>
    <row r="2285">
      <c r="A2285" s="1" t="inlineStr">
        <is>
          <t>5~</t>
        </is>
      </c>
      <c r="B2285" t="n">
        <v>43</v>
      </c>
      <c r="C2285" t="n">
        <v>2284</v>
      </c>
    </row>
    <row r="2286">
      <c r="A2286" s="1" t="inlineStr">
        <is>
          <t>k(</t>
        </is>
      </c>
      <c r="B2286" t="n">
        <v>43</v>
      </c>
      <c r="C2286" t="n">
        <v>2285</v>
      </c>
    </row>
    <row r="2287">
      <c r="A2287" s="1" t="inlineStr">
        <is>
          <t>&lt;!</t>
        </is>
      </c>
      <c r="B2287" t="n">
        <v>43</v>
      </c>
      <c r="C2287" t="n">
        <v>2286</v>
      </c>
    </row>
    <row r="2288">
      <c r="A2288" s="1" t="inlineStr">
        <is>
          <t>oz</t>
        </is>
      </c>
      <c r="B2288" t="n">
        <v>43</v>
      </c>
      <c r="C2288" t="n">
        <v>2287</v>
      </c>
    </row>
    <row r="2289">
      <c r="A2289" s="1" t="inlineStr">
        <is>
          <t>p6</t>
        </is>
      </c>
      <c r="B2289" t="n">
        <v>43</v>
      </c>
      <c r="C2289" t="n">
        <v>2288</v>
      </c>
    </row>
    <row r="2290">
      <c r="A2290" s="1" t="inlineStr">
        <is>
          <t>27</t>
        </is>
      </c>
      <c r="B2290" t="n">
        <v>43</v>
      </c>
      <c r="C2290" t="n">
        <v>2289</v>
      </c>
    </row>
    <row r="2291">
      <c r="A2291" s="1" t="inlineStr">
        <is>
          <t>l*</t>
        </is>
      </c>
      <c r="B2291" t="n">
        <v>43</v>
      </c>
      <c r="C2291" t="n">
        <v>2290</v>
      </c>
    </row>
    <row r="2292">
      <c r="A2292" s="1" t="inlineStr">
        <is>
          <t>-t</t>
        </is>
      </c>
      <c r="B2292" t="n">
        <v>43</v>
      </c>
      <c r="C2292" t="n">
        <v>2291</v>
      </c>
    </row>
    <row r="2293">
      <c r="A2293" s="1" t="inlineStr">
        <is>
          <t>0.</t>
        </is>
      </c>
      <c r="B2293" t="n">
        <v>43</v>
      </c>
      <c r="C2293" t="n">
        <v>2292</v>
      </c>
    </row>
    <row r="2294">
      <c r="A2294" s="1" t="inlineStr">
        <is>
          <t>ok</t>
        </is>
      </c>
      <c r="B2294" t="n">
        <v>43</v>
      </c>
      <c r="C2294" t="n">
        <v>2293</v>
      </c>
    </row>
    <row r="2295">
      <c r="A2295" s="1" t="inlineStr">
        <is>
          <t>%8</t>
        </is>
      </c>
      <c r="B2295" t="n">
        <v>43</v>
      </c>
      <c r="C2295" t="n">
        <v>2294</v>
      </c>
    </row>
    <row r="2296">
      <c r="A2296" s="1" t="inlineStr">
        <is>
          <t>5k</t>
        </is>
      </c>
      <c r="B2296" t="n">
        <v>43</v>
      </c>
      <c r="C2296" t="n">
        <v>2295</v>
      </c>
    </row>
    <row r="2297">
      <c r="A2297" s="1" t="inlineStr">
        <is>
          <t>a*</t>
        </is>
      </c>
      <c r="B2297" t="n">
        <v>43</v>
      </c>
      <c r="C2297" t="n">
        <v>2296</v>
      </c>
    </row>
    <row r="2298">
      <c r="A2298" s="1" t="inlineStr">
        <is>
          <t>z9</t>
        </is>
      </c>
      <c r="B2298" t="n">
        <v>43</v>
      </c>
      <c r="C2298" t="n">
        <v>2297</v>
      </c>
    </row>
    <row r="2299">
      <c r="A2299" s="1" t="inlineStr">
        <is>
          <t>l8</t>
        </is>
      </c>
      <c r="B2299" t="n">
        <v>43</v>
      </c>
      <c r="C2299" t="n">
        <v>2298</v>
      </c>
    </row>
    <row r="2300">
      <c r="A2300" s="1" t="inlineStr">
        <is>
          <t>#e</t>
        </is>
      </c>
      <c r="B2300" t="n">
        <v>43</v>
      </c>
      <c r="C2300" t="n">
        <v>2299</v>
      </c>
    </row>
    <row r="2301">
      <c r="A2301" s="1" t="inlineStr">
        <is>
          <t>s|</t>
        </is>
      </c>
      <c r="B2301" t="n">
        <v>43</v>
      </c>
      <c r="C2301" t="n">
        <v>2300</v>
      </c>
    </row>
    <row r="2302">
      <c r="A2302" s="1" t="inlineStr">
        <is>
          <t>&amp;.</t>
        </is>
      </c>
      <c r="B2302" t="n">
        <v>43</v>
      </c>
      <c r="C2302" t="n">
        <v>2301</v>
      </c>
    </row>
    <row r="2303">
      <c r="A2303" s="1" t="inlineStr">
        <is>
          <t>nc</t>
        </is>
      </c>
      <c r="B2303" t="n">
        <v>43</v>
      </c>
      <c r="C2303" t="n">
        <v>2302</v>
      </c>
    </row>
    <row r="2304">
      <c r="A2304" s="1" t="inlineStr">
        <is>
          <t>25</t>
        </is>
      </c>
      <c r="B2304" t="n">
        <v>43</v>
      </c>
      <c r="C2304" t="n">
        <v>2303</v>
      </c>
    </row>
    <row r="2305">
      <c r="A2305" s="1" t="inlineStr">
        <is>
          <t>xe</t>
        </is>
      </c>
      <c r="B2305" t="n">
        <v>43</v>
      </c>
      <c r="C2305" t="n">
        <v>2304</v>
      </c>
    </row>
    <row r="2306">
      <c r="A2306" s="1" t="inlineStr">
        <is>
          <t>yv</t>
        </is>
      </c>
      <c r="B2306" t="n">
        <v>43</v>
      </c>
      <c r="C2306" t="n">
        <v>2305</v>
      </c>
    </row>
    <row r="2307">
      <c r="A2307" s="1" t="inlineStr">
        <is>
          <t>t5</t>
        </is>
      </c>
      <c r="B2307" t="n">
        <v>43</v>
      </c>
      <c r="C2307" t="n">
        <v>2306</v>
      </c>
    </row>
    <row r="2308">
      <c r="A2308" s="1" t="inlineStr">
        <is>
          <t>@s</t>
        </is>
      </c>
      <c r="B2308" t="n">
        <v>43</v>
      </c>
      <c r="C2308" t="n">
        <v>2307</v>
      </c>
    </row>
    <row r="2309">
      <c r="A2309" s="1" t="inlineStr">
        <is>
          <t>w*</t>
        </is>
      </c>
      <c r="B2309" t="n">
        <v>43</v>
      </c>
      <c r="C2309" t="n">
        <v>2308</v>
      </c>
    </row>
    <row r="2310">
      <c r="A2310" s="1" t="inlineStr">
        <is>
          <t>ym</t>
        </is>
      </c>
      <c r="B2310" t="n">
        <v>43</v>
      </c>
      <c r="C2310" t="n">
        <v>2309</v>
      </c>
    </row>
    <row r="2311">
      <c r="A2311" s="1" t="inlineStr">
        <is>
          <t>&lt;(</t>
        </is>
      </c>
      <c r="B2311" t="n">
        <v>43</v>
      </c>
      <c r="C2311" t="n">
        <v>2310</v>
      </c>
    </row>
    <row r="2312">
      <c r="A2312" s="1" t="inlineStr">
        <is>
          <t>e2</t>
        </is>
      </c>
      <c r="B2312" t="n">
        <v>43</v>
      </c>
      <c r="C2312" t="n">
        <v>2311</v>
      </c>
    </row>
    <row r="2313">
      <c r="A2313" s="1" t="inlineStr">
        <is>
          <t>q%</t>
        </is>
      </c>
      <c r="B2313" t="n">
        <v>43</v>
      </c>
      <c r="C2313" t="n">
        <v>2312</v>
      </c>
    </row>
    <row r="2314">
      <c r="A2314" s="1" t="inlineStr">
        <is>
          <t>*,</t>
        </is>
      </c>
      <c r="B2314" t="n">
        <v>43</v>
      </c>
      <c r="C2314" t="n">
        <v>2313</v>
      </c>
    </row>
    <row r="2315">
      <c r="A2315" s="1" t="inlineStr">
        <is>
          <t>&amp;$</t>
        </is>
      </c>
      <c r="B2315" t="n">
        <v>43</v>
      </c>
      <c r="C2315" t="n">
        <v>2314</v>
      </c>
    </row>
    <row r="2316">
      <c r="A2316" s="1" t="inlineStr">
        <is>
          <t>mj</t>
        </is>
      </c>
      <c r="B2316" t="n">
        <v>43</v>
      </c>
      <c r="C2316" t="n">
        <v>2315</v>
      </c>
    </row>
    <row r="2317">
      <c r="A2317" s="1" t="inlineStr">
        <is>
          <t>oq</t>
        </is>
      </c>
      <c r="B2317" t="n">
        <v>43</v>
      </c>
      <c r="C2317" t="n">
        <v>2316</v>
      </c>
    </row>
    <row r="2318">
      <c r="A2318" s="1" t="inlineStr">
        <is>
          <t>rp</t>
        </is>
      </c>
      <c r="B2318" t="n">
        <v>43</v>
      </c>
      <c r="C2318" t="n">
        <v>2317</v>
      </c>
    </row>
    <row r="2319">
      <c r="A2319" s="1" t="inlineStr">
        <is>
          <t>-p</t>
        </is>
      </c>
      <c r="B2319" t="n">
        <v>43</v>
      </c>
      <c r="C2319" t="n">
        <v>2318</v>
      </c>
    </row>
    <row r="2320">
      <c r="A2320" s="1" t="inlineStr">
        <is>
          <t>@(</t>
        </is>
      </c>
      <c r="B2320" t="n">
        <v>43</v>
      </c>
      <c r="C2320" t="n">
        <v>2319</v>
      </c>
    </row>
    <row r="2321">
      <c r="A2321" s="1" t="inlineStr">
        <is>
          <t>3*</t>
        </is>
      </c>
      <c r="B2321" t="n">
        <v>43</v>
      </c>
      <c r="C2321" t="n">
        <v>2320</v>
      </c>
    </row>
    <row r="2322">
      <c r="A2322" s="1" t="inlineStr">
        <is>
          <t>0l</t>
        </is>
      </c>
      <c r="B2322" t="n">
        <v>43</v>
      </c>
      <c r="C2322" t="n">
        <v>2321</v>
      </c>
    </row>
    <row r="2323">
      <c r="A2323" s="1" t="inlineStr">
        <is>
          <t>l~</t>
        </is>
      </c>
      <c r="B2323" t="n">
        <v>43</v>
      </c>
      <c r="C2323" t="n">
        <v>2322</v>
      </c>
    </row>
    <row r="2324">
      <c r="A2324" s="1" t="inlineStr">
        <is>
          <t>#m</t>
        </is>
      </c>
      <c r="B2324" t="n">
        <v>43</v>
      </c>
      <c r="C2324" t="n">
        <v>2323</v>
      </c>
    </row>
    <row r="2325">
      <c r="A2325" s="1" t="inlineStr">
        <is>
          <t>gg</t>
        </is>
      </c>
      <c r="B2325" t="n">
        <v>43</v>
      </c>
      <c r="C2325" t="n">
        <v>2324</v>
      </c>
    </row>
    <row r="2326">
      <c r="A2326" s="1" t="inlineStr">
        <is>
          <t>#a</t>
        </is>
      </c>
      <c r="B2326" t="n">
        <v>43</v>
      </c>
      <c r="C2326" t="n">
        <v>2325</v>
      </c>
    </row>
    <row r="2327">
      <c r="A2327" s="1" t="inlineStr">
        <is>
          <t>,5</t>
        </is>
      </c>
      <c r="B2327" t="n">
        <v>43</v>
      </c>
      <c r="C2327" t="n">
        <v>2326</v>
      </c>
    </row>
    <row r="2328">
      <c r="A2328" s="1" t="inlineStr">
        <is>
          <t>.&amp;</t>
        </is>
      </c>
      <c r="B2328" t="n">
        <v>43</v>
      </c>
      <c r="C2328" t="n">
        <v>2327</v>
      </c>
    </row>
    <row r="2329">
      <c r="A2329" s="1" t="inlineStr">
        <is>
          <t>wz</t>
        </is>
      </c>
      <c r="B2329" t="n">
        <v>43</v>
      </c>
      <c r="C2329" t="n">
        <v>2328</v>
      </c>
    </row>
    <row r="2330">
      <c r="A2330" s="1" t="inlineStr">
        <is>
          <t>~z</t>
        </is>
      </c>
      <c r="B2330" t="n">
        <v>43</v>
      </c>
      <c r="C2330" t="n">
        <v>2329</v>
      </c>
    </row>
    <row r="2331">
      <c r="A2331" s="1" t="inlineStr">
        <is>
          <t>jr</t>
        </is>
      </c>
      <c r="B2331" t="n">
        <v>43</v>
      </c>
      <c r="C2331" t="n">
        <v>2330</v>
      </c>
    </row>
    <row r="2332">
      <c r="A2332" s="1" t="inlineStr">
        <is>
          <t>ke</t>
        </is>
      </c>
      <c r="B2332" t="n">
        <v>43</v>
      </c>
      <c r="C2332" t="n">
        <v>2331</v>
      </c>
    </row>
    <row r="2333">
      <c r="A2333" s="1" t="inlineStr">
        <is>
          <t>.*</t>
        </is>
      </c>
      <c r="B2333" t="n">
        <v>43</v>
      </c>
      <c r="C2333" t="n">
        <v>2332</v>
      </c>
    </row>
    <row r="2334">
      <c r="A2334" s="1" t="inlineStr">
        <is>
          <t>*%</t>
        </is>
      </c>
      <c r="B2334" t="n">
        <v>44</v>
      </c>
      <c r="C2334" t="n">
        <v>2333</v>
      </c>
    </row>
    <row r="2335">
      <c r="A2335" s="1" t="inlineStr">
        <is>
          <t>g#</t>
        </is>
      </c>
      <c r="B2335" t="n">
        <v>44</v>
      </c>
      <c r="C2335" t="n">
        <v>2334</v>
      </c>
    </row>
    <row r="2336">
      <c r="A2336" s="1" t="inlineStr">
        <is>
          <t>9y</t>
        </is>
      </c>
      <c r="B2336" t="n">
        <v>44</v>
      </c>
      <c r="C2336" t="n">
        <v>2335</v>
      </c>
    </row>
    <row r="2337">
      <c r="A2337" s="1" t="inlineStr">
        <is>
          <t>(-</t>
        </is>
      </c>
      <c r="B2337" t="n">
        <v>44</v>
      </c>
      <c r="C2337" t="n">
        <v>2336</v>
      </c>
    </row>
    <row r="2338">
      <c r="A2338" s="1" t="inlineStr">
        <is>
          <t>x*</t>
        </is>
      </c>
      <c r="B2338" t="n">
        <v>44</v>
      </c>
      <c r="C2338" t="n">
        <v>2337</v>
      </c>
    </row>
    <row r="2339">
      <c r="A2339" s="1" t="inlineStr">
        <is>
          <t>1&amp;</t>
        </is>
      </c>
      <c r="B2339" t="n">
        <v>44</v>
      </c>
      <c r="C2339" t="n">
        <v>2338</v>
      </c>
    </row>
    <row r="2340">
      <c r="A2340" s="1" t="inlineStr">
        <is>
          <t>66</t>
        </is>
      </c>
      <c r="B2340" t="n">
        <v>44</v>
      </c>
      <c r="C2340" t="n">
        <v>2339</v>
      </c>
    </row>
    <row r="2341">
      <c r="A2341" s="1" t="inlineStr">
        <is>
          <t>$d</t>
        </is>
      </c>
      <c r="B2341" t="n">
        <v>44</v>
      </c>
      <c r="C2341" t="n">
        <v>2340</v>
      </c>
    </row>
    <row r="2342">
      <c r="A2342" s="1" t="inlineStr">
        <is>
          <t>xm</t>
        </is>
      </c>
      <c r="B2342" t="n">
        <v>44</v>
      </c>
      <c r="C2342" t="n">
        <v>2341</v>
      </c>
    </row>
    <row r="2343">
      <c r="A2343" s="1" t="inlineStr">
        <is>
          <t>(a</t>
        </is>
      </c>
      <c r="B2343" t="n">
        <v>44</v>
      </c>
      <c r="C2343" t="n">
        <v>2342</v>
      </c>
    </row>
    <row r="2344">
      <c r="A2344" s="1" t="inlineStr">
        <is>
          <t>uj</t>
        </is>
      </c>
      <c r="B2344" t="n">
        <v>44</v>
      </c>
      <c r="C2344" t="n">
        <v>2343</v>
      </c>
    </row>
    <row r="2345">
      <c r="A2345" s="1" t="inlineStr">
        <is>
          <t>zk</t>
        </is>
      </c>
      <c r="B2345" t="n">
        <v>44</v>
      </c>
      <c r="C2345" t="n">
        <v>2344</v>
      </c>
    </row>
    <row r="2346">
      <c r="A2346" s="1" t="inlineStr">
        <is>
          <t>~9</t>
        </is>
      </c>
      <c r="B2346" t="n">
        <v>44</v>
      </c>
      <c r="C2346" t="n">
        <v>2345</v>
      </c>
    </row>
    <row r="2347">
      <c r="A2347" s="1" t="inlineStr">
        <is>
          <t>-f</t>
        </is>
      </c>
      <c r="B2347" t="n">
        <v>44</v>
      </c>
      <c r="C2347" t="n">
        <v>2346</v>
      </c>
    </row>
    <row r="2348">
      <c r="A2348" s="1" t="inlineStr">
        <is>
          <t>jc</t>
        </is>
      </c>
      <c r="B2348" t="n">
        <v>44</v>
      </c>
      <c r="C2348" t="n">
        <v>2347</v>
      </c>
    </row>
    <row r="2349">
      <c r="A2349" s="1" t="inlineStr">
        <is>
          <t>0!</t>
        </is>
      </c>
      <c r="B2349" t="n">
        <v>44</v>
      </c>
      <c r="C2349" t="n">
        <v>2348</v>
      </c>
    </row>
    <row r="2350">
      <c r="A2350" s="1" t="inlineStr">
        <is>
          <t>g-</t>
        </is>
      </c>
      <c r="B2350" t="n">
        <v>44</v>
      </c>
      <c r="C2350" t="n">
        <v>2349</v>
      </c>
    </row>
    <row r="2351">
      <c r="A2351" s="1" t="inlineStr">
        <is>
          <t>8v</t>
        </is>
      </c>
      <c r="B2351" t="n">
        <v>44</v>
      </c>
      <c r="C2351" t="n">
        <v>2350</v>
      </c>
    </row>
    <row r="2352">
      <c r="A2352" s="1" t="inlineStr">
        <is>
          <t>-!</t>
        </is>
      </c>
      <c r="B2352" t="n">
        <v>44</v>
      </c>
      <c r="C2352" t="n">
        <v>2351</v>
      </c>
    </row>
    <row r="2353">
      <c r="A2353" s="1" t="inlineStr">
        <is>
          <t>ki</t>
        </is>
      </c>
      <c r="B2353" t="n">
        <v>44</v>
      </c>
      <c r="C2353" t="n">
        <v>2352</v>
      </c>
    </row>
    <row r="2354">
      <c r="A2354" s="1" t="inlineStr">
        <is>
          <t>du</t>
        </is>
      </c>
      <c r="B2354" t="n">
        <v>44</v>
      </c>
      <c r="C2354" t="n">
        <v>2353</v>
      </c>
    </row>
    <row r="2355">
      <c r="A2355" s="1" t="inlineStr">
        <is>
          <t>)&amp;</t>
        </is>
      </c>
      <c r="B2355" t="n">
        <v>44</v>
      </c>
      <c r="C2355" t="n">
        <v>2354</v>
      </c>
    </row>
    <row r="2356">
      <c r="A2356" s="1" t="inlineStr">
        <is>
          <t>e~</t>
        </is>
      </c>
      <c r="B2356" t="n">
        <v>44</v>
      </c>
      <c r="C2356" t="n">
        <v>2355</v>
      </c>
    </row>
    <row r="2357">
      <c r="A2357" s="1" t="inlineStr">
        <is>
          <t>7k</t>
        </is>
      </c>
      <c r="B2357" t="n">
        <v>44</v>
      </c>
      <c r="C2357" t="n">
        <v>2356</v>
      </c>
    </row>
    <row r="2358">
      <c r="A2358" s="1" t="inlineStr">
        <is>
          <t>hn</t>
        </is>
      </c>
      <c r="B2358" t="n">
        <v>44</v>
      </c>
      <c r="C2358" t="n">
        <v>2357</v>
      </c>
    </row>
    <row r="2359">
      <c r="A2359" s="1" t="inlineStr">
        <is>
          <t>23</t>
        </is>
      </c>
      <c r="B2359" t="n">
        <v>44</v>
      </c>
      <c r="C2359" t="n">
        <v>2358</v>
      </c>
    </row>
    <row r="2360">
      <c r="A2360" s="1" t="inlineStr">
        <is>
          <t>~=</t>
        </is>
      </c>
      <c r="B2360" t="n">
        <v>44</v>
      </c>
      <c r="C2360" t="n">
        <v>2359</v>
      </c>
    </row>
    <row r="2361">
      <c r="A2361" s="1" t="inlineStr">
        <is>
          <t>|$</t>
        </is>
      </c>
      <c r="B2361" t="n">
        <v>44</v>
      </c>
      <c r="C2361" t="n">
        <v>2360</v>
      </c>
    </row>
    <row r="2362">
      <c r="A2362" s="1" t="inlineStr">
        <is>
          <t>v.</t>
        </is>
      </c>
      <c r="B2362" t="n">
        <v>44</v>
      </c>
      <c r="C2362" t="n">
        <v>2361</v>
      </c>
    </row>
    <row r="2363">
      <c r="A2363" s="1" t="inlineStr">
        <is>
          <t>5.</t>
        </is>
      </c>
      <c r="B2363" t="n">
        <v>44</v>
      </c>
      <c r="C2363" t="n">
        <v>2362</v>
      </c>
    </row>
    <row r="2364">
      <c r="A2364" s="1" t="inlineStr">
        <is>
          <t>95</t>
        </is>
      </c>
      <c r="B2364" t="n">
        <v>44</v>
      </c>
      <c r="C2364" t="n">
        <v>2363</v>
      </c>
    </row>
    <row r="2365">
      <c r="A2365" s="1" t="inlineStr">
        <is>
          <t>oe</t>
        </is>
      </c>
      <c r="B2365" t="n">
        <v>44</v>
      </c>
      <c r="C2365" t="n">
        <v>2364</v>
      </c>
    </row>
    <row r="2366">
      <c r="A2366" s="1" t="inlineStr">
        <is>
          <t>$5</t>
        </is>
      </c>
      <c r="B2366" t="n">
        <v>44</v>
      </c>
      <c r="C2366" t="n">
        <v>2365</v>
      </c>
    </row>
    <row r="2367">
      <c r="A2367" s="1" t="inlineStr">
        <is>
          <t>6!</t>
        </is>
      </c>
      <c r="B2367" t="n">
        <v>44</v>
      </c>
      <c r="C2367" t="n">
        <v>2366</v>
      </c>
    </row>
    <row r="2368">
      <c r="A2368" s="1" t="inlineStr">
        <is>
          <t>r#</t>
        </is>
      </c>
      <c r="B2368" t="n">
        <v>44</v>
      </c>
      <c r="C2368" t="n">
        <v>2367</v>
      </c>
    </row>
    <row r="2369">
      <c r="A2369" s="1" t="inlineStr">
        <is>
          <t>64</t>
        </is>
      </c>
      <c r="B2369" t="n">
        <v>44</v>
      </c>
      <c r="C2369" t="n">
        <v>2368</v>
      </c>
    </row>
    <row r="2370">
      <c r="A2370" s="1" t="inlineStr">
        <is>
          <t>j1</t>
        </is>
      </c>
      <c r="B2370" t="n">
        <v>44</v>
      </c>
      <c r="C2370" t="n">
        <v>2369</v>
      </c>
    </row>
    <row r="2371">
      <c r="A2371" s="1" t="inlineStr">
        <is>
          <t>lp</t>
        </is>
      </c>
      <c r="B2371" t="n">
        <v>44</v>
      </c>
      <c r="C2371" t="n">
        <v>2370</v>
      </c>
    </row>
    <row r="2372">
      <c r="A2372" s="1" t="inlineStr">
        <is>
          <t>xo</t>
        </is>
      </c>
      <c r="B2372" t="n">
        <v>44</v>
      </c>
      <c r="C2372" t="n">
        <v>2371</v>
      </c>
    </row>
    <row r="2373">
      <c r="A2373" s="1" t="inlineStr">
        <is>
          <t>oa</t>
        </is>
      </c>
      <c r="B2373" t="n">
        <v>44</v>
      </c>
      <c r="C2373" t="n">
        <v>2372</v>
      </c>
    </row>
    <row r="2374">
      <c r="A2374" s="1" t="inlineStr">
        <is>
          <t>@&amp;</t>
        </is>
      </c>
      <c r="B2374" t="n">
        <v>44</v>
      </c>
      <c r="C2374" t="n">
        <v>2373</v>
      </c>
    </row>
    <row r="2375">
      <c r="A2375" s="1" t="inlineStr">
        <is>
          <t>3i</t>
        </is>
      </c>
      <c r="B2375" t="n">
        <v>44</v>
      </c>
      <c r="C2375" t="n">
        <v>2374</v>
      </c>
    </row>
    <row r="2376">
      <c r="A2376" s="1" t="inlineStr">
        <is>
          <t>-g</t>
        </is>
      </c>
      <c r="B2376" t="n">
        <v>44</v>
      </c>
      <c r="C2376" t="n">
        <v>2375</v>
      </c>
    </row>
    <row r="2377">
      <c r="A2377" s="1" t="inlineStr">
        <is>
          <t>l0</t>
        </is>
      </c>
      <c r="B2377" t="n">
        <v>44</v>
      </c>
      <c r="C2377" t="n">
        <v>2376</v>
      </c>
    </row>
    <row r="2378">
      <c r="A2378" s="1" t="inlineStr">
        <is>
          <t>|&lt;</t>
        </is>
      </c>
      <c r="B2378" t="n">
        <v>44</v>
      </c>
      <c r="C2378" t="n">
        <v>2377</v>
      </c>
    </row>
    <row r="2379">
      <c r="A2379" s="1" t="inlineStr">
        <is>
          <t>@y</t>
        </is>
      </c>
      <c r="B2379" t="n">
        <v>44</v>
      </c>
      <c r="C2379" t="n">
        <v>2378</v>
      </c>
    </row>
    <row r="2380">
      <c r="A2380" s="1" t="inlineStr">
        <is>
          <t>9g</t>
        </is>
      </c>
      <c r="B2380" t="n">
        <v>44</v>
      </c>
      <c r="C2380" t="n">
        <v>2379</v>
      </c>
    </row>
    <row r="2381">
      <c r="A2381" s="1" t="inlineStr">
        <is>
          <t>)0</t>
        </is>
      </c>
      <c r="B2381" t="n">
        <v>44</v>
      </c>
      <c r="C2381" t="n">
        <v>2380</v>
      </c>
    </row>
    <row r="2382">
      <c r="A2382" s="1" t="inlineStr">
        <is>
          <t>9l</t>
        </is>
      </c>
      <c r="B2382" t="n">
        <v>44</v>
      </c>
      <c r="C2382" t="n">
        <v>2381</v>
      </c>
    </row>
    <row r="2383">
      <c r="A2383" s="1" t="inlineStr">
        <is>
          <t>.#</t>
        </is>
      </c>
      <c r="B2383" t="n">
        <v>44</v>
      </c>
      <c r="C2383" t="n">
        <v>2382</v>
      </c>
    </row>
    <row r="2384">
      <c r="A2384" s="1" t="inlineStr">
        <is>
          <t>zy</t>
        </is>
      </c>
      <c r="B2384" t="n">
        <v>44</v>
      </c>
      <c r="C2384" t="n">
        <v>2383</v>
      </c>
    </row>
    <row r="2385">
      <c r="A2385" s="1" t="inlineStr">
        <is>
          <t>m=</t>
        </is>
      </c>
      <c r="B2385" t="n">
        <v>44</v>
      </c>
      <c r="C2385" t="n">
        <v>2384</v>
      </c>
    </row>
    <row r="2386">
      <c r="A2386" s="1" t="inlineStr">
        <is>
          <t>b^</t>
        </is>
      </c>
      <c r="B2386" t="n">
        <v>44</v>
      </c>
      <c r="C2386" t="n">
        <v>2385</v>
      </c>
    </row>
    <row r="2387">
      <c r="A2387" s="1" t="inlineStr">
        <is>
          <t>51</t>
        </is>
      </c>
      <c r="B2387" t="n">
        <v>45</v>
      </c>
      <c r="C2387" t="n">
        <v>2386</v>
      </c>
    </row>
    <row r="2388">
      <c r="A2388" s="1" t="inlineStr">
        <is>
          <t>x1</t>
        </is>
      </c>
      <c r="B2388" t="n">
        <v>45</v>
      </c>
      <c r="C2388" t="n">
        <v>2387</v>
      </c>
    </row>
    <row r="2389">
      <c r="A2389" s="1" t="inlineStr">
        <is>
          <t>n#</t>
        </is>
      </c>
      <c r="B2389" t="n">
        <v>45</v>
      </c>
      <c r="C2389" t="n">
        <v>2388</v>
      </c>
    </row>
    <row r="2390">
      <c r="A2390" s="1" t="inlineStr">
        <is>
          <t>n6</t>
        </is>
      </c>
      <c r="B2390" t="n">
        <v>45</v>
      </c>
      <c r="C2390" t="n">
        <v>2389</v>
      </c>
    </row>
    <row r="2391">
      <c r="A2391" s="1" t="inlineStr">
        <is>
          <t>2|</t>
        </is>
      </c>
      <c r="B2391" t="n">
        <v>45</v>
      </c>
      <c r="C2391" t="n">
        <v>2390</v>
      </c>
    </row>
    <row r="2392">
      <c r="A2392" s="1" t="inlineStr">
        <is>
          <t>!&amp;</t>
        </is>
      </c>
      <c r="B2392" t="n">
        <v>45</v>
      </c>
      <c r="C2392" t="n">
        <v>2391</v>
      </c>
    </row>
    <row r="2393">
      <c r="A2393" s="1" t="inlineStr">
        <is>
          <t>p&lt;</t>
        </is>
      </c>
      <c r="B2393" t="n">
        <v>45</v>
      </c>
      <c r="C2393" t="n">
        <v>2392</v>
      </c>
    </row>
    <row r="2394">
      <c r="A2394" s="1" t="inlineStr">
        <is>
          <t>*1</t>
        </is>
      </c>
      <c r="B2394" t="n">
        <v>45</v>
      </c>
      <c r="C2394" t="n">
        <v>2393</v>
      </c>
    </row>
    <row r="2395">
      <c r="A2395" s="1" t="inlineStr">
        <is>
          <t>s~</t>
        </is>
      </c>
      <c r="B2395" t="n">
        <v>45</v>
      </c>
      <c r="C2395" t="n">
        <v>2394</v>
      </c>
    </row>
    <row r="2396">
      <c r="A2396" s="1" t="inlineStr">
        <is>
          <t>3o</t>
        </is>
      </c>
      <c r="B2396" t="n">
        <v>45</v>
      </c>
      <c r="C2396" t="n">
        <v>2395</v>
      </c>
    </row>
    <row r="2397">
      <c r="A2397" s="1" t="inlineStr">
        <is>
          <t>%x</t>
        </is>
      </c>
      <c r="B2397" t="n">
        <v>45</v>
      </c>
      <c r="C2397" t="n">
        <v>2396</v>
      </c>
    </row>
    <row r="2398">
      <c r="A2398" s="1" t="inlineStr">
        <is>
          <t>qi</t>
        </is>
      </c>
      <c r="B2398" t="n">
        <v>45</v>
      </c>
      <c r="C2398" t="n">
        <v>2397</v>
      </c>
    </row>
    <row r="2399">
      <c r="A2399" s="1" t="inlineStr">
        <is>
          <t>po</t>
        </is>
      </c>
      <c r="B2399" t="n">
        <v>45</v>
      </c>
      <c r="C2399" t="n">
        <v>2398</v>
      </c>
    </row>
    <row r="2400">
      <c r="A2400" s="1" t="inlineStr">
        <is>
          <t>d=</t>
        </is>
      </c>
      <c r="B2400" t="n">
        <v>45</v>
      </c>
      <c r="C2400" t="n">
        <v>2399</v>
      </c>
    </row>
    <row r="2401">
      <c r="A2401" s="1" t="inlineStr">
        <is>
          <t>!&lt;</t>
        </is>
      </c>
      <c r="B2401" t="n">
        <v>45</v>
      </c>
      <c r="C2401" t="n">
        <v>2400</v>
      </c>
    </row>
    <row r="2402">
      <c r="A2402" s="1" t="inlineStr">
        <is>
          <t>3(</t>
        </is>
      </c>
      <c r="B2402" t="n">
        <v>45</v>
      </c>
      <c r="C2402" t="n">
        <v>2401</v>
      </c>
    </row>
    <row r="2403">
      <c r="A2403" s="1" t="inlineStr">
        <is>
          <t>tw</t>
        </is>
      </c>
      <c r="B2403" t="n">
        <v>45</v>
      </c>
      <c r="C2403" t="n">
        <v>2402</v>
      </c>
    </row>
    <row r="2404">
      <c r="A2404" s="1" t="inlineStr">
        <is>
          <t>7v</t>
        </is>
      </c>
      <c r="B2404" t="n">
        <v>45</v>
      </c>
      <c r="C2404" t="n">
        <v>2403</v>
      </c>
    </row>
    <row r="2405">
      <c r="A2405" s="1" t="inlineStr">
        <is>
          <t>0#</t>
        </is>
      </c>
      <c r="B2405" t="n">
        <v>45</v>
      </c>
      <c r="C2405" t="n">
        <v>2404</v>
      </c>
    </row>
    <row r="2406">
      <c r="A2406" s="1" t="inlineStr">
        <is>
          <t>qq</t>
        </is>
      </c>
      <c r="B2406" t="n">
        <v>45</v>
      </c>
      <c r="C2406" t="n">
        <v>2405</v>
      </c>
    </row>
    <row r="2407">
      <c r="A2407" s="1" t="inlineStr">
        <is>
          <t>wp</t>
        </is>
      </c>
      <c r="B2407" t="n">
        <v>45</v>
      </c>
      <c r="C2407" t="n">
        <v>2406</v>
      </c>
    </row>
    <row r="2408">
      <c r="A2408" s="1" t="inlineStr">
        <is>
          <t>2l</t>
        </is>
      </c>
      <c r="B2408" t="n">
        <v>45</v>
      </c>
      <c r="C2408" t="n">
        <v>2407</v>
      </c>
    </row>
    <row r="2409">
      <c r="A2409" s="1" t="inlineStr">
        <is>
          <t>op</t>
        </is>
      </c>
      <c r="B2409" t="n">
        <v>45</v>
      </c>
      <c r="C2409" t="n">
        <v>2408</v>
      </c>
    </row>
    <row r="2410">
      <c r="A2410" s="1" t="inlineStr">
        <is>
          <t>(9</t>
        </is>
      </c>
      <c r="B2410" t="n">
        <v>45</v>
      </c>
      <c r="C2410" t="n">
        <v>2409</v>
      </c>
    </row>
    <row r="2411">
      <c r="A2411" s="1" t="inlineStr">
        <is>
          <t>ax</t>
        </is>
      </c>
      <c r="B2411" t="n">
        <v>45</v>
      </c>
      <c r="C2411" t="n">
        <v>2410</v>
      </c>
    </row>
    <row r="2412">
      <c r="A2412" s="1" t="inlineStr">
        <is>
          <t>-o</t>
        </is>
      </c>
      <c r="B2412" t="n">
        <v>45</v>
      </c>
      <c r="C2412" t="n">
        <v>2411</v>
      </c>
    </row>
    <row r="2413">
      <c r="A2413" s="1" t="inlineStr">
        <is>
          <t>z&lt;</t>
        </is>
      </c>
      <c r="B2413" t="n">
        <v>45</v>
      </c>
      <c r="C2413" t="n">
        <v>2412</v>
      </c>
    </row>
    <row r="2414">
      <c r="A2414" s="1" t="inlineStr">
        <is>
          <t>!@</t>
        </is>
      </c>
      <c r="B2414" t="n">
        <v>45</v>
      </c>
      <c r="C2414" t="n">
        <v>2413</v>
      </c>
    </row>
    <row r="2415">
      <c r="A2415" s="1" t="inlineStr">
        <is>
          <t>qf</t>
        </is>
      </c>
      <c r="B2415" t="n">
        <v>45</v>
      </c>
      <c r="C2415" t="n">
        <v>2414</v>
      </c>
    </row>
    <row r="2416">
      <c r="A2416" s="1" t="inlineStr">
        <is>
          <t>j&amp;</t>
        </is>
      </c>
      <c r="B2416" t="n">
        <v>45</v>
      </c>
      <c r="C2416" t="n">
        <v>2415</v>
      </c>
    </row>
    <row r="2417">
      <c r="A2417" s="1" t="inlineStr">
        <is>
          <t>!p</t>
        </is>
      </c>
      <c r="B2417" t="n">
        <v>45</v>
      </c>
      <c r="C2417" t="n">
        <v>2416</v>
      </c>
    </row>
    <row r="2418">
      <c r="A2418" s="1" t="inlineStr">
        <is>
          <t>c-</t>
        </is>
      </c>
      <c r="B2418" t="n">
        <v>45</v>
      </c>
      <c r="C2418" t="n">
        <v>2417</v>
      </c>
    </row>
    <row r="2419">
      <c r="A2419" s="1" t="inlineStr">
        <is>
          <t>p&amp;</t>
        </is>
      </c>
      <c r="B2419" t="n">
        <v>45</v>
      </c>
      <c r="C2419" t="n">
        <v>2418</v>
      </c>
    </row>
    <row r="2420">
      <c r="A2420" s="1" t="inlineStr">
        <is>
          <t>9t</t>
        </is>
      </c>
      <c r="B2420" t="n">
        <v>45</v>
      </c>
      <c r="C2420" t="n">
        <v>2419</v>
      </c>
    </row>
    <row r="2421">
      <c r="A2421" s="1" t="inlineStr">
        <is>
          <t>jg</t>
        </is>
      </c>
      <c r="B2421" t="n">
        <v>45</v>
      </c>
      <c r="C2421" t="n">
        <v>2420</v>
      </c>
    </row>
    <row r="2422">
      <c r="A2422" s="1" t="inlineStr">
        <is>
          <t>)d</t>
        </is>
      </c>
      <c r="B2422" t="n">
        <v>45</v>
      </c>
      <c r="C2422" t="n">
        <v>2421</v>
      </c>
    </row>
    <row r="2423">
      <c r="A2423" s="1" t="inlineStr">
        <is>
          <t>&lt;u</t>
        </is>
      </c>
      <c r="B2423" t="n">
        <v>45</v>
      </c>
      <c r="C2423" t="n">
        <v>2422</v>
      </c>
    </row>
    <row r="2424">
      <c r="A2424" s="1" t="inlineStr">
        <is>
          <t>ts</t>
        </is>
      </c>
      <c r="B2424" t="n">
        <v>45</v>
      </c>
      <c r="C2424" t="n">
        <v>2423</v>
      </c>
    </row>
    <row r="2425">
      <c r="A2425" s="1" t="inlineStr">
        <is>
          <t>d5</t>
        </is>
      </c>
      <c r="B2425" t="n">
        <v>45</v>
      </c>
      <c r="C2425" t="n">
        <v>2424</v>
      </c>
    </row>
    <row r="2426">
      <c r="A2426" s="1" t="inlineStr">
        <is>
          <t>|m</t>
        </is>
      </c>
      <c r="B2426" t="n">
        <v>45</v>
      </c>
      <c r="C2426" t="n">
        <v>2425</v>
      </c>
    </row>
    <row r="2427">
      <c r="A2427" s="1" t="inlineStr">
        <is>
          <t>n&lt;</t>
        </is>
      </c>
      <c r="B2427" t="n">
        <v>45</v>
      </c>
      <c r="C2427" t="n">
        <v>2426</v>
      </c>
    </row>
    <row r="2428">
      <c r="A2428" s="1" t="inlineStr">
        <is>
          <t>fl</t>
        </is>
      </c>
      <c r="B2428" t="n">
        <v>45</v>
      </c>
      <c r="C2428" t="n">
        <v>2427</v>
      </c>
    </row>
    <row r="2429">
      <c r="A2429" s="1" t="inlineStr">
        <is>
          <t>hj</t>
        </is>
      </c>
      <c r="B2429" t="n">
        <v>45</v>
      </c>
      <c r="C2429" t="n">
        <v>2428</v>
      </c>
    </row>
    <row r="2430">
      <c r="A2430" s="1" t="inlineStr">
        <is>
          <t>!3</t>
        </is>
      </c>
      <c r="B2430" t="n">
        <v>45</v>
      </c>
      <c r="C2430" t="n">
        <v>2429</v>
      </c>
    </row>
    <row r="2431">
      <c r="A2431" s="1" t="inlineStr">
        <is>
          <t>pb</t>
        </is>
      </c>
      <c r="B2431" t="n">
        <v>45</v>
      </c>
      <c r="C2431" t="n">
        <v>2430</v>
      </c>
    </row>
    <row r="2432">
      <c r="A2432" s="1" t="inlineStr">
        <is>
          <t>g4</t>
        </is>
      </c>
      <c r="B2432" t="n">
        <v>45</v>
      </c>
      <c r="C2432" t="n">
        <v>2431</v>
      </c>
    </row>
    <row r="2433">
      <c r="A2433" s="1" t="inlineStr">
        <is>
          <t>tk</t>
        </is>
      </c>
      <c r="B2433" t="n">
        <v>45</v>
      </c>
      <c r="C2433" t="n">
        <v>2432</v>
      </c>
    </row>
    <row r="2434">
      <c r="A2434" s="1" t="inlineStr">
        <is>
          <t>~s</t>
        </is>
      </c>
      <c r="B2434" t="n">
        <v>45</v>
      </c>
      <c r="C2434" t="n">
        <v>2433</v>
      </c>
    </row>
    <row r="2435">
      <c r="A2435" s="1" t="inlineStr">
        <is>
          <t>ph</t>
        </is>
      </c>
      <c r="B2435" t="n">
        <v>45</v>
      </c>
      <c r="C2435" t="n">
        <v>2434</v>
      </c>
    </row>
    <row r="2436">
      <c r="A2436" s="1" t="inlineStr">
        <is>
          <t>8^</t>
        </is>
      </c>
      <c r="B2436" t="n">
        <v>45</v>
      </c>
      <c r="C2436" t="n">
        <v>2435</v>
      </c>
    </row>
    <row r="2437">
      <c r="A2437" s="1" t="inlineStr">
        <is>
          <t>2a</t>
        </is>
      </c>
      <c r="B2437" t="n">
        <v>45</v>
      </c>
      <c r="C2437" t="n">
        <v>2436</v>
      </c>
    </row>
    <row r="2438">
      <c r="A2438" s="1" t="inlineStr">
        <is>
          <t>y@</t>
        </is>
      </c>
      <c r="B2438" t="n">
        <v>45</v>
      </c>
      <c r="C2438" t="n">
        <v>2437</v>
      </c>
    </row>
    <row r="2439">
      <c r="A2439" s="1" t="inlineStr">
        <is>
          <t>jk</t>
        </is>
      </c>
      <c r="B2439" t="n">
        <v>45</v>
      </c>
      <c r="C2439" t="n">
        <v>2438</v>
      </c>
    </row>
    <row r="2440">
      <c r="A2440" s="1" t="inlineStr">
        <is>
          <t>s8</t>
        </is>
      </c>
      <c r="B2440" t="n">
        <v>46</v>
      </c>
      <c r="C2440" t="n">
        <v>2439</v>
      </c>
    </row>
    <row r="2441">
      <c r="A2441" s="1" t="inlineStr">
        <is>
          <t>u.</t>
        </is>
      </c>
      <c r="B2441" t="n">
        <v>46</v>
      </c>
      <c r="C2441" t="n">
        <v>2440</v>
      </c>
    </row>
    <row r="2442">
      <c r="A2442" s="1" t="inlineStr">
        <is>
          <t>46</t>
        </is>
      </c>
      <c r="B2442" t="n">
        <v>46</v>
      </c>
      <c r="C2442" t="n">
        <v>2441</v>
      </c>
    </row>
    <row r="2443">
      <c r="A2443" s="1" t="inlineStr">
        <is>
          <t>i6</t>
        </is>
      </c>
      <c r="B2443" t="n">
        <v>46</v>
      </c>
      <c r="C2443" t="n">
        <v>2442</v>
      </c>
    </row>
    <row r="2444">
      <c r="A2444" s="1" t="inlineStr">
        <is>
          <t>18</t>
        </is>
      </c>
      <c r="B2444" t="n">
        <v>46</v>
      </c>
      <c r="C2444" t="n">
        <v>2443</v>
      </c>
    </row>
    <row r="2445">
      <c r="A2445" s="1" t="inlineStr">
        <is>
          <t>*.</t>
        </is>
      </c>
      <c r="B2445" t="n">
        <v>46</v>
      </c>
      <c r="C2445" t="n">
        <v>2444</v>
      </c>
    </row>
    <row r="2446">
      <c r="A2446" s="1" t="inlineStr">
        <is>
          <t>y(</t>
        </is>
      </c>
      <c r="B2446" t="n">
        <v>46</v>
      </c>
      <c r="C2446" t="n">
        <v>2445</v>
      </c>
    </row>
    <row r="2447">
      <c r="A2447" s="1" t="inlineStr">
        <is>
          <t>k=</t>
        </is>
      </c>
      <c r="B2447" t="n">
        <v>46</v>
      </c>
      <c r="C2447" t="n">
        <v>2446</v>
      </c>
    </row>
    <row r="2448">
      <c r="A2448" s="1" t="inlineStr">
        <is>
          <t>do</t>
        </is>
      </c>
      <c r="B2448" t="n">
        <v>46</v>
      </c>
      <c r="C2448" t="n">
        <v>2447</v>
      </c>
    </row>
    <row r="2449">
      <c r="A2449" s="1" t="inlineStr">
        <is>
          <t>q*</t>
        </is>
      </c>
      <c r="B2449" t="n">
        <v>46</v>
      </c>
      <c r="C2449" t="n">
        <v>2448</v>
      </c>
    </row>
    <row r="2450">
      <c r="A2450" s="1" t="inlineStr">
        <is>
          <t>!z</t>
        </is>
      </c>
      <c r="B2450" t="n">
        <v>46</v>
      </c>
      <c r="C2450" t="n">
        <v>2449</v>
      </c>
    </row>
    <row r="2451">
      <c r="A2451" s="1" t="inlineStr">
        <is>
          <t>&lt;y</t>
        </is>
      </c>
      <c r="B2451" t="n">
        <v>46</v>
      </c>
      <c r="C2451" t="n">
        <v>2450</v>
      </c>
    </row>
    <row r="2452">
      <c r="A2452" s="1" t="inlineStr">
        <is>
          <t>o-</t>
        </is>
      </c>
      <c r="B2452" t="n">
        <v>46</v>
      </c>
      <c r="C2452" t="n">
        <v>2451</v>
      </c>
    </row>
    <row r="2453">
      <c r="A2453" s="1" t="inlineStr">
        <is>
          <t>g@</t>
        </is>
      </c>
      <c r="B2453" t="n">
        <v>46</v>
      </c>
      <c r="C2453" t="n">
        <v>2452</v>
      </c>
    </row>
    <row r="2454">
      <c r="A2454" s="1" t="inlineStr">
        <is>
          <t>n5</t>
        </is>
      </c>
      <c r="B2454" t="n">
        <v>46</v>
      </c>
      <c r="C2454" t="n">
        <v>2453</v>
      </c>
    </row>
    <row r="2455">
      <c r="A2455" s="1" t="inlineStr">
        <is>
          <t>@n</t>
        </is>
      </c>
      <c r="B2455" t="n">
        <v>46</v>
      </c>
      <c r="C2455" t="n">
        <v>2454</v>
      </c>
    </row>
    <row r="2456">
      <c r="A2456" s="1" t="inlineStr">
        <is>
          <t>yb</t>
        </is>
      </c>
      <c r="B2456" t="n">
        <v>46</v>
      </c>
      <c r="C2456" t="n">
        <v>2455</v>
      </c>
    </row>
    <row r="2457">
      <c r="A2457" s="1" t="inlineStr">
        <is>
          <t>&lt;7</t>
        </is>
      </c>
      <c r="B2457" t="n">
        <v>46</v>
      </c>
      <c r="C2457" t="n">
        <v>2456</v>
      </c>
    </row>
    <row r="2458">
      <c r="A2458" s="1" t="inlineStr">
        <is>
          <t>g~</t>
        </is>
      </c>
      <c r="B2458" t="n">
        <v>46</v>
      </c>
      <c r="C2458" t="n">
        <v>2457</v>
      </c>
    </row>
    <row r="2459">
      <c r="A2459" s="1" t="inlineStr">
        <is>
          <t>&amp;p</t>
        </is>
      </c>
      <c r="B2459" t="n">
        <v>46</v>
      </c>
      <c r="C2459" t="n">
        <v>2458</v>
      </c>
    </row>
    <row r="2460">
      <c r="A2460" s="1" t="inlineStr">
        <is>
          <t>k9</t>
        </is>
      </c>
      <c r="B2460" t="n">
        <v>46</v>
      </c>
      <c r="C2460" t="n">
        <v>2459</v>
      </c>
    </row>
    <row r="2461">
      <c r="A2461" s="1" t="inlineStr">
        <is>
          <t>jq</t>
        </is>
      </c>
      <c r="B2461" t="n">
        <v>46</v>
      </c>
      <c r="C2461" t="n">
        <v>2460</v>
      </c>
    </row>
    <row r="2462">
      <c r="A2462" s="1" t="inlineStr">
        <is>
          <t>w3</t>
        </is>
      </c>
      <c r="B2462" t="n">
        <v>46</v>
      </c>
      <c r="C2462" t="n">
        <v>2461</v>
      </c>
    </row>
    <row r="2463">
      <c r="A2463" s="1" t="inlineStr">
        <is>
          <t>gu</t>
        </is>
      </c>
      <c r="B2463" t="n">
        <v>46</v>
      </c>
      <c r="C2463" t="n">
        <v>2462</v>
      </c>
    </row>
    <row r="2464">
      <c r="A2464" s="1" t="inlineStr">
        <is>
          <t>%h</t>
        </is>
      </c>
      <c r="B2464" t="n">
        <v>46</v>
      </c>
      <c r="C2464" t="n">
        <v>2463</v>
      </c>
    </row>
    <row r="2465">
      <c r="A2465" s="1" t="inlineStr">
        <is>
          <t>@b</t>
        </is>
      </c>
      <c r="B2465" t="n">
        <v>46</v>
      </c>
      <c r="C2465" t="n">
        <v>2464</v>
      </c>
    </row>
    <row r="2466">
      <c r="A2466" s="1" t="inlineStr">
        <is>
          <t>m-</t>
        </is>
      </c>
      <c r="B2466" t="n">
        <v>46</v>
      </c>
      <c r="C2466" t="n">
        <v>2465</v>
      </c>
    </row>
    <row r="2467">
      <c r="A2467" s="1" t="inlineStr">
        <is>
          <t>3u</t>
        </is>
      </c>
      <c r="B2467" t="n">
        <v>46</v>
      </c>
      <c r="C2467" t="n">
        <v>2466</v>
      </c>
    </row>
    <row r="2468">
      <c r="A2468" s="1" t="inlineStr">
        <is>
          <t>1a</t>
        </is>
      </c>
      <c r="B2468" t="n">
        <v>46</v>
      </c>
      <c r="C2468" t="n">
        <v>2467</v>
      </c>
    </row>
    <row r="2469">
      <c r="A2469" s="1" t="inlineStr">
        <is>
          <t>fh</t>
        </is>
      </c>
      <c r="B2469" t="n">
        <v>46</v>
      </c>
      <c r="C2469" t="n">
        <v>2468</v>
      </c>
    </row>
    <row r="2470">
      <c r="A2470" s="1" t="inlineStr">
        <is>
          <t>4e</t>
        </is>
      </c>
      <c r="B2470" t="n">
        <v>46</v>
      </c>
      <c r="C2470" t="n">
        <v>2469</v>
      </c>
    </row>
    <row r="2471">
      <c r="A2471" s="1" t="inlineStr">
        <is>
          <t>t2</t>
        </is>
      </c>
      <c r="B2471" t="n">
        <v>46</v>
      </c>
      <c r="C2471" t="n">
        <v>2470</v>
      </c>
    </row>
    <row r="2472">
      <c r="A2472" s="1" t="inlineStr">
        <is>
          <t>6b</t>
        </is>
      </c>
      <c r="B2472" t="n">
        <v>46</v>
      </c>
      <c r="C2472" t="n">
        <v>2471</v>
      </c>
    </row>
    <row r="2473">
      <c r="A2473" s="1" t="inlineStr">
        <is>
          <t>!m</t>
        </is>
      </c>
      <c r="B2473" t="n">
        <v>46</v>
      </c>
      <c r="C2473" t="n">
        <v>2472</v>
      </c>
    </row>
    <row r="2474">
      <c r="A2474" s="1" t="inlineStr">
        <is>
          <t>ue</t>
        </is>
      </c>
      <c r="B2474" t="n">
        <v>46</v>
      </c>
      <c r="C2474" t="n">
        <v>2473</v>
      </c>
    </row>
    <row r="2475">
      <c r="A2475" s="1" t="inlineStr">
        <is>
          <t>gn</t>
        </is>
      </c>
      <c r="B2475" t="n">
        <v>46</v>
      </c>
      <c r="C2475" t="n">
        <v>2474</v>
      </c>
    </row>
    <row r="2476">
      <c r="A2476" s="1" t="inlineStr">
        <is>
          <t>w2</t>
        </is>
      </c>
      <c r="B2476" t="n">
        <v>46</v>
      </c>
      <c r="C2476" t="n">
        <v>2475</v>
      </c>
    </row>
    <row r="2477">
      <c r="A2477" s="1" t="inlineStr">
        <is>
          <t>gp</t>
        </is>
      </c>
      <c r="B2477" t="n">
        <v>46</v>
      </c>
      <c r="C2477" t="n">
        <v>2476</v>
      </c>
    </row>
    <row r="2478">
      <c r="A2478" s="1" t="inlineStr">
        <is>
          <t>,v</t>
        </is>
      </c>
      <c r="B2478" t="n">
        <v>46</v>
      </c>
      <c r="C2478" t="n">
        <v>2477</v>
      </c>
    </row>
    <row r="2479">
      <c r="A2479" s="1" t="inlineStr">
        <is>
          <t>#l</t>
        </is>
      </c>
      <c r="B2479" t="n">
        <v>46</v>
      </c>
      <c r="C2479" t="n">
        <v>2478</v>
      </c>
    </row>
    <row r="2480">
      <c r="A2480" s="1" t="inlineStr">
        <is>
          <t>kr</t>
        </is>
      </c>
      <c r="B2480" t="n">
        <v>46</v>
      </c>
      <c r="C2480" t="n">
        <v>2479</v>
      </c>
    </row>
    <row r="2481">
      <c r="A2481" s="1" t="inlineStr">
        <is>
          <t>ox</t>
        </is>
      </c>
      <c r="B2481" t="n">
        <v>46</v>
      </c>
      <c r="C2481" t="n">
        <v>2480</v>
      </c>
    </row>
    <row r="2482">
      <c r="A2482" s="1" t="inlineStr">
        <is>
          <t>15</t>
        </is>
      </c>
      <c r="B2482" t="n">
        <v>46</v>
      </c>
      <c r="C2482" t="n">
        <v>2481</v>
      </c>
    </row>
    <row r="2483">
      <c r="A2483" s="1" t="inlineStr">
        <is>
          <t>d(</t>
        </is>
      </c>
      <c r="B2483" t="n">
        <v>46</v>
      </c>
      <c r="C2483" t="n">
        <v>2482</v>
      </c>
    </row>
    <row r="2484">
      <c r="A2484" s="1" t="inlineStr">
        <is>
          <t>$0</t>
        </is>
      </c>
      <c r="B2484" t="n">
        <v>46</v>
      </c>
      <c r="C2484" t="n">
        <v>2483</v>
      </c>
    </row>
    <row r="2485">
      <c r="A2485" s="1" t="inlineStr">
        <is>
          <t>&amp;z</t>
        </is>
      </c>
      <c r="B2485" t="n">
        <v>46</v>
      </c>
      <c r="C2485" t="n">
        <v>2484</v>
      </c>
    </row>
    <row r="2486">
      <c r="A2486" s="1" t="inlineStr">
        <is>
          <t>z@</t>
        </is>
      </c>
      <c r="B2486" t="n">
        <v>46</v>
      </c>
      <c r="C2486" t="n">
        <v>2485</v>
      </c>
    </row>
    <row r="2487">
      <c r="A2487" s="1" t="inlineStr">
        <is>
          <t>4m</t>
        </is>
      </c>
      <c r="B2487" t="n">
        <v>46</v>
      </c>
      <c r="C2487" t="n">
        <v>2486</v>
      </c>
    </row>
    <row r="2488">
      <c r="A2488" s="1" t="inlineStr">
        <is>
          <t>!n</t>
        </is>
      </c>
      <c r="B2488" t="n">
        <v>46</v>
      </c>
      <c r="C2488" t="n">
        <v>2487</v>
      </c>
    </row>
    <row r="2489">
      <c r="A2489" s="1" t="inlineStr">
        <is>
          <t>fy</t>
        </is>
      </c>
      <c r="B2489" t="n">
        <v>46</v>
      </c>
      <c r="C2489" t="n">
        <v>2488</v>
      </c>
    </row>
    <row r="2490">
      <c r="A2490" s="1" t="inlineStr">
        <is>
          <t>a.</t>
        </is>
      </c>
      <c r="B2490" t="n">
        <v>46</v>
      </c>
      <c r="C2490" t="n">
        <v>2489</v>
      </c>
    </row>
    <row r="2491">
      <c r="A2491" s="1" t="inlineStr">
        <is>
          <t>ec</t>
        </is>
      </c>
      <c r="B2491" t="n">
        <v>46</v>
      </c>
      <c r="C2491" t="n">
        <v>2490</v>
      </c>
    </row>
    <row r="2492">
      <c r="A2492" s="1" t="inlineStr">
        <is>
          <t>mh</t>
        </is>
      </c>
      <c r="B2492" t="n">
        <v>46</v>
      </c>
      <c r="C2492" t="n">
        <v>2491</v>
      </c>
    </row>
    <row r="2493">
      <c r="A2493" s="1" t="inlineStr">
        <is>
          <t>p)</t>
        </is>
      </c>
      <c r="B2493" t="n">
        <v>47</v>
      </c>
      <c r="C2493" t="n">
        <v>2492</v>
      </c>
    </row>
    <row r="2494">
      <c r="A2494" s="1" t="inlineStr">
        <is>
          <t>oy</t>
        </is>
      </c>
      <c r="B2494" t="n">
        <v>47</v>
      </c>
      <c r="C2494" t="n">
        <v>2493</v>
      </c>
    </row>
    <row r="2495">
      <c r="A2495" s="1" t="inlineStr">
        <is>
          <t>%4</t>
        </is>
      </c>
      <c r="B2495" t="n">
        <v>47</v>
      </c>
      <c r="C2495" t="n">
        <v>2494</v>
      </c>
    </row>
    <row r="2496">
      <c r="A2496" s="1" t="inlineStr">
        <is>
          <t>e6</t>
        </is>
      </c>
      <c r="B2496" t="n">
        <v>47</v>
      </c>
      <c r="C2496" t="n">
        <v>2495</v>
      </c>
    </row>
    <row r="2497">
      <c r="A2497" s="1" t="inlineStr">
        <is>
          <t>pa</t>
        </is>
      </c>
      <c r="B2497" t="n">
        <v>47</v>
      </c>
      <c r="C2497" t="n">
        <v>2496</v>
      </c>
    </row>
    <row r="2498">
      <c r="A2498" s="1" t="inlineStr">
        <is>
          <t>$o</t>
        </is>
      </c>
      <c r="B2498" t="n">
        <v>47</v>
      </c>
      <c r="C2498" t="n">
        <v>2497</v>
      </c>
    </row>
    <row r="2499">
      <c r="A2499" s="1" t="inlineStr">
        <is>
          <t>#$</t>
        </is>
      </c>
      <c r="B2499" t="n">
        <v>47</v>
      </c>
      <c r="C2499" t="n">
        <v>2498</v>
      </c>
    </row>
    <row r="2500">
      <c r="A2500" s="1" t="inlineStr">
        <is>
          <t>@*</t>
        </is>
      </c>
      <c r="B2500" t="n">
        <v>47</v>
      </c>
      <c r="C2500" t="n">
        <v>2499</v>
      </c>
    </row>
    <row r="2501">
      <c r="A2501" s="1" t="inlineStr">
        <is>
          <t>3%</t>
        </is>
      </c>
      <c r="B2501" t="n">
        <v>47</v>
      </c>
      <c r="C2501" t="n">
        <v>2500</v>
      </c>
    </row>
    <row r="2502">
      <c r="A2502" s="1" t="inlineStr">
        <is>
          <t>)p</t>
        </is>
      </c>
      <c r="B2502" t="n">
        <v>47</v>
      </c>
      <c r="C2502" t="n">
        <v>2501</v>
      </c>
    </row>
    <row r="2503">
      <c r="A2503" s="1" t="inlineStr">
        <is>
          <t>nh</t>
        </is>
      </c>
      <c r="B2503" t="n">
        <v>47</v>
      </c>
      <c r="C2503" t="n">
        <v>2502</v>
      </c>
    </row>
    <row r="2504">
      <c r="A2504" s="1" t="inlineStr">
        <is>
          <t>o,</t>
        </is>
      </c>
      <c r="B2504" t="n">
        <v>47</v>
      </c>
      <c r="C2504" t="n">
        <v>2503</v>
      </c>
    </row>
    <row r="2505">
      <c r="A2505" s="1" t="inlineStr">
        <is>
          <t>12</t>
        </is>
      </c>
      <c r="B2505" t="n">
        <v>47</v>
      </c>
      <c r="C2505" t="n">
        <v>2504</v>
      </c>
    </row>
    <row r="2506">
      <c r="A2506" s="1" t="inlineStr">
        <is>
          <t>kw</t>
        </is>
      </c>
      <c r="B2506" t="n">
        <v>47</v>
      </c>
      <c r="C2506" t="n">
        <v>2505</v>
      </c>
    </row>
    <row r="2507">
      <c r="A2507" s="1" t="inlineStr">
        <is>
          <t>4(</t>
        </is>
      </c>
      <c r="B2507" t="n">
        <v>47</v>
      </c>
      <c r="C2507" t="n">
        <v>2506</v>
      </c>
    </row>
    <row r="2508">
      <c r="A2508" s="1" t="inlineStr">
        <is>
          <t>dn</t>
        </is>
      </c>
      <c r="B2508" t="n">
        <v>47</v>
      </c>
      <c r="C2508" t="n">
        <v>2507</v>
      </c>
    </row>
    <row r="2509">
      <c r="A2509" s="1" t="inlineStr">
        <is>
          <t>,w</t>
        </is>
      </c>
      <c r="B2509" t="n">
        <v>47</v>
      </c>
      <c r="C2509" t="n">
        <v>2508</v>
      </c>
    </row>
    <row r="2510">
      <c r="A2510" s="1" t="inlineStr">
        <is>
          <t>*z</t>
        </is>
      </c>
      <c r="B2510" t="n">
        <v>47</v>
      </c>
      <c r="C2510" t="n">
        <v>2509</v>
      </c>
    </row>
    <row r="2511">
      <c r="A2511" s="1" t="inlineStr">
        <is>
          <t>50</t>
        </is>
      </c>
      <c r="B2511" t="n">
        <v>47</v>
      </c>
      <c r="C2511" t="n">
        <v>2510</v>
      </c>
    </row>
    <row r="2512">
      <c r="A2512" s="1" t="inlineStr">
        <is>
          <t>|v</t>
        </is>
      </c>
      <c r="B2512" t="n">
        <v>47</v>
      </c>
      <c r="C2512" t="n">
        <v>2511</v>
      </c>
    </row>
    <row r="2513">
      <c r="A2513" s="1" t="inlineStr">
        <is>
          <t>|*</t>
        </is>
      </c>
      <c r="B2513" t="n">
        <v>47</v>
      </c>
      <c r="C2513" t="n">
        <v>2512</v>
      </c>
    </row>
    <row r="2514">
      <c r="A2514" s="1" t="inlineStr">
        <is>
          <t>(#</t>
        </is>
      </c>
      <c r="B2514" t="n">
        <v>47</v>
      </c>
      <c r="C2514" t="n">
        <v>2513</v>
      </c>
    </row>
    <row r="2515">
      <c r="A2515" s="1" t="inlineStr">
        <is>
          <t>)=</t>
        </is>
      </c>
      <c r="B2515" t="n">
        <v>47</v>
      </c>
      <c r="C2515" t="n">
        <v>2514</v>
      </c>
    </row>
    <row r="2516">
      <c r="A2516" s="1" t="inlineStr">
        <is>
          <t>9p</t>
        </is>
      </c>
      <c r="B2516" t="n">
        <v>47</v>
      </c>
      <c r="C2516" t="n">
        <v>2515</v>
      </c>
    </row>
    <row r="2517">
      <c r="A2517" s="1" t="inlineStr">
        <is>
          <t>f-</t>
        </is>
      </c>
      <c r="B2517" t="n">
        <v>47</v>
      </c>
      <c r="C2517" t="n">
        <v>2516</v>
      </c>
    </row>
    <row r="2518">
      <c r="A2518" s="1" t="inlineStr">
        <is>
          <t>cj</t>
        </is>
      </c>
      <c r="B2518" t="n">
        <v>47</v>
      </c>
      <c r="C2518" t="n">
        <v>2517</v>
      </c>
    </row>
    <row r="2519">
      <c r="A2519" s="1" t="inlineStr">
        <is>
          <t>9!</t>
        </is>
      </c>
      <c r="B2519" t="n">
        <v>47</v>
      </c>
      <c r="C2519" t="n">
        <v>2518</v>
      </c>
    </row>
    <row r="2520">
      <c r="A2520" s="1" t="inlineStr">
        <is>
          <t>e4</t>
        </is>
      </c>
      <c r="B2520" t="n">
        <v>47</v>
      </c>
      <c r="C2520" t="n">
        <v>2519</v>
      </c>
    </row>
    <row r="2521">
      <c r="A2521" s="1" t="inlineStr">
        <is>
          <t>&lt;e</t>
        </is>
      </c>
      <c r="B2521" t="n">
        <v>47</v>
      </c>
      <c r="C2521" t="n">
        <v>2520</v>
      </c>
    </row>
    <row r="2522">
      <c r="A2522" s="1" t="inlineStr">
        <is>
          <t>@&lt;</t>
        </is>
      </c>
      <c r="B2522" t="n">
        <v>47</v>
      </c>
      <c r="C2522" t="n">
        <v>2521</v>
      </c>
    </row>
    <row r="2523">
      <c r="A2523" s="1" t="inlineStr">
        <is>
          <t>|z</t>
        </is>
      </c>
      <c r="B2523" t="n">
        <v>47</v>
      </c>
      <c r="C2523" t="n">
        <v>2522</v>
      </c>
    </row>
    <row r="2524">
      <c r="A2524" s="1" t="inlineStr">
        <is>
          <t>r7</t>
        </is>
      </c>
      <c r="B2524" t="n">
        <v>47</v>
      </c>
      <c r="C2524" t="n">
        <v>2523</v>
      </c>
    </row>
    <row r="2525">
      <c r="A2525" s="1" t="inlineStr">
        <is>
          <t>io</t>
        </is>
      </c>
      <c r="B2525" t="n">
        <v>47</v>
      </c>
      <c r="C2525" t="n">
        <v>2524</v>
      </c>
    </row>
    <row r="2526">
      <c r="A2526" s="1" t="inlineStr">
        <is>
          <t>2z</t>
        </is>
      </c>
      <c r="B2526" t="n">
        <v>47</v>
      </c>
      <c r="C2526" t="n">
        <v>2525</v>
      </c>
    </row>
    <row r="2527">
      <c r="A2527" s="1" t="inlineStr">
        <is>
          <t>,f</t>
        </is>
      </c>
      <c r="B2527" t="n">
        <v>47</v>
      </c>
      <c r="C2527" t="n">
        <v>2526</v>
      </c>
    </row>
    <row r="2528">
      <c r="A2528" s="1" t="inlineStr">
        <is>
          <t>f3</t>
        </is>
      </c>
      <c r="B2528" t="n">
        <v>47</v>
      </c>
      <c r="C2528" t="n">
        <v>2527</v>
      </c>
    </row>
    <row r="2529">
      <c r="A2529" s="1" t="inlineStr">
        <is>
          <t>&amp;*</t>
        </is>
      </c>
      <c r="B2529" t="n">
        <v>47</v>
      </c>
      <c r="C2529" t="n">
        <v>2528</v>
      </c>
    </row>
    <row r="2530">
      <c r="A2530" s="1" t="inlineStr">
        <is>
          <t>i|</t>
        </is>
      </c>
      <c r="B2530" t="n">
        <v>47</v>
      </c>
      <c r="C2530" t="n">
        <v>2529</v>
      </c>
    </row>
    <row r="2531">
      <c r="A2531" s="1" t="inlineStr">
        <is>
          <t>2h</t>
        </is>
      </c>
      <c r="B2531" t="n">
        <v>47</v>
      </c>
      <c r="C2531" t="n">
        <v>2530</v>
      </c>
    </row>
    <row r="2532">
      <c r="A2532" s="1" t="inlineStr">
        <is>
          <t>jd</t>
        </is>
      </c>
      <c r="B2532" t="n">
        <v>47</v>
      </c>
      <c r="C2532" t="n">
        <v>2531</v>
      </c>
    </row>
    <row r="2533">
      <c r="A2533" s="1" t="inlineStr">
        <is>
          <t>qu</t>
        </is>
      </c>
      <c r="B2533" t="n">
        <v>47</v>
      </c>
      <c r="C2533" t="n">
        <v>2532</v>
      </c>
    </row>
    <row r="2534">
      <c r="A2534" s="1" t="inlineStr">
        <is>
          <t>6)</t>
        </is>
      </c>
      <c r="B2534" t="n">
        <v>47</v>
      </c>
      <c r="C2534" t="n">
        <v>2533</v>
      </c>
    </row>
    <row r="2535">
      <c r="A2535" s="1" t="inlineStr">
        <is>
          <t>9*</t>
        </is>
      </c>
      <c r="B2535" t="n">
        <v>47</v>
      </c>
      <c r="C2535" t="n">
        <v>2534</v>
      </c>
    </row>
    <row r="2536">
      <c r="A2536" s="1" t="inlineStr">
        <is>
          <t>^.</t>
        </is>
      </c>
      <c r="B2536" t="n">
        <v>47</v>
      </c>
      <c r="C2536" t="n">
        <v>2535</v>
      </c>
    </row>
    <row r="2537">
      <c r="A2537" s="1" t="inlineStr">
        <is>
          <t>to</t>
        </is>
      </c>
      <c r="B2537" t="n">
        <v>47</v>
      </c>
      <c r="C2537" t="n">
        <v>2536</v>
      </c>
    </row>
    <row r="2538">
      <c r="A2538" s="1" t="inlineStr">
        <is>
          <t>m6</t>
        </is>
      </c>
      <c r="B2538" t="n">
        <v>47</v>
      </c>
      <c r="C2538" t="n">
        <v>2537</v>
      </c>
    </row>
    <row r="2539">
      <c r="A2539" s="1" t="inlineStr">
        <is>
          <t>6t</t>
        </is>
      </c>
      <c r="B2539" t="n">
        <v>47</v>
      </c>
      <c r="C2539" t="n">
        <v>2538</v>
      </c>
    </row>
    <row r="2540">
      <c r="A2540" s="1" t="inlineStr">
        <is>
          <t>dh</t>
        </is>
      </c>
      <c r="B2540" t="n">
        <v>47</v>
      </c>
      <c r="C2540" t="n">
        <v>2539</v>
      </c>
    </row>
    <row r="2541">
      <c r="A2541" s="1" t="inlineStr">
        <is>
          <t>h2</t>
        </is>
      </c>
      <c r="B2541" t="n">
        <v>47</v>
      </c>
      <c r="C2541" t="n">
        <v>2540</v>
      </c>
    </row>
    <row r="2542">
      <c r="A2542" s="1" t="inlineStr">
        <is>
          <t>72</t>
        </is>
      </c>
      <c r="B2542" t="n">
        <v>47</v>
      </c>
      <c r="C2542" t="n">
        <v>2541</v>
      </c>
    </row>
    <row r="2543">
      <c r="A2543" s="1" t="inlineStr">
        <is>
          <t>xc</t>
        </is>
      </c>
      <c r="B2543" t="n">
        <v>47</v>
      </c>
      <c r="C2543" t="n">
        <v>2542</v>
      </c>
    </row>
    <row r="2544">
      <c r="A2544" s="1" t="inlineStr">
        <is>
          <t>i%</t>
        </is>
      </c>
      <c r="B2544" t="n">
        <v>47</v>
      </c>
      <c r="C2544" t="n">
        <v>2543</v>
      </c>
    </row>
    <row r="2545">
      <c r="A2545" s="1" t="inlineStr">
        <is>
          <t>ee</t>
        </is>
      </c>
      <c r="B2545" t="n">
        <v>47</v>
      </c>
      <c r="C2545" t="n">
        <v>2544</v>
      </c>
    </row>
    <row r="2546">
      <c r="A2546" s="1" t="inlineStr">
        <is>
          <t>b3</t>
        </is>
      </c>
      <c r="B2546" t="n">
        <v>48</v>
      </c>
      <c r="C2546" t="n">
        <v>2545</v>
      </c>
    </row>
    <row r="2547">
      <c r="A2547" s="1" t="inlineStr">
        <is>
          <t>vz</t>
        </is>
      </c>
      <c r="B2547" t="n">
        <v>48</v>
      </c>
      <c r="C2547" t="n">
        <v>2546</v>
      </c>
    </row>
    <row r="2548">
      <c r="A2548" s="1" t="inlineStr">
        <is>
          <t>!v</t>
        </is>
      </c>
      <c r="B2548" t="n">
        <v>48</v>
      </c>
      <c r="C2548" t="n">
        <v>2547</v>
      </c>
    </row>
    <row r="2549">
      <c r="A2549" s="1" t="inlineStr">
        <is>
          <t>|k</t>
        </is>
      </c>
      <c r="B2549" t="n">
        <v>48</v>
      </c>
      <c r="C2549" t="n">
        <v>2548</v>
      </c>
    </row>
    <row r="2550">
      <c r="A2550" s="1" t="inlineStr">
        <is>
          <t>ab</t>
        </is>
      </c>
      <c r="B2550" t="n">
        <v>48</v>
      </c>
      <c r="C2550" t="n">
        <v>2549</v>
      </c>
    </row>
    <row r="2551">
      <c r="A2551" s="1" t="inlineStr">
        <is>
          <t>bo</t>
        </is>
      </c>
      <c r="B2551" t="n">
        <v>48</v>
      </c>
      <c r="C2551" t="n">
        <v>2550</v>
      </c>
    </row>
    <row r="2552">
      <c r="A2552" s="1" t="inlineStr">
        <is>
          <t>%&amp;</t>
        </is>
      </c>
      <c r="B2552" t="n">
        <v>48</v>
      </c>
      <c r="C2552" t="n">
        <v>2551</v>
      </c>
    </row>
    <row r="2553">
      <c r="A2553" s="1" t="inlineStr">
        <is>
          <t>v2</t>
        </is>
      </c>
      <c r="B2553" t="n">
        <v>48</v>
      </c>
      <c r="C2553" t="n">
        <v>2552</v>
      </c>
    </row>
    <row r="2554">
      <c r="A2554" s="1" t="inlineStr">
        <is>
          <t>$s</t>
        </is>
      </c>
      <c r="B2554" t="n">
        <v>48</v>
      </c>
      <c r="C2554" t="n">
        <v>2553</v>
      </c>
    </row>
    <row r="2555">
      <c r="A2555" s="1" t="inlineStr">
        <is>
          <t>*d</t>
        </is>
      </c>
      <c r="B2555" t="n">
        <v>48</v>
      </c>
      <c r="C2555" t="n">
        <v>2554</v>
      </c>
    </row>
    <row r="2556">
      <c r="A2556" s="1" t="inlineStr">
        <is>
          <t>10</t>
        </is>
      </c>
      <c r="B2556" t="n">
        <v>48</v>
      </c>
      <c r="C2556" t="n">
        <v>2555</v>
      </c>
    </row>
    <row r="2557">
      <c r="A2557" s="1" t="inlineStr">
        <is>
          <t>@r</t>
        </is>
      </c>
      <c r="B2557" t="n">
        <v>48</v>
      </c>
      <c r="C2557" t="n">
        <v>2556</v>
      </c>
    </row>
    <row r="2558">
      <c r="A2558" s="1" t="inlineStr">
        <is>
          <t>y*</t>
        </is>
      </c>
      <c r="B2558" t="n">
        <v>48</v>
      </c>
      <c r="C2558" t="n">
        <v>2557</v>
      </c>
    </row>
    <row r="2559">
      <c r="A2559" s="1" t="inlineStr">
        <is>
          <t>&amp;-</t>
        </is>
      </c>
      <c r="B2559" t="n">
        <v>48</v>
      </c>
      <c r="C2559" t="n">
        <v>2558</v>
      </c>
    </row>
    <row r="2560">
      <c r="A2560" s="1" t="inlineStr">
        <is>
          <t>|@</t>
        </is>
      </c>
      <c r="B2560" t="n">
        <v>48</v>
      </c>
      <c r="C2560" t="n">
        <v>2559</v>
      </c>
    </row>
    <row r="2561">
      <c r="A2561" s="1" t="inlineStr">
        <is>
          <t>|o</t>
        </is>
      </c>
      <c r="B2561" t="n">
        <v>48</v>
      </c>
      <c r="C2561" t="n">
        <v>2560</v>
      </c>
    </row>
    <row r="2562">
      <c r="A2562" s="1" t="inlineStr">
        <is>
          <t>w@</t>
        </is>
      </c>
      <c r="B2562" t="n">
        <v>48</v>
      </c>
      <c r="C2562" t="n">
        <v>2561</v>
      </c>
    </row>
    <row r="2563">
      <c r="A2563" s="1">
        <f>2</f>
        <v/>
      </c>
      <c r="B2563" t="n">
        <v>48</v>
      </c>
      <c r="C2563" t="n">
        <v>2562</v>
      </c>
    </row>
    <row r="2564">
      <c r="A2564" s="1" t="inlineStr">
        <is>
          <t>)y</t>
        </is>
      </c>
      <c r="B2564" t="n">
        <v>48</v>
      </c>
      <c r="C2564" t="n">
        <v>2563</v>
      </c>
    </row>
    <row r="2565">
      <c r="A2565" s="1" t="inlineStr">
        <is>
          <t>$c</t>
        </is>
      </c>
      <c r="B2565" t="n">
        <v>48</v>
      </c>
      <c r="C2565" t="n">
        <v>2564</v>
      </c>
    </row>
    <row r="2566">
      <c r="A2566" s="1" t="inlineStr">
        <is>
          <t>1m</t>
        </is>
      </c>
      <c r="B2566" t="n">
        <v>48</v>
      </c>
      <c r="C2566" t="n">
        <v>2565</v>
      </c>
    </row>
    <row r="2567">
      <c r="A2567" s="1" t="inlineStr">
        <is>
          <t>^q</t>
        </is>
      </c>
      <c r="B2567" t="n">
        <v>48</v>
      </c>
      <c r="C2567" t="n">
        <v>2566</v>
      </c>
    </row>
    <row r="2568">
      <c r="A2568" s="1" t="inlineStr">
        <is>
          <t>ha</t>
        </is>
      </c>
      <c r="B2568" t="n">
        <v>48</v>
      </c>
      <c r="C2568" t="n">
        <v>2567</v>
      </c>
    </row>
    <row r="2569">
      <c r="A2569" s="1" t="inlineStr">
        <is>
          <t>t$</t>
        </is>
      </c>
      <c r="B2569" t="n">
        <v>48</v>
      </c>
      <c r="C2569" t="n">
        <v>2568</v>
      </c>
    </row>
    <row r="2570">
      <c r="A2570" s="1" t="inlineStr">
        <is>
          <t>y|</t>
        </is>
      </c>
      <c r="B2570" t="n">
        <v>48</v>
      </c>
      <c r="C2570" t="n">
        <v>2569</v>
      </c>
    </row>
    <row r="2571">
      <c r="A2571" s="1" t="inlineStr">
        <is>
          <t>ze</t>
        </is>
      </c>
      <c r="B2571" t="n">
        <v>48</v>
      </c>
      <c r="C2571" t="n">
        <v>2570</v>
      </c>
    </row>
    <row r="2572">
      <c r="A2572" s="1" t="inlineStr">
        <is>
          <t>b#</t>
        </is>
      </c>
      <c r="B2572" t="n">
        <v>48</v>
      </c>
      <c r="C2572" t="n">
        <v>2571</v>
      </c>
    </row>
    <row r="2573">
      <c r="A2573" s="1" t="inlineStr">
        <is>
          <t>k@</t>
        </is>
      </c>
      <c r="B2573" t="n">
        <v>48</v>
      </c>
      <c r="C2573" t="n">
        <v>2572</v>
      </c>
    </row>
    <row r="2574">
      <c r="A2574" s="1" t="inlineStr">
        <is>
          <t>eb</t>
        </is>
      </c>
      <c r="B2574" t="n">
        <v>48</v>
      </c>
      <c r="C2574" t="n">
        <v>2573</v>
      </c>
    </row>
    <row r="2575">
      <c r="A2575" s="1" t="inlineStr">
        <is>
          <t>nr</t>
        </is>
      </c>
      <c r="B2575" t="n">
        <v>48</v>
      </c>
      <c r="C2575" t="n">
        <v>2574</v>
      </c>
    </row>
    <row r="2576">
      <c r="A2576" s="1" t="inlineStr">
        <is>
          <t>-@</t>
        </is>
      </c>
      <c r="B2576" t="n">
        <v>48</v>
      </c>
      <c r="C2576" t="n">
        <v>2575</v>
      </c>
    </row>
    <row r="2577">
      <c r="A2577" s="1" t="inlineStr">
        <is>
          <t>(|</t>
        </is>
      </c>
      <c r="B2577" t="n">
        <v>48</v>
      </c>
      <c r="C2577" t="n">
        <v>2576</v>
      </c>
    </row>
    <row r="2578">
      <c r="A2578" s="1" t="inlineStr">
        <is>
          <t>y)</t>
        </is>
      </c>
      <c r="B2578" t="n">
        <v>48</v>
      </c>
      <c r="C2578" t="n">
        <v>2577</v>
      </c>
    </row>
    <row r="2579">
      <c r="A2579" s="1" t="inlineStr">
        <is>
          <t>5w</t>
        </is>
      </c>
      <c r="B2579" t="n">
        <v>48</v>
      </c>
      <c r="C2579" t="n">
        <v>2578</v>
      </c>
    </row>
    <row r="2580">
      <c r="A2580" s="1" t="inlineStr">
        <is>
          <t>2.</t>
        </is>
      </c>
      <c r="B2580" t="n">
        <v>48</v>
      </c>
      <c r="C2580" t="n">
        <v>2579</v>
      </c>
    </row>
    <row r="2581">
      <c r="A2581" s="1" t="inlineStr">
        <is>
          <t>u,</t>
        </is>
      </c>
      <c r="B2581" t="n">
        <v>48</v>
      </c>
      <c r="C2581" t="n">
        <v>2580</v>
      </c>
    </row>
    <row r="2582">
      <c r="A2582" s="1" t="inlineStr">
        <is>
          <t>(~</t>
        </is>
      </c>
      <c r="B2582" t="n">
        <v>48</v>
      </c>
      <c r="C2582" t="n">
        <v>2581</v>
      </c>
    </row>
    <row r="2583">
      <c r="A2583" s="1" t="inlineStr">
        <is>
          <t>px</t>
        </is>
      </c>
      <c r="B2583" t="n">
        <v>48</v>
      </c>
      <c r="C2583" t="n">
        <v>2582</v>
      </c>
    </row>
    <row r="2584">
      <c r="A2584" s="1" t="inlineStr">
        <is>
          <t>g&amp;</t>
        </is>
      </c>
      <c r="B2584" t="n">
        <v>48</v>
      </c>
      <c r="C2584" t="n">
        <v>2583</v>
      </c>
    </row>
    <row r="2585">
      <c r="A2585" s="1" t="inlineStr">
        <is>
          <t>vu</t>
        </is>
      </c>
      <c r="B2585" t="n">
        <v>48</v>
      </c>
      <c r="C2585" t="n">
        <v>2584</v>
      </c>
    </row>
    <row r="2586">
      <c r="A2586" s="1" t="inlineStr">
        <is>
          <t>1n</t>
        </is>
      </c>
      <c r="B2586" t="n">
        <v>48</v>
      </c>
      <c r="C2586" t="n">
        <v>2585</v>
      </c>
    </row>
    <row r="2587">
      <c r="A2587" s="1" t="inlineStr">
        <is>
          <t>9&amp;</t>
        </is>
      </c>
      <c r="B2587" t="n">
        <v>48</v>
      </c>
      <c r="C2587" t="n">
        <v>2586</v>
      </c>
    </row>
    <row r="2588">
      <c r="A2588" s="1" t="inlineStr">
        <is>
          <t>26</t>
        </is>
      </c>
      <c r="B2588" t="n">
        <v>48</v>
      </c>
      <c r="C2588" t="n">
        <v>2587</v>
      </c>
    </row>
    <row r="2589">
      <c r="A2589" s="1" t="inlineStr">
        <is>
          <t>&lt;v</t>
        </is>
      </c>
      <c r="B2589" t="n">
        <v>48</v>
      </c>
      <c r="C2589" t="n">
        <v>2588</v>
      </c>
    </row>
    <row r="2590">
      <c r="A2590" s="1" t="inlineStr">
        <is>
          <t>ak</t>
        </is>
      </c>
      <c r="B2590" t="n">
        <v>48</v>
      </c>
      <c r="C2590" t="n">
        <v>2589</v>
      </c>
    </row>
    <row r="2591">
      <c r="A2591" s="1" t="inlineStr">
        <is>
          <t>x4</t>
        </is>
      </c>
      <c r="B2591" t="n">
        <v>48</v>
      </c>
      <c r="C2591" t="n">
        <v>2590</v>
      </c>
    </row>
    <row r="2592">
      <c r="A2592" s="1" t="inlineStr">
        <is>
          <t>*r</t>
        </is>
      </c>
      <c r="B2592" t="n">
        <v>48</v>
      </c>
      <c r="C2592" t="n">
        <v>2591</v>
      </c>
    </row>
    <row r="2593">
      <c r="A2593" s="1" t="inlineStr">
        <is>
          <t>8g</t>
        </is>
      </c>
      <c r="B2593" t="n">
        <v>48</v>
      </c>
      <c r="C2593" t="n">
        <v>2592</v>
      </c>
    </row>
    <row r="2594">
      <c r="A2594" s="1" t="inlineStr">
        <is>
          <t>4%</t>
        </is>
      </c>
      <c r="B2594" t="n">
        <v>48</v>
      </c>
      <c r="C2594" t="n">
        <v>2593</v>
      </c>
    </row>
    <row r="2595">
      <c r="A2595" s="1" t="inlineStr">
        <is>
          <t>&amp;b</t>
        </is>
      </c>
      <c r="B2595" t="n">
        <v>48</v>
      </c>
      <c r="C2595" t="n">
        <v>2594</v>
      </c>
    </row>
    <row r="2596">
      <c r="A2596" s="1" t="inlineStr">
        <is>
          <t>^*</t>
        </is>
      </c>
      <c r="B2596" t="n">
        <v>48</v>
      </c>
      <c r="C2596" t="n">
        <v>2595</v>
      </c>
    </row>
    <row r="2597">
      <c r="A2597" s="1" t="inlineStr">
        <is>
          <t>w.</t>
        </is>
      </c>
      <c r="B2597" t="n">
        <v>48</v>
      </c>
      <c r="C2597" t="n">
        <v>2596</v>
      </c>
    </row>
    <row r="2598">
      <c r="A2598" s="1" t="inlineStr">
        <is>
          <t>tn</t>
        </is>
      </c>
      <c r="B2598" t="n">
        <v>48</v>
      </c>
      <c r="C2598" t="n">
        <v>2597</v>
      </c>
    </row>
    <row r="2599">
      <c r="A2599" s="1" t="inlineStr">
        <is>
          <t>8&lt;</t>
        </is>
      </c>
      <c r="B2599" t="n">
        <v>49</v>
      </c>
      <c r="C2599" t="n">
        <v>2598</v>
      </c>
    </row>
    <row r="2600">
      <c r="A2600" s="1" t="inlineStr">
        <is>
          <t>(.</t>
        </is>
      </c>
      <c r="B2600" t="n">
        <v>49</v>
      </c>
      <c r="C2600" t="n">
        <v>2599</v>
      </c>
    </row>
    <row r="2601">
      <c r="A2601" s="1" t="inlineStr">
        <is>
          <t>k7</t>
        </is>
      </c>
      <c r="B2601" t="n">
        <v>49</v>
      </c>
      <c r="C2601" t="n">
        <v>2600</v>
      </c>
    </row>
    <row r="2602">
      <c r="A2602" s="1" t="inlineStr">
        <is>
          <t>z~</t>
        </is>
      </c>
      <c r="B2602" t="n">
        <v>49</v>
      </c>
      <c r="C2602" t="n">
        <v>2601</v>
      </c>
    </row>
    <row r="2603">
      <c r="A2603" s="1" t="inlineStr">
        <is>
          <t>ft</t>
        </is>
      </c>
      <c r="B2603" t="n">
        <v>49</v>
      </c>
      <c r="C2603" t="n">
        <v>2602</v>
      </c>
    </row>
    <row r="2604">
      <c r="A2604" s="1" t="inlineStr">
        <is>
          <t>@o</t>
        </is>
      </c>
      <c r="B2604" t="n">
        <v>49</v>
      </c>
      <c r="C2604" t="n">
        <v>2603</v>
      </c>
    </row>
    <row r="2605">
      <c r="A2605" s="1" t="inlineStr">
        <is>
          <t>-x</t>
        </is>
      </c>
      <c r="B2605" t="n">
        <v>49</v>
      </c>
      <c r="C2605" t="n">
        <v>2604</v>
      </c>
    </row>
    <row r="2606">
      <c r="A2606" s="1" t="inlineStr">
        <is>
          <t>x-</t>
        </is>
      </c>
      <c r="B2606" t="n">
        <v>49</v>
      </c>
      <c r="C2606" t="n">
        <v>2605</v>
      </c>
    </row>
    <row r="2607">
      <c r="A2607" s="1" t="inlineStr">
        <is>
          <t>ol</t>
        </is>
      </c>
      <c r="B2607" t="n">
        <v>49</v>
      </c>
      <c r="C2607" t="n">
        <v>2606</v>
      </c>
    </row>
    <row r="2608">
      <c r="A2608" s="1" t="inlineStr">
        <is>
          <t>|!</t>
        </is>
      </c>
      <c r="B2608" t="n">
        <v>49</v>
      </c>
      <c r="C2608" t="n">
        <v>2607</v>
      </c>
    </row>
    <row r="2609">
      <c r="A2609" s="1" t="inlineStr">
        <is>
          <t>q5</t>
        </is>
      </c>
      <c r="B2609" t="n">
        <v>49</v>
      </c>
      <c r="C2609" t="n">
        <v>2608</v>
      </c>
    </row>
    <row r="2610">
      <c r="A2610" s="1" t="inlineStr">
        <is>
          <t>2,</t>
        </is>
      </c>
      <c r="B2610" t="n">
        <v>49</v>
      </c>
      <c r="C2610" t="n">
        <v>2609</v>
      </c>
    </row>
    <row r="2611">
      <c r="A2611" s="1" t="inlineStr">
        <is>
          <t>e)</t>
        </is>
      </c>
      <c r="B2611" t="n">
        <v>49</v>
      </c>
      <c r="C2611" t="n">
        <v>2610</v>
      </c>
    </row>
    <row r="2612">
      <c r="A2612" s="1" t="inlineStr">
        <is>
          <t>*s</t>
        </is>
      </c>
      <c r="B2612" t="n">
        <v>49</v>
      </c>
      <c r="C2612" t="n">
        <v>2611</v>
      </c>
    </row>
    <row r="2613">
      <c r="A2613" s="1" t="inlineStr">
        <is>
          <t>fj</t>
        </is>
      </c>
      <c r="B2613" t="n">
        <v>49</v>
      </c>
      <c r="C2613" t="n">
        <v>2612</v>
      </c>
    </row>
    <row r="2614">
      <c r="A2614" s="1" t="inlineStr">
        <is>
          <t>m|</t>
        </is>
      </c>
      <c r="B2614" t="n">
        <v>49</v>
      </c>
      <c r="C2614" t="n">
        <v>2613</v>
      </c>
    </row>
    <row r="2615">
      <c r="A2615" s="1" t="inlineStr">
        <is>
          <t>|q</t>
        </is>
      </c>
      <c r="B2615" t="n">
        <v>49</v>
      </c>
      <c r="C2615" t="n">
        <v>2614</v>
      </c>
    </row>
    <row r="2616">
      <c r="A2616" s="1" t="inlineStr">
        <is>
          <t>n=</t>
        </is>
      </c>
      <c r="B2616" t="n">
        <v>49</v>
      </c>
      <c r="C2616" t="n">
        <v>2615</v>
      </c>
    </row>
    <row r="2617">
      <c r="A2617" s="1" t="inlineStr">
        <is>
          <t>(q</t>
        </is>
      </c>
      <c r="B2617" t="n">
        <v>49</v>
      </c>
      <c r="C2617" t="n">
        <v>2616</v>
      </c>
    </row>
    <row r="2618">
      <c r="A2618" s="1" t="inlineStr">
        <is>
          <t>l-</t>
        </is>
      </c>
      <c r="B2618" t="n">
        <v>49</v>
      </c>
      <c r="C2618" t="n">
        <v>2617</v>
      </c>
    </row>
    <row r="2619">
      <c r="A2619" s="1" t="inlineStr">
        <is>
          <t>pe</t>
        </is>
      </c>
      <c r="B2619" t="n">
        <v>49</v>
      </c>
      <c r="C2619" t="n">
        <v>2618</v>
      </c>
    </row>
    <row r="2620">
      <c r="A2620" s="1" t="inlineStr">
        <is>
          <t>,&amp;</t>
        </is>
      </c>
      <c r="B2620" t="n">
        <v>49</v>
      </c>
      <c r="C2620" t="n">
        <v>2619</v>
      </c>
    </row>
    <row r="2621">
      <c r="A2621" s="1" t="inlineStr">
        <is>
          <t>&lt;d</t>
        </is>
      </c>
      <c r="B2621" t="n">
        <v>49</v>
      </c>
      <c r="C2621" t="n">
        <v>2620</v>
      </c>
    </row>
    <row r="2622">
      <c r="A2622" s="1" t="inlineStr">
        <is>
          <t>q9</t>
        </is>
      </c>
      <c r="B2622" t="n">
        <v>49</v>
      </c>
      <c r="C2622" t="n">
        <v>2621</v>
      </c>
    </row>
    <row r="2623">
      <c r="A2623" s="1" t="inlineStr">
        <is>
          <t>4&amp;</t>
        </is>
      </c>
      <c r="B2623" t="n">
        <v>49</v>
      </c>
      <c r="C2623" t="n">
        <v>2622</v>
      </c>
    </row>
    <row r="2624">
      <c r="A2624" s="1" t="inlineStr">
        <is>
          <t>w-</t>
        </is>
      </c>
      <c r="B2624" t="n">
        <v>49</v>
      </c>
      <c r="C2624" t="n">
        <v>2623</v>
      </c>
    </row>
    <row r="2625">
      <c r="A2625" s="1" t="inlineStr">
        <is>
          <t>go</t>
        </is>
      </c>
      <c r="B2625" t="n">
        <v>49</v>
      </c>
      <c r="C2625" t="n">
        <v>2624</v>
      </c>
    </row>
    <row r="2626">
      <c r="A2626" s="1" t="inlineStr">
        <is>
          <t>wq</t>
        </is>
      </c>
      <c r="B2626" t="n">
        <v>49</v>
      </c>
      <c r="C2626" t="n">
        <v>2625</v>
      </c>
    </row>
    <row r="2627">
      <c r="A2627" s="1" t="inlineStr">
        <is>
          <t>k-</t>
        </is>
      </c>
      <c r="B2627" t="n">
        <v>49</v>
      </c>
      <c r="C2627" t="n">
        <v>2626</v>
      </c>
    </row>
    <row r="2628">
      <c r="A2628" s="1" t="inlineStr">
        <is>
          <t>%w</t>
        </is>
      </c>
      <c r="B2628" t="n">
        <v>49</v>
      </c>
      <c r="C2628" t="n">
        <v>2627</v>
      </c>
    </row>
    <row r="2629">
      <c r="A2629" s="1" t="inlineStr">
        <is>
          <t>%9</t>
        </is>
      </c>
      <c r="B2629" t="n">
        <v>49</v>
      </c>
      <c r="C2629" t="n">
        <v>2628</v>
      </c>
    </row>
    <row r="2630">
      <c r="A2630" s="1" t="inlineStr">
        <is>
          <t>s5</t>
        </is>
      </c>
      <c r="B2630" t="n">
        <v>49</v>
      </c>
      <c r="C2630" t="n">
        <v>2629</v>
      </c>
    </row>
    <row r="2631">
      <c r="A2631" s="1" t="inlineStr">
        <is>
          <t>0r</t>
        </is>
      </c>
      <c r="B2631" t="n">
        <v>49</v>
      </c>
      <c r="C2631" t="n">
        <v>2630</v>
      </c>
    </row>
    <row r="2632">
      <c r="A2632" s="1" t="inlineStr">
        <is>
          <t>,q</t>
        </is>
      </c>
      <c r="B2632" t="n">
        <v>49</v>
      </c>
      <c r="C2632" t="n">
        <v>2631</v>
      </c>
    </row>
    <row r="2633">
      <c r="A2633" s="1" t="inlineStr">
        <is>
          <t>dt</t>
        </is>
      </c>
      <c r="B2633" t="n">
        <v>49</v>
      </c>
      <c r="C2633" t="n">
        <v>2632</v>
      </c>
    </row>
    <row r="2634">
      <c r="A2634" s="1" t="inlineStr">
        <is>
          <t>77</t>
        </is>
      </c>
      <c r="B2634" t="n">
        <v>49</v>
      </c>
      <c r="C2634" t="n">
        <v>2633</v>
      </c>
    </row>
    <row r="2635">
      <c r="A2635" s="1" t="inlineStr">
        <is>
          <t>n,</t>
        </is>
      </c>
      <c r="B2635" t="n">
        <v>49</v>
      </c>
      <c r="C2635" t="n">
        <v>2634</v>
      </c>
    </row>
    <row r="2636">
      <c r="A2636" s="1" t="inlineStr">
        <is>
          <t>)1</t>
        </is>
      </c>
      <c r="B2636" t="n">
        <v>49</v>
      </c>
      <c r="C2636" t="n">
        <v>2635</v>
      </c>
    </row>
    <row r="2637">
      <c r="A2637" s="1" t="inlineStr">
        <is>
          <t>bx</t>
        </is>
      </c>
      <c r="B2637" t="n">
        <v>49</v>
      </c>
      <c r="C2637" t="n">
        <v>2636</v>
      </c>
    </row>
    <row r="2638">
      <c r="A2638" s="1" t="inlineStr">
        <is>
          <t>(g</t>
        </is>
      </c>
      <c r="B2638" t="n">
        <v>49</v>
      </c>
      <c r="C2638" t="n">
        <v>2637</v>
      </c>
    </row>
    <row r="2639">
      <c r="A2639" s="1" t="inlineStr">
        <is>
          <t>8d</t>
        </is>
      </c>
      <c r="B2639" t="n">
        <v>49</v>
      </c>
      <c r="C2639" t="n">
        <v>2638</v>
      </c>
    </row>
    <row r="2640">
      <c r="A2640" s="1" t="inlineStr">
        <is>
          <t>.d</t>
        </is>
      </c>
      <c r="B2640" t="n">
        <v>49</v>
      </c>
      <c r="C2640" t="n">
        <v>2639</v>
      </c>
    </row>
    <row r="2641">
      <c r="A2641" s="1" t="inlineStr">
        <is>
          <t>.a</t>
        </is>
      </c>
      <c r="B2641" t="n">
        <v>49</v>
      </c>
      <c r="C2641" t="n">
        <v>2640</v>
      </c>
    </row>
    <row r="2642">
      <c r="A2642" s="1" t="inlineStr">
        <is>
          <t>gh</t>
        </is>
      </c>
      <c r="B2642" t="n">
        <v>49</v>
      </c>
      <c r="C2642" t="n">
        <v>2641</v>
      </c>
    </row>
    <row r="2643">
      <c r="A2643" s="1" t="inlineStr">
        <is>
          <t>&lt;w</t>
        </is>
      </c>
      <c r="B2643" t="n">
        <v>49</v>
      </c>
      <c r="C2643" t="n">
        <v>2642</v>
      </c>
    </row>
    <row r="2644">
      <c r="A2644" s="1" t="inlineStr">
        <is>
          <t>4g</t>
        </is>
      </c>
      <c r="B2644" t="n">
        <v>49</v>
      </c>
      <c r="C2644" t="n">
        <v>2643</v>
      </c>
    </row>
    <row r="2645">
      <c r="A2645" s="1" t="inlineStr">
        <is>
          <t>%l</t>
        </is>
      </c>
      <c r="B2645" t="n">
        <v>49</v>
      </c>
      <c r="C2645" t="n">
        <v>2644</v>
      </c>
    </row>
    <row r="2646">
      <c r="A2646" s="1" t="inlineStr">
        <is>
          <t>b=</t>
        </is>
      </c>
      <c r="B2646" t="n">
        <v>49</v>
      </c>
      <c r="C2646" t="n">
        <v>2645</v>
      </c>
    </row>
    <row r="2647">
      <c r="A2647" s="1" t="inlineStr">
        <is>
          <t>2x</t>
        </is>
      </c>
      <c r="B2647" t="n">
        <v>49</v>
      </c>
      <c r="C2647" t="n">
        <v>2646</v>
      </c>
    </row>
    <row r="2648">
      <c r="A2648" s="1" t="inlineStr">
        <is>
          <t>qw</t>
        </is>
      </c>
      <c r="B2648" t="n">
        <v>49</v>
      </c>
      <c r="C2648" t="n">
        <v>2647</v>
      </c>
    </row>
    <row r="2649">
      <c r="A2649" s="1" t="inlineStr">
        <is>
          <t>pz</t>
        </is>
      </c>
      <c r="B2649" t="n">
        <v>49</v>
      </c>
      <c r="C2649" t="n">
        <v>2648</v>
      </c>
    </row>
    <row r="2650">
      <c r="A2650" s="1" t="inlineStr">
        <is>
          <t>,r</t>
        </is>
      </c>
      <c r="B2650" t="n">
        <v>49</v>
      </c>
      <c r="C2650" t="n">
        <v>2649</v>
      </c>
    </row>
    <row r="2651">
      <c r="A2651" s="1" t="inlineStr">
        <is>
          <t>((</t>
        </is>
      </c>
      <c r="B2651" t="n">
        <v>49</v>
      </c>
      <c r="C2651" t="n">
        <v>2650</v>
      </c>
    </row>
    <row r="2652">
      <c r="A2652" s="1" t="inlineStr">
        <is>
          <t>ji</t>
        </is>
      </c>
      <c r="B2652" t="n">
        <v>50</v>
      </c>
      <c r="C2652" t="n">
        <v>2651</v>
      </c>
    </row>
    <row r="2653">
      <c r="A2653" s="1" t="inlineStr">
        <is>
          <t>!8</t>
        </is>
      </c>
      <c r="B2653" t="n">
        <v>50</v>
      </c>
      <c r="C2653" t="n">
        <v>2652</v>
      </c>
    </row>
    <row r="2654">
      <c r="A2654" s="1" t="inlineStr">
        <is>
          <t>vo</t>
        </is>
      </c>
      <c r="B2654" t="n">
        <v>50</v>
      </c>
      <c r="C2654" t="n">
        <v>2653</v>
      </c>
    </row>
    <row r="2655">
      <c r="A2655" s="1" t="inlineStr">
        <is>
          <t>t0</t>
        </is>
      </c>
      <c r="B2655" t="n">
        <v>50</v>
      </c>
      <c r="C2655" t="n">
        <v>2654</v>
      </c>
    </row>
    <row r="2656">
      <c r="A2656" s="1" t="inlineStr">
        <is>
          <t>nf</t>
        </is>
      </c>
      <c r="B2656" t="n">
        <v>50</v>
      </c>
      <c r="C2656" t="n">
        <v>2655</v>
      </c>
    </row>
    <row r="2657">
      <c r="A2657" s="1" t="inlineStr">
        <is>
          <t>|p</t>
        </is>
      </c>
      <c r="B2657" t="n">
        <v>50</v>
      </c>
      <c r="C2657" t="n">
        <v>2656</v>
      </c>
    </row>
    <row r="2658">
      <c r="A2658" s="1" t="inlineStr">
        <is>
          <t>qz</t>
        </is>
      </c>
      <c r="B2658" t="n">
        <v>50</v>
      </c>
      <c r="C2658" t="n">
        <v>2657</v>
      </c>
    </row>
    <row r="2659">
      <c r="A2659" s="1" t="inlineStr">
        <is>
          <t>5b</t>
        </is>
      </c>
      <c r="B2659" t="n">
        <v>50</v>
      </c>
      <c r="C2659" t="n">
        <v>2658</v>
      </c>
    </row>
    <row r="2660">
      <c r="A2660" s="1" t="inlineStr">
        <is>
          <t>k5</t>
        </is>
      </c>
      <c r="B2660" t="n">
        <v>50</v>
      </c>
      <c r="C2660" t="n">
        <v>2659</v>
      </c>
    </row>
    <row r="2661">
      <c r="A2661" s="1" t="inlineStr">
        <is>
          <t>eg</t>
        </is>
      </c>
      <c r="B2661" t="n">
        <v>50</v>
      </c>
      <c r="C2661" t="n">
        <v>2660</v>
      </c>
    </row>
    <row r="2662">
      <c r="A2662" s="1" t="inlineStr">
        <is>
          <t>4k</t>
        </is>
      </c>
      <c r="B2662" t="n">
        <v>50</v>
      </c>
      <c r="C2662" t="n">
        <v>2661</v>
      </c>
    </row>
    <row r="2663">
      <c r="A2663" s="1" t="inlineStr">
        <is>
          <t>3a</t>
        </is>
      </c>
      <c r="B2663" t="n">
        <v>50</v>
      </c>
      <c r="C2663" t="n">
        <v>2662</v>
      </c>
    </row>
    <row r="2664">
      <c r="A2664" s="1" t="inlineStr">
        <is>
          <t>dq</t>
        </is>
      </c>
      <c r="B2664" t="n">
        <v>50</v>
      </c>
      <c r="C2664" t="n">
        <v>2663</v>
      </c>
    </row>
    <row r="2665">
      <c r="A2665" s="1" t="inlineStr">
        <is>
          <t>xp</t>
        </is>
      </c>
      <c r="B2665" t="n">
        <v>50</v>
      </c>
      <c r="C2665" t="n">
        <v>2664</v>
      </c>
    </row>
    <row r="2666">
      <c r="A2666" s="1" t="inlineStr">
        <is>
          <t>bz</t>
        </is>
      </c>
      <c r="B2666" t="n">
        <v>50</v>
      </c>
      <c r="C2666" t="n">
        <v>2665</v>
      </c>
    </row>
    <row r="2667">
      <c r="A2667" s="1" t="inlineStr">
        <is>
          <t>ht</t>
        </is>
      </c>
      <c r="B2667" t="n">
        <v>50</v>
      </c>
      <c r="C2667" t="n">
        <v>2666</v>
      </c>
    </row>
    <row r="2668">
      <c r="A2668" s="1" t="inlineStr">
        <is>
          <t>bt</t>
        </is>
      </c>
      <c r="B2668" t="n">
        <v>50</v>
      </c>
      <c r="C2668" t="n">
        <v>2667</v>
      </c>
    </row>
    <row r="2669">
      <c r="A2669" s="1" t="inlineStr">
        <is>
          <t>)-</t>
        </is>
      </c>
      <c r="B2669" t="n">
        <v>50</v>
      </c>
      <c r="C2669" t="n">
        <v>2668</v>
      </c>
    </row>
    <row r="2670">
      <c r="A2670" s="1" t="inlineStr">
        <is>
          <t>rm</t>
        </is>
      </c>
      <c r="B2670" t="n">
        <v>50</v>
      </c>
      <c r="C2670" t="n">
        <v>2669</v>
      </c>
    </row>
    <row r="2671">
      <c r="A2671" s="1" t="inlineStr">
        <is>
          <t>~m</t>
        </is>
      </c>
      <c r="B2671" t="n">
        <v>50</v>
      </c>
      <c r="C2671" t="n">
        <v>2670</v>
      </c>
    </row>
    <row r="2672">
      <c r="A2672" s="1" t="inlineStr">
        <is>
          <t>^s</t>
        </is>
      </c>
      <c r="B2672" t="n">
        <v>50</v>
      </c>
      <c r="C2672" t="n">
        <v>2671</v>
      </c>
    </row>
    <row r="2673">
      <c r="A2673" s="1">
        <f>|</f>
        <v/>
      </c>
      <c r="B2673" t="n">
        <v>50</v>
      </c>
      <c r="C2673" t="n">
        <v>2672</v>
      </c>
    </row>
    <row r="2674">
      <c r="A2674" s="1" t="inlineStr">
        <is>
          <t>g*</t>
        </is>
      </c>
      <c r="B2674" t="n">
        <v>50</v>
      </c>
      <c r="C2674" t="n">
        <v>2673</v>
      </c>
    </row>
    <row r="2675">
      <c r="A2675" s="1" t="inlineStr">
        <is>
          <t>h-</t>
        </is>
      </c>
      <c r="B2675" t="n">
        <v>50</v>
      </c>
      <c r="C2675" t="n">
        <v>2674</v>
      </c>
    </row>
    <row r="2676">
      <c r="A2676" s="1" t="inlineStr">
        <is>
          <t>!-</t>
        </is>
      </c>
      <c r="B2676" t="n">
        <v>50</v>
      </c>
      <c r="C2676" t="n">
        <v>2675</v>
      </c>
    </row>
    <row r="2677">
      <c r="A2677" s="1" t="inlineStr">
        <is>
          <t>d)</t>
        </is>
      </c>
      <c r="B2677" t="n">
        <v>50</v>
      </c>
      <c r="C2677" t="n">
        <v>2676</v>
      </c>
    </row>
    <row r="2678">
      <c r="A2678" s="1" t="inlineStr">
        <is>
          <t>ed</t>
        </is>
      </c>
      <c r="B2678" t="n">
        <v>50</v>
      </c>
      <c r="C2678" t="n">
        <v>2677</v>
      </c>
    </row>
    <row r="2679">
      <c r="A2679" s="1" t="inlineStr">
        <is>
          <t>$$</t>
        </is>
      </c>
      <c r="B2679" t="n">
        <v>50</v>
      </c>
      <c r="C2679" t="n">
        <v>2678</v>
      </c>
    </row>
    <row r="2680">
      <c r="A2680" s="1" t="inlineStr">
        <is>
          <t>*-</t>
        </is>
      </c>
      <c r="B2680" t="n">
        <v>50</v>
      </c>
      <c r="C2680" t="n">
        <v>2679</v>
      </c>
    </row>
    <row r="2681">
      <c r="A2681" s="1" t="inlineStr">
        <is>
          <t>$4</t>
        </is>
      </c>
      <c r="B2681" t="n">
        <v>50</v>
      </c>
      <c r="C2681" t="n">
        <v>2680</v>
      </c>
    </row>
    <row r="2682">
      <c r="A2682" s="1" t="inlineStr">
        <is>
          <t>3p</t>
        </is>
      </c>
      <c r="B2682" t="n">
        <v>50</v>
      </c>
      <c r="C2682" t="n">
        <v>2681</v>
      </c>
    </row>
    <row r="2683">
      <c r="A2683" s="1" t="inlineStr">
        <is>
          <t>^$</t>
        </is>
      </c>
      <c r="B2683" t="n">
        <v>50</v>
      </c>
      <c r="C2683" t="n">
        <v>2682</v>
      </c>
    </row>
    <row r="2684">
      <c r="A2684" s="1" t="inlineStr">
        <is>
          <t>*(</t>
        </is>
      </c>
      <c r="B2684" t="n">
        <v>50</v>
      </c>
      <c r="C2684" t="n">
        <v>2683</v>
      </c>
    </row>
    <row r="2685">
      <c r="A2685" s="1" t="inlineStr">
        <is>
          <t>^8</t>
        </is>
      </c>
      <c r="B2685" t="n">
        <v>50</v>
      </c>
      <c r="C2685" t="n">
        <v>2684</v>
      </c>
    </row>
    <row r="2686">
      <c r="A2686" s="1" t="inlineStr">
        <is>
          <t>)^</t>
        </is>
      </c>
      <c r="B2686" t="n">
        <v>50</v>
      </c>
      <c r="C2686" t="n">
        <v>2685</v>
      </c>
    </row>
    <row r="2687">
      <c r="A2687" s="1" t="inlineStr">
        <is>
          <t>i0</t>
        </is>
      </c>
      <c r="B2687" t="n">
        <v>50</v>
      </c>
      <c r="C2687" t="n">
        <v>2686</v>
      </c>
    </row>
    <row r="2688">
      <c r="A2688" s="1">
        <f>w</f>
        <v/>
      </c>
      <c r="B2688" t="n">
        <v>50</v>
      </c>
      <c r="C2688" t="n">
        <v>2687</v>
      </c>
    </row>
    <row r="2689">
      <c r="A2689" s="1" t="inlineStr">
        <is>
          <t>yi</t>
        </is>
      </c>
      <c r="B2689" t="n">
        <v>50</v>
      </c>
      <c r="C2689" t="n">
        <v>2688</v>
      </c>
    </row>
    <row r="2690">
      <c r="A2690" s="1" t="inlineStr">
        <is>
          <t>#6</t>
        </is>
      </c>
      <c r="B2690" t="n">
        <v>50</v>
      </c>
      <c r="C2690" t="n">
        <v>2689</v>
      </c>
    </row>
    <row r="2691">
      <c r="A2691" s="1" t="inlineStr">
        <is>
          <t>c6</t>
        </is>
      </c>
      <c r="B2691" t="n">
        <v>50</v>
      </c>
      <c r="C2691" t="n">
        <v>2690</v>
      </c>
    </row>
    <row r="2692">
      <c r="A2692" s="1" t="inlineStr">
        <is>
          <t>d4</t>
        </is>
      </c>
      <c r="B2692" t="n">
        <v>50</v>
      </c>
      <c r="C2692" t="n">
        <v>2691</v>
      </c>
    </row>
    <row r="2693">
      <c r="A2693" s="1" t="inlineStr">
        <is>
          <t>-&amp;</t>
        </is>
      </c>
      <c r="B2693" t="n">
        <v>50</v>
      </c>
      <c r="C2693" t="n">
        <v>2692</v>
      </c>
    </row>
    <row r="2694">
      <c r="A2694" s="1" t="inlineStr">
        <is>
          <t>)6</t>
        </is>
      </c>
      <c r="B2694" t="n">
        <v>50</v>
      </c>
      <c r="C2694" t="n">
        <v>2693</v>
      </c>
    </row>
    <row r="2695">
      <c r="A2695" s="1" t="inlineStr">
        <is>
          <t>z7</t>
        </is>
      </c>
      <c r="B2695" t="n">
        <v>50</v>
      </c>
      <c r="C2695" t="n">
        <v>2694</v>
      </c>
    </row>
    <row r="2696">
      <c r="A2696" s="1" t="inlineStr">
        <is>
          <t>zw</t>
        </is>
      </c>
      <c r="B2696" t="n">
        <v>50</v>
      </c>
      <c r="C2696" t="n">
        <v>2695</v>
      </c>
    </row>
    <row r="2697">
      <c r="A2697" s="1">
        <f>=</f>
        <v/>
      </c>
      <c r="B2697" t="n">
        <v>50</v>
      </c>
      <c r="C2697" t="n">
        <v>2696</v>
      </c>
    </row>
    <row r="2698">
      <c r="A2698" s="1" t="inlineStr">
        <is>
          <t>.1</t>
        </is>
      </c>
      <c r="B2698" t="n">
        <v>50</v>
      </c>
      <c r="C2698" t="n">
        <v>2697</v>
      </c>
    </row>
    <row r="2699">
      <c r="A2699" s="1" t="inlineStr">
        <is>
          <t>y7</t>
        </is>
      </c>
      <c r="B2699" t="n">
        <v>50</v>
      </c>
      <c r="C2699" t="n">
        <v>2698</v>
      </c>
    </row>
    <row r="2700">
      <c r="A2700" s="1" t="inlineStr">
        <is>
          <t>)x</t>
        </is>
      </c>
      <c r="B2700" t="n">
        <v>50</v>
      </c>
      <c r="C2700" t="n">
        <v>2699</v>
      </c>
    </row>
    <row r="2701">
      <c r="A2701" s="1" t="inlineStr">
        <is>
          <t>6q</t>
        </is>
      </c>
      <c r="B2701" t="n">
        <v>50</v>
      </c>
      <c r="C2701" t="n">
        <v>2700</v>
      </c>
    </row>
    <row r="2702">
      <c r="A2702" s="1" t="inlineStr">
        <is>
          <t>~3</t>
        </is>
      </c>
      <c r="B2702" t="n">
        <v>50</v>
      </c>
      <c r="C2702" t="n">
        <v>2701</v>
      </c>
    </row>
    <row r="2703">
      <c r="A2703" s="1" t="inlineStr">
        <is>
          <t>j#</t>
        </is>
      </c>
      <c r="B2703" t="n">
        <v>50</v>
      </c>
      <c r="C2703" t="n">
        <v>2702</v>
      </c>
    </row>
    <row r="2704">
      <c r="A2704" s="1">
        <f>m</f>
        <v/>
      </c>
      <c r="B2704" t="n">
        <v>50</v>
      </c>
      <c r="C2704" t="n">
        <v>2703</v>
      </c>
    </row>
    <row r="2705">
      <c r="A2705" s="1" t="inlineStr">
        <is>
          <t>4s</t>
        </is>
      </c>
      <c r="B2705" t="n">
        <v>51</v>
      </c>
      <c r="C2705" t="n">
        <v>2704</v>
      </c>
    </row>
    <row r="2706">
      <c r="A2706" s="1" t="inlineStr">
        <is>
          <t>1g</t>
        </is>
      </c>
      <c r="B2706" t="n">
        <v>51</v>
      </c>
      <c r="C2706" t="n">
        <v>2705</v>
      </c>
    </row>
    <row r="2707">
      <c r="A2707" s="1" t="inlineStr">
        <is>
          <t>g%</t>
        </is>
      </c>
      <c r="B2707" t="n">
        <v>51</v>
      </c>
      <c r="C2707" t="n">
        <v>2706</v>
      </c>
    </row>
    <row r="2708">
      <c r="A2708" s="1" t="inlineStr">
        <is>
          <t>,3</t>
        </is>
      </c>
      <c r="B2708" t="n">
        <v>51</v>
      </c>
      <c r="C2708" t="n">
        <v>2707</v>
      </c>
    </row>
    <row r="2709">
      <c r="A2709" s="1" t="inlineStr">
        <is>
          <t>|s</t>
        </is>
      </c>
      <c r="B2709" t="n">
        <v>51</v>
      </c>
      <c r="C2709" t="n">
        <v>2708</v>
      </c>
    </row>
    <row r="2710">
      <c r="A2710" s="1" t="inlineStr">
        <is>
          <t>-)</t>
        </is>
      </c>
      <c r="B2710" t="n">
        <v>51</v>
      </c>
      <c r="C2710" t="n">
        <v>2709</v>
      </c>
    </row>
    <row r="2711">
      <c r="A2711" s="1" t="inlineStr">
        <is>
          <t>28</t>
        </is>
      </c>
      <c r="B2711" t="n">
        <v>51</v>
      </c>
      <c r="C2711" t="n">
        <v>2710</v>
      </c>
    </row>
    <row r="2712">
      <c r="A2712" s="1" t="inlineStr">
        <is>
          <t>rc</t>
        </is>
      </c>
      <c r="B2712" t="n">
        <v>51</v>
      </c>
      <c r="C2712" t="n">
        <v>2711</v>
      </c>
    </row>
    <row r="2713">
      <c r="A2713" s="1" t="inlineStr">
        <is>
          <t>a0</t>
        </is>
      </c>
      <c r="B2713" t="n">
        <v>51</v>
      </c>
      <c r="C2713" t="n">
        <v>2712</v>
      </c>
    </row>
    <row r="2714">
      <c r="A2714" s="1" t="inlineStr">
        <is>
          <t>sv</t>
        </is>
      </c>
      <c r="B2714" t="n">
        <v>51</v>
      </c>
      <c r="C2714" t="n">
        <v>2713</v>
      </c>
    </row>
    <row r="2715">
      <c r="A2715" s="1" t="inlineStr">
        <is>
          <t>,e</t>
        </is>
      </c>
      <c r="B2715" t="n">
        <v>51</v>
      </c>
      <c r="C2715" t="n">
        <v>2714</v>
      </c>
    </row>
    <row r="2716">
      <c r="A2716" s="1" t="inlineStr">
        <is>
          <t>jt</t>
        </is>
      </c>
      <c r="B2716" t="n">
        <v>51</v>
      </c>
      <c r="C2716" t="n">
        <v>2715</v>
      </c>
    </row>
    <row r="2717">
      <c r="A2717" s="1" t="inlineStr">
        <is>
          <t>nj</t>
        </is>
      </c>
      <c r="B2717" t="n">
        <v>51</v>
      </c>
      <c r="C2717" t="n">
        <v>2716</v>
      </c>
    </row>
    <row r="2718">
      <c r="A2718" s="1" t="inlineStr">
        <is>
          <t>s)</t>
        </is>
      </c>
      <c r="B2718" t="n">
        <v>51</v>
      </c>
      <c r="C2718" t="n">
        <v>2717</v>
      </c>
    </row>
    <row r="2719">
      <c r="A2719" s="1" t="inlineStr">
        <is>
          <t>#*</t>
        </is>
      </c>
      <c r="B2719" t="n">
        <v>51</v>
      </c>
      <c r="C2719" t="n">
        <v>2718</v>
      </c>
    </row>
    <row r="2720">
      <c r="A2720" s="1" t="inlineStr">
        <is>
          <t>a^</t>
        </is>
      </c>
      <c r="B2720" t="n">
        <v>51</v>
      </c>
      <c r="C2720" t="n">
        <v>2719</v>
      </c>
    </row>
    <row r="2721">
      <c r="A2721" s="1" t="inlineStr">
        <is>
          <t>uk</t>
        </is>
      </c>
      <c r="B2721" t="n">
        <v>51</v>
      </c>
      <c r="C2721" t="n">
        <v>2720</v>
      </c>
    </row>
    <row r="2722">
      <c r="A2722" s="1" t="inlineStr">
        <is>
          <t>w8</t>
        </is>
      </c>
      <c r="B2722" t="n">
        <v>51</v>
      </c>
      <c r="C2722" t="n">
        <v>2721</v>
      </c>
    </row>
    <row r="2723">
      <c r="A2723" s="1" t="inlineStr">
        <is>
          <t>@x</t>
        </is>
      </c>
      <c r="B2723" t="n">
        <v>51</v>
      </c>
      <c r="C2723" t="n">
        <v>2722</v>
      </c>
    </row>
    <row r="2724">
      <c r="A2724" s="1" t="inlineStr">
        <is>
          <t>%7</t>
        </is>
      </c>
      <c r="B2724" t="n">
        <v>51</v>
      </c>
      <c r="C2724" t="n">
        <v>2723</v>
      </c>
    </row>
    <row r="2725">
      <c r="A2725" s="1" t="inlineStr">
        <is>
          <t>zu</t>
        </is>
      </c>
      <c r="B2725" t="n">
        <v>51</v>
      </c>
      <c r="C2725" t="n">
        <v>2724</v>
      </c>
    </row>
    <row r="2726">
      <c r="A2726" s="1" t="inlineStr">
        <is>
          <t>!l</t>
        </is>
      </c>
      <c r="B2726" t="n">
        <v>51</v>
      </c>
      <c r="C2726" t="n">
        <v>2725</v>
      </c>
    </row>
    <row r="2727">
      <c r="A2727" s="1" t="inlineStr">
        <is>
          <t>x,</t>
        </is>
      </c>
      <c r="B2727" t="n">
        <v>51</v>
      </c>
      <c r="C2727" t="n">
        <v>2726</v>
      </c>
    </row>
    <row r="2728">
      <c r="A2728" s="1" t="inlineStr">
        <is>
          <t>iq</t>
        </is>
      </c>
      <c r="B2728" t="n">
        <v>51</v>
      </c>
      <c r="C2728" t="n">
        <v>2727</v>
      </c>
    </row>
    <row r="2729">
      <c r="A2729" s="1" t="inlineStr">
        <is>
          <t>vj</t>
        </is>
      </c>
      <c r="B2729" t="n">
        <v>51</v>
      </c>
      <c r="C2729" t="n">
        <v>2728</v>
      </c>
    </row>
    <row r="2730">
      <c r="A2730" s="1" t="inlineStr">
        <is>
          <t>5&amp;</t>
        </is>
      </c>
      <c r="B2730" t="n">
        <v>51</v>
      </c>
      <c r="C2730" t="n">
        <v>2729</v>
      </c>
    </row>
    <row r="2731">
      <c r="A2731" s="1" t="inlineStr">
        <is>
          <t>,j</t>
        </is>
      </c>
      <c r="B2731" t="n">
        <v>51</v>
      </c>
      <c r="C2731" t="n">
        <v>2730</v>
      </c>
    </row>
    <row r="2732">
      <c r="A2732" s="1" t="inlineStr">
        <is>
          <t>l.</t>
        </is>
      </c>
      <c r="B2732" t="n">
        <v>51</v>
      </c>
      <c r="C2732" t="n">
        <v>2731</v>
      </c>
    </row>
    <row r="2733">
      <c r="A2733" s="1" t="inlineStr">
        <is>
          <t>6o</t>
        </is>
      </c>
      <c r="B2733" t="n">
        <v>51</v>
      </c>
      <c r="C2733" t="n">
        <v>2732</v>
      </c>
    </row>
    <row r="2734">
      <c r="A2734" s="1" t="inlineStr">
        <is>
          <t>x7</t>
        </is>
      </c>
      <c r="B2734" t="n">
        <v>51</v>
      </c>
      <c r="C2734" t="n">
        <v>2733</v>
      </c>
    </row>
    <row r="2735">
      <c r="A2735" s="1" t="inlineStr">
        <is>
          <t>*v</t>
        </is>
      </c>
      <c r="B2735" t="n">
        <v>51</v>
      </c>
      <c r="C2735" t="n">
        <v>2734</v>
      </c>
    </row>
    <row r="2736">
      <c r="A2736" s="1" t="inlineStr">
        <is>
          <t>!.</t>
        </is>
      </c>
      <c r="B2736" t="n">
        <v>51</v>
      </c>
      <c r="C2736" t="n">
        <v>2735</v>
      </c>
    </row>
    <row r="2737">
      <c r="A2737" s="1" t="inlineStr">
        <is>
          <t>te</t>
        </is>
      </c>
      <c r="B2737" t="n">
        <v>51</v>
      </c>
      <c r="C2737" t="n">
        <v>2736</v>
      </c>
    </row>
    <row r="2738">
      <c r="A2738" s="1" t="inlineStr">
        <is>
          <t>x$</t>
        </is>
      </c>
      <c r="B2738" t="n">
        <v>51</v>
      </c>
      <c r="C2738" t="n">
        <v>2737</v>
      </c>
    </row>
    <row r="2739">
      <c r="A2739" s="1" t="inlineStr">
        <is>
          <t>wv</t>
        </is>
      </c>
      <c r="B2739" t="n">
        <v>51</v>
      </c>
      <c r="C2739" t="n">
        <v>2738</v>
      </c>
    </row>
    <row r="2740">
      <c r="A2740" s="1" t="inlineStr">
        <is>
          <t>4u</t>
        </is>
      </c>
      <c r="B2740" t="n">
        <v>51</v>
      </c>
      <c r="C2740" t="n">
        <v>2739</v>
      </c>
    </row>
    <row r="2741">
      <c r="A2741" s="1" t="inlineStr">
        <is>
          <t>3c</t>
        </is>
      </c>
      <c r="B2741" t="n">
        <v>51</v>
      </c>
      <c r="C2741" t="n">
        <v>2740</v>
      </c>
    </row>
    <row r="2742">
      <c r="A2742" s="1" t="inlineStr">
        <is>
          <t>!y</t>
        </is>
      </c>
      <c r="B2742" t="n">
        <v>51</v>
      </c>
      <c r="C2742" t="n">
        <v>2741</v>
      </c>
    </row>
    <row r="2743">
      <c r="A2743" s="1" t="inlineStr">
        <is>
          <t>)#</t>
        </is>
      </c>
      <c r="B2743" t="n">
        <v>51</v>
      </c>
      <c r="C2743" t="n">
        <v>2742</v>
      </c>
    </row>
    <row r="2744">
      <c r="A2744" s="1" t="inlineStr">
        <is>
          <t>5^</t>
        </is>
      </c>
      <c r="B2744" t="n">
        <v>51</v>
      </c>
      <c r="C2744" t="n">
        <v>2743</v>
      </c>
    </row>
    <row r="2745">
      <c r="A2745" s="1" t="inlineStr">
        <is>
          <t>y&amp;</t>
        </is>
      </c>
      <c r="B2745" t="n">
        <v>51</v>
      </c>
      <c r="C2745" t="n">
        <v>2744</v>
      </c>
    </row>
    <row r="2746">
      <c r="A2746" s="1" t="inlineStr">
        <is>
          <t>7y</t>
        </is>
      </c>
      <c r="B2746" t="n">
        <v>51</v>
      </c>
      <c r="C2746" t="n">
        <v>2745</v>
      </c>
    </row>
    <row r="2747">
      <c r="A2747" s="1" t="inlineStr">
        <is>
          <t>y0</t>
        </is>
      </c>
      <c r="B2747" t="n">
        <v>51</v>
      </c>
      <c r="C2747" t="n">
        <v>2746</v>
      </c>
    </row>
    <row r="2748">
      <c r="A2748" s="1" t="inlineStr">
        <is>
          <t>ml</t>
        </is>
      </c>
      <c r="B2748" t="n">
        <v>51</v>
      </c>
      <c r="C2748" t="n">
        <v>2747</v>
      </c>
    </row>
    <row r="2749">
      <c r="A2749" s="1" t="inlineStr">
        <is>
          <t>m5</t>
        </is>
      </c>
      <c r="B2749" t="n">
        <v>51</v>
      </c>
      <c r="C2749" t="n">
        <v>2748</v>
      </c>
    </row>
    <row r="2750">
      <c r="A2750" s="1" t="inlineStr">
        <is>
          <t>p=</t>
        </is>
      </c>
      <c r="B2750" t="n">
        <v>51</v>
      </c>
      <c r="C2750" t="n">
        <v>2749</v>
      </c>
    </row>
    <row r="2751">
      <c r="A2751" s="1" t="inlineStr">
        <is>
          <t>~p</t>
        </is>
      </c>
      <c r="B2751" t="n">
        <v>51</v>
      </c>
      <c r="C2751" t="n">
        <v>2750</v>
      </c>
    </row>
    <row r="2752">
      <c r="A2752" s="1" t="inlineStr">
        <is>
          <t>&lt;i</t>
        </is>
      </c>
      <c r="B2752" t="n">
        <v>51</v>
      </c>
      <c r="C2752" t="n">
        <v>2751</v>
      </c>
    </row>
    <row r="2753">
      <c r="A2753" s="1" t="inlineStr">
        <is>
          <t>kl</t>
        </is>
      </c>
      <c r="B2753" t="n">
        <v>51</v>
      </c>
      <c r="C2753" t="n">
        <v>2752</v>
      </c>
    </row>
    <row r="2754">
      <c r="A2754" s="1" t="inlineStr">
        <is>
          <t>5&lt;</t>
        </is>
      </c>
      <c r="B2754" t="n">
        <v>51</v>
      </c>
      <c r="C2754" t="n">
        <v>2753</v>
      </c>
    </row>
    <row r="2755">
      <c r="A2755" s="1" t="inlineStr">
        <is>
          <t>yj</t>
        </is>
      </c>
      <c r="B2755" t="n">
        <v>51</v>
      </c>
      <c r="C2755" t="n">
        <v>2754</v>
      </c>
    </row>
    <row r="2756">
      <c r="A2756" s="1" t="inlineStr">
        <is>
          <t>67</t>
        </is>
      </c>
      <c r="B2756" t="n">
        <v>51</v>
      </c>
      <c r="C2756" t="n">
        <v>2755</v>
      </c>
    </row>
    <row r="2757">
      <c r="A2757" s="1" t="inlineStr">
        <is>
          <t>z%</t>
        </is>
      </c>
      <c r="B2757" t="n">
        <v>51</v>
      </c>
      <c r="C2757" t="n">
        <v>2756</v>
      </c>
    </row>
    <row r="2758">
      <c r="A2758" s="1" t="inlineStr">
        <is>
          <t>u9</t>
        </is>
      </c>
      <c r="B2758" t="n">
        <v>52</v>
      </c>
      <c r="C2758" t="n">
        <v>2757</v>
      </c>
    </row>
    <row r="2759">
      <c r="A2759" s="1" t="inlineStr">
        <is>
          <t>7t</t>
        </is>
      </c>
      <c r="B2759" t="n">
        <v>52</v>
      </c>
      <c r="C2759" t="n">
        <v>2758</v>
      </c>
    </row>
    <row r="2760">
      <c r="A2760" s="1" t="inlineStr">
        <is>
          <t>cc</t>
        </is>
      </c>
      <c r="B2760" t="n">
        <v>52</v>
      </c>
      <c r="C2760" t="n">
        <v>2759</v>
      </c>
    </row>
    <row r="2761">
      <c r="A2761" s="1" t="inlineStr">
        <is>
          <t>w7</t>
        </is>
      </c>
      <c r="B2761" t="n">
        <v>52</v>
      </c>
      <c r="C2761" t="n">
        <v>2760</v>
      </c>
    </row>
    <row r="2762">
      <c r="A2762" s="1" t="inlineStr">
        <is>
          <t>&lt;z</t>
        </is>
      </c>
      <c r="B2762" t="n">
        <v>52</v>
      </c>
      <c r="C2762" t="n">
        <v>2761</v>
      </c>
    </row>
    <row r="2763">
      <c r="A2763" s="1" t="inlineStr">
        <is>
          <t>n3</t>
        </is>
      </c>
      <c r="B2763" t="n">
        <v>52</v>
      </c>
      <c r="C2763" t="n">
        <v>2762</v>
      </c>
    </row>
    <row r="2764">
      <c r="A2764" s="1" t="inlineStr">
        <is>
          <t>s6</t>
        </is>
      </c>
      <c r="B2764" t="n">
        <v>52</v>
      </c>
      <c r="C2764" t="n">
        <v>2763</v>
      </c>
    </row>
    <row r="2765">
      <c r="A2765" s="1" t="inlineStr">
        <is>
          <t>id</t>
        </is>
      </c>
      <c r="B2765" t="n">
        <v>52</v>
      </c>
      <c r="C2765" t="n">
        <v>2764</v>
      </c>
    </row>
    <row r="2766">
      <c r="A2766" s="1" t="inlineStr">
        <is>
          <t>vp</t>
        </is>
      </c>
      <c r="B2766" t="n">
        <v>52</v>
      </c>
      <c r="C2766" t="n">
        <v>2765</v>
      </c>
    </row>
    <row r="2767">
      <c r="A2767" s="1" t="inlineStr">
        <is>
          <t>5z</t>
        </is>
      </c>
      <c r="B2767" t="n">
        <v>52</v>
      </c>
      <c r="C2767" t="n">
        <v>2766</v>
      </c>
    </row>
    <row r="2768">
      <c r="A2768" s="1" t="inlineStr">
        <is>
          <t>~6</t>
        </is>
      </c>
      <c r="B2768" t="n">
        <v>52</v>
      </c>
      <c r="C2768" t="n">
        <v>2767</v>
      </c>
    </row>
    <row r="2769">
      <c r="A2769" s="1" t="inlineStr">
        <is>
          <t>$&amp;</t>
        </is>
      </c>
      <c r="B2769" t="n">
        <v>52</v>
      </c>
      <c r="C2769" t="n">
        <v>2768</v>
      </c>
    </row>
    <row r="2770">
      <c r="A2770" s="1" t="inlineStr">
        <is>
          <t>.c</t>
        </is>
      </c>
      <c r="B2770" t="n">
        <v>52</v>
      </c>
      <c r="C2770" t="n">
        <v>2769</v>
      </c>
    </row>
    <row r="2771">
      <c r="A2771" s="1" t="inlineStr">
        <is>
          <t>$k</t>
        </is>
      </c>
      <c r="B2771" t="n">
        <v>52</v>
      </c>
      <c r="C2771" t="n">
        <v>2770</v>
      </c>
    </row>
    <row r="2772">
      <c r="A2772" s="1" t="inlineStr">
        <is>
          <t>u^</t>
        </is>
      </c>
      <c r="B2772" t="n">
        <v>52</v>
      </c>
      <c r="C2772" t="n">
        <v>2771</v>
      </c>
    </row>
    <row r="2773">
      <c r="A2773" s="1" t="inlineStr">
        <is>
          <t>cb</t>
        </is>
      </c>
      <c r="B2773" t="n">
        <v>52</v>
      </c>
      <c r="C2773" t="n">
        <v>2772</v>
      </c>
    </row>
    <row r="2774">
      <c r="A2774" s="1" t="inlineStr">
        <is>
          <t>ps</t>
        </is>
      </c>
      <c r="B2774" t="n">
        <v>52</v>
      </c>
      <c r="C2774" t="n">
        <v>2773</v>
      </c>
    </row>
    <row r="2775">
      <c r="A2775" s="1" t="inlineStr">
        <is>
          <t>hd</t>
        </is>
      </c>
      <c r="B2775" t="n">
        <v>52</v>
      </c>
      <c r="C2775" t="n">
        <v>2774</v>
      </c>
    </row>
    <row r="2776">
      <c r="A2776" s="1" t="inlineStr">
        <is>
          <t>9#</t>
        </is>
      </c>
      <c r="B2776" t="n">
        <v>52</v>
      </c>
      <c r="C2776" t="n">
        <v>2775</v>
      </c>
    </row>
    <row r="2777">
      <c r="A2777" s="1" t="inlineStr">
        <is>
          <t>y8</t>
        </is>
      </c>
      <c r="B2777" t="n">
        <v>52</v>
      </c>
      <c r="C2777" t="n">
        <v>2776</v>
      </c>
    </row>
    <row r="2778">
      <c r="A2778" s="1" t="inlineStr">
        <is>
          <t>&amp;q</t>
        </is>
      </c>
      <c r="B2778" t="n">
        <v>52</v>
      </c>
      <c r="C2778" t="n">
        <v>2777</v>
      </c>
    </row>
    <row r="2779">
      <c r="A2779" s="1" t="inlineStr">
        <is>
          <t>q&amp;</t>
        </is>
      </c>
      <c r="B2779" t="n">
        <v>52</v>
      </c>
      <c r="C2779" t="n">
        <v>2778</v>
      </c>
    </row>
    <row r="2780">
      <c r="A2780" s="1" t="inlineStr">
        <is>
          <t>s@</t>
        </is>
      </c>
      <c r="B2780" t="n">
        <v>52</v>
      </c>
      <c r="C2780" t="n">
        <v>2779</v>
      </c>
    </row>
    <row r="2781">
      <c r="A2781" s="1" t="inlineStr">
        <is>
          <t>~!</t>
        </is>
      </c>
      <c r="B2781" t="n">
        <v>52</v>
      </c>
      <c r="C2781" t="n">
        <v>2780</v>
      </c>
    </row>
    <row r="2782">
      <c r="A2782" s="1" t="inlineStr">
        <is>
          <t>uw</t>
        </is>
      </c>
      <c r="B2782" t="n">
        <v>52</v>
      </c>
      <c r="C2782" t="n">
        <v>2781</v>
      </c>
    </row>
    <row r="2783">
      <c r="A2783" s="1" t="inlineStr">
        <is>
          <t>6z</t>
        </is>
      </c>
      <c r="B2783" t="n">
        <v>52</v>
      </c>
      <c r="C2783" t="n">
        <v>2782</v>
      </c>
    </row>
    <row r="2784">
      <c r="A2784" s="1" t="inlineStr">
        <is>
          <t>4f</t>
        </is>
      </c>
      <c r="B2784" t="n">
        <v>52</v>
      </c>
      <c r="C2784" t="n">
        <v>2783</v>
      </c>
    </row>
    <row r="2785">
      <c r="A2785" s="1" t="inlineStr">
        <is>
          <t>hg</t>
        </is>
      </c>
      <c r="B2785" t="n">
        <v>52</v>
      </c>
      <c r="C2785" t="n">
        <v>2784</v>
      </c>
    </row>
    <row r="2786">
      <c r="A2786" s="1" t="inlineStr">
        <is>
          <t>21</t>
        </is>
      </c>
      <c r="B2786" t="n">
        <v>52</v>
      </c>
      <c r="C2786" t="n">
        <v>2785</v>
      </c>
    </row>
    <row r="2787">
      <c r="A2787" s="1" t="inlineStr">
        <is>
          <t>6f</t>
        </is>
      </c>
      <c r="B2787" t="n">
        <v>52</v>
      </c>
      <c r="C2787" t="n">
        <v>2786</v>
      </c>
    </row>
    <row r="2788">
      <c r="A2788" s="1" t="inlineStr">
        <is>
          <t>h0</t>
        </is>
      </c>
      <c r="B2788" t="n">
        <v>52</v>
      </c>
      <c r="C2788" t="n">
        <v>2787</v>
      </c>
    </row>
    <row r="2789">
      <c r="A2789" s="1" t="inlineStr">
        <is>
          <t>9d</t>
        </is>
      </c>
      <c r="B2789" t="n">
        <v>52</v>
      </c>
      <c r="C2789" t="n">
        <v>2788</v>
      </c>
    </row>
    <row r="2790">
      <c r="A2790" s="1" t="inlineStr">
        <is>
          <t>b6</t>
        </is>
      </c>
      <c r="B2790" t="n">
        <v>52</v>
      </c>
      <c r="C2790" t="n">
        <v>2789</v>
      </c>
    </row>
    <row r="2791">
      <c r="A2791" s="1" t="inlineStr">
        <is>
          <t>l$</t>
        </is>
      </c>
      <c r="B2791" t="n">
        <v>52</v>
      </c>
      <c r="C2791" t="n">
        <v>2790</v>
      </c>
    </row>
    <row r="2792">
      <c r="A2792" s="1" t="inlineStr">
        <is>
          <t>0(</t>
        </is>
      </c>
      <c r="B2792" t="n">
        <v>52</v>
      </c>
      <c r="C2792" t="n">
        <v>2791</v>
      </c>
    </row>
    <row r="2793">
      <c r="A2793" s="1" t="inlineStr">
        <is>
          <t>en</t>
        </is>
      </c>
      <c r="B2793" t="n">
        <v>52</v>
      </c>
      <c r="C2793" t="n">
        <v>2792</v>
      </c>
    </row>
    <row r="2794">
      <c r="A2794" s="1" t="inlineStr">
        <is>
          <t>-*</t>
        </is>
      </c>
      <c r="B2794" t="n">
        <v>52</v>
      </c>
      <c r="C2794" t="n">
        <v>2793</v>
      </c>
    </row>
    <row r="2795">
      <c r="A2795" s="1" t="inlineStr">
        <is>
          <t>c=</t>
        </is>
      </c>
      <c r="B2795" t="n">
        <v>52</v>
      </c>
      <c r="C2795" t="n">
        <v>2794</v>
      </c>
    </row>
    <row r="2796">
      <c r="A2796" s="1" t="inlineStr">
        <is>
          <t>tg</t>
        </is>
      </c>
      <c r="B2796" t="n">
        <v>52</v>
      </c>
      <c r="C2796" t="n">
        <v>2795</v>
      </c>
    </row>
    <row r="2797">
      <c r="A2797" s="1" t="inlineStr">
        <is>
          <t>pv</t>
        </is>
      </c>
      <c r="B2797" t="n">
        <v>52</v>
      </c>
      <c r="C2797" t="n">
        <v>2796</v>
      </c>
    </row>
    <row r="2798">
      <c r="A2798" s="1" t="inlineStr">
        <is>
          <t>jm</t>
        </is>
      </c>
      <c r="B2798" t="n">
        <v>52</v>
      </c>
      <c r="C2798" t="n">
        <v>2797</v>
      </c>
    </row>
    <row r="2799">
      <c r="A2799" s="1" t="inlineStr">
        <is>
          <t>!|</t>
        </is>
      </c>
      <c r="B2799" t="n">
        <v>52</v>
      </c>
      <c r="C2799" t="n">
        <v>2798</v>
      </c>
    </row>
    <row r="2800">
      <c r="A2800" s="1" t="inlineStr">
        <is>
          <t>4.</t>
        </is>
      </c>
      <c r="B2800" t="n">
        <v>52</v>
      </c>
      <c r="C2800" t="n">
        <v>2799</v>
      </c>
    </row>
    <row r="2801">
      <c r="A2801" s="1" t="inlineStr">
        <is>
          <t>9x</t>
        </is>
      </c>
      <c r="B2801" t="n">
        <v>52</v>
      </c>
      <c r="C2801" t="n">
        <v>2800</v>
      </c>
    </row>
    <row r="2802">
      <c r="A2802" s="1" t="inlineStr">
        <is>
          <t>i^</t>
        </is>
      </c>
      <c r="B2802" t="n">
        <v>52</v>
      </c>
      <c r="C2802" t="n">
        <v>2801</v>
      </c>
    </row>
    <row r="2803">
      <c r="A2803" s="1" t="inlineStr">
        <is>
          <t>yy</t>
        </is>
      </c>
      <c r="B2803" t="n">
        <v>52</v>
      </c>
      <c r="C2803" t="n">
        <v>2802</v>
      </c>
    </row>
    <row r="2804">
      <c r="A2804" s="1" t="inlineStr">
        <is>
          <t>8*</t>
        </is>
      </c>
      <c r="B2804" t="n">
        <v>52</v>
      </c>
      <c r="C2804" t="n">
        <v>2803</v>
      </c>
    </row>
    <row r="2805">
      <c r="A2805" s="1" t="inlineStr">
        <is>
          <t>%q</t>
        </is>
      </c>
      <c r="B2805" t="n">
        <v>52</v>
      </c>
      <c r="C2805" t="n">
        <v>2804</v>
      </c>
    </row>
    <row r="2806">
      <c r="A2806" s="1" t="inlineStr">
        <is>
          <t>8k</t>
        </is>
      </c>
      <c r="B2806" t="n">
        <v>52</v>
      </c>
      <c r="C2806" t="n">
        <v>2805</v>
      </c>
    </row>
    <row r="2807">
      <c r="A2807" s="1" t="inlineStr">
        <is>
          <t>e-</t>
        </is>
      </c>
      <c r="B2807" t="n">
        <v>52</v>
      </c>
      <c r="C2807" t="n">
        <v>2806</v>
      </c>
    </row>
    <row r="2808">
      <c r="A2808" s="1" t="inlineStr">
        <is>
          <t>6x</t>
        </is>
      </c>
      <c r="B2808" t="n">
        <v>52</v>
      </c>
      <c r="C2808" t="n">
        <v>2807</v>
      </c>
    </row>
    <row r="2809">
      <c r="A2809" s="1" t="inlineStr">
        <is>
          <t>@h</t>
        </is>
      </c>
      <c r="B2809" t="n">
        <v>52</v>
      </c>
      <c r="C2809" t="n">
        <v>2808</v>
      </c>
    </row>
    <row r="2810">
      <c r="A2810" s="1" t="inlineStr">
        <is>
          <t>6v</t>
        </is>
      </c>
      <c r="B2810" t="n">
        <v>52</v>
      </c>
      <c r="C2810" t="n">
        <v>2809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2023-09-24T14:34:26Z</dcterms:created>
  <dcterms:modified xsi:type="dcterms:W3CDTF">2023-09-24T14:34:26Z</dcterms:modified>
</cp:coreProperties>
</file>