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5258CE0D-BA84-9642-B0D4-6A1FAEBEE2AC}" xr6:coauthVersionLast="47" xr6:coauthVersionMax="47" xr10:uidLastSave="{00000000-0000-0000-0000-000000000000}"/>
  <bookViews>
    <workbookView xWindow="16960" yWindow="1240" windowWidth="17280" windowHeight="2110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<sst xmlns="http://schemas.openxmlformats.org/spreadsheetml/2006/main" count="3955" uniqueCount="1928">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</sst>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49" activePane="bottomLeft" state="frozen"/>
      <selection pane="bottomLeft" activeCell="A892" sqref="A892"/>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2" t="s">
        <v>1902</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A882" s="3" t="s">
        <v>1898</v>
      </c>
      <c r="B882" s="3" t="s">
        <v>750</v>
      </c>
      <c r="C882" s="3" t="s">
        <v>196</v>
      </c>
      <c r="D882" s="6">
        <v>2022</v>
      </c>
      <c r="E882" s="6">
        <v>1944</v>
      </c>
      <c r="F882" s="6">
        <v>539</v>
      </c>
      <c r="G882" s="10" t="s">
        <v>234</v>
      </c>
      <c r="H882" s="3" t="s">
        <v>1899</v>
      </c>
    </row>
    <row r="883" spans="1:8" x14ac:dyDescent="0.2">
      <c r="A883" s="3" t="s">
        <v>1900</v>
      </c>
      <c r="B883" s="3" t="s">
        <v>1901</v>
      </c>
      <c r="C883" s="3" t="s">
        <v>939</v>
      </c>
      <c r="D883" s="6">
        <v>2022</v>
      </c>
      <c r="E883" s="6">
        <v>2007</v>
      </c>
      <c r="F883" s="6">
        <v>64</v>
      </c>
      <c r="G883" s="10" t="s">
        <v>234</v>
      </c>
      <c r="H883" s="3" t="s">
        <v>1903</v>
      </c>
    </row>
    <row r="884" spans="1:8" x14ac:dyDescent="0.2">
      <c r="A884" s="3" t="s">
        <v>1904</v>
      </c>
      <c r="B884" s="3" t="s">
        <v>1905</v>
      </c>
      <c r="C884" s="3" t="s">
        <v>196</v>
      </c>
      <c r="D884" s="6">
        <v>2022</v>
      </c>
      <c r="E884" s="6">
        <v>2000</v>
      </c>
      <c r="F884" s="6">
        <v>48</v>
      </c>
      <c r="G884" s="10" t="s">
        <v>234</v>
      </c>
      <c r="H884" s="3" t="s">
        <v>1906</v>
      </c>
    </row>
    <row r="885" spans="1:8" x14ac:dyDescent="0.2">
      <c r="A885" s="3" t="s">
        <v>1907</v>
      </c>
      <c r="B885" s="3" t="s">
        <v>1908</v>
      </c>
      <c r="C885" s="3" t="s">
        <v>939</v>
      </c>
      <c r="D885" s="6">
        <v>2022</v>
      </c>
      <c r="E885" s="6">
        <v>2001</v>
      </c>
      <c r="F885" s="6">
        <v>50</v>
      </c>
      <c r="G885" s="10" t="s">
        <v>234</v>
      </c>
      <c r="H885" s="3" t="s">
        <v>1909</v>
      </c>
    </row>
    <row r="886" spans="1:8" x14ac:dyDescent="0.2">
      <c r="A886" s="3" t="s">
        <v>1910</v>
      </c>
      <c r="B886" s="3" t="s">
        <v>1911</v>
      </c>
      <c r="C886" s="3" t="s">
        <v>196</v>
      </c>
      <c r="D886" s="6">
        <v>2022</v>
      </c>
      <c r="E886" s="6">
        <v>1968</v>
      </c>
      <c r="F886" s="6">
        <v>297</v>
      </c>
      <c r="G886" s="10" t="s">
        <v>234</v>
      </c>
      <c r="H886" s="3" t="s">
        <v>1912</v>
      </c>
    </row>
    <row r="887" spans="1:8" x14ac:dyDescent="0.2">
      <c r="A887" s="3" t="s">
        <v>434</v>
      </c>
      <c r="C887" s="3" t="s">
        <v>939</v>
      </c>
      <c r="D887" s="6">
        <v>2022</v>
      </c>
      <c r="E887" s="6">
        <v>1665</v>
      </c>
      <c r="F887" s="6">
        <v>8</v>
      </c>
      <c r="G887" s="10" t="s">
        <v>234</v>
      </c>
      <c r="H887" s="3" t="s">
        <v>1915</v>
      </c>
    </row>
    <row r="888" spans="1:8" x14ac:dyDescent="0.2">
      <c r="A888" s="3" t="s">
        <v>1913</v>
      </c>
      <c r="B888" s="3" t="s">
        <v>1914</v>
      </c>
      <c r="C888" s="3" t="s">
        <v>196</v>
      </c>
      <c r="D888" s="6">
        <v>2022</v>
      </c>
      <c r="E888" s="6">
        <v>2014</v>
      </c>
      <c r="F888" s="6">
        <v>416</v>
      </c>
      <c r="G888" s="10" t="s">
        <v>234</v>
      </c>
      <c r="H888" s="3" t="s">
        <v>1916</v>
      </c>
    </row>
    <row r="889" spans="1:8" x14ac:dyDescent="0.2">
      <c r="A889" s="3" t="s">
        <v>294</v>
      </c>
      <c r="B889" s="3" t="s">
        <v>1917</v>
      </c>
      <c r="C889" s="3" t="s">
        <v>196</v>
      </c>
      <c r="D889" s="6">
        <v>2022</v>
      </c>
      <c r="E889" s="6">
        <v>1600</v>
      </c>
      <c r="F889" s="6">
        <v>250</v>
      </c>
      <c r="G889" s="10" t="s">
        <v>234</v>
      </c>
      <c r="H889" s="3" t="s">
        <v>1918</v>
      </c>
    </row>
    <row r="890" spans="1:8" x14ac:dyDescent="0.2">
      <c r="A890" s="3" t="s">
        <v>1919</v>
      </c>
      <c r="B890" s="3" t="s">
        <v>1920</v>
      </c>
      <c r="C890" s="3" t="s">
        <v>198</v>
      </c>
      <c r="D890" s="6">
        <v>2022</v>
      </c>
      <c r="E890" s="6">
        <v>2003</v>
      </c>
      <c r="F890" s="6">
        <v>233</v>
      </c>
      <c r="G890" s="10" t="s">
        <v>234</v>
      </c>
      <c r="H890" s="3" t="s">
        <v>1921</v>
      </c>
    </row>
    <row r="891" spans="1:8" x14ac:dyDescent="0.2">
      <c r="A891" s="3" t="s">
        <v>990</v>
      </c>
      <c r="B891" s="3" t="s">
        <v>991</v>
      </c>
      <c r="C891" s="3" t="s">
        <v>196</v>
      </c>
      <c r="D891" s="6">
        <v>2022</v>
      </c>
      <c r="E891" s="6">
        <v>2012</v>
      </c>
      <c r="F891" s="6">
        <v>146</v>
      </c>
      <c r="G891" s="10" t="s">
        <v>234</v>
      </c>
      <c r="H891" s="3" t="s">
        <v>1922</v>
      </c>
    </row>
    <row r="892" spans="1:8" x14ac:dyDescent="0.2">
      <c r="A892" s="3" t="s">
        <v>1287</v>
      </c>
      <c r="B892" s="3" t="s">
        <v>1035</v>
      </c>
      <c r="C892" s="3" t="s">
        <v>196</v>
      </c>
      <c r="D892" s="6">
        <v>2022</v>
      </c>
      <c r="E892" s="6">
        <v>1928</v>
      </c>
      <c r="F892" s="6">
        <v>180</v>
      </c>
      <c r="G892" s="10" t="s">
        <v>234</v>
      </c>
      <c r="H892" s="3" t="s">
        <v>1927</v>
      </c>
    </row>
    <row r="893" spans="1:8" x14ac:dyDescent="0.2">
      <c r="A893" s="3" t="s">
        <v>1923</v>
      </c>
      <c r="C893" s="3" t="s">
        <v>196</v>
      </c>
      <c r="D893" s="6">
        <v>2022</v>
      </c>
      <c r="E893" s="6">
        <v>0</v>
      </c>
      <c r="F893" s="6">
        <v>0</v>
      </c>
      <c r="G893" s="10" t="s">
        <v>234</v>
      </c>
      <c r="H893" s="3" t="s">
        <v>1926</v>
      </c>
    </row>
    <row r="894" spans="1:8" x14ac:dyDescent="0.2">
      <c r="A894" s="3" t="s">
        <v>1924</v>
      </c>
      <c r="C894" s="3" t="s">
        <v>197</v>
      </c>
      <c r="D894" s="6">
        <v>2022</v>
      </c>
      <c r="E894" s="6">
        <v>0</v>
      </c>
      <c r="F894" s="6">
        <v>0</v>
      </c>
      <c r="G894" s="10" t="s">
        <v>234</v>
      </c>
      <c r="H894" s="3" t="s">
        <v>1925</v>
      </c>
    </row>
    <row r="895" spans="1:8" x14ac:dyDescent="0.2">
      <c r="D895" s="6"/>
      <c r="E895" s="6"/>
      <c r="F895" s="6"/>
    </row>
    <row r="896" spans="1:8"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4" priority="6" operator="containsText" text="Yes">
      <formula>NOT(ISERROR(SEARCH("Yes",G2)))</formula>
    </cfRule>
  </conditionalFormatting>
  <conditionalFormatting sqref="G841">
    <cfRule type="containsText" dxfId="3" priority="5" operator="containsText" text="Yes">
      <formula>NOT(ISERROR(SEARCH("Yes",G841)))</formula>
    </cfRule>
  </conditionalFormatting>
  <conditionalFormatting sqref="G770">
    <cfRule type="containsText" dxfId="2" priority="4" operator="containsText" text="Yes">
      <formula>NOT(ISERROR(SEARCH("Yes",G770)))</formula>
    </cfRule>
  </conditionalFormatting>
  <conditionalFormatting sqref="G842">
    <cfRule type="containsText" dxfId="1" priority="3"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2022-12-31T18:47:12Z</dcterms:modified>
</cp:coreProperties>
</file>