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240" yWindow="0" windowWidth="25360" windowHeight="15460" tabRatio="500"/>
  </bookViews>
  <sheets>
    <sheet name="Books" sheetId="2" r:id="rId1"/>
    <sheet name="Pivot" sheetId="6" r:id="rId2"/>
  </sheets>
  <calcPr calcId="140001" concurrentCalc="0"/>
  <pivotCaches>
    <pivotCache cacheId="0" r:id="rId3"/>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<sst xmlns="http://schemas.openxmlformats.org/spreadsheetml/2006/main" count="1176" uniqueCount="930">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</sst>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57">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5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087936264"/>
        <c:axId val="2087914776"/>
      </c:barChart>
      <c:catAx>
        <c:axId val="2087936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14776"/>
        <c:crosses val="autoZero"/>
        <c:auto val="1"/>
        <c:lblAlgn val="ctr"/>
        <c:lblOffset val="100"/>
        <c:noMultiLvlLbl val="0"/>
      </c:catAx>
      <c:valAx>
        <c:axId val="2087914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87936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494"/>
  <sheetViews>
    <sheetView tabSelected="1" workbookViewId="0">
      <pane ySplit="1" topLeftCell="A465" activePane="bottomLeft" state="frozen"/>
      <selection pane="bottomLeft" activeCell="A495" sqref="A495"/>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8">
      <c r="A1" s="4" t="s">
        <v>195</v>
      </c>
      <c r="B1" s="4" t="s">
        <v>196</v>
      </c>
      <c r="C1" s="4" t="s">
        <v>197</v>
      </c>
      <c r="D1" s="5" t="s">
        <v>207</v>
      </c>
      <c r="E1" s="5" t="s">
        <v>198</v>
      </c>
      <c r="F1" s="5" t="s">
        <v>199</v>
      </c>
      <c r="G1" s="5" t="s">
        <v>242</v>
      </c>
      <c r="H1" s="5" t="s">
        <v>209</v>
      </c>
    </row>
    <row r="2" spans="1:8" s="12" customFormat="1">
      <c r="A2" s="12" t="s">
        <v>260</v>
      </c>
      <c r="B2" s="12" t="s">
        <v>623</v>
      </c>
      <c r="D2" s="13">
        <v>2006</v>
      </c>
      <c r="E2" s="13"/>
      <c r="F2" s="13"/>
    </row>
    <row r="3" spans="1:8" customFormat="1">
      <c r="A3" t="s">
        <v>261</v>
      </c>
      <c r="B3" t="s">
        <v>624</v>
      </c>
      <c r="D3" s="14">
        <v>2006</v>
      </c>
      <c r="E3" s="14"/>
      <c r="F3" s="14"/>
    </row>
    <row r="4" spans="1:8" customFormat="1">
      <c r="A4" t="s">
        <v>262</v>
      </c>
      <c r="B4" t="s">
        <v>625</v>
      </c>
      <c r="D4" s="14">
        <v>2006</v>
      </c>
      <c r="E4" s="14"/>
      <c r="F4" s="14"/>
    </row>
    <row r="5" spans="1:8" customFormat="1">
      <c r="A5" t="s">
        <v>263</v>
      </c>
      <c r="B5" t="s">
        <v>626</v>
      </c>
      <c r="D5" s="14">
        <v>2006</v>
      </c>
      <c r="E5" s="14"/>
      <c r="F5" s="14"/>
    </row>
    <row r="6" spans="1:8" customFormat="1">
      <c r="A6" t="s">
        <v>264</v>
      </c>
      <c r="B6" t="s">
        <v>627</v>
      </c>
      <c r="D6" s="14">
        <v>2006</v>
      </c>
      <c r="E6" s="14"/>
      <c r="F6" s="14"/>
    </row>
    <row r="7" spans="1:8" customFormat="1">
      <c r="A7" t="s">
        <v>265</v>
      </c>
      <c r="B7" t="s">
        <v>628</v>
      </c>
      <c r="D7" s="14">
        <v>2006</v>
      </c>
      <c r="E7" s="14"/>
      <c r="F7" s="14"/>
    </row>
    <row r="8" spans="1:8" customFormat="1">
      <c r="A8" t="s">
        <v>266</v>
      </c>
      <c r="B8" t="s">
        <v>629</v>
      </c>
      <c r="D8" s="14">
        <v>2006</v>
      </c>
      <c r="E8" s="14"/>
      <c r="F8" s="14"/>
    </row>
    <row r="9" spans="1:8" customFormat="1">
      <c r="A9" t="s">
        <v>267</v>
      </c>
      <c r="B9" t="s">
        <v>630</v>
      </c>
      <c r="D9" s="14">
        <v>2006</v>
      </c>
      <c r="E9" s="14"/>
      <c r="F9" s="14"/>
    </row>
    <row r="10" spans="1:8" customFormat="1">
      <c r="A10" t="s">
        <v>268</v>
      </c>
      <c r="B10" t="s">
        <v>631</v>
      </c>
      <c r="D10" s="14">
        <v>2006</v>
      </c>
      <c r="E10" s="14"/>
      <c r="F10" s="14"/>
    </row>
    <row r="11" spans="1:8" customFormat="1">
      <c r="A11" t="s">
        <v>269</v>
      </c>
      <c r="B11" t="s">
        <v>632</v>
      </c>
      <c r="D11" s="14">
        <v>2006</v>
      </c>
      <c r="E11" s="14"/>
      <c r="F11" s="14"/>
    </row>
    <row r="12" spans="1:8" customFormat="1">
      <c r="A12" t="s">
        <v>270</v>
      </c>
      <c r="B12" t="s">
        <v>633</v>
      </c>
      <c r="D12" s="14">
        <v>2006</v>
      </c>
      <c r="E12" s="14"/>
      <c r="F12" s="14"/>
    </row>
    <row r="13" spans="1:8" customFormat="1">
      <c r="A13" t="s">
        <v>271</v>
      </c>
      <c r="D13" s="14">
        <v>2006</v>
      </c>
      <c r="E13" s="14"/>
      <c r="F13" s="14"/>
    </row>
    <row r="14" spans="1:8" customFormat="1">
      <c r="A14" t="s">
        <v>272</v>
      </c>
      <c r="B14" t="s">
        <v>634</v>
      </c>
      <c r="D14" s="14">
        <v>2006</v>
      </c>
      <c r="E14" s="14"/>
      <c r="F14" s="14"/>
    </row>
    <row r="15" spans="1:8" s="12" customFormat="1">
      <c r="A15" s="12" t="s">
        <v>273</v>
      </c>
      <c r="B15" s="12" t="s">
        <v>635</v>
      </c>
      <c r="D15" s="13">
        <v>2007</v>
      </c>
      <c r="E15" s="13"/>
      <c r="F15" s="13"/>
    </row>
    <row r="16" spans="1:8"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0">
        <v>1995</v>
      </c>
      <c r="F469" s="10">
        <v>205</v>
      </c>
      <c r="G469" s="10"/>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1:8">
      <c r="A481" s="6" t="s">
        <v>892</v>
      </c>
      <c r="B481" s="6" t="s">
        <v>893</v>
      </c>
      <c r="C481" s="6" t="s">
        <v>202</v>
      </c>
      <c r="D481" s="9">
        <v>2018</v>
      </c>
      <c r="E481" s="9">
        <v>2017</v>
      </c>
      <c r="F481" s="9">
        <v>250</v>
      </c>
      <c r="G481" s="9" t="s">
        <v>243</v>
      </c>
      <c r="H481" s="6" t="s">
        <v>894</v>
      </c>
    </row>
    <row r="482" spans="1:8">
      <c r="A482" s="6" t="s">
        <v>895</v>
      </c>
      <c r="B482" s="6" t="s">
        <v>896</v>
      </c>
      <c r="C482" s="6" t="s">
        <v>202</v>
      </c>
      <c r="D482" s="9">
        <v>2018</v>
      </c>
      <c r="E482" s="9">
        <v>2013</v>
      </c>
      <c r="F482" s="9">
        <v>390</v>
      </c>
      <c r="G482" s="9" t="s">
        <v>243</v>
      </c>
      <c r="H482" s="6" t="s">
        <v>897</v>
      </c>
    </row>
    <row r="483" spans="1:8">
      <c r="A483" s="6" t="s">
        <v>511</v>
      </c>
      <c r="B483" s="6" t="s">
        <v>806</v>
      </c>
      <c r="C483" s="6" t="s">
        <v>201</v>
      </c>
      <c r="D483" s="9">
        <v>2018</v>
      </c>
      <c r="E483" s="9">
        <v>2014</v>
      </c>
      <c r="F483" s="9">
        <v>272</v>
      </c>
      <c r="G483" s="9" t="s">
        <v>243</v>
      </c>
      <c r="H483" s="6" t="s">
        <v>901</v>
      </c>
    </row>
    <row r="484" spans="1:8">
      <c r="A484" s="6" t="s">
        <v>898</v>
      </c>
      <c r="B484" s="6" t="s">
        <v>899</v>
      </c>
      <c r="C484" s="6" t="s">
        <v>200</v>
      </c>
      <c r="D484" s="9">
        <v>2018</v>
      </c>
      <c r="E484" s="9">
        <v>2016</v>
      </c>
      <c r="F484" s="9">
        <v>131</v>
      </c>
      <c r="G484" s="9" t="s">
        <v>243</v>
      </c>
      <c r="H484" s="6" t="s">
        <v>900</v>
      </c>
    </row>
    <row r="485" spans="1:8">
      <c r="A485" s="6" t="s">
        <v>902</v>
      </c>
      <c r="B485" s="6" t="s">
        <v>903</v>
      </c>
      <c r="C485" s="6" t="s">
        <v>202</v>
      </c>
      <c r="D485" s="9">
        <v>2018</v>
      </c>
      <c r="E485" s="9">
        <v>2001</v>
      </c>
      <c r="F485" s="9">
        <v>190</v>
      </c>
      <c r="G485" s="9" t="s">
        <v>243</v>
      </c>
      <c r="H485" s="6" t="s">
        <v>904</v>
      </c>
    </row>
    <row r="486" spans="1:8">
      <c r="A486" s="6" t="s">
        <v>905</v>
      </c>
      <c r="B486" s="6" t="s">
        <v>906</v>
      </c>
      <c r="C486" s="6" t="s">
        <v>200</v>
      </c>
      <c r="D486" s="9">
        <v>2018</v>
      </c>
      <c r="E486" s="9">
        <v>2003</v>
      </c>
      <c r="F486" s="9">
        <v>288</v>
      </c>
      <c r="G486" s="9" t="s">
        <v>243</v>
      </c>
      <c r="H486" s="6" t="s">
        <v>907</v>
      </c>
    </row>
    <row r="487" spans="1:8">
      <c r="A487" s="6" t="s">
        <v>908</v>
      </c>
      <c r="B487" s="6" t="s">
        <v>909</v>
      </c>
      <c r="C487" s="6" t="s">
        <v>200</v>
      </c>
      <c r="D487" s="9">
        <v>2018</v>
      </c>
      <c r="E487" s="9">
        <v>1943</v>
      </c>
      <c r="F487" s="9">
        <v>40</v>
      </c>
      <c r="G487" s="9" t="s">
        <v>245</v>
      </c>
      <c r="H487" s="6" t="s">
        <v>910</v>
      </c>
    </row>
    <row r="488" spans="1:8">
      <c r="A488" s="6" t="s">
        <v>911</v>
      </c>
      <c r="B488" s="6" t="s">
        <v>912</v>
      </c>
      <c r="C488" s="6" t="s">
        <v>201</v>
      </c>
      <c r="D488" s="9">
        <v>2018</v>
      </c>
      <c r="E488" s="9">
        <v>2017</v>
      </c>
      <c r="F488" s="9">
        <v>348</v>
      </c>
      <c r="G488" s="9" t="s">
        <v>243</v>
      </c>
      <c r="H488" s="6" t="s">
        <v>923</v>
      </c>
    </row>
    <row r="489" spans="1:8">
      <c r="A489" s="6" t="s">
        <v>913</v>
      </c>
      <c r="B489" s="6" t="s">
        <v>914</v>
      </c>
      <c r="C489" s="6" t="s">
        <v>201</v>
      </c>
      <c r="D489" s="9">
        <v>2018</v>
      </c>
      <c r="E489" s="9">
        <v>1982</v>
      </c>
      <c r="F489" s="9">
        <v>158</v>
      </c>
    </row>
    <row r="490" spans="1:8">
      <c r="A490" s="6" t="s">
        <v>915</v>
      </c>
      <c r="B490" s="6" t="s">
        <v>916</v>
      </c>
      <c r="C490" s="6" t="s">
        <v>201</v>
      </c>
      <c r="D490" s="9">
        <v>2018</v>
      </c>
      <c r="E490" s="9">
        <v>1678</v>
      </c>
      <c r="F490" s="9">
        <v>339</v>
      </c>
      <c r="G490" s="9" t="s">
        <v>245</v>
      </c>
    </row>
    <row r="491" spans="1:8">
      <c r="A491" s="6" t="s">
        <v>918</v>
      </c>
      <c r="B491" s="6" t="s">
        <v>917</v>
      </c>
      <c r="C491" s="6" t="s">
        <v>200</v>
      </c>
      <c r="D491" s="9">
        <v>2018</v>
      </c>
      <c r="E491" s="9">
        <v>1962</v>
      </c>
      <c r="F491" s="9">
        <v>256</v>
      </c>
      <c r="G491" s="9" t="s">
        <v>243</v>
      </c>
      <c r="H491" s="6" t="s">
        <v>919</v>
      </c>
    </row>
    <row r="492" spans="1:8">
      <c r="A492" s="6" t="s">
        <v>920</v>
      </c>
      <c r="B492" s="6" t="s">
        <v>921</v>
      </c>
      <c r="C492" s="6" t="s">
        <v>201</v>
      </c>
      <c r="D492" s="9">
        <v>2018</v>
      </c>
      <c r="E492" s="9">
        <v>2009</v>
      </c>
      <c r="F492" s="9">
        <v>272</v>
      </c>
      <c r="G492" s="9" t="s">
        <v>245</v>
      </c>
      <c r="H492" s="6" t="s">
        <v>922</v>
      </c>
    </row>
    <row r="493" spans="1:8">
      <c r="A493" s="6" t="s">
        <v>924</v>
      </c>
      <c r="B493" s="6" t="s">
        <v>925</v>
      </c>
      <c r="C493" s="6" t="s">
        <v>201</v>
      </c>
      <c r="D493" s="9">
        <v>2018</v>
      </c>
      <c r="E493" s="9">
        <v>2016</v>
      </c>
      <c r="F493" s="9">
        <v>304</v>
      </c>
      <c r="G493" s="9" t="s">
        <v>245</v>
      </c>
      <c r="H493" s="6" t="s">
        <v>926</v>
      </c>
    </row>
    <row r="494" spans="1:8">
      <c r="A494" s="6" t="s">
        <v>927</v>
      </c>
      <c r="B494" s="6" t="s">
        <v>928</v>
      </c>
      <c r="C494" s="6" t="s">
        <v>202</v>
      </c>
      <c r="D494" s="9">
        <v>2018</v>
      </c>
      <c r="E494" s="9">
        <v>1994</v>
      </c>
      <c r="F494" s="9">
        <v>163</v>
      </c>
      <c r="G494" s="9" t="s">
        <v>245</v>
      </c>
      <c r="H494" s="6" t="s">
        <v>929</v>
      </c>
    </row>
  </sheetData>
  <phoneticPr fontId="5"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2018-03-20T16:58:48Z</dcterms:modified>
</cp:coreProperties>
</file>