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9FA6EF92-92DD-4A44-A0E0-C750D0BC7A13}"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<sst xmlns="http://schemas.openxmlformats.org/spreadsheetml/2006/main" count="3669" uniqueCount="1785">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</sst>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95" activePane="bottomLeft" state="frozen"/>
      <selection pane="bottomLeft" activeCell="A836" sqref="A836"/>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1048</v>
      </c>
      <c r="B2" s="4" t="s">
        <v>1080</v>
      </c>
      <c r="C2" s="4" t="s">
        <v>197</v>
      </c>
      <c r="D2" s="5">
        <v>2005</v>
      </c>
      <c r="E2" s="5"/>
      <c r="F2" s="5"/>
      <c r="G2" s="12" t="s">
        <v>237</v>
      </c>
      <c r="H2" s="2"/>
    </row>
    <row r="3" spans="1:8" x14ac:dyDescent="0.2">
      <c r="A3" s="3" t="s">
        <v>1049</v>
      </c>
      <c r="B3" s="3" t="s">
        <v>1081</v>
      </c>
      <c r="C3" s="3" t="s">
        <v>197</v>
      </c>
      <c r="D3" s="6">
        <v>2005</v>
      </c>
      <c r="E3" s="2"/>
      <c r="F3" s="2"/>
      <c r="G3" s="12" t="s">
        <v>237</v>
      </c>
      <c r="H3" s="2"/>
    </row>
    <row r="4" spans="1:8" x14ac:dyDescent="0.2">
      <c r="A4" s="3" t="s">
        <v>1050</v>
      </c>
      <c r="B4" s="3" t="s">
        <v>1081</v>
      </c>
      <c r="C4" s="3" t="s">
        <v>197</v>
      </c>
      <c r="D4" s="6">
        <v>2005</v>
      </c>
      <c r="E4" s="2"/>
      <c r="F4" s="2"/>
      <c r="G4" s="12" t="s">
        <v>237</v>
      </c>
      <c r="H4" s="2"/>
    </row>
    <row r="5" spans="1:8" x14ac:dyDescent="0.2">
      <c r="A5" s="3" t="s">
        <v>1051</v>
      </c>
      <c r="B5" s="3" t="s">
        <v>1081</v>
      </c>
      <c r="C5" s="3" t="s">
        <v>197</v>
      </c>
      <c r="D5" s="6">
        <v>2005</v>
      </c>
      <c r="E5" s="2"/>
      <c r="F5" s="2"/>
      <c r="G5" s="12" t="s">
        <v>237</v>
      </c>
      <c r="H5" s="2"/>
    </row>
    <row r="6" spans="1:8" x14ac:dyDescent="0.2">
      <c r="A6" s="3" t="s">
        <v>1052</v>
      </c>
      <c r="B6" s="3" t="s">
        <v>1081</v>
      </c>
      <c r="C6" s="3" t="s">
        <v>197</v>
      </c>
      <c r="D6" s="6">
        <v>2005</v>
      </c>
      <c r="E6" s="2"/>
      <c r="F6" s="2"/>
      <c r="G6" s="12" t="s">
        <v>237</v>
      </c>
      <c r="H6" s="2"/>
    </row>
    <row r="7" spans="1:8" x14ac:dyDescent="0.2">
      <c r="A7" s="3" t="s">
        <v>1053</v>
      </c>
      <c r="B7" s="3" t="s">
        <v>1081</v>
      </c>
      <c r="C7" s="3" t="s">
        <v>197</v>
      </c>
      <c r="D7" s="6">
        <v>2005</v>
      </c>
      <c r="E7" s="2"/>
      <c r="F7" s="2"/>
      <c r="G7" s="12" t="s">
        <v>237</v>
      </c>
      <c r="H7" s="2"/>
    </row>
    <row r="8" spans="1:8" x14ac:dyDescent="0.2">
      <c r="A8" s="3" t="s">
        <v>1054</v>
      </c>
      <c r="B8" s="3" t="s">
        <v>1082</v>
      </c>
      <c r="C8" s="3" t="s">
        <v>197</v>
      </c>
      <c r="D8" s="6">
        <v>2005</v>
      </c>
      <c r="E8" s="2"/>
      <c r="F8" s="2"/>
      <c r="G8" s="12" t="s">
        <v>237</v>
      </c>
      <c r="H8" s="2"/>
    </row>
    <row r="9" spans="1:8" x14ac:dyDescent="0.2">
      <c r="A9" s="3" t="s">
        <v>1055</v>
      </c>
      <c r="B9" s="3" t="s">
        <v>1083</v>
      </c>
      <c r="C9" s="3" t="s">
        <v>197</v>
      </c>
      <c r="D9" s="6">
        <v>2005</v>
      </c>
      <c r="E9" s="2"/>
      <c r="F9" s="2"/>
      <c r="G9" s="12" t="s">
        <v>237</v>
      </c>
      <c r="H9" s="2"/>
    </row>
    <row r="10" spans="1:8" x14ac:dyDescent="0.2">
      <c r="A10" s="3" t="s">
        <v>1056</v>
      </c>
      <c r="B10" s="3" t="s">
        <v>625</v>
      </c>
      <c r="C10" s="3" t="s">
        <v>197</v>
      </c>
      <c r="D10" s="6">
        <v>2005</v>
      </c>
      <c r="E10" s="2"/>
      <c r="F10" s="2"/>
      <c r="G10" s="12" t="s">
        <v>237</v>
      </c>
      <c r="H10" s="2"/>
    </row>
    <row r="11" spans="1:8" x14ac:dyDescent="0.2">
      <c r="A11" s="3" t="s">
        <v>1057</v>
      </c>
      <c r="B11" s="3" t="s">
        <v>625</v>
      </c>
      <c r="C11" s="3" t="s">
        <v>197</v>
      </c>
      <c r="D11" s="6">
        <v>2005</v>
      </c>
      <c r="E11" s="2"/>
      <c r="F11" s="2"/>
      <c r="G11" s="12" t="s">
        <v>237</v>
      </c>
      <c r="H11" s="2"/>
    </row>
    <row r="12" spans="1:8" x14ac:dyDescent="0.2">
      <c r="A12" s="3" t="s">
        <v>1058</v>
      </c>
      <c r="B12" s="3" t="s">
        <v>625</v>
      </c>
      <c r="C12" s="3" t="s">
        <v>197</v>
      </c>
      <c r="D12" s="6">
        <v>2005</v>
      </c>
      <c r="E12" s="2"/>
      <c r="F12" s="2"/>
      <c r="G12" s="12" t="s">
        <v>237</v>
      </c>
      <c r="H12" s="2"/>
    </row>
    <row r="13" spans="1:8" x14ac:dyDescent="0.2">
      <c r="A13" s="3" t="s">
        <v>1059</v>
      </c>
      <c r="B13" s="3" t="s">
        <v>870</v>
      </c>
      <c r="C13" s="3" t="s">
        <v>197</v>
      </c>
      <c r="D13" s="6">
        <v>2005</v>
      </c>
      <c r="E13" s="2"/>
      <c r="F13" s="2"/>
      <c r="G13" s="12" t="s">
        <v>237</v>
      </c>
      <c r="H13" s="2"/>
    </row>
    <row r="14" spans="1:8" x14ac:dyDescent="0.2">
      <c r="A14" s="3" t="s">
        <v>1001</v>
      </c>
      <c r="B14" s="3" t="s">
        <v>1002</v>
      </c>
      <c r="C14" s="3" t="s">
        <v>197</v>
      </c>
      <c r="D14" s="6">
        <v>2005</v>
      </c>
      <c r="E14" s="2"/>
      <c r="F14" s="2"/>
      <c r="G14" s="12" t="s">
        <v>237</v>
      </c>
      <c r="H14" s="2"/>
    </row>
    <row r="15" spans="1:8" x14ac:dyDescent="0.2">
      <c r="A15" s="3" t="s">
        <v>1060</v>
      </c>
      <c r="B15" s="3" t="s">
        <v>1084</v>
      </c>
      <c r="C15" s="3" t="s">
        <v>197</v>
      </c>
      <c r="D15" s="6">
        <v>2005</v>
      </c>
      <c r="E15" s="2"/>
      <c r="F15" s="2"/>
      <c r="G15" s="12" t="s">
        <v>237</v>
      </c>
      <c r="H15" s="2"/>
    </row>
    <row r="16" spans="1:8" x14ac:dyDescent="0.2">
      <c r="A16" s="3" t="s">
        <v>1061</v>
      </c>
      <c r="B16" s="3" t="s">
        <v>1085</v>
      </c>
      <c r="C16" s="3" t="s">
        <v>197</v>
      </c>
      <c r="D16" s="6">
        <v>2005</v>
      </c>
      <c r="E16" s="2"/>
      <c r="F16" s="2"/>
      <c r="G16" s="12" t="s">
        <v>237</v>
      </c>
      <c r="H16" s="2"/>
    </row>
    <row r="17" spans="1:8" x14ac:dyDescent="0.2">
      <c r="A17" s="3" t="s">
        <v>1062</v>
      </c>
      <c r="B17" s="3" t="s">
        <v>1086</v>
      </c>
      <c r="C17" s="3" t="s">
        <v>197</v>
      </c>
      <c r="D17" s="6">
        <v>2005</v>
      </c>
      <c r="E17" s="2"/>
      <c r="F17" s="2"/>
      <c r="G17" s="12" t="s">
        <v>237</v>
      </c>
      <c r="H17" s="2"/>
    </row>
    <row r="18" spans="1:8" x14ac:dyDescent="0.2">
      <c r="A18" s="3" t="s">
        <v>1063</v>
      </c>
      <c r="B18" s="3" t="s">
        <v>1087</v>
      </c>
      <c r="C18" s="3" t="s">
        <v>197</v>
      </c>
      <c r="D18" s="6">
        <v>2005</v>
      </c>
      <c r="E18" s="2"/>
      <c r="F18" s="2"/>
      <c r="G18" s="12" t="s">
        <v>237</v>
      </c>
      <c r="H18" s="2"/>
    </row>
    <row r="19" spans="1:8" x14ac:dyDescent="0.2">
      <c r="A19" s="3" t="s">
        <v>1064</v>
      </c>
      <c r="B19" s="3" t="s">
        <v>1088</v>
      </c>
      <c r="C19" s="3" t="s">
        <v>197</v>
      </c>
      <c r="D19" s="6">
        <v>2005</v>
      </c>
      <c r="E19" s="2"/>
      <c r="F19" s="2"/>
      <c r="G19" s="12" t="s">
        <v>237</v>
      </c>
      <c r="H19" s="2"/>
    </row>
    <row r="20" spans="1:8" x14ac:dyDescent="0.2">
      <c r="A20" s="3" t="s">
        <v>1065</v>
      </c>
      <c r="B20" s="3" t="s">
        <v>1089</v>
      </c>
      <c r="C20" s="3" t="s">
        <v>197</v>
      </c>
      <c r="D20" s="6">
        <v>2005</v>
      </c>
      <c r="E20" s="2"/>
      <c r="F20" s="2"/>
      <c r="G20" s="12" t="s">
        <v>237</v>
      </c>
      <c r="H20" s="2"/>
    </row>
    <row r="21" spans="1:8" x14ac:dyDescent="0.2">
      <c r="A21" s="3" t="s">
        <v>1066</v>
      </c>
      <c r="B21" s="3" t="s">
        <v>1090</v>
      </c>
      <c r="C21" s="3" t="s">
        <v>197</v>
      </c>
      <c r="D21" s="6">
        <v>2005</v>
      </c>
      <c r="E21" s="2"/>
      <c r="F21" s="2"/>
      <c r="G21" s="12" t="s">
        <v>237</v>
      </c>
      <c r="H21" s="2"/>
    </row>
    <row r="22" spans="1:8" x14ac:dyDescent="0.2">
      <c r="A22" s="3" t="s">
        <v>1067</v>
      </c>
      <c r="B22" s="3" t="s">
        <v>637</v>
      </c>
      <c r="C22" s="3" t="s">
        <v>197</v>
      </c>
      <c r="D22" s="6">
        <v>2005</v>
      </c>
      <c r="E22" s="2"/>
      <c r="F22" s="2"/>
      <c r="G22" s="12" t="s">
        <v>237</v>
      </c>
      <c r="H22" s="2"/>
    </row>
    <row r="23" spans="1:8" x14ac:dyDescent="0.2">
      <c r="A23" s="3" t="s">
        <v>1068</v>
      </c>
      <c r="B23" s="3" t="s">
        <v>1090</v>
      </c>
      <c r="C23" s="3" t="s">
        <v>197</v>
      </c>
      <c r="D23" s="6">
        <v>2005</v>
      </c>
      <c r="E23" s="2"/>
      <c r="F23" s="2"/>
      <c r="G23" s="12" t="s">
        <v>237</v>
      </c>
      <c r="H23" s="2"/>
    </row>
    <row r="24" spans="1:8" x14ac:dyDescent="0.2">
      <c r="A24" s="3" t="s">
        <v>1069</v>
      </c>
      <c r="B24" s="3" t="s">
        <v>1091</v>
      </c>
      <c r="C24" s="3" t="s">
        <v>197</v>
      </c>
      <c r="D24" s="6">
        <v>2005</v>
      </c>
      <c r="E24" s="2"/>
      <c r="F24" s="2"/>
      <c r="G24" s="12" t="s">
        <v>237</v>
      </c>
      <c r="H24" s="2"/>
    </row>
    <row r="25" spans="1:8" x14ac:dyDescent="0.2">
      <c r="A25" s="3" t="s">
        <v>1070</v>
      </c>
      <c r="B25" s="3" t="s">
        <v>623</v>
      </c>
      <c r="C25" s="3" t="s">
        <v>197</v>
      </c>
      <c r="D25" s="6">
        <v>2005</v>
      </c>
      <c r="E25" s="2"/>
      <c r="F25" s="2"/>
      <c r="G25" s="12" t="s">
        <v>237</v>
      </c>
      <c r="H25" s="2"/>
    </row>
    <row r="26" spans="1:8" x14ac:dyDescent="0.2">
      <c r="A26" s="3" t="s">
        <v>1071</v>
      </c>
      <c r="B26" s="3" t="s">
        <v>683</v>
      </c>
      <c r="C26" s="3" t="s">
        <v>197</v>
      </c>
      <c r="D26" s="6">
        <v>2005</v>
      </c>
      <c r="E26" s="2"/>
      <c r="F26" s="2"/>
      <c r="G26" s="12" t="s">
        <v>237</v>
      </c>
      <c r="H26" s="2"/>
    </row>
    <row r="27" spans="1:8" x14ac:dyDescent="0.2">
      <c r="A27" s="3" t="s">
        <v>1072</v>
      </c>
      <c r="B27" s="3" t="s">
        <v>622</v>
      </c>
      <c r="C27" s="3" t="s">
        <v>197</v>
      </c>
      <c r="D27" s="6">
        <v>2005</v>
      </c>
      <c r="E27" s="2"/>
      <c r="F27" s="2"/>
      <c r="G27" s="12" t="s">
        <v>237</v>
      </c>
      <c r="H27" s="2"/>
    </row>
    <row r="28" spans="1:8" x14ac:dyDescent="0.2">
      <c r="A28" s="3" t="s">
        <v>1073</v>
      </c>
      <c r="B28" s="3" t="s">
        <v>1092</v>
      </c>
      <c r="C28" s="3" t="s">
        <v>197</v>
      </c>
      <c r="D28" s="6">
        <v>2005</v>
      </c>
      <c r="E28" s="2"/>
      <c r="F28" s="2"/>
      <c r="G28" s="12" t="s">
        <v>237</v>
      </c>
      <c r="H28" s="2"/>
    </row>
    <row r="29" spans="1:8" x14ac:dyDescent="0.2">
      <c r="A29" s="3" t="s">
        <v>1074</v>
      </c>
      <c r="B29" s="3" t="s">
        <v>627</v>
      </c>
      <c r="C29" s="3" t="s">
        <v>197</v>
      </c>
      <c r="D29" s="6">
        <v>2005</v>
      </c>
      <c r="E29" s="2"/>
      <c r="F29" s="2"/>
      <c r="G29" s="12" t="s">
        <v>237</v>
      </c>
      <c r="H29" s="2"/>
    </row>
    <row r="30" spans="1:8" x14ac:dyDescent="0.2">
      <c r="A30" s="3" t="s">
        <v>1075</v>
      </c>
      <c r="B30" s="3" t="s">
        <v>1093</v>
      </c>
      <c r="C30" s="3" t="s">
        <v>197</v>
      </c>
      <c r="D30" s="6">
        <v>2005</v>
      </c>
      <c r="E30" s="2"/>
      <c r="F30" s="2"/>
      <c r="G30" s="12" t="s">
        <v>237</v>
      </c>
      <c r="H30" s="2"/>
    </row>
    <row r="31" spans="1:8" x14ac:dyDescent="0.2">
      <c r="A31" s="3" t="s">
        <v>1076</v>
      </c>
      <c r="B31" s="3" t="s">
        <v>1094</v>
      </c>
      <c r="C31" s="3" t="s">
        <v>197</v>
      </c>
      <c r="D31" s="6">
        <v>2005</v>
      </c>
      <c r="E31" s="2"/>
      <c r="F31" s="2"/>
      <c r="G31" s="12" t="s">
        <v>237</v>
      </c>
      <c r="H31" s="2"/>
    </row>
    <row r="32" spans="1:8" x14ac:dyDescent="0.2">
      <c r="A32" s="3" t="s">
        <v>1077</v>
      </c>
      <c r="B32" s="3" t="s">
        <v>1095</v>
      </c>
      <c r="C32" s="3" t="s">
        <v>197</v>
      </c>
      <c r="D32" s="6">
        <v>2005</v>
      </c>
      <c r="E32" s="2"/>
      <c r="F32" s="2"/>
      <c r="G32" s="12" t="s">
        <v>237</v>
      </c>
      <c r="H32" s="2"/>
    </row>
    <row r="33" spans="1:8" x14ac:dyDescent="0.2">
      <c r="A33" s="3" t="s">
        <v>1078</v>
      </c>
      <c r="B33" s="3" t="s">
        <v>1096</v>
      </c>
      <c r="C33" s="3" t="s">
        <v>197</v>
      </c>
      <c r="D33" s="6">
        <v>2005</v>
      </c>
      <c r="E33" s="2"/>
      <c r="F33" s="2"/>
      <c r="G33" s="12" t="s">
        <v>237</v>
      </c>
      <c r="H33" s="2"/>
    </row>
    <row r="34" spans="1:8" x14ac:dyDescent="0.2">
      <c r="A34" s="3" t="s">
        <v>1079</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868</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1320</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1591</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941</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1165</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1536</v>
      </c>
      <c r="B206" s="3" t="s">
        <v>1535</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941</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946</v>
      </c>
      <c r="C224" s="4" t="s">
        <v>197</v>
      </c>
      <c r="D224" s="5">
        <v>2014</v>
      </c>
      <c r="E224" s="5"/>
      <c r="F224" s="5"/>
      <c r="G224" s="12" t="s">
        <v>237</v>
      </c>
    </row>
    <row r="225" spans="1:7" x14ac:dyDescent="0.2">
      <c r="A225" s="3" t="s">
        <v>434</v>
      </c>
      <c r="B225" s="3" t="s">
        <v>186</v>
      </c>
      <c r="C225" s="3" t="s">
        <v>941</v>
      </c>
      <c r="D225" s="6">
        <v>2014</v>
      </c>
      <c r="E225" s="6"/>
      <c r="F225" s="6"/>
      <c r="G225" s="12" t="s">
        <v>237</v>
      </c>
    </row>
    <row r="226" spans="1:7" x14ac:dyDescent="0.2">
      <c r="A226" s="3" t="s">
        <v>435</v>
      </c>
      <c r="C226" s="3" t="s">
        <v>941</v>
      </c>
      <c r="D226" s="6">
        <v>2014</v>
      </c>
      <c r="E226" s="6"/>
      <c r="F226" s="6"/>
      <c r="G226" s="12" t="s">
        <v>237</v>
      </c>
    </row>
    <row r="227" spans="1:7" x14ac:dyDescent="0.2">
      <c r="A227" s="3" t="s">
        <v>436</v>
      </c>
      <c r="C227" s="3" t="s">
        <v>941</v>
      </c>
      <c r="D227" s="6">
        <v>2014</v>
      </c>
      <c r="E227" s="6"/>
      <c r="F227" s="6"/>
      <c r="G227" s="12" t="s">
        <v>237</v>
      </c>
    </row>
    <row r="228" spans="1:7" x14ac:dyDescent="0.2">
      <c r="A228" s="3" t="s">
        <v>437</v>
      </c>
      <c r="C228" s="3" t="s">
        <v>941</v>
      </c>
      <c r="D228" s="6">
        <v>2014</v>
      </c>
      <c r="E228" s="6"/>
      <c r="F228" s="6"/>
      <c r="G228" s="12" t="s">
        <v>237</v>
      </c>
    </row>
    <row r="229" spans="1:7" x14ac:dyDescent="0.2">
      <c r="A229" s="3" t="s">
        <v>604</v>
      </c>
      <c r="B229" s="3" t="s">
        <v>605</v>
      </c>
      <c r="C229" s="3" t="s">
        <v>941</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941</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1368</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941</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941</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1762</v>
      </c>
      <c r="C302" s="3" t="s">
        <v>941</v>
      </c>
      <c r="D302" s="6">
        <v>2015</v>
      </c>
      <c r="E302" s="6"/>
      <c r="F302" s="6"/>
      <c r="G302" s="12" t="s">
        <v>237</v>
      </c>
    </row>
    <row r="303" spans="1:7" x14ac:dyDescent="0.2">
      <c r="A303" s="3" t="s">
        <v>510</v>
      </c>
      <c r="B303" s="3" t="s">
        <v>797</v>
      </c>
      <c r="C303" s="3" t="s">
        <v>941</v>
      </c>
      <c r="D303" s="6">
        <v>2015</v>
      </c>
      <c r="E303" s="6"/>
      <c r="F303" s="6"/>
      <c r="G303" s="12" t="s">
        <v>237</v>
      </c>
    </row>
    <row r="304" spans="1:7" x14ac:dyDescent="0.2">
      <c r="A304" s="3" t="s">
        <v>511</v>
      </c>
      <c r="B304" s="3" t="s">
        <v>798</v>
      </c>
      <c r="C304" s="3" t="s">
        <v>197</v>
      </c>
      <c r="D304" s="6">
        <v>2015</v>
      </c>
      <c r="E304" s="6"/>
      <c r="F304" s="6"/>
      <c r="G304" s="12" t="s">
        <v>237</v>
      </c>
    </row>
    <row r="305" spans="1:7" x14ac:dyDescent="0.2">
      <c r="A305" s="3" t="s">
        <v>512</v>
      </c>
      <c r="B305" s="3" t="s">
        <v>799</v>
      </c>
      <c r="C305" s="3" t="s">
        <v>941</v>
      </c>
      <c r="D305" s="6">
        <v>2015</v>
      </c>
      <c r="E305" s="6"/>
      <c r="F305" s="6"/>
      <c r="G305" s="12" t="s">
        <v>237</v>
      </c>
    </row>
    <row r="306" spans="1:7" x14ac:dyDescent="0.2">
      <c r="A306" s="3" t="s">
        <v>513</v>
      </c>
      <c r="B306" s="3" t="s">
        <v>800</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801</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802</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1098</v>
      </c>
      <c r="C312" s="3" t="s">
        <v>197</v>
      </c>
      <c r="D312" s="6">
        <v>2015</v>
      </c>
      <c r="E312" s="6"/>
      <c r="F312" s="6"/>
      <c r="G312" s="12" t="s">
        <v>237</v>
      </c>
    </row>
    <row r="313" spans="1:7" x14ac:dyDescent="0.2">
      <c r="A313" s="4" t="s">
        <v>518</v>
      </c>
      <c r="B313" s="4" t="s">
        <v>803</v>
      </c>
      <c r="C313" s="4" t="s">
        <v>200</v>
      </c>
      <c r="D313" s="5">
        <v>2016</v>
      </c>
      <c r="E313" s="5"/>
      <c r="F313" s="5"/>
      <c r="G313" s="12" t="s">
        <v>237</v>
      </c>
    </row>
    <row r="314" spans="1:7" x14ac:dyDescent="0.2">
      <c r="A314" s="3" t="s">
        <v>519</v>
      </c>
      <c r="B314" s="3" t="s">
        <v>804</v>
      </c>
      <c r="C314" s="3" t="s">
        <v>197</v>
      </c>
      <c r="D314" s="6">
        <v>2016</v>
      </c>
      <c r="E314" s="6"/>
      <c r="F314" s="6"/>
      <c r="G314" s="12" t="s">
        <v>237</v>
      </c>
    </row>
    <row r="315" spans="1:7" x14ac:dyDescent="0.2">
      <c r="A315" s="3" t="s">
        <v>520</v>
      </c>
      <c r="B315" s="3" t="s">
        <v>805</v>
      </c>
      <c r="C315" s="3" t="s">
        <v>197</v>
      </c>
      <c r="D315" s="6">
        <v>2016</v>
      </c>
      <c r="E315" s="6"/>
      <c r="F315" s="6"/>
      <c r="G315" s="12" t="s">
        <v>237</v>
      </c>
    </row>
    <row r="316" spans="1:7" x14ac:dyDescent="0.2">
      <c r="A316" s="3" t="s">
        <v>521</v>
      </c>
      <c r="B316" s="3" t="s">
        <v>1273</v>
      </c>
      <c r="C316" s="3" t="s">
        <v>941</v>
      </c>
      <c r="D316" s="6">
        <v>2016</v>
      </c>
      <c r="E316" s="6"/>
      <c r="F316" s="6"/>
      <c r="G316" s="12" t="s">
        <v>237</v>
      </c>
    </row>
    <row r="317" spans="1:7" x14ac:dyDescent="0.2">
      <c r="A317" s="3" t="s">
        <v>522</v>
      </c>
      <c r="B317" s="3" t="s">
        <v>806</v>
      </c>
      <c r="C317" s="3" t="s">
        <v>198</v>
      </c>
      <c r="D317" s="6">
        <v>2016</v>
      </c>
      <c r="E317" s="6"/>
      <c r="F317" s="6"/>
      <c r="G317" s="12" t="s">
        <v>237</v>
      </c>
    </row>
    <row r="318" spans="1:7" x14ac:dyDescent="0.2">
      <c r="A318" s="3" t="s">
        <v>523</v>
      </c>
      <c r="B318" s="3" t="s">
        <v>807</v>
      </c>
      <c r="C318" s="3" t="s">
        <v>197</v>
      </c>
      <c r="D318" s="6">
        <v>2016</v>
      </c>
      <c r="E318" s="6"/>
      <c r="F318" s="6"/>
      <c r="G318" s="12" t="s">
        <v>237</v>
      </c>
    </row>
    <row r="319" spans="1:7" x14ac:dyDescent="0.2">
      <c r="A319" s="3" t="s">
        <v>524</v>
      </c>
      <c r="B319" s="3" t="s">
        <v>808</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809</v>
      </c>
      <c r="C321" s="3" t="s">
        <v>200</v>
      </c>
      <c r="D321" s="6">
        <v>2016</v>
      </c>
      <c r="E321" s="6"/>
      <c r="F321" s="6"/>
      <c r="G321" s="12" t="s">
        <v>237</v>
      </c>
    </row>
    <row r="322" spans="1:7" x14ac:dyDescent="0.2">
      <c r="A322" s="3" t="s">
        <v>527</v>
      </c>
      <c r="B322" s="3" t="s">
        <v>810</v>
      </c>
      <c r="C322" s="3" t="s">
        <v>197</v>
      </c>
      <c r="D322" s="6">
        <v>2016</v>
      </c>
      <c r="E322" s="6"/>
      <c r="F322" s="6"/>
      <c r="G322" s="12" t="s">
        <v>237</v>
      </c>
    </row>
    <row r="323" spans="1:7" x14ac:dyDescent="0.2">
      <c r="A323" s="3" t="s">
        <v>528</v>
      </c>
      <c r="B323" s="3" t="s">
        <v>811</v>
      </c>
      <c r="C323" s="3" t="s">
        <v>198</v>
      </c>
      <c r="D323" s="6">
        <v>2016</v>
      </c>
      <c r="E323" s="6"/>
      <c r="F323" s="6"/>
      <c r="G323" s="12" t="s">
        <v>237</v>
      </c>
    </row>
    <row r="324" spans="1:7" x14ac:dyDescent="0.2">
      <c r="A324" s="3" t="s">
        <v>529</v>
      </c>
      <c r="B324" s="3" t="s">
        <v>812</v>
      </c>
      <c r="C324" s="3" t="s">
        <v>200</v>
      </c>
      <c r="D324" s="6">
        <v>2016</v>
      </c>
      <c r="E324" s="6"/>
      <c r="F324" s="6"/>
      <c r="G324" s="12" t="s">
        <v>237</v>
      </c>
    </row>
    <row r="325" spans="1:7" x14ac:dyDescent="0.2">
      <c r="A325" s="3" t="s">
        <v>530</v>
      </c>
      <c r="B325" s="3" t="s">
        <v>813</v>
      </c>
      <c r="C325" s="3" t="s">
        <v>198</v>
      </c>
      <c r="D325" s="6">
        <v>2016</v>
      </c>
      <c r="E325" s="6"/>
      <c r="F325" s="6"/>
      <c r="G325" s="12" t="s">
        <v>237</v>
      </c>
    </row>
    <row r="326" spans="1:7" x14ac:dyDescent="0.2">
      <c r="A326" s="3" t="s">
        <v>531</v>
      </c>
      <c r="B326" s="3" t="s">
        <v>814</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815</v>
      </c>
      <c r="C328" s="3" t="s">
        <v>198</v>
      </c>
      <c r="D328" s="6">
        <v>2016</v>
      </c>
      <c r="E328" s="6"/>
      <c r="F328" s="6"/>
      <c r="G328" s="12" t="s">
        <v>237</v>
      </c>
    </row>
    <row r="329" spans="1:7" x14ac:dyDescent="0.2">
      <c r="A329" s="3" t="s">
        <v>534</v>
      </c>
      <c r="B329" s="3" t="s">
        <v>816</v>
      </c>
      <c r="C329" s="3" t="s">
        <v>198</v>
      </c>
      <c r="D329" s="6">
        <v>2016</v>
      </c>
      <c r="E329" s="6"/>
      <c r="F329" s="6"/>
      <c r="G329" s="12" t="s">
        <v>237</v>
      </c>
    </row>
    <row r="330" spans="1:7" x14ac:dyDescent="0.2">
      <c r="A330" s="3" t="s">
        <v>535</v>
      </c>
      <c r="B330" s="3" t="s">
        <v>817</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818</v>
      </c>
      <c r="C332" s="3" t="s">
        <v>198</v>
      </c>
      <c r="D332" s="6">
        <v>2016</v>
      </c>
      <c r="E332" s="6"/>
      <c r="F332" s="6"/>
      <c r="G332" s="12" t="s">
        <v>237</v>
      </c>
    </row>
    <row r="333" spans="1:7" x14ac:dyDescent="0.2">
      <c r="A333" s="3" t="s">
        <v>538</v>
      </c>
      <c r="B333" s="3" t="s">
        <v>819</v>
      </c>
      <c r="C333" s="3" t="s">
        <v>199</v>
      </c>
      <c r="D333" s="6">
        <v>2016</v>
      </c>
      <c r="E333" s="6"/>
      <c r="F333" s="6"/>
      <c r="G333" s="12" t="s">
        <v>237</v>
      </c>
    </row>
    <row r="334" spans="1:7" x14ac:dyDescent="0.2">
      <c r="A334" s="3" t="s">
        <v>539</v>
      </c>
      <c r="B334" s="3" t="s">
        <v>820</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941</v>
      </c>
      <c r="D336" s="6">
        <v>2016</v>
      </c>
      <c r="E336" s="6"/>
      <c r="F336" s="6"/>
      <c r="G336" s="12" t="s">
        <v>237</v>
      </c>
    </row>
    <row r="337" spans="1:7" x14ac:dyDescent="0.2">
      <c r="A337" s="3" t="s">
        <v>542</v>
      </c>
      <c r="B337" s="3" t="s">
        <v>821</v>
      </c>
      <c r="C337" s="3" t="s">
        <v>198</v>
      </c>
      <c r="D337" s="6">
        <v>2016</v>
      </c>
      <c r="E337" s="6"/>
      <c r="F337" s="6"/>
      <c r="G337" s="12" t="s">
        <v>237</v>
      </c>
    </row>
    <row r="338" spans="1:7" x14ac:dyDescent="0.2">
      <c r="A338" s="3" t="s">
        <v>1127</v>
      </c>
      <c r="B338" s="3" t="s">
        <v>822</v>
      </c>
      <c r="C338" s="3" t="s">
        <v>200</v>
      </c>
      <c r="D338" s="6">
        <v>2016</v>
      </c>
      <c r="E338" s="6"/>
      <c r="F338" s="6"/>
      <c r="G338" s="12" t="s">
        <v>237</v>
      </c>
    </row>
    <row r="339" spans="1:7" x14ac:dyDescent="0.2">
      <c r="A339" s="3" t="s">
        <v>543</v>
      </c>
      <c r="B339" s="3" t="s">
        <v>823</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824</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825</v>
      </c>
      <c r="C343" s="3" t="s">
        <v>198</v>
      </c>
      <c r="D343" s="6">
        <v>2016</v>
      </c>
      <c r="E343" s="6"/>
      <c r="F343" s="6"/>
      <c r="G343" s="12" t="s">
        <v>237</v>
      </c>
    </row>
    <row r="344" spans="1:7" x14ac:dyDescent="0.2">
      <c r="A344" s="3" t="s">
        <v>548</v>
      </c>
      <c r="B344" s="3" t="s">
        <v>826</v>
      </c>
      <c r="C344" s="3" t="s">
        <v>198</v>
      </c>
      <c r="D344" s="6">
        <v>2016</v>
      </c>
      <c r="E344" s="6"/>
      <c r="F344" s="6"/>
      <c r="G344" s="12" t="s">
        <v>237</v>
      </c>
    </row>
    <row r="345" spans="1:7" x14ac:dyDescent="0.2">
      <c r="A345" s="3" t="s">
        <v>549</v>
      </c>
      <c r="B345" s="3" t="s">
        <v>827</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828</v>
      </c>
      <c r="C347" s="3" t="s">
        <v>198</v>
      </c>
      <c r="D347" s="6">
        <v>2016</v>
      </c>
      <c r="E347" s="6"/>
      <c r="F347" s="6"/>
      <c r="G347" s="12" t="s">
        <v>237</v>
      </c>
    </row>
    <row r="348" spans="1:7" x14ac:dyDescent="0.2">
      <c r="A348" s="3" t="s">
        <v>552</v>
      </c>
      <c r="B348" s="3" t="s">
        <v>829</v>
      </c>
      <c r="C348" s="3" t="s">
        <v>198</v>
      </c>
      <c r="D348" s="6">
        <v>2016</v>
      </c>
      <c r="E348" s="6"/>
      <c r="F348" s="6"/>
      <c r="G348" s="12" t="s">
        <v>237</v>
      </c>
    </row>
    <row r="349" spans="1:7" x14ac:dyDescent="0.2">
      <c r="A349" s="3" t="s">
        <v>553</v>
      </c>
      <c r="B349" s="3" t="s">
        <v>830</v>
      </c>
      <c r="C349" s="3" t="s">
        <v>197</v>
      </c>
      <c r="D349" s="6">
        <v>2016</v>
      </c>
      <c r="E349" s="6"/>
      <c r="F349" s="6"/>
      <c r="G349" s="12" t="s">
        <v>237</v>
      </c>
    </row>
    <row r="350" spans="1:7" x14ac:dyDescent="0.2">
      <c r="A350" s="3" t="s">
        <v>554</v>
      </c>
      <c r="B350" s="3" t="s">
        <v>831</v>
      </c>
      <c r="C350" s="3" t="s">
        <v>197</v>
      </c>
      <c r="D350" s="6">
        <v>2016</v>
      </c>
      <c r="E350" s="6"/>
      <c r="F350" s="6"/>
      <c r="G350" s="12" t="s">
        <v>237</v>
      </c>
    </row>
    <row r="351" spans="1:7" x14ac:dyDescent="0.2">
      <c r="A351" s="3" t="s">
        <v>555</v>
      </c>
      <c r="B351" s="3" t="s">
        <v>832</v>
      </c>
      <c r="C351" s="3" t="s">
        <v>198</v>
      </c>
      <c r="D351" s="6">
        <v>2016</v>
      </c>
      <c r="E351" s="6"/>
      <c r="F351" s="6"/>
      <c r="G351" s="12" t="s">
        <v>237</v>
      </c>
    </row>
    <row r="352" spans="1:7" x14ac:dyDescent="0.2">
      <c r="A352" s="3" t="s">
        <v>556</v>
      </c>
      <c r="B352" s="3" t="s">
        <v>833</v>
      </c>
      <c r="C352" s="3" t="s">
        <v>197</v>
      </c>
      <c r="D352" s="6">
        <v>2016</v>
      </c>
      <c r="E352" s="6"/>
      <c r="F352" s="6"/>
      <c r="G352" s="12" t="s">
        <v>237</v>
      </c>
    </row>
    <row r="353" spans="1:7" x14ac:dyDescent="0.2">
      <c r="A353" s="3" t="s">
        <v>557</v>
      </c>
      <c r="B353" s="3" t="s">
        <v>993</v>
      </c>
      <c r="C353" s="3" t="s">
        <v>197</v>
      </c>
      <c r="D353" s="6">
        <v>2016</v>
      </c>
      <c r="E353" s="6"/>
      <c r="F353" s="6"/>
      <c r="G353" s="12" t="s">
        <v>237</v>
      </c>
    </row>
    <row r="354" spans="1:7" x14ac:dyDescent="0.2">
      <c r="A354" s="3" t="s">
        <v>558</v>
      </c>
      <c r="B354" s="3" t="s">
        <v>832</v>
      </c>
      <c r="C354" s="3" t="s">
        <v>198</v>
      </c>
      <c r="D354" s="6">
        <v>2016</v>
      </c>
      <c r="E354" s="6"/>
      <c r="F354" s="6"/>
      <c r="G354" s="12" t="s">
        <v>237</v>
      </c>
    </row>
    <row r="355" spans="1:7" x14ac:dyDescent="0.2">
      <c r="A355" s="3" t="s">
        <v>559</v>
      </c>
      <c r="B355" s="3" t="s">
        <v>834</v>
      </c>
      <c r="C355" s="3" t="s">
        <v>198</v>
      </c>
      <c r="D355" s="6">
        <v>2016</v>
      </c>
      <c r="E355" s="6"/>
      <c r="F355" s="6"/>
      <c r="G355" s="12" t="s">
        <v>237</v>
      </c>
    </row>
    <row r="356" spans="1:7" x14ac:dyDescent="0.2">
      <c r="A356" s="3" t="s">
        <v>560</v>
      </c>
      <c r="B356" s="3" t="s">
        <v>835</v>
      </c>
      <c r="C356" s="3" t="s">
        <v>197</v>
      </c>
      <c r="D356" s="6">
        <v>2016</v>
      </c>
      <c r="E356" s="6"/>
      <c r="F356" s="6"/>
      <c r="G356" s="12" t="s">
        <v>237</v>
      </c>
    </row>
    <row r="357" spans="1:7" x14ac:dyDescent="0.2">
      <c r="A357" s="3" t="s">
        <v>561</v>
      </c>
      <c r="B357" s="3" t="s">
        <v>836</v>
      </c>
      <c r="C357" s="3" t="s">
        <v>197</v>
      </c>
      <c r="D357" s="6">
        <v>2016</v>
      </c>
      <c r="E357" s="6"/>
      <c r="F357" s="6"/>
      <c r="G357" s="12" t="s">
        <v>237</v>
      </c>
    </row>
    <row r="358" spans="1:7" x14ac:dyDescent="0.2">
      <c r="A358" s="3" t="s">
        <v>562</v>
      </c>
      <c r="B358" s="3" t="s">
        <v>837</v>
      </c>
      <c r="C358" s="3" t="s">
        <v>198</v>
      </c>
      <c r="D358" s="6">
        <v>2016</v>
      </c>
      <c r="E358" s="6"/>
      <c r="F358" s="6"/>
      <c r="G358" s="12" t="s">
        <v>237</v>
      </c>
    </row>
    <row r="359" spans="1:7" x14ac:dyDescent="0.2">
      <c r="A359" s="3" t="s">
        <v>563</v>
      </c>
      <c r="B359" s="3" t="s">
        <v>838</v>
      </c>
      <c r="C359" s="3" t="s">
        <v>941</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839</v>
      </c>
      <c r="C361" s="3" t="s">
        <v>200</v>
      </c>
      <c r="D361" s="6">
        <v>2016</v>
      </c>
      <c r="E361" s="6"/>
      <c r="F361" s="6"/>
      <c r="G361" s="12" t="s">
        <v>237</v>
      </c>
    </row>
    <row r="362" spans="1:7" x14ac:dyDescent="0.2">
      <c r="A362" s="3" t="s">
        <v>566</v>
      </c>
      <c r="B362" s="3" t="s">
        <v>840</v>
      </c>
      <c r="C362" s="3" t="s">
        <v>198</v>
      </c>
      <c r="D362" s="6">
        <v>2016</v>
      </c>
      <c r="E362" s="6"/>
      <c r="F362" s="6"/>
      <c r="G362" s="12" t="s">
        <v>237</v>
      </c>
    </row>
    <row r="363" spans="1:7" x14ac:dyDescent="0.2">
      <c r="A363" s="3" t="s">
        <v>567</v>
      </c>
      <c r="B363" s="3" t="s">
        <v>841</v>
      </c>
      <c r="C363" s="3" t="s">
        <v>200</v>
      </c>
      <c r="D363" s="6">
        <v>2016</v>
      </c>
      <c r="E363" s="6"/>
      <c r="F363" s="6"/>
      <c r="G363" s="12" t="s">
        <v>237</v>
      </c>
    </row>
    <row r="364" spans="1:7" x14ac:dyDescent="0.2">
      <c r="A364" s="3" t="s">
        <v>568</v>
      </c>
      <c r="B364" s="3" t="s">
        <v>842</v>
      </c>
      <c r="C364" s="3" t="s">
        <v>200</v>
      </c>
      <c r="D364" s="6">
        <v>2016</v>
      </c>
      <c r="E364" s="6"/>
      <c r="F364" s="6"/>
      <c r="G364" s="12" t="s">
        <v>237</v>
      </c>
    </row>
    <row r="365" spans="1:7" x14ac:dyDescent="0.2">
      <c r="A365" s="3" t="s">
        <v>569</v>
      </c>
      <c r="B365" s="3" t="s">
        <v>843</v>
      </c>
      <c r="C365" s="3" t="s">
        <v>198</v>
      </c>
      <c r="D365" s="6">
        <v>2016</v>
      </c>
      <c r="E365" s="6"/>
      <c r="F365" s="6"/>
      <c r="G365" s="12" t="s">
        <v>237</v>
      </c>
    </row>
    <row r="366" spans="1:7" x14ac:dyDescent="0.2">
      <c r="A366" s="3" t="s">
        <v>570</v>
      </c>
      <c r="B366" s="3" t="s">
        <v>844</v>
      </c>
      <c r="C366" s="3" t="s">
        <v>197</v>
      </c>
      <c r="D366" s="6">
        <v>2016</v>
      </c>
      <c r="E366" s="6"/>
      <c r="F366" s="6"/>
      <c r="G366" s="12" t="s">
        <v>237</v>
      </c>
    </row>
    <row r="367" spans="1:7" x14ac:dyDescent="0.2">
      <c r="A367" s="3" t="s">
        <v>571</v>
      </c>
      <c r="B367" s="3" t="s">
        <v>845</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846</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941</v>
      </c>
      <c r="D371" s="6">
        <v>2016</v>
      </c>
      <c r="E371" s="6"/>
      <c r="F371" s="6"/>
      <c r="G371" s="12" t="s">
        <v>237</v>
      </c>
    </row>
    <row r="372" spans="1:7" x14ac:dyDescent="0.2">
      <c r="A372" s="3" t="s">
        <v>576</v>
      </c>
      <c r="B372" s="3" t="s">
        <v>847</v>
      </c>
      <c r="C372" s="3" t="s">
        <v>198</v>
      </c>
      <c r="D372" s="6">
        <v>2016</v>
      </c>
      <c r="E372" s="6"/>
      <c r="F372" s="6"/>
      <c r="G372" s="12" t="s">
        <v>237</v>
      </c>
    </row>
    <row r="373" spans="1:7" x14ac:dyDescent="0.2">
      <c r="A373" s="3" t="s">
        <v>577</v>
      </c>
      <c r="B373" s="3" t="s">
        <v>848</v>
      </c>
      <c r="C373" s="3" t="s">
        <v>197</v>
      </c>
      <c r="D373" s="6">
        <v>2016</v>
      </c>
      <c r="E373" s="6"/>
      <c r="F373" s="6"/>
      <c r="G373" s="12" t="s">
        <v>237</v>
      </c>
    </row>
    <row r="374" spans="1:7" x14ac:dyDescent="0.2">
      <c r="A374" s="3" t="s">
        <v>578</v>
      </c>
      <c r="B374" s="3" t="s">
        <v>849</v>
      </c>
      <c r="C374" s="3" t="s">
        <v>197</v>
      </c>
      <c r="D374" s="6">
        <v>2016</v>
      </c>
      <c r="E374" s="6"/>
      <c r="F374" s="6"/>
      <c r="G374" s="12" t="s">
        <v>237</v>
      </c>
    </row>
    <row r="375" spans="1:7" x14ac:dyDescent="0.2">
      <c r="A375" s="3" t="s">
        <v>579</v>
      </c>
      <c r="B375" s="3" t="s">
        <v>850</v>
      </c>
      <c r="C375" s="3" t="s">
        <v>197</v>
      </c>
      <c r="D375" s="6">
        <v>2016</v>
      </c>
      <c r="E375" s="6"/>
      <c r="F375" s="6"/>
      <c r="G375" s="12" t="s">
        <v>237</v>
      </c>
    </row>
    <row r="376" spans="1:7" x14ac:dyDescent="0.2">
      <c r="A376" s="3" t="s">
        <v>580</v>
      </c>
      <c r="B376" s="3" t="s">
        <v>851</v>
      </c>
      <c r="C376" s="3" t="s">
        <v>198</v>
      </c>
      <c r="D376" s="6">
        <v>2016</v>
      </c>
      <c r="E376" s="6"/>
      <c r="F376" s="6"/>
      <c r="G376" s="12" t="s">
        <v>237</v>
      </c>
    </row>
    <row r="377" spans="1:7" x14ac:dyDescent="0.2">
      <c r="A377" s="3" t="s">
        <v>581</v>
      </c>
      <c r="B377" s="3" t="s">
        <v>852</v>
      </c>
      <c r="C377" s="3" t="s">
        <v>198</v>
      </c>
      <c r="D377" s="6">
        <v>2016</v>
      </c>
      <c r="E377" s="6"/>
      <c r="F377" s="6"/>
      <c r="G377" s="12" t="s">
        <v>237</v>
      </c>
    </row>
    <row r="378" spans="1:7" x14ac:dyDescent="0.2">
      <c r="A378" s="3" t="s">
        <v>582</v>
      </c>
      <c r="B378" s="3" t="s">
        <v>853</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854</v>
      </c>
      <c r="C380" s="3" t="s">
        <v>197</v>
      </c>
      <c r="D380" s="6">
        <v>2016</v>
      </c>
      <c r="E380" s="6"/>
      <c r="F380" s="6"/>
      <c r="G380" s="12" t="s">
        <v>237</v>
      </c>
    </row>
    <row r="381" spans="1:7" x14ac:dyDescent="0.2">
      <c r="A381" s="3" t="s">
        <v>585</v>
      </c>
      <c r="B381" s="3" t="s">
        <v>855</v>
      </c>
      <c r="C381" s="3" t="s">
        <v>199</v>
      </c>
      <c r="D381" s="6">
        <v>2016</v>
      </c>
      <c r="E381" s="6"/>
      <c r="F381" s="6"/>
      <c r="G381" s="12" t="s">
        <v>237</v>
      </c>
    </row>
    <row r="382" spans="1:7" x14ac:dyDescent="0.2">
      <c r="A382" s="3" t="s">
        <v>586</v>
      </c>
      <c r="B382" s="3" t="s">
        <v>856</v>
      </c>
      <c r="C382" s="3" t="s">
        <v>198</v>
      </c>
      <c r="D382" s="6">
        <v>2016</v>
      </c>
      <c r="E382" s="6"/>
      <c r="F382" s="6"/>
      <c r="G382" s="12" t="s">
        <v>237</v>
      </c>
    </row>
    <row r="383" spans="1:7" x14ac:dyDescent="0.2">
      <c r="A383" s="3" t="s">
        <v>587</v>
      </c>
      <c r="B383" s="3" t="s">
        <v>857</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858</v>
      </c>
      <c r="C386" s="3" t="s">
        <v>941</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859</v>
      </c>
      <c r="C388" s="3" t="s">
        <v>198</v>
      </c>
      <c r="D388" s="6">
        <v>2016</v>
      </c>
      <c r="E388" s="6"/>
      <c r="F388" s="6"/>
      <c r="G388" s="12" t="s">
        <v>237</v>
      </c>
    </row>
    <row r="389" spans="1:7" x14ac:dyDescent="0.2">
      <c r="A389" s="3" t="s">
        <v>593</v>
      </c>
      <c r="B389" s="3" t="s">
        <v>860</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861</v>
      </c>
      <c r="C392" s="3" t="s">
        <v>199</v>
      </c>
      <c r="D392" s="6">
        <v>2016</v>
      </c>
      <c r="E392" s="6"/>
      <c r="F392" s="6"/>
      <c r="G392" s="12" t="s">
        <v>237</v>
      </c>
    </row>
    <row r="393" spans="1:7" x14ac:dyDescent="0.2">
      <c r="A393" s="3" t="s">
        <v>597</v>
      </c>
      <c r="B393" s="3" t="s">
        <v>862</v>
      </c>
      <c r="C393" s="3" t="s">
        <v>198</v>
      </c>
      <c r="D393" s="6">
        <v>2016</v>
      </c>
      <c r="E393" s="6"/>
      <c r="F393" s="6"/>
      <c r="G393" s="12" t="s">
        <v>237</v>
      </c>
    </row>
    <row r="394" spans="1:7" x14ac:dyDescent="0.2">
      <c r="A394" s="3" t="s">
        <v>598</v>
      </c>
      <c r="B394" s="3" t="s">
        <v>863</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864</v>
      </c>
      <c r="C396" s="3" t="s">
        <v>198</v>
      </c>
      <c r="D396" s="6">
        <v>2016</v>
      </c>
      <c r="E396" s="6"/>
      <c r="F396" s="6"/>
      <c r="G396" s="12" t="s">
        <v>237</v>
      </c>
    </row>
    <row r="397" spans="1:7" x14ac:dyDescent="0.2">
      <c r="A397" s="3" t="s">
        <v>601</v>
      </c>
      <c r="B397" s="3" t="s">
        <v>865</v>
      </c>
      <c r="C397" s="3" t="s">
        <v>197</v>
      </c>
      <c r="D397" s="6">
        <v>2016</v>
      </c>
      <c r="E397" s="6"/>
      <c r="F397" s="6"/>
      <c r="G397" s="12" t="s">
        <v>237</v>
      </c>
    </row>
    <row r="398" spans="1:7" x14ac:dyDescent="0.2">
      <c r="A398" s="3" t="s">
        <v>602</v>
      </c>
      <c r="B398" s="3" t="s">
        <v>866</v>
      </c>
      <c r="C398" s="3" t="s">
        <v>199</v>
      </c>
      <c r="D398" s="6">
        <v>2016</v>
      </c>
      <c r="E398" s="6"/>
      <c r="F398" s="6"/>
      <c r="G398" s="12" t="s">
        <v>237</v>
      </c>
    </row>
    <row r="399" spans="1:7" x14ac:dyDescent="0.2">
      <c r="A399" s="3" t="s">
        <v>603</v>
      </c>
      <c r="B399" s="3" t="s">
        <v>867</v>
      </c>
      <c r="C399" s="3" t="s">
        <v>197</v>
      </c>
      <c r="D399" s="6">
        <v>2016</v>
      </c>
      <c r="E399" s="6"/>
      <c r="F399" s="6"/>
      <c r="G399" s="12" t="s">
        <v>237</v>
      </c>
    </row>
    <row r="400" spans="1:7" x14ac:dyDescent="0.2">
      <c r="A400" s="3" t="s">
        <v>1097</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941</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872</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941</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1131</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1099</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869</v>
      </c>
      <c r="B513" s="3" t="s">
        <v>870</v>
      </c>
      <c r="C513" s="3" t="s">
        <v>198</v>
      </c>
      <c r="D513" s="6">
        <v>2018</v>
      </c>
      <c r="E513" s="6">
        <v>1889</v>
      </c>
      <c r="F513" s="6">
        <v>328</v>
      </c>
      <c r="G513" s="12" t="s">
        <v>237</v>
      </c>
      <c r="H513" s="3" t="s">
        <v>871</v>
      </c>
    </row>
    <row r="514" spans="1:8" x14ac:dyDescent="0.2">
      <c r="A514" s="3" t="s">
        <v>873</v>
      </c>
      <c r="B514" s="3" t="s">
        <v>874</v>
      </c>
      <c r="C514" s="3" t="s">
        <v>199</v>
      </c>
      <c r="D514" s="6">
        <v>2018</v>
      </c>
      <c r="E514" s="6">
        <v>2017</v>
      </c>
      <c r="F514" s="6">
        <v>250</v>
      </c>
      <c r="G514" s="12" t="s">
        <v>235</v>
      </c>
      <c r="H514" s="3" t="s">
        <v>875</v>
      </c>
    </row>
    <row r="515" spans="1:8" x14ac:dyDescent="0.2">
      <c r="A515" s="3" t="s">
        <v>876</v>
      </c>
      <c r="B515" s="3" t="s">
        <v>877</v>
      </c>
      <c r="C515" s="3" t="s">
        <v>199</v>
      </c>
      <c r="D515" s="6">
        <v>2018</v>
      </c>
      <c r="E515" s="6">
        <v>2013</v>
      </c>
      <c r="F515" s="6">
        <v>390</v>
      </c>
      <c r="G515" s="12" t="s">
        <v>235</v>
      </c>
      <c r="H515" s="3" t="s">
        <v>878</v>
      </c>
    </row>
    <row r="516" spans="1:8" x14ac:dyDescent="0.2">
      <c r="A516" s="3" t="s">
        <v>499</v>
      </c>
      <c r="B516" s="3" t="s">
        <v>789</v>
      </c>
      <c r="C516" s="3" t="s">
        <v>198</v>
      </c>
      <c r="D516" s="6">
        <v>2018</v>
      </c>
      <c r="E516" s="6">
        <v>2014</v>
      </c>
      <c r="F516" s="6">
        <v>272</v>
      </c>
      <c r="G516" s="12" t="s">
        <v>235</v>
      </c>
      <c r="H516" s="3" t="s">
        <v>882</v>
      </c>
    </row>
    <row r="517" spans="1:8" x14ac:dyDescent="0.2">
      <c r="A517" s="3" t="s">
        <v>879</v>
      </c>
      <c r="B517" s="3" t="s">
        <v>880</v>
      </c>
      <c r="C517" s="3" t="s">
        <v>197</v>
      </c>
      <c r="D517" s="6">
        <v>2018</v>
      </c>
      <c r="E517" s="6">
        <v>2016</v>
      </c>
      <c r="F517" s="6">
        <v>131</v>
      </c>
      <c r="G517" s="12" t="s">
        <v>235</v>
      </c>
      <c r="H517" s="3" t="s">
        <v>881</v>
      </c>
    </row>
    <row r="518" spans="1:8" x14ac:dyDescent="0.2">
      <c r="A518" s="3" t="s">
        <v>883</v>
      </c>
      <c r="B518" s="3" t="s">
        <v>884</v>
      </c>
      <c r="C518" s="3" t="s">
        <v>199</v>
      </c>
      <c r="D518" s="6">
        <v>2018</v>
      </c>
      <c r="E518" s="6">
        <v>2001</v>
      </c>
      <c r="F518" s="6">
        <v>190</v>
      </c>
      <c r="G518" s="12" t="s">
        <v>235</v>
      </c>
      <c r="H518" s="3" t="s">
        <v>885</v>
      </c>
    </row>
    <row r="519" spans="1:8" x14ac:dyDescent="0.2">
      <c r="A519" s="3" t="s">
        <v>886</v>
      </c>
      <c r="B519" s="3" t="s">
        <v>887</v>
      </c>
      <c r="C519" s="3" t="s">
        <v>197</v>
      </c>
      <c r="D519" s="6">
        <v>2018</v>
      </c>
      <c r="E519" s="6">
        <v>2003</v>
      </c>
      <c r="F519" s="6">
        <v>288</v>
      </c>
      <c r="G519" s="12" t="s">
        <v>235</v>
      </c>
      <c r="H519" s="3" t="s">
        <v>888</v>
      </c>
    </row>
    <row r="520" spans="1:8" x14ac:dyDescent="0.2">
      <c r="A520" s="3" t="s">
        <v>889</v>
      </c>
      <c r="B520" s="3" t="s">
        <v>890</v>
      </c>
      <c r="C520" s="3" t="s">
        <v>197</v>
      </c>
      <c r="D520" s="6">
        <v>2018</v>
      </c>
      <c r="E520" s="6">
        <v>1943</v>
      </c>
      <c r="F520" s="6">
        <v>40</v>
      </c>
      <c r="G520" s="12" t="s">
        <v>237</v>
      </c>
      <c r="H520" s="3" t="s">
        <v>891</v>
      </c>
    </row>
    <row r="521" spans="1:8" x14ac:dyDescent="0.2">
      <c r="A521" s="3" t="s">
        <v>892</v>
      </c>
      <c r="B521" s="3" t="s">
        <v>893</v>
      </c>
      <c r="C521" s="3" t="s">
        <v>198</v>
      </c>
      <c r="D521" s="6">
        <v>2018</v>
      </c>
      <c r="E521" s="6">
        <v>2017</v>
      </c>
      <c r="F521" s="6">
        <v>348</v>
      </c>
      <c r="G521" s="12" t="s">
        <v>235</v>
      </c>
      <c r="H521" s="3" t="s">
        <v>904</v>
      </c>
    </row>
    <row r="522" spans="1:8" x14ac:dyDescent="0.2">
      <c r="A522" s="3" t="s">
        <v>894</v>
      </c>
      <c r="B522" s="3" t="s">
        <v>895</v>
      </c>
      <c r="C522" s="3" t="s">
        <v>198</v>
      </c>
      <c r="D522" s="6">
        <v>2018</v>
      </c>
      <c r="E522" s="6">
        <v>1982</v>
      </c>
      <c r="F522" s="6">
        <v>158</v>
      </c>
      <c r="G522" s="12" t="s">
        <v>235</v>
      </c>
      <c r="H522" s="3" t="s">
        <v>913</v>
      </c>
    </row>
    <row r="523" spans="1:8" x14ac:dyDescent="0.2">
      <c r="A523" s="3" t="s">
        <v>896</v>
      </c>
      <c r="B523" s="3" t="s">
        <v>897</v>
      </c>
      <c r="C523" s="3" t="s">
        <v>198</v>
      </c>
      <c r="D523" s="6">
        <v>2018</v>
      </c>
      <c r="E523" s="6">
        <v>1678</v>
      </c>
      <c r="F523" s="6">
        <v>339</v>
      </c>
      <c r="G523" s="12" t="s">
        <v>237</v>
      </c>
      <c r="H523" s="3" t="s">
        <v>914</v>
      </c>
    </row>
    <row r="524" spans="1:8" x14ac:dyDescent="0.2">
      <c r="A524" s="3" t="s">
        <v>899</v>
      </c>
      <c r="B524" s="3" t="s">
        <v>898</v>
      </c>
      <c r="C524" s="3" t="s">
        <v>197</v>
      </c>
      <c r="D524" s="6">
        <v>2018</v>
      </c>
      <c r="E524" s="6">
        <v>1962</v>
      </c>
      <c r="F524" s="6">
        <v>256</v>
      </c>
      <c r="G524" s="12" t="s">
        <v>235</v>
      </c>
      <c r="H524" s="3" t="s">
        <v>900</v>
      </c>
    </row>
    <row r="525" spans="1:8" x14ac:dyDescent="0.2">
      <c r="A525" s="3" t="s">
        <v>901</v>
      </c>
      <c r="B525" s="3" t="s">
        <v>902</v>
      </c>
      <c r="C525" s="3" t="s">
        <v>198</v>
      </c>
      <c r="D525" s="6">
        <v>2018</v>
      </c>
      <c r="E525" s="6">
        <v>2009</v>
      </c>
      <c r="F525" s="6">
        <v>272</v>
      </c>
      <c r="G525" s="12" t="s">
        <v>237</v>
      </c>
      <c r="H525" s="3" t="s">
        <v>903</v>
      </c>
    </row>
    <row r="526" spans="1:8" x14ac:dyDescent="0.2">
      <c r="A526" s="3" t="s">
        <v>905</v>
      </c>
      <c r="B526" s="3" t="s">
        <v>906</v>
      </c>
      <c r="C526" s="3" t="s">
        <v>198</v>
      </c>
      <c r="D526" s="6">
        <v>2018</v>
      </c>
      <c r="E526" s="6">
        <v>2016</v>
      </c>
      <c r="F526" s="6">
        <v>304</v>
      </c>
      <c r="G526" s="12" t="s">
        <v>237</v>
      </c>
      <c r="H526" s="3" t="s">
        <v>915</v>
      </c>
    </row>
    <row r="527" spans="1:8" x14ac:dyDescent="0.2">
      <c r="A527" s="3" t="s">
        <v>907</v>
      </c>
      <c r="B527" s="3" t="s">
        <v>908</v>
      </c>
      <c r="C527" s="3" t="s">
        <v>199</v>
      </c>
      <c r="D527" s="6">
        <v>2018</v>
      </c>
      <c r="E527" s="6">
        <v>1994</v>
      </c>
      <c r="F527" s="6">
        <v>163</v>
      </c>
      <c r="G527" s="12" t="s">
        <v>237</v>
      </c>
      <c r="H527" s="3" t="s">
        <v>909</v>
      </c>
    </row>
    <row r="528" spans="1:8" x14ac:dyDescent="0.2">
      <c r="A528" s="3" t="s">
        <v>910</v>
      </c>
      <c r="B528" s="3" t="s">
        <v>911</v>
      </c>
      <c r="C528" s="3" t="s">
        <v>198</v>
      </c>
      <c r="D528" s="6">
        <v>2018</v>
      </c>
      <c r="E528" s="6">
        <v>2016</v>
      </c>
      <c r="F528" s="6">
        <v>304</v>
      </c>
      <c r="G528" s="12" t="s">
        <v>237</v>
      </c>
      <c r="H528" s="3" t="s">
        <v>912</v>
      </c>
    </row>
    <row r="529" spans="1:8" x14ac:dyDescent="0.2">
      <c r="A529" s="3" t="s">
        <v>918</v>
      </c>
      <c r="B529" s="3" t="s">
        <v>919</v>
      </c>
      <c r="C529" s="3" t="s">
        <v>198</v>
      </c>
      <c r="D529" s="6">
        <v>2018</v>
      </c>
      <c r="E529" s="6">
        <v>2012</v>
      </c>
      <c r="F529" s="6">
        <v>288</v>
      </c>
      <c r="G529" s="12" t="s">
        <v>235</v>
      </c>
      <c r="H529" s="3" t="s">
        <v>923</v>
      </c>
    </row>
    <row r="530" spans="1:8" x14ac:dyDescent="0.2">
      <c r="A530" s="3" t="s">
        <v>916</v>
      </c>
      <c r="B530" s="3" t="s">
        <v>917</v>
      </c>
      <c r="C530" s="3" t="s">
        <v>198</v>
      </c>
      <c r="D530" s="6">
        <v>2018</v>
      </c>
      <c r="E530" s="6">
        <v>2015</v>
      </c>
      <c r="F530" s="6">
        <v>288</v>
      </c>
      <c r="G530" s="12" t="s">
        <v>235</v>
      </c>
      <c r="H530" s="3" t="s">
        <v>922</v>
      </c>
    </row>
    <row r="531" spans="1:8" x14ac:dyDescent="0.2">
      <c r="A531" s="3" t="s">
        <v>920</v>
      </c>
      <c r="B531" s="3" t="s">
        <v>921</v>
      </c>
      <c r="C531" s="3" t="s">
        <v>199</v>
      </c>
      <c r="D531" s="6">
        <v>2018</v>
      </c>
      <c r="E531" s="6">
        <v>2014</v>
      </c>
      <c r="F531" s="6">
        <v>244</v>
      </c>
      <c r="G531" s="12" t="s">
        <v>235</v>
      </c>
      <c r="H531" s="3" t="s">
        <v>924</v>
      </c>
    </row>
    <row r="532" spans="1:8" x14ac:dyDescent="0.2">
      <c r="A532" s="3" t="s">
        <v>925</v>
      </c>
      <c r="B532" s="3" t="s">
        <v>926</v>
      </c>
      <c r="C532" s="3" t="s">
        <v>199</v>
      </c>
      <c r="D532" s="6">
        <v>2018</v>
      </c>
      <c r="E532" s="6">
        <v>2011</v>
      </c>
      <c r="F532" s="6">
        <v>150</v>
      </c>
      <c r="G532" s="12" t="s">
        <v>235</v>
      </c>
      <c r="H532" s="3" t="s">
        <v>927</v>
      </c>
    </row>
    <row r="533" spans="1:8" x14ac:dyDescent="0.2">
      <c r="A533" s="3" t="s">
        <v>928</v>
      </c>
      <c r="B533" s="3" t="s">
        <v>929</v>
      </c>
      <c r="C533" s="3" t="s">
        <v>941</v>
      </c>
      <c r="D533" s="6">
        <v>2018</v>
      </c>
      <c r="E533" s="6">
        <v>2017</v>
      </c>
      <c r="F533" s="6">
        <v>59</v>
      </c>
      <c r="G533" s="12" t="s">
        <v>237</v>
      </c>
      <c r="H533" s="3" t="s">
        <v>930</v>
      </c>
    </row>
    <row r="534" spans="1:8" x14ac:dyDescent="0.2">
      <c r="A534" s="3" t="s">
        <v>931</v>
      </c>
      <c r="B534" s="3" t="s">
        <v>921</v>
      </c>
      <c r="C534" s="3" t="s">
        <v>199</v>
      </c>
      <c r="D534" s="6">
        <v>2018</v>
      </c>
      <c r="E534" s="6">
        <v>2012</v>
      </c>
      <c r="F534" s="6">
        <v>140</v>
      </c>
      <c r="G534" s="12" t="s">
        <v>235</v>
      </c>
      <c r="H534" s="3" t="s">
        <v>932</v>
      </c>
    </row>
    <row r="535" spans="1:8" x14ac:dyDescent="0.2">
      <c r="A535" s="3" t="s">
        <v>933</v>
      </c>
      <c r="B535" s="3" t="s">
        <v>157</v>
      </c>
      <c r="C535" s="3" t="s">
        <v>198</v>
      </c>
      <c r="D535" s="6">
        <v>2018</v>
      </c>
      <c r="E535" s="6">
        <v>2013</v>
      </c>
      <c r="F535" s="6">
        <v>176</v>
      </c>
      <c r="G535" s="12" t="s">
        <v>235</v>
      </c>
      <c r="H535" s="3" t="s">
        <v>936</v>
      </c>
    </row>
    <row r="536" spans="1:8" x14ac:dyDescent="0.2">
      <c r="A536" s="3" t="s">
        <v>934</v>
      </c>
      <c r="B536" s="3" t="s">
        <v>935</v>
      </c>
      <c r="C536" s="3" t="s">
        <v>198</v>
      </c>
      <c r="D536" s="6">
        <v>2018</v>
      </c>
      <c r="E536" s="6">
        <v>2017</v>
      </c>
      <c r="F536" s="6">
        <v>272</v>
      </c>
      <c r="G536" s="12" t="s">
        <v>237</v>
      </c>
      <c r="H536" s="3" t="s">
        <v>937</v>
      </c>
    </row>
    <row r="537" spans="1:8" x14ac:dyDescent="0.2">
      <c r="A537" s="3" t="s">
        <v>938</v>
      </c>
      <c r="B537" s="3" t="s">
        <v>165</v>
      </c>
      <c r="C537" s="3" t="s">
        <v>199</v>
      </c>
      <c r="D537" s="6">
        <v>2018</v>
      </c>
      <c r="E537" s="6">
        <v>2018</v>
      </c>
      <c r="F537" s="6">
        <v>213</v>
      </c>
      <c r="G537" s="12" t="s">
        <v>235</v>
      </c>
      <c r="H537" s="3" t="s">
        <v>939</v>
      </c>
    </row>
    <row r="538" spans="1:8" x14ac:dyDescent="0.2">
      <c r="A538" s="3" t="s">
        <v>940</v>
      </c>
      <c r="B538" s="3" t="s">
        <v>186</v>
      </c>
      <c r="C538" s="3" t="s">
        <v>941</v>
      </c>
      <c r="D538" s="6">
        <v>2018</v>
      </c>
      <c r="E538" s="6">
        <v>2018</v>
      </c>
      <c r="F538" s="6">
        <v>38</v>
      </c>
      <c r="G538" s="12" t="s">
        <v>235</v>
      </c>
      <c r="H538" s="3" t="s">
        <v>942</v>
      </c>
    </row>
    <row r="539" spans="1:8" x14ac:dyDescent="0.2">
      <c r="A539" s="3" t="s">
        <v>943</v>
      </c>
      <c r="B539" s="3" t="s">
        <v>944</v>
      </c>
      <c r="C539" s="3" t="s">
        <v>198</v>
      </c>
      <c r="D539" s="6">
        <v>2018</v>
      </c>
      <c r="E539" s="6">
        <v>2018</v>
      </c>
      <c r="F539" s="6">
        <v>312</v>
      </c>
      <c r="G539" s="12" t="s">
        <v>237</v>
      </c>
      <c r="H539" s="3" t="s">
        <v>945</v>
      </c>
    </row>
    <row r="540" spans="1:8" x14ac:dyDescent="0.2">
      <c r="A540" s="3" t="s">
        <v>947</v>
      </c>
      <c r="B540" s="3" t="s">
        <v>948</v>
      </c>
      <c r="C540" s="3" t="s">
        <v>198</v>
      </c>
      <c r="D540" s="6">
        <v>2018</v>
      </c>
      <c r="E540" s="6">
        <v>2012</v>
      </c>
      <c r="F540" s="6">
        <v>304</v>
      </c>
      <c r="G540" s="12" t="s">
        <v>237</v>
      </c>
      <c r="H540" s="3" t="s">
        <v>951</v>
      </c>
    </row>
    <row r="541" spans="1:8" x14ac:dyDescent="0.2">
      <c r="A541" s="3" t="s">
        <v>950</v>
      </c>
      <c r="B541" s="3" t="s">
        <v>949</v>
      </c>
      <c r="C541" s="3" t="s">
        <v>197</v>
      </c>
      <c r="D541" s="6">
        <v>2018</v>
      </c>
      <c r="E541" s="6">
        <v>1955</v>
      </c>
      <c r="F541" s="7">
        <v>47</v>
      </c>
      <c r="G541" s="12" t="s">
        <v>237</v>
      </c>
      <c r="H541" s="3" t="s">
        <v>952</v>
      </c>
    </row>
    <row r="542" spans="1:8" x14ac:dyDescent="0.2">
      <c r="A542" s="3" t="s">
        <v>953</v>
      </c>
      <c r="B542" s="3" t="s">
        <v>954</v>
      </c>
      <c r="C542" s="3" t="s">
        <v>200</v>
      </c>
      <c r="D542" s="6">
        <v>2018</v>
      </c>
      <c r="E542" s="6">
        <v>2018</v>
      </c>
      <c r="F542" s="6">
        <v>409</v>
      </c>
      <c r="G542" s="12" t="s">
        <v>235</v>
      </c>
      <c r="H542" s="3" t="s">
        <v>955</v>
      </c>
    </row>
    <row r="543" spans="1:8" x14ac:dyDescent="0.2">
      <c r="A543" s="3" t="s">
        <v>956</v>
      </c>
      <c r="B543" s="3" t="s">
        <v>957</v>
      </c>
      <c r="C543" s="3" t="s">
        <v>198</v>
      </c>
      <c r="D543" s="6">
        <v>2018</v>
      </c>
      <c r="E543" s="6">
        <v>1959</v>
      </c>
      <c r="F543" s="6">
        <v>292</v>
      </c>
      <c r="G543" s="12" t="s">
        <v>237</v>
      </c>
      <c r="H543" s="3" t="s">
        <v>958</v>
      </c>
    </row>
    <row r="544" spans="1:8" x14ac:dyDescent="0.2">
      <c r="A544" s="3" t="s">
        <v>959</v>
      </c>
      <c r="B544" s="3" t="s">
        <v>961</v>
      </c>
      <c r="C544" s="3" t="s">
        <v>941</v>
      </c>
      <c r="D544" s="6">
        <v>2018</v>
      </c>
      <c r="E544" s="6">
        <v>1937</v>
      </c>
      <c r="F544" s="6">
        <v>44</v>
      </c>
      <c r="G544" s="12" t="s">
        <v>235</v>
      </c>
      <c r="H544" s="3" t="s">
        <v>960</v>
      </c>
    </row>
    <row r="545" spans="1:8" x14ac:dyDescent="0.2">
      <c r="A545" s="3" t="s">
        <v>962</v>
      </c>
      <c r="B545" s="3" t="s">
        <v>963</v>
      </c>
      <c r="C545" s="3" t="s">
        <v>197</v>
      </c>
      <c r="D545" s="6">
        <v>2018</v>
      </c>
      <c r="E545" s="6">
        <v>2007</v>
      </c>
      <c r="F545" s="6">
        <v>813</v>
      </c>
      <c r="G545" s="12" t="s">
        <v>237</v>
      </c>
      <c r="H545" s="3" t="s">
        <v>964</v>
      </c>
    </row>
    <row r="546" spans="1:8" x14ac:dyDescent="0.2">
      <c r="A546" s="3" t="s">
        <v>965</v>
      </c>
      <c r="B546" s="3" t="s">
        <v>184</v>
      </c>
      <c r="C546" s="3" t="s">
        <v>198</v>
      </c>
      <c r="D546" s="6">
        <v>2018</v>
      </c>
      <c r="E546" s="6">
        <v>1985</v>
      </c>
      <c r="F546" s="6">
        <v>350</v>
      </c>
      <c r="G546" s="12" t="s">
        <v>237</v>
      </c>
      <c r="H546" s="3" t="s">
        <v>970</v>
      </c>
    </row>
    <row r="547" spans="1:8" x14ac:dyDescent="0.2">
      <c r="A547" s="3" t="s">
        <v>966</v>
      </c>
      <c r="B547" s="3" t="s">
        <v>971</v>
      </c>
      <c r="C547" s="3" t="s">
        <v>198</v>
      </c>
      <c r="D547" s="6">
        <v>2018</v>
      </c>
      <c r="E547" s="6">
        <v>2016</v>
      </c>
      <c r="F547" s="6">
        <v>384</v>
      </c>
      <c r="G547" s="12" t="s">
        <v>237</v>
      </c>
      <c r="H547" s="3" t="s">
        <v>972</v>
      </c>
    </row>
    <row r="548" spans="1:8" x14ac:dyDescent="0.2">
      <c r="A548" s="3" t="s">
        <v>967</v>
      </c>
      <c r="B548" s="3" t="s">
        <v>771</v>
      </c>
      <c r="C548" s="3" t="s">
        <v>198</v>
      </c>
      <c r="D548" s="6">
        <v>2018</v>
      </c>
      <c r="E548" s="6">
        <v>2014</v>
      </c>
      <c r="F548" s="6">
        <v>304</v>
      </c>
      <c r="G548" s="12" t="s">
        <v>237</v>
      </c>
      <c r="H548" s="3" t="s">
        <v>973</v>
      </c>
    </row>
    <row r="549" spans="1:8" x14ac:dyDescent="0.2">
      <c r="A549" s="3" t="s">
        <v>968</v>
      </c>
      <c r="B549" s="3" t="s">
        <v>969</v>
      </c>
      <c r="C549" s="3" t="s">
        <v>199</v>
      </c>
      <c r="D549" s="6">
        <v>2018</v>
      </c>
      <c r="E549" s="6">
        <v>2017</v>
      </c>
      <c r="F549" s="6">
        <v>272</v>
      </c>
      <c r="G549" s="12" t="s">
        <v>237</v>
      </c>
      <c r="H549" s="3" t="s">
        <v>974</v>
      </c>
    </row>
    <row r="550" spans="1:8" x14ac:dyDescent="0.2">
      <c r="A550" s="3" t="s">
        <v>975</v>
      </c>
      <c r="B550" s="3" t="s">
        <v>246</v>
      </c>
      <c r="C550" s="3" t="s">
        <v>197</v>
      </c>
      <c r="D550" s="6">
        <v>2018</v>
      </c>
      <c r="E550" s="6">
        <v>2006</v>
      </c>
      <c r="F550" s="6">
        <v>218</v>
      </c>
      <c r="G550" s="12" t="s">
        <v>235</v>
      </c>
      <c r="H550" s="3" t="s">
        <v>976</v>
      </c>
    </row>
    <row r="551" spans="1:8" x14ac:dyDescent="0.2">
      <c r="A551" s="3" t="s">
        <v>977</v>
      </c>
      <c r="B551" s="3" t="s">
        <v>978</v>
      </c>
      <c r="C551" s="3" t="s">
        <v>198</v>
      </c>
      <c r="D551" s="6">
        <v>2018</v>
      </c>
      <c r="E551" s="6">
        <v>2017</v>
      </c>
      <c r="F551" s="6">
        <v>400</v>
      </c>
      <c r="G551" s="12" t="s">
        <v>235</v>
      </c>
      <c r="H551" s="3" t="s">
        <v>979</v>
      </c>
    </row>
    <row r="552" spans="1:8" x14ac:dyDescent="0.2">
      <c r="A552" s="3" t="s">
        <v>980</v>
      </c>
      <c r="B552" s="3" t="s">
        <v>981</v>
      </c>
      <c r="C552" s="3" t="s">
        <v>198</v>
      </c>
      <c r="D552" s="6">
        <v>2018</v>
      </c>
      <c r="E552" s="6">
        <v>2017</v>
      </c>
      <c r="F552" s="6">
        <v>144</v>
      </c>
      <c r="G552" s="12" t="s">
        <v>235</v>
      </c>
      <c r="H552" s="3" t="s">
        <v>982</v>
      </c>
    </row>
    <row r="553" spans="1:8" x14ac:dyDescent="0.2">
      <c r="A553" s="3" t="s">
        <v>983</v>
      </c>
      <c r="B553" s="3" t="s">
        <v>984</v>
      </c>
      <c r="C553" s="3" t="s">
        <v>198</v>
      </c>
      <c r="D553" s="6">
        <v>2018</v>
      </c>
      <c r="E553" s="6">
        <v>2015</v>
      </c>
      <c r="F553" s="6">
        <v>262</v>
      </c>
      <c r="G553" s="12" t="s">
        <v>235</v>
      </c>
      <c r="H553" s="3" t="s">
        <v>985</v>
      </c>
    </row>
    <row r="554" spans="1:8" x14ac:dyDescent="0.2">
      <c r="A554" s="3" t="s">
        <v>986</v>
      </c>
      <c r="B554" s="3" t="s">
        <v>987</v>
      </c>
      <c r="C554" s="3" t="s">
        <v>199</v>
      </c>
      <c r="D554" s="6">
        <v>2018</v>
      </c>
      <c r="E554" s="6">
        <v>2018</v>
      </c>
      <c r="F554" s="6">
        <v>198</v>
      </c>
      <c r="G554" s="12" t="s">
        <v>235</v>
      </c>
      <c r="H554" s="3" t="s">
        <v>988</v>
      </c>
    </row>
    <row r="555" spans="1:8" x14ac:dyDescent="0.2">
      <c r="A555" s="3" t="s">
        <v>989</v>
      </c>
      <c r="B555" s="3" t="s">
        <v>990</v>
      </c>
      <c r="C555" s="3" t="s">
        <v>199</v>
      </c>
      <c r="D555" s="6">
        <v>2018</v>
      </c>
      <c r="E555" s="6">
        <v>2017</v>
      </c>
      <c r="F555" s="6">
        <v>230</v>
      </c>
      <c r="G555" s="12" t="s">
        <v>237</v>
      </c>
      <c r="H555" s="3" t="s">
        <v>991</v>
      </c>
    </row>
    <row r="556" spans="1:8" x14ac:dyDescent="0.2">
      <c r="A556" s="3" t="s">
        <v>992</v>
      </c>
      <c r="B556" s="3" t="s">
        <v>993</v>
      </c>
      <c r="C556" s="3" t="s">
        <v>198</v>
      </c>
      <c r="D556" s="6">
        <v>2018</v>
      </c>
      <c r="E556" s="6">
        <v>2012</v>
      </c>
      <c r="F556" s="6">
        <v>144</v>
      </c>
      <c r="G556" s="12" t="s">
        <v>237</v>
      </c>
      <c r="H556" s="3" t="s">
        <v>994</v>
      </c>
    </row>
    <row r="557" spans="1:8" x14ac:dyDescent="0.2">
      <c r="A557" s="3" t="s">
        <v>995</v>
      </c>
      <c r="B557" s="3" t="s">
        <v>996</v>
      </c>
      <c r="C557" s="3" t="s">
        <v>198</v>
      </c>
      <c r="D557" s="6">
        <v>2018</v>
      </c>
      <c r="E557" s="6">
        <v>2015</v>
      </c>
      <c r="F557" s="6">
        <v>304</v>
      </c>
      <c r="G557" s="12" t="s">
        <v>237</v>
      </c>
      <c r="H557" s="3" t="s">
        <v>997</v>
      </c>
    </row>
    <row r="558" spans="1:8" x14ac:dyDescent="0.2">
      <c r="A558" s="3" t="s">
        <v>998</v>
      </c>
      <c r="B558" s="3" t="s">
        <v>999</v>
      </c>
      <c r="C558" s="3" t="s">
        <v>197</v>
      </c>
      <c r="D558" s="6">
        <v>2018</v>
      </c>
      <c r="E558" s="6">
        <v>1969</v>
      </c>
      <c r="F558" s="6">
        <v>231</v>
      </c>
      <c r="G558" s="12" t="s">
        <v>237</v>
      </c>
      <c r="H558" s="3" t="s">
        <v>1000</v>
      </c>
    </row>
    <row r="559" spans="1:8" x14ac:dyDescent="0.2">
      <c r="A559" s="3" t="s">
        <v>1001</v>
      </c>
      <c r="B559" s="3" t="s">
        <v>1002</v>
      </c>
      <c r="C559" s="3" t="s">
        <v>198</v>
      </c>
      <c r="D559" s="6">
        <v>2018</v>
      </c>
      <c r="E559" s="6">
        <v>1719</v>
      </c>
      <c r="F559" s="6">
        <v>288</v>
      </c>
      <c r="G559" s="12" t="s">
        <v>237</v>
      </c>
      <c r="H559" s="3" t="s">
        <v>1003</v>
      </c>
    </row>
    <row r="560" spans="1:8" x14ac:dyDescent="0.2">
      <c r="A560" s="3" t="s">
        <v>1004</v>
      </c>
      <c r="B560" s="3" t="s">
        <v>106</v>
      </c>
      <c r="C560" s="3" t="s">
        <v>198</v>
      </c>
      <c r="D560" s="6">
        <v>2018</v>
      </c>
      <c r="E560" s="6">
        <v>2016</v>
      </c>
      <c r="F560" s="6">
        <v>368</v>
      </c>
      <c r="G560" s="12" t="s">
        <v>237</v>
      </c>
      <c r="H560" s="3" t="s">
        <v>1005</v>
      </c>
    </row>
    <row r="561" spans="1:8" x14ac:dyDescent="0.2">
      <c r="A561" s="3" t="s">
        <v>1006</v>
      </c>
      <c r="B561" s="3" t="s">
        <v>1007</v>
      </c>
      <c r="C561" s="3" t="s">
        <v>199</v>
      </c>
      <c r="D561" s="6">
        <v>2018</v>
      </c>
      <c r="E561" s="6">
        <v>1992</v>
      </c>
      <c r="F561" s="6">
        <v>47</v>
      </c>
      <c r="G561" s="12" t="s">
        <v>237</v>
      </c>
      <c r="H561" s="3" t="s">
        <v>1008</v>
      </c>
    </row>
    <row r="562" spans="1:8" x14ac:dyDescent="0.2">
      <c r="A562" s="3" t="s">
        <v>1009</v>
      </c>
      <c r="B562" s="3" t="s">
        <v>1010</v>
      </c>
      <c r="C562" s="3" t="s">
        <v>198</v>
      </c>
      <c r="D562" s="6">
        <v>2018</v>
      </c>
      <c r="E562" s="6">
        <v>1967</v>
      </c>
      <c r="F562" s="6">
        <v>320</v>
      </c>
      <c r="G562" s="12" t="s">
        <v>237</v>
      </c>
      <c r="H562" s="3" t="s">
        <v>1011</v>
      </c>
    </row>
    <row r="563" spans="1:8" x14ac:dyDescent="0.2">
      <c r="A563" s="3" t="s">
        <v>1012</v>
      </c>
      <c r="B563" s="3" t="s">
        <v>1013</v>
      </c>
      <c r="C563" s="3" t="s">
        <v>197</v>
      </c>
      <c r="D563" s="6">
        <v>2018</v>
      </c>
      <c r="E563" s="6">
        <v>1983</v>
      </c>
      <c r="F563" s="6">
        <v>883</v>
      </c>
      <c r="G563" s="12" t="s">
        <v>235</v>
      </c>
      <c r="H563" s="3" t="s">
        <v>1018</v>
      </c>
    </row>
    <row r="564" spans="1:8" x14ac:dyDescent="0.2">
      <c r="A564" s="3" t="s">
        <v>1014</v>
      </c>
      <c r="B564" s="3" t="s">
        <v>1015</v>
      </c>
      <c r="C564" s="3" t="s">
        <v>198</v>
      </c>
      <c r="D564" s="6">
        <v>2018</v>
      </c>
      <c r="E564" s="6">
        <v>2018</v>
      </c>
      <c r="F564" s="6">
        <v>208</v>
      </c>
      <c r="G564" s="12" t="s">
        <v>237</v>
      </c>
      <c r="H564" s="3" t="s">
        <v>1020</v>
      </c>
    </row>
    <row r="565" spans="1:8" x14ac:dyDescent="0.2">
      <c r="A565" s="3" t="s">
        <v>1016</v>
      </c>
      <c r="B565" s="3" t="s">
        <v>1017</v>
      </c>
      <c r="C565" s="3" t="s">
        <v>198</v>
      </c>
      <c r="D565" s="6">
        <v>2018</v>
      </c>
      <c r="E565" s="6">
        <v>2011</v>
      </c>
      <c r="F565" s="6">
        <v>336</v>
      </c>
      <c r="G565" s="12" t="s">
        <v>237</v>
      </c>
      <c r="H565" s="3" t="s">
        <v>1019</v>
      </c>
    </row>
    <row r="566" spans="1:8" x14ac:dyDescent="0.2">
      <c r="A566" s="3" t="s">
        <v>331</v>
      </c>
      <c r="B566" s="3" t="s">
        <v>169</v>
      </c>
      <c r="C566" s="3" t="s">
        <v>197</v>
      </c>
      <c r="D566" s="6">
        <v>2018</v>
      </c>
      <c r="E566" s="6">
        <v>1943</v>
      </c>
      <c r="F566" s="6">
        <v>160</v>
      </c>
      <c r="G566" s="12" t="s">
        <v>235</v>
      </c>
      <c r="H566" s="3" t="s">
        <v>1021</v>
      </c>
    </row>
    <row r="567" spans="1:8" x14ac:dyDescent="0.2">
      <c r="A567" s="3" t="s">
        <v>1022</v>
      </c>
      <c r="B567" s="3" t="s">
        <v>1023</v>
      </c>
      <c r="C567" s="3" t="s">
        <v>197</v>
      </c>
      <c r="D567" s="6">
        <v>2018</v>
      </c>
      <c r="E567" s="6">
        <v>2017</v>
      </c>
      <c r="F567" s="6">
        <v>204</v>
      </c>
      <c r="G567" s="12" t="s">
        <v>235</v>
      </c>
      <c r="H567" s="3" t="s">
        <v>1024</v>
      </c>
    </row>
    <row r="568" spans="1:8" x14ac:dyDescent="0.2">
      <c r="A568" s="3" t="s">
        <v>1025</v>
      </c>
      <c r="B568" s="3" t="s">
        <v>1026</v>
      </c>
      <c r="C568" s="3" t="s">
        <v>198</v>
      </c>
      <c r="D568" s="6">
        <v>2018</v>
      </c>
      <c r="E568" s="6">
        <v>2016</v>
      </c>
      <c r="F568" s="6">
        <v>224</v>
      </c>
      <c r="G568" s="12" t="s">
        <v>235</v>
      </c>
      <c r="H568" s="3" t="s">
        <v>1027</v>
      </c>
    </row>
    <row r="569" spans="1:8" x14ac:dyDescent="0.2">
      <c r="A569" s="3" t="s">
        <v>1028</v>
      </c>
      <c r="B569" s="3" t="s">
        <v>1029</v>
      </c>
      <c r="C569" s="3" t="s">
        <v>197</v>
      </c>
      <c r="D569" s="6">
        <v>2018</v>
      </c>
      <c r="E569" s="6">
        <v>1945</v>
      </c>
      <c r="F569" s="6">
        <v>402</v>
      </c>
      <c r="G569" s="12" t="s">
        <v>237</v>
      </c>
      <c r="H569" s="3" t="s">
        <v>1030</v>
      </c>
    </row>
    <row r="570" spans="1:8" x14ac:dyDescent="0.2">
      <c r="A570" s="3" t="s">
        <v>1031</v>
      </c>
      <c r="B570" s="3" t="s">
        <v>984</v>
      </c>
      <c r="C570" s="3" t="s">
        <v>198</v>
      </c>
      <c r="D570" s="6">
        <v>2018</v>
      </c>
      <c r="E570" s="6">
        <v>2018</v>
      </c>
      <c r="F570" s="6">
        <v>384</v>
      </c>
      <c r="G570" s="12" t="s">
        <v>237</v>
      </c>
      <c r="H570" s="3" t="s">
        <v>1032</v>
      </c>
    </row>
    <row r="571" spans="1:8" x14ac:dyDescent="0.2">
      <c r="A571" s="3" t="s">
        <v>1033</v>
      </c>
      <c r="B571" s="3" t="s">
        <v>1034</v>
      </c>
      <c r="C571" s="3" t="s">
        <v>199</v>
      </c>
      <c r="D571" s="6">
        <v>2018</v>
      </c>
      <c r="E571" s="6">
        <v>1948</v>
      </c>
      <c r="F571" s="6">
        <v>310</v>
      </c>
      <c r="G571" s="12" t="s">
        <v>237</v>
      </c>
      <c r="H571" s="3" t="s">
        <v>1035</v>
      </c>
    </row>
    <row r="572" spans="1:8" x14ac:dyDescent="0.2">
      <c r="A572" s="3" t="s">
        <v>1036</v>
      </c>
      <c r="B572" s="3" t="s">
        <v>1037</v>
      </c>
      <c r="C572" s="3" t="s">
        <v>197</v>
      </c>
      <c r="D572" s="6">
        <v>2018</v>
      </c>
      <c r="E572" s="6">
        <v>1926</v>
      </c>
      <c r="F572" s="6">
        <v>161</v>
      </c>
      <c r="G572" s="12" t="s">
        <v>237</v>
      </c>
      <c r="H572" s="3" t="s">
        <v>1038</v>
      </c>
    </row>
    <row r="573" spans="1:8" x14ac:dyDescent="0.2">
      <c r="A573" s="3" t="s">
        <v>1039</v>
      </c>
      <c r="B573" s="3" t="s">
        <v>1040</v>
      </c>
      <c r="C573" s="3" t="s">
        <v>199</v>
      </c>
      <c r="D573" s="6">
        <v>2018</v>
      </c>
      <c r="E573" s="6">
        <v>2014</v>
      </c>
      <c r="F573" s="6">
        <v>396</v>
      </c>
      <c r="G573" s="12" t="s">
        <v>235</v>
      </c>
      <c r="H573" s="3" t="s">
        <v>1041</v>
      </c>
    </row>
    <row r="574" spans="1:8" x14ac:dyDescent="0.2">
      <c r="A574" s="3" t="s">
        <v>1042</v>
      </c>
      <c r="B574" s="3" t="s">
        <v>1043</v>
      </c>
      <c r="C574" s="3" t="s">
        <v>198</v>
      </c>
      <c r="D574" s="6">
        <v>2018</v>
      </c>
      <c r="E574" s="6">
        <v>2016</v>
      </c>
      <c r="F574" s="6">
        <v>208</v>
      </c>
      <c r="G574" s="12" t="s">
        <v>237</v>
      </c>
      <c r="H574" s="3" t="s">
        <v>1044</v>
      </c>
    </row>
    <row r="575" spans="1:8" x14ac:dyDescent="0.2">
      <c r="A575" s="3" t="s">
        <v>1045</v>
      </c>
      <c r="B575" s="3" t="s">
        <v>1046</v>
      </c>
      <c r="C575" s="3" t="s">
        <v>199</v>
      </c>
      <c r="D575" s="6">
        <v>2018</v>
      </c>
      <c r="E575" s="6">
        <v>1693</v>
      </c>
      <c r="F575" s="6">
        <v>127</v>
      </c>
      <c r="G575" s="12" t="s">
        <v>235</v>
      </c>
      <c r="H575" s="3" t="s">
        <v>1047</v>
      </c>
    </row>
    <row r="576" spans="1:8" x14ac:dyDescent="0.2">
      <c r="A576" s="3" t="s">
        <v>1100</v>
      </c>
      <c r="B576" s="3" t="s">
        <v>1101</v>
      </c>
      <c r="C576" s="3" t="s">
        <v>198</v>
      </c>
      <c r="D576" s="6">
        <v>2018</v>
      </c>
      <c r="E576" s="6">
        <v>2013</v>
      </c>
      <c r="F576" s="6">
        <v>321</v>
      </c>
      <c r="G576" s="12" t="s">
        <v>235</v>
      </c>
      <c r="H576" s="3" t="s">
        <v>1103</v>
      </c>
    </row>
    <row r="577" spans="1:8" x14ac:dyDescent="0.2">
      <c r="A577" s="3" t="s">
        <v>1102</v>
      </c>
      <c r="B577" s="3" t="s">
        <v>170</v>
      </c>
      <c r="C577" s="3" t="s">
        <v>200</v>
      </c>
      <c r="D577" s="6">
        <v>2018</v>
      </c>
      <c r="E577" s="6">
        <v>2009</v>
      </c>
      <c r="F577" s="6">
        <v>256</v>
      </c>
      <c r="G577" s="12" t="s">
        <v>235</v>
      </c>
      <c r="H577" s="3" t="s">
        <v>1104</v>
      </c>
    </row>
    <row r="578" spans="1:8" x14ac:dyDescent="0.2">
      <c r="A578" s="3" t="s">
        <v>1072</v>
      </c>
      <c r="B578" s="3" t="s">
        <v>622</v>
      </c>
      <c r="C578" s="3" t="s">
        <v>197</v>
      </c>
      <c r="D578" s="6">
        <v>2018</v>
      </c>
      <c r="E578" s="6">
        <v>1945</v>
      </c>
      <c r="F578" s="6">
        <v>128</v>
      </c>
      <c r="G578" s="12" t="s">
        <v>237</v>
      </c>
      <c r="H578" s="3" t="s">
        <v>1208</v>
      </c>
    </row>
    <row r="579" spans="1:8" x14ac:dyDescent="0.2">
      <c r="A579" s="3" t="s">
        <v>1105</v>
      </c>
      <c r="B579" s="3" t="s">
        <v>1106</v>
      </c>
      <c r="C579" s="3" t="s">
        <v>197</v>
      </c>
      <c r="D579" s="6">
        <v>2018</v>
      </c>
      <c r="E579" s="6">
        <v>-750</v>
      </c>
      <c r="F579" s="6">
        <v>496</v>
      </c>
      <c r="G579" s="12" t="s">
        <v>237</v>
      </c>
      <c r="H579" s="3" t="s">
        <v>1107</v>
      </c>
    </row>
    <row r="580" spans="1:8" x14ac:dyDescent="0.2">
      <c r="A580" s="3" t="s">
        <v>317</v>
      </c>
      <c r="B580" s="3" t="s">
        <v>663</v>
      </c>
      <c r="C580" s="3" t="s">
        <v>200</v>
      </c>
      <c r="D580" s="6">
        <v>2018</v>
      </c>
      <c r="E580" s="6">
        <v>1937</v>
      </c>
      <c r="F580" s="6">
        <v>310</v>
      </c>
      <c r="G580" s="12" t="s">
        <v>235</v>
      </c>
      <c r="H580" s="3" t="s">
        <v>1110</v>
      </c>
    </row>
    <row r="581" spans="1:8" x14ac:dyDescent="0.2">
      <c r="A581" s="3" t="s">
        <v>1108</v>
      </c>
      <c r="B581" s="3" t="s">
        <v>1109</v>
      </c>
      <c r="C581" s="3" t="s">
        <v>198</v>
      </c>
      <c r="D581" s="6">
        <v>2018</v>
      </c>
      <c r="E581" s="6">
        <v>2012</v>
      </c>
      <c r="F581" s="6">
        <v>224</v>
      </c>
      <c r="G581" s="12" t="s">
        <v>237</v>
      </c>
      <c r="H581" s="3" t="s">
        <v>1111</v>
      </c>
    </row>
    <row r="582" spans="1:8" x14ac:dyDescent="0.2">
      <c r="A582" s="3" t="s">
        <v>406</v>
      </c>
      <c r="B582" s="3" t="s">
        <v>728</v>
      </c>
      <c r="C582" s="3" t="s">
        <v>197</v>
      </c>
      <c r="D582" s="6">
        <v>2018</v>
      </c>
      <c r="E582" s="6">
        <v>1943</v>
      </c>
      <c r="F582" s="6">
        <v>85</v>
      </c>
      <c r="G582" s="12" t="s">
        <v>237</v>
      </c>
      <c r="H582" s="3" t="s">
        <v>1112</v>
      </c>
    </row>
    <row r="583" spans="1:8" x14ac:dyDescent="0.2">
      <c r="A583" s="3" t="s">
        <v>1113</v>
      </c>
      <c r="B583" s="3" t="s">
        <v>1114</v>
      </c>
      <c r="C583" s="3" t="s">
        <v>198</v>
      </c>
      <c r="D583" s="6">
        <v>2018</v>
      </c>
      <c r="E583" s="6">
        <v>2009</v>
      </c>
      <c r="F583" s="6">
        <v>252</v>
      </c>
      <c r="G583" s="12" t="s">
        <v>237</v>
      </c>
      <c r="H583" s="3" t="s">
        <v>1115</v>
      </c>
    </row>
    <row r="584" spans="1:8" x14ac:dyDescent="0.2">
      <c r="A584" s="3" t="s">
        <v>1116</v>
      </c>
      <c r="B584" s="3" t="s">
        <v>1117</v>
      </c>
      <c r="C584" s="3" t="s">
        <v>197</v>
      </c>
      <c r="D584" s="6">
        <v>2018</v>
      </c>
      <c r="E584" s="6">
        <v>2008</v>
      </c>
      <c r="F584" s="6">
        <v>268</v>
      </c>
      <c r="G584" s="12" t="s">
        <v>235</v>
      </c>
      <c r="H584" s="3" t="s">
        <v>1118</v>
      </c>
    </row>
    <row r="585" spans="1:8" x14ac:dyDescent="0.2">
      <c r="A585" s="3" t="s">
        <v>1119</v>
      </c>
      <c r="B585" s="3" t="s">
        <v>1120</v>
      </c>
      <c r="C585" s="3" t="s">
        <v>198</v>
      </c>
      <c r="D585" s="6">
        <v>2018</v>
      </c>
      <c r="E585" s="6">
        <v>2009</v>
      </c>
      <c r="F585" s="6">
        <v>496</v>
      </c>
      <c r="G585" s="12" t="s">
        <v>237</v>
      </c>
      <c r="H585" s="3" t="s">
        <v>1125</v>
      </c>
    </row>
    <row r="586" spans="1:8" x14ac:dyDescent="0.2">
      <c r="A586" s="3" t="s">
        <v>1121</v>
      </c>
      <c r="B586" s="3" t="s">
        <v>1122</v>
      </c>
      <c r="C586" s="3" t="s">
        <v>197</v>
      </c>
      <c r="D586" s="6">
        <v>2018</v>
      </c>
      <c r="E586" s="6">
        <v>1905</v>
      </c>
      <c r="F586" s="6">
        <v>319</v>
      </c>
      <c r="G586" s="12" t="s">
        <v>235</v>
      </c>
      <c r="H586" s="3" t="s">
        <v>1209</v>
      </c>
    </row>
    <row r="587" spans="1:8" x14ac:dyDescent="0.2">
      <c r="A587" s="3" t="s">
        <v>1123</v>
      </c>
      <c r="B587" s="3" t="s">
        <v>1124</v>
      </c>
      <c r="C587" s="3" t="s">
        <v>198</v>
      </c>
      <c r="D587" s="6">
        <v>2018</v>
      </c>
      <c r="E587" s="6">
        <v>2017</v>
      </c>
      <c r="F587" s="6">
        <v>208</v>
      </c>
      <c r="G587" s="12" t="s">
        <v>237</v>
      </c>
      <c r="H587" s="3" t="s">
        <v>1126</v>
      </c>
    </row>
    <row r="588" spans="1:8" x14ac:dyDescent="0.2">
      <c r="A588" s="3" t="s">
        <v>1128</v>
      </c>
      <c r="B588" s="3" t="s">
        <v>1129</v>
      </c>
      <c r="C588" s="3" t="s">
        <v>197</v>
      </c>
      <c r="D588" s="6">
        <v>2018</v>
      </c>
      <c r="E588" s="6">
        <v>2018</v>
      </c>
      <c r="F588" s="6">
        <v>152</v>
      </c>
      <c r="G588" s="12" t="s">
        <v>237</v>
      </c>
      <c r="H588" s="3" t="s">
        <v>1130</v>
      </c>
    </row>
    <row r="589" spans="1:8" x14ac:dyDescent="0.2">
      <c r="A589" s="3" t="s">
        <v>1132</v>
      </c>
      <c r="B589" s="3" t="s">
        <v>1133</v>
      </c>
      <c r="C589" s="3" t="s">
        <v>199</v>
      </c>
      <c r="D589" s="6">
        <v>2018</v>
      </c>
      <c r="E589" s="6">
        <v>2018</v>
      </c>
      <c r="F589" s="6">
        <v>129</v>
      </c>
      <c r="G589" s="12" t="s">
        <v>235</v>
      </c>
      <c r="H589" s="3" t="s">
        <v>1134</v>
      </c>
    </row>
    <row r="590" spans="1:8" x14ac:dyDescent="0.2">
      <c r="A590" s="3" t="s">
        <v>1057</v>
      </c>
      <c r="B590" s="3" t="s">
        <v>625</v>
      </c>
      <c r="C590" s="3" t="s">
        <v>197</v>
      </c>
      <c r="D590" s="6">
        <v>2018</v>
      </c>
      <c r="E590" s="6">
        <v>1947</v>
      </c>
      <c r="F590" s="6">
        <v>96</v>
      </c>
      <c r="G590" s="12" t="s">
        <v>237</v>
      </c>
      <c r="H590" s="3" t="s">
        <v>1210</v>
      </c>
    </row>
    <row r="591" spans="1:8" x14ac:dyDescent="0.2">
      <c r="A591" s="3" t="s">
        <v>1135</v>
      </c>
      <c r="B591" s="3" t="s">
        <v>1136</v>
      </c>
      <c r="C591" s="3" t="s">
        <v>198</v>
      </c>
      <c r="D591" s="6">
        <v>2018</v>
      </c>
      <c r="E591" s="6">
        <v>2017</v>
      </c>
      <c r="F591" s="6">
        <v>320</v>
      </c>
      <c r="G591" s="12" t="s">
        <v>235</v>
      </c>
      <c r="H591" s="3" t="s">
        <v>1137</v>
      </c>
    </row>
    <row r="592" spans="1:8" x14ac:dyDescent="0.2">
      <c r="A592" s="3" t="s">
        <v>1138</v>
      </c>
      <c r="B592" s="3" t="s">
        <v>1139</v>
      </c>
      <c r="C592" s="3" t="s">
        <v>199</v>
      </c>
      <c r="D592" s="6">
        <v>2018</v>
      </c>
      <c r="E592" s="6">
        <v>2016</v>
      </c>
      <c r="F592" s="6">
        <v>130</v>
      </c>
      <c r="G592" s="12" t="s">
        <v>235</v>
      </c>
      <c r="H592" s="3" t="s">
        <v>1140</v>
      </c>
    </row>
    <row r="593" spans="1:8" x14ac:dyDescent="0.2">
      <c r="A593" s="3" t="s">
        <v>1141</v>
      </c>
      <c r="B593" s="3" t="s">
        <v>177</v>
      </c>
      <c r="C593" s="3" t="s">
        <v>199</v>
      </c>
      <c r="D593" s="6">
        <v>2018</v>
      </c>
      <c r="E593" s="6">
        <v>2018</v>
      </c>
      <c r="F593" s="6">
        <v>256</v>
      </c>
      <c r="G593" s="12" t="s">
        <v>235</v>
      </c>
      <c r="H593" s="3" t="s">
        <v>1142</v>
      </c>
    </row>
    <row r="594" spans="1:8" x14ac:dyDescent="0.2">
      <c r="A594" s="3" t="s">
        <v>1143</v>
      </c>
      <c r="B594" s="3" t="s">
        <v>1144</v>
      </c>
      <c r="C594" s="3" t="s">
        <v>198</v>
      </c>
      <c r="D594" s="6">
        <v>2018</v>
      </c>
      <c r="E594" s="6">
        <v>2008</v>
      </c>
      <c r="F594" s="6">
        <v>100</v>
      </c>
      <c r="G594" s="12" t="s">
        <v>237</v>
      </c>
      <c r="H594" s="3" t="s">
        <v>1145</v>
      </c>
    </row>
    <row r="595" spans="1:8" x14ac:dyDescent="0.2">
      <c r="A595" s="3" t="s">
        <v>1146</v>
      </c>
      <c r="B595" s="3" t="s">
        <v>1147</v>
      </c>
      <c r="C595" s="3" t="s">
        <v>198</v>
      </c>
      <c r="D595" s="6">
        <v>2018</v>
      </c>
      <c r="E595" s="6">
        <v>2005</v>
      </c>
      <c r="F595" s="6">
        <v>210</v>
      </c>
      <c r="G595" s="12" t="s">
        <v>235</v>
      </c>
      <c r="H595" s="3" t="s">
        <v>1148</v>
      </c>
    </row>
    <row r="596" spans="1:8" x14ac:dyDescent="0.2">
      <c r="A596" s="3" t="s">
        <v>478</v>
      </c>
      <c r="B596" s="3" t="s">
        <v>722</v>
      </c>
      <c r="C596" s="3" t="s">
        <v>197</v>
      </c>
      <c r="D596" s="6">
        <v>2018</v>
      </c>
      <c r="E596" s="6">
        <v>1948</v>
      </c>
      <c r="F596" s="6">
        <v>462</v>
      </c>
      <c r="G596" s="12" t="s">
        <v>237</v>
      </c>
      <c r="H596" s="3" t="s">
        <v>1151</v>
      </c>
    </row>
    <row r="597" spans="1:8" x14ac:dyDescent="0.2">
      <c r="A597" s="3" t="s">
        <v>1149</v>
      </c>
      <c r="B597" s="3" t="s">
        <v>1150</v>
      </c>
      <c r="C597" s="3" t="s">
        <v>198</v>
      </c>
      <c r="D597" s="6">
        <v>2018</v>
      </c>
      <c r="E597" s="6">
        <v>2007</v>
      </c>
      <c r="F597" s="6">
        <v>384</v>
      </c>
      <c r="G597" s="12" t="s">
        <v>237</v>
      </c>
      <c r="H597" s="3" t="s">
        <v>1152</v>
      </c>
    </row>
    <row r="598" spans="1:8" x14ac:dyDescent="0.2">
      <c r="A598" s="3" t="s">
        <v>1153</v>
      </c>
      <c r="B598" s="3" t="s">
        <v>1154</v>
      </c>
      <c r="C598" s="3" t="s">
        <v>199</v>
      </c>
      <c r="D598" s="6">
        <v>2018</v>
      </c>
      <c r="E598" s="6">
        <v>2010</v>
      </c>
      <c r="F598" s="6">
        <v>114</v>
      </c>
      <c r="G598" s="12" t="s">
        <v>235</v>
      </c>
      <c r="H598" s="3" t="s">
        <v>1155</v>
      </c>
    </row>
    <row r="599" spans="1:8" x14ac:dyDescent="0.2">
      <c r="A599" s="3" t="s">
        <v>1156</v>
      </c>
      <c r="B599" s="3" t="s">
        <v>1157</v>
      </c>
      <c r="C599" s="3" t="s">
        <v>199</v>
      </c>
      <c r="D599" s="6">
        <v>2018</v>
      </c>
      <c r="E599" s="6">
        <v>2017</v>
      </c>
      <c r="F599" s="6">
        <v>209</v>
      </c>
      <c r="G599" s="12" t="s">
        <v>235</v>
      </c>
      <c r="H599" s="3" t="s">
        <v>1158</v>
      </c>
    </row>
    <row r="600" spans="1:8" x14ac:dyDescent="0.2">
      <c r="A600" s="3" t="s">
        <v>1159</v>
      </c>
      <c r="B600" s="3" t="s">
        <v>1160</v>
      </c>
      <c r="C600" s="3" t="s">
        <v>198</v>
      </c>
      <c r="D600" s="6">
        <v>2018</v>
      </c>
      <c r="E600" s="6">
        <v>2017</v>
      </c>
      <c r="F600" s="6">
        <v>126</v>
      </c>
      <c r="G600" s="12" t="s">
        <v>235</v>
      </c>
      <c r="H600" s="3" t="s">
        <v>1161</v>
      </c>
    </row>
    <row r="601" spans="1:8" x14ac:dyDescent="0.2">
      <c r="A601" s="3" t="s">
        <v>1162</v>
      </c>
      <c r="B601" s="3" t="s">
        <v>1163</v>
      </c>
      <c r="C601" s="3" t="s">
        <v>197</v>
      </c>
      <c r="D601" s="6">
        <v>2018</v>
      </c>
      <c r="E601" s="6">
        <v>2013</v>
      </c>
      <c r="F601" s="6">
        <v>352</v>
      </c>
      <c r="G601" s="12" t="s">
        <v>237</v>
      </c>
      <c r="H601" s="3" t="s">
        <v>1164</v>
      </c>
    </row>
    <row r="602" spans="1:8" x14ac:dyDescent="0.2">
      <c r="A602" s="3" t="s">
        <v>1165</v>
      </c>
      <c r="B602" s="3" t="s">
        <v>734</v>
      </c>
      <c r="C602" s="3" t="s">
        <v>197</v>
      </c>
      <c r="D602" s="6">
        <v>2018</v>
      </c>
      <c r="E602" s="6">
        <v>2012</v>
      </c>
      <c r="F602" s="6">
        <v>154</v>
      </c>
      <c r="G602" s="12" t="s">
        <v>237</v>
      </c>
      <c r="H602" s="3" t="s">
        <v>1166</v>
      </c>
    </row>
    <row r="603" spans="1:8" x14ac:dyDescent="0.2">
      <c r="A603" s="3" t="s">
        <v>1167</v>
      </c>
      <c r="B603" s="3" t="s">
        <v>1168</v>
      </c>
      <c r="C603" s="3" t="s">
        <v>198</v>
      </c>
      <c r="D603" s="6">
        <v>2018</v>
      </c>
      <c r="E603" s="6">
        <v>2017</v>
      </c>
      <c r="F603" s="6">
        <v>224</v>
      </c>
      <c r="G603" s="12" t="s">
        <v>237</v>
      </c>
      <c r="H603" s="3" t="s">
        <v>1169</v>
      </c>
    </row>
    <row r="604" spans="1:8" x14ac:dyDescent="0.2">
      <c r="A604" s="3" t="s">
        <v>1170</v>
      </c>
      <c r="B604" s="3" t="s">
        <v>1171</v>
      </c>
      <c r="C604" s="3" t="s">
        <v>198</v>
      </c>
      <c r="D604" s="6">
        <v>2018</v>
      </c>
      <c r="E604" s="6">
        <v>2014</v>
      </c>
      <c r="F604" s="6">
        <v>336</v>
      </c>
      <c r="G604" s="12" t="s">
        <v>237</v>
      </c>
      <c r="H604" s="3" t="s">
        <v>1173</v>
      </c>
    </row>
    <row r="605" spans="1:8" x14ac:dyDescent="0.2">
      <c r="A605" s="3" t="s">
        <v>1172</v>
      </c>
      <c r="B605" s="3" t="s">
        <v>1163</v>
      </c>
      <c r="C605" s="3" t="s">
        <v>199</v>
      </c>
      <c r="D605" s="6">
        <v>2018</v>
      </c>
      <c r="E605" s="6">
        <v>2001</v>
      </c>
      <c r="F605" s="6">
        <v>250</v>
      </c>
      <c r="G605" s="12" t="s">
        <v>235</v>
      </c>
      <c r="H605" s="3" t="s">
        <v>1174</v>
      </c>
    </row>
    <row r="606" spans="1:8" x14ac:dyDescent="0.2">
      <c r="A606" s="3" t="s">
        <v>1175</v>
      </c>
      <c r="B606" s="3" t="s">
        <v>1176</v>
      </c>
      <c r="C606" s="3" t="s">
        <v>198</v>
      </c>
      <c r="D606" s="6">
        <v>2018</v>
      </c>
      <c r="E606" s="6">
        <v>2017</v>
      </c>
      <c r="F606" s="6">
        <v>320</v>
      </c>
      <c r="G606" s="12" t="s">
        <v>235</v>
      </c>
      <c r="H606" s="3" t="s">
        <v>1180</v>
      </c>
    </row>
    <row r="607" spans="1:8" x14ac:dyDescent="0.2">
      <c r="A607" s="3" t="s">
        <v>1177</v>
      </c>
      <c r="B607" s="3" t="s">
        <v>1178</v>
      </c>
      <c r="C607" s="3" t="s">
        <v>197</v>
      </c>
      <c r="D607" s="6">
        <v>2018</v>
      </c>
      <c r="E607" s="6">
        <v>2014</v>
      </c>
      <c r="F607" s="6">
        <v>125</v>
      </c>
      <c r="G607" s="12" t="s">
        <v>237</v>
      </c>
      <c r="H607" s="3" t="s">
        <v>1181</v>
      </c>
    </row>
    <row r="608" spans="1:8" x14ac:dyDescent="0.2">
      <c r="A608" s="3" t="s">
        <v>1179</v>
      </c>
      <c r="B608" s="3" t="s">
        <v>1171</v>
      </c>
      <c r="C608" s="3" t="s">
        <v>198</v>
      </c>
      <c r="D608" s="6">
        <v>2018</v>
      </c>
      <c r="E608" s="6">
        <v>2015</v>
      </c>
      <c r="F608" s="6">
        <v>304</v>
      </c>
      <c r="G608" s="12" t="s">
        <v>237</v>
      </c>
      <c r="H608" s="3" t="s">
        <v>1182</v>
      </c>
    </row>
    <row r="609" spans="1:8" x14ac:dyDescent="0.2">
      <c r="A609" s="3" t="s">
        <v>1183</v>
      </c>
      <c r="B609" s="3" t="s">
        <v>1184</v>
      </c>
      <c r="C609" s="3" t="s">
        <v>199</v>
      </c>
      <c r="D609" s="6">
        <v>2018</v>
      </c>
      <c r="E609" s="6">
        <v>2015</v>
      </c>
      <c r="F609" s="6">
        <v>345</v>
      </c>
      <c r="G609" s="12" t="s">
        <v>237</v>
      </c>
      <c r="H609" s="3" t="s">
        <v>1185</v>
      </c>
    </row>
    <row r="610" spans="1:8" x14ac:dyDescent="0.2">
      <c r="A610" s="3" t="s">
        <v>1186</v>
      </c>
      <c r="B610" s="3" t="s">
        <v>1187</v>
      </c>
      <c r="C610" s="3" t="s">
        <v>198</v>
      </c>
      <c r="D610" s="6">
        <v>2018</v>
      </c>
      <c r="E610" s="6">
        <v>2009</v>
      </c>
      <c r="F610" s="6">
        <v>368</v>
      </c>
      <c r="G610" s="12" t="s">
        <v>237</v>
      </c>
      <c r="H610" s="3" t="s">
        <v>1188</v>
      </c>
    </row>
    <row r="611" spans="1:8" x14ac:dyDescent="0.2">
      <c r="A611" s="3" t="s">
        <v>1191</v>
      </c>
      <c r="B611" s="3" t="s">
        <v>1189</v>
      </c>
      <c r="C611" s="3" t="s">
        <v>199</v>
      </c>
      <c r="D611" s="6">
        <v>2018</v>
      </c>
      <c r="E611" s="6">
        <v>2014</v>
      </c>
      <c r="F611" s="6">
        <v>142</v>
      </c>
      <c r="G611" s="12" t="s">
        <v>235</v>
      </c>
      <c r="H611" s="3" t="s">
        <v>1190</v>
      </c>
    </row>
    <row r="612" spans="1:8" x14ac:dyDescent="0.2">
      <c r="A612" s="3" t="s">
        <v>1192</v>
      </c>
      <c r="C612" s="3" t="s">
        <v>197</v>
      </c>
      <c r="D612" s="6">
        <v>2018</v>
      </c>
      <c r="E612" s="6"/>
      <c r="F612" s="9">
        <v>0</v>
      </c>
      <c r="G612" s="12" t="s">
        <v>237</v>
      </c>
    </row>
    <row r="613" spans="1:8" x14ac:dyDescent="0.2">
      <c r="A613" s="4" t="s">
        <v>1195</v>
      </c>
      <c r="B613" s="4" t="s">
        <v>143</v>
      </c>
      <c r="C613" s="4" t="s">
        <v>198</v>
      </c>
      <c r="D613" s="5">
        <v>2019</v>
      </c>
      <c r="E613" s="5">
        <v>2010</v>
      </c>
      <c r="F613" s="5">
        <v>904</v>
      </c>
      <c r="G613" s="13" t="s">
        <v>235</v>
      </c>
      <c r="H613" s="4" t="s">
        <v>1196</v>
      </c>
    </row>
    <row r="614" spans="1:8" x14ac:dyDescent="0.2">
      <c r="A614" s="3" t="s">
        <v>1193</v>
      </c>
      <c r="B614" s="3" t="s">
        <v>1194</v>
      </c>
      <c r="C614" s="3" t="s">
        <v>199</v>
      </c>
      <c r="D614" s="6">
        <v>2019</v>
      </c>
      <c r="E614" s="6">
        <v>2018</v>
      </c>
      <c r="F614" s="6">
        <v>140</v>
      </c>
      <c r="G614" s="12" t="s">
        <v>235</v>
      </c>
      <c r="H614" s="3" t="s">
        <v>1197</v>
      </c>
    </row>
    <row r="615" spans="1:8" x14ac:dyDescent="0.2">
      <c r="A615" s="3" t="s">
        <v>1198</v>
      </c>
      <c r="B615" s="3" t="s">
        <v>743</v>
      </c>
      <c r="C615" s="3" t="s">
        <v>197</v>
      </c>
      <c r="D615" s="6">
        <v>2019</v>
      </c>
      <c r="E615" s="6">
        <v>1993</v>
      </c>
      <c r="F615" s="6">
        <v>162</v>
      </c>
      <c r="G615" s="12" t="s">
        <v>235</v>
      </c>
      <c r="H615" s="3" t="s">
        <v>1199</v>
      </c>
    </row>
    <row r="616" spans="1:8" x14ac:dyDescent="0.2">
      <c r="A616" s="3" t="s">
        <v>1200</v>
      </c>
      <c r="B616" s="3" t="s">
        <v>1201</v>
      </c>
      <c r="C616" s="3" t="s">
        <v>199</v>
      </c>
      <c r="D616" s="6">
        <v>2019</v>
      </c>
      <c r="E616" s="6">
        <v>1998</v>
      </c>
      <c r="F616" s="6">
        <v>88</v>
      </c>
      <c r="G616" s="12" t="s">
        <v>235</v>
      </c>
      <c r="H616" s="3" t="s">
        <v>1202</v>
      </c>
    </row>
    <row r="617" spans="1:8" x14ac:dyDescent="0.2">
      <c r="A617" s="3" t="s">
        <v>1203</v>
      </c>
      <c r="B617" s="3" t="s">
        <v>1204</v>
      </c>
      <c r="C617" s="3" t="s">
        <v>199</v>
      </c>
      <c r="D617" s="6">
        <v>2019</v>
      </c>
      <c r="E617" s="6">
        <v>2013</v>
      </c>
      <c r="F617" s="6">
        <v>382</v>
      </c>
      <c r="G617" s="12" t="s">
        <v>235</v>
      </c>
      <c r="H617" s="3" t="s">
        <v>1205</v>
      </c>
    </row>
    <row r="618" spans="1:8" x14ac:dyDescent="0.2">
      <c r="A618" s="3" t="s">
        <v>1206</v>
      </c>
      <c r="B618" s="3" t="s">
        <v>1207</v>
      </c>
      <c r="C618" s="3" t="s">
        <v>197</v>
      </c>
      <c r="D618" s="6">
        <v>2019</v>
      </c>
      <c r="E618" s="6">
        <v>1859</v>
      </c>
      <c r="F618" s="6">
        <v>341</v>
      </c>
      <c r="G618" s="12" t="s">
        <v>237</v>
      </c>
      <c r="H618" s="3" t="s">
        <v>1211</v>
      </c>
    </row>
    <row r="619" spans="1:8" x14ac:dyDescent="0.2">
      <c r="A619" s="3" t="s">
        <v>1218</v>
      </c>
      <c r="B619" s="3" t="s">
        <v>1219</v>
      </c>
      <c r="C619" s="3" t="s">
        <v>198</v>
      </c>
      <c r="D619" s="6">
        <v>2019</v>
      </c>
      <c r="E619" s="6">
        <v>2017</v>
      </c>
      <c r="F619" s="6">
        <v>345</v>
      </c>
      <c r="G619" s="12" t="s">
        <v>237</v>
      </c>
      <c r="H619" s="3" t="s">
        <v>1220</v>
      </c>
    </row>
    <row r="620" spans="1:8" x14ac:dyDescent="0.2">
      <c r="A620" s="3" t="s">
        <v>1214</v>
      </c>
      <c r="B620" s="3" t="s">
        <v>1215</v>
      </c>
      <c r="C620" s="3" t="s">
        <v>198</v>
      </c>
      <c r="D620" s="6">
        <v>2019</v>
      </c>
      <c r="E620" s="6">
        <v>2017</v>
      </c>
      <c r="F620" s="6">
        <v>279</v>
      </c>
      <c r="G620" s="12" t="s">
        <v>237</v>
      </c>
      <c r="H620" s="3" t="s">
        <v>1217</v>
      </c>
    </row>
    <row r="621" spans="1:8" x14ac:dyDescent="0.2">
      <c r="A621" s="3" t="s">
        <v>1212</v>
      </c>
      <c r="B621" s="3" t="s">
        <v>1213</v>
      </c>
      <c r="C621" s="3" t="s">
        <v>199</v>
      </c>
      <c r="D621" s="6">
        <v>2019</v>
      </c>
      <c r="E621" s="6">
        <v>2012</v>
      </c>
      <c r="F621" s="6">
        <v>294</v>
      </c>
      <c r="G621" s="12" t="s">
        <v>235</v>
      </c>
      <c r="H621" s="3" t="s">
        <v>1216</v>
      </c>
    </row>
    <row r="622" spans="1:8" x14ac:dyDescent="0.2">
      <c r="A622" s="3" t="s">
        <v>1221</v>
      </c>
      <c r="B622" s="3" t="s">
        <v>1222</v>
      </c>
      <c r="C622" s="3" t="s">
        <v>198</v>
      </c>
      <c r="D622" s="6">
        <v>2019</v>
      </c>
      <c r="E622" s="6">
        <v>1992</v>
      </c>
      <c r="F622" s="6">
        <v>304</v>
      </c>
      <c r="G622" s="12" t="s">
        <v>237</v>
      </c>
      <c r="H622" s="3" t="s">
        <v>1223</v>
      </c>
    </row>
    <row r="623" spans="1:8" x14ac:dyDescent="0.2">
      <c r="A623" s="3" t="s">
        <v>1224</v>
      </c>
      <c r="B623" s="3" t="s">
        <v>1225</v>
      </c>
      <c r="C623" s="3" t="s">
        <v>198</v>
      </c>
      <c r="D623" s="6">
        <v>2019</v>
      </c>
      <c r="E623" s="6">
        <v>1996</v>
      </c>
      <c r="F623" s="6">
        <v>372</v>
      </c>
      <c r="G623" s="12" t="s">
        <v>235</v>
      </c>
      <c r="H623" s="3" t="s">
        <v>1226</v>
      </c>
    </row>
    <row r="624" spans="1:8" x14ac:dyDescent="0.2">
      <c r="A624" s="3" t="s">
        <v>336</v>
      </c>
      <c r="B624" s="3" t="s">
        <v>669</v>
      </c>
      <c r="C624" s="3" t="s">
        <v>197</v>
      </c>
      <c r="D624" s="6">
        <v>2019</v>
      </c>
      <c r="E624" s="6">
        <v>1953</v>
      </c>
      <c r="F624" s="6">
        <v>256</v>
      </c>
      <c r="G624" s="12" t="s">
        <v>237</v>
      </c>
      <c r="H624" s="3" t="s">
        <v>1231</v>
      </c>
    </row>
    <row r="625" spans="1:8" x14ac:dyDescent="0.2">
      <c r="A625" s="3" t="s">
        <v>1227</v>
      </c>
      <c r="B625" s="3" t="s">
        <v>1229</v>
      </c>
      <c r="C625" s="3" t="s">
        <v>198</v>
      </c>
      <c r="D625" s="6">
        <v>2019</v>
      </c>
      <c r="E625" s="6">
        <v>1980</v>
      </c>
      <c r="F625" s="6">
        <v>253</v>
      </c>
      <c r="G625" s="12" t="s">
        <v>237</v>
      </c>
      <c r="H625" s="3" t="s">
        <v>1228</v>
      </c>
    </row>
    <row r="626" spans="1:8" x14ac:dyDescent="0.2">
      <c r="A626" s="3" t="s">
        <v>1230</v>
      </c>
      <c r="B626" s="3" t="s">
        <v>99</v>
      </c>
      <c r="C626" s="3" t="s">
        <v>199</v>
      </c>
      <c r="D626" s="6">
        <v>2019</v>
      </c>
      <c r="E626" s="6">
        <v>2019</v>
      </c>
      <c r="F626" s="6">
        <v>304</v>
      </c>
      <c r="G626" s="12" t="s">
        <v>235</v>
      </c>
      <c r="H626" s="3" t="s">
        <v>1249</v>
      </c>
    </row>
    <row r="627" spans="1:8" x14ac:dyDescent="0.2">
      <c r="A627" s="3" t="s">
        <v>1232</v>
      </c>
      <c r="B627" s="3" t="s">
        <v>1233</v>
      </c>
      <c r="C627" s="3" t="s">
        <v>198</v>
      </c>
      <c r="D627" s="6">
        <v>2019</v>
      </c>
      <c r="E627" s="6">
        <v>2012</v>
      </c>
      <c r="F627" s="6">
        <v>276</v>
      </c>
      <c r="G627" s="12" t="s">
        <v>237</v>
      </c>
      <c r="H627" s="3" t="s">
        <v>1236</v>
      </c>
    </row>
    <row r="628" spans="1:8" x14ac:dyDescent="0.2">
      <c r="A628" s="3" t="s">
        <v>1234</v>
      </c>
      <c r="B628" s="3" t="s">
        <v>1235</v>
      </c>
      <c r="C628" s="3" t="s">
        <v>197</v>
      </c>
      <c r="D628" s="6">
        <v>2019</v>
      </c>
      <c r="E628" s="6">
        <v>2014</v>
      </c>
      <c r="F628" s="6">
        <v>209</v>
      </c>
      <c r="G628" s="12" t="s">
        <v>235</v>
      </c>
      <c r="H628" s="3" t="s">
        <v>1242</v>
      </c>
    </row>
    <row r="629" spans="1:8" x14ac:dyDescent="0.2">
      <c r="A629" s="3" t="s">
        <v>1237</v>
      </c>
      <c r="B629" s="3" t="s">
        <v>1238</v>
      </c>
      <c r="C629" s="3" t="s">
        <v>199</v>
      </c>
      <c r="D629" s="6">
        <v>2019</v>
      </c>
      <c r="E629" s="6">
        <v>2016</v>
      </c>
      <c r="F629" s="6">
        <v>211</v>
      </c>
      <c r="G629" s="12" t="s">
        <v>235</v>
      </c>
      <c r="H629" s="3" t="s">
        <v>1239</v>
      </c>
    </row>
    <row r="630" spans="1:8" x14ac:dyDescent="0.2">
      <c r="A630" s="3" t="s">
        <v>1240</v>
      </c>
      <c r="B630" s="3" t="s">
        <v>1241</v>
      </c>
      <c r="C630" s="3" t="s">
        <v>199</v>
      </c>
      <c r="D630" s="6">
        <v>2019</v>
      </c>
      <c r="E630" s="6">
        <v>2011</v>
      </c>
      <c r="F630" s="6">
        <v>198</v>
      </c>
      <c r="G630" s="12" t="s">
        <v>235</v>
      </c>
      <c r="H630" s="3" t="s">
        <v>1257</v>
      </c>
    </row>
    <row r="631" spans="1:8" x14ac:dyDescent="0.2">
      <c r="A631" s="3" t="s">
        <v>1243</v>
      </c>
      <c r="B631" s="3" t="s">
        <v>1244</v>
      </c>
      <c r="C631" s="3" t="s">
        <v>941</v>
      </c>
      <c r="D631" s="6">
        <v>2019</v>
      </c>
      <c r="E631" s="6">
        <v>1862</v>
      </c>
      <c r="F631" s="6">
        <v>33</v>
      </c>
      <c r="G631" s="12" t="s">
        <v>235</v>
      </c>
      <c r="H631" s="3" t="s">
        <v>1245</v>
      </c>
    </row>
    <row r="632" spans="1:8" x14ac:dyDescent="0.2">
      <c r="A632" s="3" t="s">
        <v>1246</v>
      </c>
      <c r="B632" s="3" t="s">
        <v>1247</v>
      </c>
      <c r="C632" s="3" t="s">
        <v>198</v>
      </c>
      <c r="D632" s="6">
        <v>2019</v>
      </c>
      <c r="E632" s="6">
        <v>2016</v>
      </c>
      <c r="F632" s="6">
        <v>505</v>
      </c>
      <c r="G632" s="12" t="s">
        <v>235</v>
      </c>
      <c r="H632" s="3" t="s">
        <v>1248</v>
      </c>
    </row>
    <row r="633" spans="1:8" x14ac:dyDescent="0.2">
      <c r="A633" s="3" t="s">
        <v>1250</v>
      </c>
      <c r="B633" s="3" t="s">
        <v>794</v>
      </c>
      <c r="C633" s="3" t="s">
        <v>197</v>
      </c>
      <c r="D633" s="6">
        <v>2019</v>
      </c>
      <c r="E633" s="6">
        <v>1864</v>
      </c>
      <c r="F633" s="6">
        <v>123</v>
      </c>
      <c r="G633" s="12" t="s">
        <v>237</v>
      </c>
      <c r="H633" s="3" t="s">
        <v>1251</v>
      </c>
    </row>
    <row r="634" spans="1:8" x14ac:dyDescent="0.2">
      <c r="A634" s="3" t="s">
        <v>1252</v>
      </c>
      <c r="B634" s="3" t="s">
        <v>1253</v>
      </c>
      <c r="C634" s="3" t="s">
        <v>197</v>
      </c>
      <c r="D634" s="6">
        <v>2019</v>
      </c>
      <c r="E634" s="6">
        <v>2015</v>
      </c>
      <c r="F634" s="6">
        <v>243</v>
      </c>
      <c r="G634" s="12" t="s">
        <v>235</v>
      </c>
      <c r="H634" s="3" t="s">
        <v>1254</v>
      </c>
    </row>
    <row r="635" spans="1:8" x14ac:dyDescent="0.2">
      <c r="A635" s="3" t="s">
        <v>1256</v>
      </c>
      <c r="B635" s="3" t="s">
        <v>1255</v>
      </c>
      <c r="C635" s="3" t="s">
        <v>199</v>
      </c>
      <c r="D635" s="6">
        <v>2019</v>
      </c>
      <c r="E635" s="6">
        <v>2017</v>
      </c>
      <c r="F635" s="6">
        <v>191</v>
      </c>
      <c r="G635" s="12" t="s">
        <v>235</v>
      </c>
      <c r="H635" s="3" t="s">
        <v>1258</v>
      </c>
    </row>
    <row r="636" spans="1:8" x14ac:dyDescent="0.2">
      <c r="A636" s="3" t="s">
        <v>1259</v>
      </c>
      <c r="B636" s="3" t="s">
        <v>1260</v>
      </c>
      <c r="C636" s="3" t="s">
        <v>197</v>
      </c>
      <c r="D636" s="6">
        <v>2019</v>
      </c>
      <c r="E636" s="6">
        <v>2014</v>
      </c>
      <c r="F636" s="6">
        <v>190</v>
      </c>
      <c r="G636" s="12" t="s">
        <v>235</v>
      </c>
      <c r="H636" s="3" t="s">
        <v>1261</v>
      </c>
    </row>
    <row r="637" spans="1:8" x14ac:dyDescent="0.2">
      <c r="A637" s="3" t="s">
        <v>1262</v>
      </c>
      <c r="B637" s="3" t="s">
        <v>1263</v>
      </c>
      <c r="C637" s="3" t="s">
        <v>199</v>
      </c>
      <c r="D637" s="6">
        <v>2019</v>
      </c>
      <c r="E637" s="6">
        <v>2018</v>
      </c>
      <c r="F637" s="6">
        <v>225</v>
      </c>
      <c r="G637" s="12" t="s">
        <v>235</v>
      </c>
      <c r="H637" s="3" t="s">
        <v>1267</v>
      </c>
    </row>
    <row r="638" spans="1:8" x14ac:dyDescent="0.2">
      <c r="A638" s="3" t="s">
        <v>1264</v>
      </c>
      <c r="B638" s="3" t="s">
        <v>1265</v>
      </c>
      <c r="C638" s="3" t="s">
        <v>197</v>
      </c>
      <c r="D638" s="6">
        <v>2019</v>
      </c>
      <c r="E638" s="6">
        <v>2017</v>
      </c>
      <c r="F638" s="6">
        <v>241</v>
      </c>
      <c r="G638" s="12" t="s">
        <v>237</v>
      </c>
      <c r="H638" s="3" t="s">
        <v>1266</v>
      </c>
    </row>
    <row r="639" spans="1:8" x14ac:dyDescent="0.2">
      <c r="A639" s="3" t="s">
        <v>1268</v>
      </c>
      <c r="B639" s="3" t="s">
        <v>1269</v>
      </c>
      <c r="C639" s="3" t="s">
        <v>197</v>
      </c>
      <c r="D639" s="6">
        <v>2019</v>
      </c>
      <c r="E639" s="6">
        <v>1960</v>
      </c>
      <c r="F639" s="6">
        <v>91</v>
      </c>
      <c r="G639" s="12" t="s">
        <v>237</v>
      </c>
      <c r="H639" s="3" t="s">
        <v>1270</v>
      </c>
    </row>
    <row r="640" spans="1:8" x14ac:dyDescent="0.2">
      <c r="A640" s="3" t="s">
        <v>1271</v>
      </c>
      <c r="B640" s="3" t="s">
        <v>993</v>
      </c>
      <c r="C640" s="3" t="s">
        <v>197</v>
      </c>
      <c r="D640" s="6">
        <v>2019</v>
      </c>
      <c r="E640" s="6">
        <v>2011</v>
      </c>
      <c r="F640" s="6">
        <v>293</v>
      </c>
      <c r="G640" s="12" t="s">
        <v>237</v>
      </c>
      <c r="H640" s="3" t="s">
        <v>1272</v>
      </c>
    </row>
    <row r="641" spans="1:8" x14ac:dyDescent="0.2">
      <c r="A641" s="3" t="s">
        <v>259</v>
      </c>
      <c r="B641" s="3" t="s">
        <v>615</v>
      </c>
      <c r="C641" s="3" t="s">
        <v>198</v>
      </c>
      <c r="D641" s="6">
        <v>2019</v>
      </c>
      <c r="E641" s="6">
        <v>1890</v>
      </c>
      <c r="F641" s="6">
        <v>176</v>
      </c>
      <c r="G641" s="12" t="s">
        <v>237</v>
      </c>
      <c r="H641" s="3" t="s">
        <v>1274</v>
      </c>
    </row>
    <row r="642" spans="1:8" x14ac:dyDescent="0.2">
      <c r="A642" s="3" t="s">
        <v>1275</v>
      </c>
      <c r="B642" s="3" t="s">
        <v>1013</v>
      </c>
      <c r="C642" s="3" t="s">
        <v>197</v>
      </c>
      <c r="D642" s="6">
        <v>2019</v>
      </c>
      <c r="E642" s="6">
        <v>1988</v>
      </c>
      <c r="F642" s="6">
        <v>816</v>
      </c>
      <c r="G642" s="12" t="s">
        <v>235</v>
      </c>
      <c r="H642" s="3" t="s">
        <v>1276</v>
      </c>
    </row>
    <row r="643" spans="1:8" x14ac:dyDescent="0.2">
      <c r="A643" s="3" t="s">
        <v>1277</v>
      </c>
      <c r="B643" s="3" t="s">
        <v>1278</v>
      </c>
      <c r="C643" s="3" t="s">
        <v>197</v>
      </c>
      <c r="D643" s="6">
        <v>2019</v>
      </c>
      <c r="E643" s="6">
        <v>2017</v>
      </c>
      <c r="F643" s="6">
        <v>139</v>
      </c>
      <c r="G643" s="12" t="s">
        <v>235</v>
      </c>
      <c r="H643" s="3" t="s">
        <v>1279</v>
      </c>
    </row>
    <row r="644" spans="1:8" x14ac:dyDescent="0.2">
      <c r="A644" s="3" t="s">
        <v>1280</v>
      </c>
      <c r="B644" s="3" t="s">
        <v>1281</v>
      </c>
      <c r="C644" s="3" t="s">
        <v>197</v>
      </c>
      <c r="D644" s="6">
        <v>2019</v>
      </c>
      <c r="E644" s="6">
        <v>2010</v>
      </c>
      <c r="F644" s="6">
        <v>192</v>
      </c>
      <c r="G644" s="12" t="s">
        <v>235</v>
      </c>
      <c r="H644" s="3" t="s">
        <v>1282</v>
      </c>
    </row>
    <row r="645" spans="1:8" x14ac:dyDescent="0.2">
      <c r="A645" s="3" t="s">
        <v>1283</v>
      </c>
      <c r="B645" s="3" t="s">
        <v>1284</v>
      </c>
      <c r="C645" s="3" t="s">
        <v>199</v>
      </c>
      <c r="D645" s="6">
        <v>2019</v>
      </c>
      <c r="E645" s="6">
        <v>2015</v>
      </c>
      <c r="F645" s="6">
        <v>390</v>
      </c>
      <c r="G645" s="12" t="s">
        <v>237</v>
      </c>
      <c r="H645" s="3" t="s">
        <v>1285</v>
      </c>
    </row>
    <row r="646" spans="1:8" x14ac:dyDescent="0.2">
      <c r="A646" s="3" t="s">
        <v>1286</v>
      </c>
      <c r="B646" s="3" t="s">
        <v>1287</v>
      </c>
      <c r="C646" s="3" t="s">
        <v>198</v>
      </c>
      <c r="D646" s="6">
        <v>2019</v>
      </c>
      <c r="E646" s="6">
        <v>1960</v>
      </c>
      <c r="F646" s="6">
        <v>1143</v>
      </c>
      <c r="G646" s="12" t="s">
        <v>235</v>
      </c>
      <c r="H646" s="3" t="s">
        <v>1288</v>
      </c>
    </row>
    <row r="647" spans="1:8" x14ac:dyDescent="0.2">
      <c r="A647" s="3" t="s">
        <v>1289</v>
      </c>
      <c r="B647" s="3" t="s">
        <v>1037</v>
      </c>
      <c r="C647" s="3" t="s">
        <v>197</v>
      </c>
      <c r="D647" s="6">
        <v>2019</v>
      </c>
      <c r="E647" s="6">
        <v>1928</v>
      </c>
      <c r="F647" s="6">
        <v>180</v>
      </c>
      <c r="G647" s="12" t="s">
        <v>237</v>
      </c>
      <c r="H647" s="3" t="s">
        <v>1290</v>
      </c>
    </row>
    <row r="648" spans="1:8" x14ac:dyDescent="0.2">
      <c r="A648" s="3" t="s">
        <v>452</v>
      </c>
      <c r="B648" s="3" t="s">
        <v>169</v>
      </c>
      <c r="C648" s="3" t="s">
        <v>198</v>
      </c>
      <c r="D648" s="6">
        <v>2019</v>
      </c>
      <c r="E648" s="6">
        <v>1946</v>
      </c>
      <c r="F648" s="6">
        <v>146</v>
      </c>
      <c r="G648" s="12" t="s">
        <v>235</v>
      </c>
      <c r="H648" s="3" t="s">
        <v>1291</v>
      </c>
    </row>
    <row r="649" spans="1:8" x14ac:dyDescent="0.2">
      <c r="A649" s="3" t="s">
        <v>1292</v>
      </c>
      <c r="B649" s="3" t="s">
        <v>1294</v>
      </c>
      <c r="C649" s="3" t="s">
        <v>197</v>
      </c>
      <c r="D649" s="6">
        <v>2019</v>
      </c>
      <c r="E649" s="6">
        <v>1993</v>
      </c>
      <c r="F649" s="6">
        <v>128</v>
      </c>
      <c r="G649" s="12" t="s">
        <v>237</v>
      </c>
      <c r="H649" s="3" t="s">
        <v>1293</v>
      </c>
    </row>
    <row r="650" spans="1:8" x14ac:dyDescent="0.2">
      <c r="A650" s="3" t="s">
        <v>1295</v>
      </c>
      <c r="B650" s="3" t="s">
        <v>169</v>
      </c>
      <c r="C650" s="3" t="s">
        <v>197</v>
      </c>
      <c r="D650" s="6">
        <v>2019</v>
      </c>
      <c r="E650" s="6">
        <v>1943</v>
      </c>
      <c r="F650" s="6">
        <v>128</v>
      </c>
      <c r="G650" s="12" t="s">
        <v>237</v>
      </c>
      <c r="H650" s="3" t="s">
        <v>1296</v>
      </c>
    </row>
    <row r="651" spans="1:8" x14ac:dyDescent="0.2">
      <c r="A651" s="3" t="s">
        <v>331</v>
      </c>
      <c r="B651" s="3" t="s">
        <v>169</v>
      </c>
      <c r="C651" s="3" t="s">
        <v>198</v>
      </c>
      <c r="D651" s="6">
        <v>2019</v>
      </c>
      <c r="E651" s="6">
        <v>1943</v>
      </c>
      <c r="F651" s="6">
        <v>160</v>
      </c>
      <c r="G651" s="12" t="s">
        <v>237</v>
      </c>
      <c r="H651" s="3" t="s">
        <v>1303</v>
      </c>
    </row>
    <row r="652" spans="1:8" x14ac:dyDescent="0.2">
      <c r="A652" s="3" t="s">
        <v>1297</v>
      </c>
      <c r="B652" s="3" t="s">
        <v>1298</v>
      </c>
      <c r="C652" s="3" t="s">
        <v>198</v>
      </c>
      <c r="D652" s="6">
        <v>2019</v>
      </c>
      <c r="E652" s="6">
        <v>2002</v>
      </c>
      <c r="F652" s="6">
        <v>320</v>
      </c>
      <c r="G652" s="12" t="s">
        <v>237</v>
      </c>
      <c r="H652" s="3" t="s">
        <v>1299</v>
      </c>
    </row>
    <row r="653" spans="1:8" x14ac:dyDescent="0.2">
      <c r="A653" s="3" t="s">
        <v>1300</v>
      </c>
      <c r="B653" s="3" t="s">
        <v>1301</v>
      </c>
      <c r="C653" s="3" t="s">
        <v>198</v>
      </c>
      <c r="D653" s="6">
        <v>2019</v>
      </c>
      <c r="E653" s="6">
        <v>2012</v>
      </c>
      <c r="F653" s="6">
        <v>320</v>
      </c>
      <c r="G653" s="12" t="s">
        <v>237</v>
      </c>
      <c r="H653" s="3" t="s">
        <v>1302</v>
      </c>
    </row>
    <row r="654" spans="1:8" x14ac:dyDescent="0.2">
      <c r="A654" s="3" t="s">
        <v>1304</v>
      </c>
      <c r="B654" s="3" t="s">
        <v>1305</v>
      </c>
      <c r="C654" s="3" t="s">
        <v>198</v>
      </c>
      <c r="D654" s="6">
        <v>2019</v>
      </c>
      <c r="E654" s="6">
        <v>2014</v>
      </c>
      <c r="F654" s="6">
        <v>304</v>
      </c>
      <c r="G654" s="12" t="s">
        <v>237</v>
      </c>
      <c r="H654" s="3" t="s">
        <v>1306</v>
      </c>
    </row>
    <row r="655" spans="1:8" x14ac:dyDescent="0.2">
      <c r="A655" s="3" t="s">
        <v>1307</v>
      </c>
      <c r="B655" s="3" t="s">
        <v>1308</v>
      </c>
      <c r="C655" s="3" t="s">
        <v>197</v>
      </c>
      <c r="D655" s="6">
        <v>2019</v>
      </c>
      <c r="E655" s="6">
        <v>1920</v>
      </c>
      <c r="F655" s="6">
        <v>1124</v>
      </c>
      <c r="G655" s="12" t="s">
        <v>237</v>
      </c>
      <c r="H655" s="3" t="s">
        <v>1309</v>
      </c>
    </row>
    <row r="656" spans="1:8" x14ac:dyDescent="0.2">
      <c r="A656" s="3" t="s">
        <v>288</v>
      </c>
      <c r="B656" s="3" t="s">
        <v>641</v>
      </c>
      <c r="C656" s="3" t="s">
        <v>198</v>
      </c>
      <c r="D656" s="6">
        <v>2019</v>
      </c>
      <c r="E656" s="6">
        <v>1932</v>
      </c>
      <c r="F656" s="6">
        <v>311</v>
      </c>
      <c r="G656" s="12" t="s">
        <v>237</v>
      </c>
      <c r="H656" s="3" t="s">
        <v>1310</v>
      </c>
    </row>
    <row r="657" spans="1:8" x14ac:dyDescent="0.2">
      <c r="A657" s="3" t="s">
        <v>1311</v>
      </c>
      <c r="B657" s="3" t="s">
        <v>1312</v>
      </c>
      <c r="C657" s="3" t="s">
        <v>197</v>
      </c>
      <c r="D657" s="6">
        <v>2019</v>
      </c>
      <c r="E657" s="6">
        <v>1989</v>
      </c>
      <c r="F657" s="6">
        <v>66</v>
      </c>
      <c r="G657" s="12" t="s">
        <v>235</v>
      </c>
      <c r="H657" s="3" t="s">
        <v>1313</v>
      </c>
    </row>
    <row r="658" spans="1:8" x14ac:dyDescent="0.2">
      <c r="A658" s="3" t="s">
        <v>1314</v>
      </c>
      <c r="B658" s="3" t="s">
        <v>1315</v>
      </c>
      <c r="C658" s="3" t="s">
        <v>197</v>
      </c>
      <c r="D658" s="6">
        <v>2019</v>
      </c>
      <c r="E658" s="6">
        <v>1912</v>
      </c>
      <c r="F658" s="6">
        <v>113</v>
      </c>
      <c r="G658" s="12" t="s">
        <v>235</v>
      </c>
      <c r="H658" s="3" t="s">
        <v>1316</v>
      </c>
    </row>
    <row r="659" spans="1:8" x14ac:dyDescent="0.2">
      <c r="A659" s="3" t="s">
        <v>1317</v>
      </c>
      <c r="B659" s="3" t="s">
        <v>1318</v>
      </c>
      <c r="C659" s="3" t="s">
        <v>198</v>
      </c>
      <c r="D659" s="6">
        <v>2019</v>
      </c>
      <c r="E659" s="6">
        <v>2002</v>
      </c>
      <c r="F659" s="6">
        <v>320</v>
      </c>
      <c r="G659" s="12" t="s">
        <v>237</v>
      </c>
      <c r="H659" s="3" t="s">
        <v>1319</v>
      </c>
    </row>
    <row r="660" spans="1:8" x14ac:dyDescent="0.2">
      <c r="A660" s="3" t="s">
        <v>1320</v>
      </c>
      <c r="B660" s="3" t="s">
        <v>687</v>
      </c>
      <c r="C660" s="3" t="s">
        <v>198</v>
      </c>
      <c r="D660" s="6">
        <v>2019</v>
      </c>
      <c r="E660" s="6">
        <v>1903</v>
      </c>
      <c r="F660" s="6">
        <v>232</v>
      </c>
      <c r="G660" s="12" t="s">
        <v>237</v>
      </c>
      <c r="H660" s="3" t="s">
        <v>1321</v>
      </c>
    </row>
    <row r="661" spans="1:8" x14ac:dyDescent="0.2">
      <c r="A661" s="3" t="s">
        <v>1322</v>
      </c>
      <c r="B661" s="3" t="s">
        <v>687</v>
      </c>
      <c r="C661" s="3" t="s">
        <v>198</v>
      </c>
      <c r="D661" s="6">
        <v>2019</v>
      </c>
      <c r="E661" s="6">
        <v>1906</v>
      </c>
      <c r="F661" s="6">
        <v>298</v>
      </c>
      <c r="G661" s="12" t="s">
        <v>237</v>
      </c>
      <c r="H661" s="3" t="s">
        <v>1323</v>
      </c>
    </row>
    <row r="662" spans="1:8" x14ac:dyDescent="0.2">
      <c r="A662" s="3" t="s">
        <v>1325</v>
      </c>
      <c r="B662" s="3" t="s">
        <v>1324</v>
      </c>
      <c r="C662" s="3" t="s">
        <v>941</v>
      </c>
      <c r="D662" s="6">
        <v>2019</v>
      </c>
      <c r="E662" s="6">
        <v>1977</v>
      </c>
      <c r="F662" s="6">
        <v>23</v>
      </c>
      <c r="G662" s="12" t="s">
        <v>235</v>
      </c>
      <c r="H662" s="3" t="s">
        <v>1326</v>
      </c>
    </row>
    <row r="663" spans="1:8" x14ac:dyDescent="0.2">
      <c r="A663" s="3" t="s">
        <v>1327</v>
      </c>
      <c r="B663" s="3" t="s">
        <v>1328</v>
      </c>
      <c r="C663" s="3" t="s">
        <v>198</v>
      </c>
      <c r="D663" s="6">
        <v>2019</v>
      </c>
      <c r="E663" s="6">
        <v>1937</v>
      </c>
      <c r="F663" s="6">
        <v>273</v>
      </c>
      <c r="G663" s="12" t="s">
        <v>237</v>
      </c>
      <c r="H663" s="3" t="s">
        <v>1329</v>
      </c>
    </row>
    <row r="664" spans="1:8" x14ac:dyDescent="0.2">
      <c r="A664" s="3" t="s">
        <v>1330</v>
      </c>
      <c r="B664" s="3" t="s">
        <v>1331</v>
      </c>
      <c r="C664" s="3" t="s">
        <v>197</v>
      </c>
      <c r="D664" s="6">
        <v>2019</v>
      </c>
      <c r="E664" s="6">
        <v>1987</v>
      </c>
      <c r="F664" s="6">
        <v>199</v>
      </c>
      <c r="G664" s="12" t="s">
        <v>237</v>
      </c>
      <c r="H664" s="3" t="s">
        <v>1332</v>
      </c>
    </row>
    <row r="665" spans="1:8" x14ac:dyDescent="0.2">
      <c r="A665" s="3" t="s">
        <v>1335</v>
      </c>
      <c r="B665" s="3" t="s">
        <v>1333</v>
      </c>
      <c r="C665" s="3" t="s">
        <v>198</v>
      </c>
      <c r="D665" s="6">
        <v>2019</v>
      </c>
      <c r="E665" s="6">
        <v>2015</v>
      </c>
      <c r="F665" s="6">
        <v>416</v>
      </c>
      <c r="G665" s="12" t="s">
        <v>237</v>
      </c>
      <c r="H665" s="3" t="s">
        <v>1334</v>
      </c>
    </row>
    <row r="666" spans="1:8" x14ac:dyDescent="0.2">
      <c r="A666" s="3" t="s">
        <v>1336</v>
      </c>
      <c r="B666" s="3" t="s">
        <v>1337</v>
      </c>
      <c r="C666" s="3" t="s">
        <v>197</v>
      </c>
      <c r="D666" s="6">
        <v>2019</v>
      </c>
      <c r="E666" s="6">
        <v>1971</v>
      </c>
      <c r="F666" s="6">
        <v>253</v>
      </c>
      <c r="G666" s="12" t="s">
        <v>237</v>
      </c>
      <c r="H666" s="3" t="s">
        <v>1338</v>
      </c>
    </row>
    <row r="667" spans="1:8" x14ac:dyDescent="0.2">
      <c r="A667" s="3" t="s">
        <v>1339</v>
      </c>
      <c r="B667" s="3" t="s">
        <v>792</v>
      </c>
      <c r="C667" s="3" t="s">
        <v>197</v>
      </c>
      <c r="D667" s="6">
        <v>2019</v>
      </c>
      <c r="E667" s="6">
        <v>2000</v>
      </c>
      <c r="F667" s="6">
        <v>128</v>
      </c>
      <c r="G667" s="12" t="s">
        <v>237</v>
      </c>
      <c r="H667" s="3" t="s">
        <v>1340</v>
      </c>
    </row>
    <row r="668" spans="1:8" x14ac:dyDescent="0.2">
      <c r="A668" s="3" t="s">
        <v>1341</v>
      </c>
      <c r="B668" s="3" t="s">
        <v>1342</v>
      </c>
      <c r="C668" s="3" t="s">
        <v>198</v>
      </c>
      <c r="D668" s="6">
        <v>2019</v>
      </c>
      <c r="E668" s="6">
        <v>2017</v>
      </c>
      <c r="F668" s="6">
        <v>368</v>
      </c>
      <c r="G668" s="12" t="s">
        <v>237</v>
      </c>
      <c r="H668" s="3" t="s">
        <v>1343</v>
      </c>
    </row>
    <row r="669" spans="1:8" x14ac:dyDescent="0.2">
      <c r="A669" s="3" t="s">
        <v>1344</v>
      </c>
      <c r="B669" s="3" t="s">
        <v>1345</v>
      </c>
      <c r="C669" s="3" t="s">
        <v>197</v>
      </c>
      <c r="D669" s="6">
        <v>2019</v>
      </c>
      <c r="E669" s="6">
        <v>2002</v>
      </c>
      <c r="F669" s="6">
        <v>158</v>
      </c>
      <c r="G669" s="12" t="s">
        <v>235</v>
      </c>
      <c r="H669" s="3" t="s">
        <v>1346</v>
      </c>
    </row>
    <row r="670" spans="1:8" x14ac:dyDescent="0.2">
      <c r="A670" s="3" t="s">
        <v>1347</v>
      </c>
      <c r="B670" s="3" t="s">
        <v>1348</v>
      </c>
      <c r="C670" s="3" t="s">
        <v>197</v>
      </c>
      <c r="D670" s="6">
        <v>2019</v>
      </c>
      <c r="E670" s="6">
        <v>1943</v>
      </c>
      <c r="F670" s="6">
        <v>130</v>
      </c>
      <c r="G670" s="12" t="s">
        <v>237</v>
      </c>
      <c r="H670" s="3" t="s">
        <v>1349</v>
      </c>
    </row>
    <row r="671" spans="1:8" x14ac:dyDescent="0.2">
      <c r="A671" s="3" t="s">
        <v>1350</v>
      </c>
      <c r="B671" s="3" t="s">
        <v>1351</v>
      </c>
      <c r="C671" s="3" t="s">
        <v>197</v>
      </c>
      <c r="D671" s="6">
        <v>2019</v>
      </c>
      <c r="E671" s="6">
        <v>516</v>
      </c>
      <c r="F671" s="6">
        <v>96</v>
      </c>
      <c r="G671" s="12" t="s">
        <v>237</v>
      </c>
      <c r="H671" s="3" t="s">
        <v>1352</v>
      </c>
    </row>
    <row r="672" spans="1:8" x14ac:dyDescent="0.2">
      <c r="A672" s="3" t="s">
        <v>1353</v>
      </c>
      <c r="B672" s="3" t="s">
        <v>1355</v>
      </c>
      <c r="C672" s="3" t="s">
        <v>197</v>
      </c>
      <c r="D672" s="6">
        <v>2019</v>
      </c>
      <c r="E672" s="6">
        <v>397</v>
      </c>
      <c r="F672" s="6">
        <v>120</v>
      </c>
      <c r="G672" s="12" t="s">
        <v>237</v>
      </c>
      <c r="H672" s="3" t="s">
        <v>1354</v>
      </c>
    </row>
    <row r="673" spans="1:8" x14ac:dyDescent="0.2">
      <c r="A673" s="3" t="s">
        <v>1356</v>
      </c>
      <c r="B673" s="3" t="s">
        <v>1357</v>
      </c>
      <c r="C673" s="3" t="s">
        <v>197</v>
      </c>
      <c r="D673" s="6">
        <v>2019</v>
      </c>
      <c r="E673" s="6">
        <v>2014</v>
      </c>
      <c r="F673" s="6">
        <v>286</v>
      </c>
      <c r="G673" s="12" t="s">
        <v>237</v>
      </c>
      <c r="H673" s="3" t="s">
        <v>1358</v>
      </c>
    </row>
    <row r="674" spans="1:8" x14ac:dyDescent="0.2">
      <c r="A674" s="3" t="s">
        <v>1360</v>
      </c>
      <c r="B674" s="3" t="s">
        <v>1359</v>
      </c>
      <c r="C674" s="3" t="s">
        <v>197</v>
      </c>
      <c r="D674" s="6">
        <v>2019</v>
      </c>
      <c r="E674" s="6">
        <v>1842</v>
      </c>
      <c r="F674" s="6">
        <v>30</v>
      </c>
      <c r="G674" s="12" t="s">
        <v>237</v>
      </c>
      <c r="H674" s="3" t="s">
        <v>1361</v>
      </c>
    </row>
    <row r="675" spans="1:8" x14ac:dyDescent="0.2">
      <c r="A675" s="3" t="s">
        <v>1362</v>
      </c>
      <c r="B675" s="3" t="s">
        <v>1363</v>
      </c>
      <c r="C675" s="3" t="s">
        <v>197</v>
      </c>
      <c r="D675" s="6">
        <v>2019</v>
      </c>
      <c r="E675" s="6">
        <v>1884</v>
      </c>
      <c r="F675" s="6">
        <v>65</v>
      </c>
      <c r="G675" s="12" t="s">
        <v>237</v>
      </c>
      <c r="H675" s="3" t="s">
        <v>1364</v>
      </c>
    </row>
    <row r="676" spans="1:8" x14ac:dyDescent="0.2">
      <c r="A676" s="3" t="s">
        <v>1365</v>
      </c>
      <c r="B676" s="3" t="s">
        <v>1366</v>
      </c>
      <c r="C676" s="3" t="s">
        <v>197</v>
      </c>
      <c r="D676" s="6">
        <v>2019</v>
      </c>
      <c r="E676" s="6">
        <v>2007</v>
      </c>
      <c r="F676" s="6">
        <v>352</v>
      </c>
      <c r="G676" s="12" t="s">
        <v>237</v>
      </c>
      <c r="H676" s="3" t="s">
        <v>1367</v>
      </c>
    </row>
    <row r="677" spans="1:8" x14ac:dyDescent="0.2">
      <c r="A677" s="3" t="s">
        <v>464</v>
      </c>
      <c r="B677" s="3" t="s">
        <v>1368</v>
      </c>
      <c r="C677" s="3" t="s">
        <v>197</v>
      </c>
      <c r="D677" s="6">
        <v>2019</v>
      </c>
      <c r="E677" s="6">
        <v>1978</v>
      </c>
      <c r="F677" s="6">
        <v>390</v>
      </c>
      <c r="G677" s="12" t="s">
        <v>237</v>
      </c>
      <c r="H677" s="3" t="s">
        <v>1369</v>
      </c>
    </row>
    <row r="678" spans="1:8" x14ac:dyDescent="0.2">
      <c r="A678" s="3" t="s">
        <v>1370</v>
      </c>
      <c r="B678" s="3" t="s">
        <v>870</v>
      </c>
      <c r="C678" s="3" t="s">
        <v>198</v>
      </c>
      <c r="D678" s="6">
        <v>2019</v>
      </c>
      <c r="E678" s="6">
        <v>1896</v>
      </c>
      <c r="F678" s="6">
        <v>452</v>
      </c>
      <c r="G678" s="12" t="s">
        <v>237</v>
      </c>
      <c r="H678" s="3" t="s">
        <v>1375</v>
      </c>
    </row>
    <row r="679" spans="1:8" ht="17" x14ac:dyDescent="0.2">
      <c r="A679" s="10" t="s">
        <v>1371</v>
      </c>
      <c r="B679" s="3" t="s">
        <v>1372</v>
      </c>
      <c r="C679" s="3" t="s">
        <v>941</v>
      </c>
      <c r="D679" s="6">
        <v>2019</v>
      </c>
      <c r="E679" s="6">
        <v>2014</v>
      </c>
      <c r="F679" s="6">
        <v>9</v>
      </c>
      <c r="G679" s="12" t="s">
        <v>237</v>
      </c>
      <c r="H679" s="3" t="s">
        <v>1373</v>
      </c>
    </row>
    <row r="680" spans="1:8" x14ac:dyDescent="0.2">
      <c r="A680" s="3" t="s">
        <v>1068</v>
      </c>
      <c r="B680" s="3" t="s">
        <v>1090</v>
      </c>
      <c r="C680" s="3" t="s">
        <v>198</v>
      </c>
      <c r="D680" s="6">
        <v>2019</v>
      </c>
      <c r="E680" s="6">
        <v>1993</v>
      </c>
      <c r="F680" s="6">
        <v>240</v>
      </c>
      <c r="G680" s="12" t="s">
        <v>237</v>
      </c>
      <c r="H680" s="3" t="s">
        <v>1374</v>
      </c>
    </row>
    <row r="681" spans="1:8" x14ac:dyDescent="0.2">
      <c r="A681" s="3" t="s">
        <v>1378</v>
      </c>
      <c r="B681" s="3" t="s">
        <v>1090</v>
      </c>
      <c r="C681" s="3" t="s">
        <v>198</v>
      </c>
      <c r="D681" s="6">
        <v>2019</v>
      </c>
      <c r="E681" s="6">
        <v>2000</v>
      </c>
      <c r="F681" s="6">
        <v>256</v>
      </c>
      <c r="G681" s="12" t="s">
        <v>237</v>
      </c>
      <c r="H681" s="3" t="s">
        <v>1379</v>
      </c>
    </row>
    <row r="682" spans="1:8" x14ac:dyDescent="0.2">
      <c r="A682" s="3" t="s">
        <v>1376</v>
      </c>
      <c r="B682" s="3" t="s">
        <v>1377</v>
      </c>
      <c r="C682" s="3" t="s">
        <v>197</v>
      </c>
      <c r="D682" s="6">
        <v>2019</v>
      </c>
      <c r="E682" s="6">
        <v>1637</v>
      </c>
      <c r="F682" s="6">
        <v>264</v>
      </c>
      <c r="G682" s="12" t="s">
        <v>235</v>
      </c>
      <c r="H682" s="3" t="s">
        <v>1380</v>
      </c>
    </row>
    <row r="683" spans="1:8" x14ac:dyDescent="0.2">
      <c r="A683" s="3" t="s">
        <v>1381</v>
      </c>
      <c r="B683" s="3" t="s">
        <v>1090</v>
      </c>
      <c r="C683" s="3" t="s">
        <v>198</v>
      </c>
      <c r="D683" s="6">
        <v>2019</v>
      </c>
      <c r="E683" s="6">
        <v>2004</v>
      </c>
      <c r="F683" s="6">
        <v>192</v>
      </c>
      <c r="G683" s="12" t="s">
        <v>237</v>
      </c>
      <c r="H683" s="3" t="s">
        <v>1382</v>
      </c>
    </row>
    <row r="684" spans="1:8" x14ac:dyDescent="0.2">
      <c r="A684" s="3" t="s">
        <v>1383</v>
      </c>
      <c r="B684" s="3" t="s">
        <v>1384</v>
      </c>
      <c r="C684" s="3" t="s">
        <v>197</v>
      </c>
      <c r="D684" s="6">
        <v>2019</v>
      </c>
      <c r="E684" s="6">
        <v>2005</v>
      </c>
      <c r="F684" s="6">
        <v>235</v>
      </c>
      <c r="G684" s="12" t="s">
        <v>237</v>
      </c>
      <c r="H684" s="3" t="s">
        <v>1385</v>
      </c>
    </row>
    <row r="685" spans="1:8" x14ac:dyDescent="0.2">
      <c r="A685" s="3" t="s">
        <v>1386</v>
      </c>
      <c r="B685" s="3" t="s">
        <v>1090</v>
      </c>
      <c r="C685" s="3" t="s">
        <v>198</v>
      </c>
      <c r="D685" s="6">
        <v>2019</v>
      </c>
      <c r="E685" s="6">
        <v>2012</v>
      </c>
      <c r="F685" s="6">
        <v>400</v>
      </c>
      <c r="G685" s="12" t="s">
        <v>237</v>
      </c>
      <c r="H685" s="3" t="s">
        <v>1387</v>
      </c>
    </row>
    <row r="686" spans="1:8" x14ac:dyDescent="0.2">
      <c r="A686" s="3" t="s">
        <v>1388</v>
      </c>
      <c r="B686" s="3" t="s">
        <v>949</v>
      </c>
      <c r="C686" s="3" t="s">
        <v>198</v>
      </c>
      <c r="D686" s="6">
        <v>2019</v>
      </c>
      <c r="E686" s="6">
        <v>1952</v>
      </c>
      <c r="F686" s="6">
        <v>238</v>
      </c>
      <c r="G686" s="12" t="s">
        <v>237</v>
      </c>
      <c r="H686" s="3" t="s">
        <v>1389</v>
      </c>
    </row>
    <row r="687" spans="1:8" x14ac:dyDescent="0.2">
      <c r="A687" s="3" t="s">
        <v>1390</v>
      </c>
      <c r="B687" s="3" t="s">
        <v>1391</v>
      </c>
      <c r="C687" s="3" t="s">
        <v>197</v>
      </c>
      <c r="D687" s="6">
        <v>2019</v>
      </c>
      <c r="E687" s="6">
        <v>2010</v>
      </c>
      <c r="F687" s="6">
        <v>119</v>
      </c>
      <c r="G687" s="12" t="s">
        <v>237</v>
      </c>
      <c r="H687" s="3" t="s">
        <v>1392</v>
      </c>
    </row>
    <row r="688" spans="1:8" x14ac:dyDescent="0.2">
      <c r="A688" s="3" t="s">
        <v>382</v>
      </c>
      <c r="B688" s="3" t="s">
        <v>707</v>
      </c>
      <c r="C688" s="3" t="s">
        <v>197</v>
      </c>
      <c r="D688" s="6">
        <v>2019</v>
      </c>
      <c r="E688" s="6">
        <v>1886</v>
      </c>
      <c r="F688" s="6">
        <v>113</v>
      </c>
      <c r="G688" s="12" t="s">
        <v>237</v>
      </c>
      <c r="H688" s="3" t="s">
        <v>1393</v>
      </c>
    </row>
    <row r="689" spans="1:8" x14ac:dyDescent="0.2">
      <c r="A689" s="3" t="s">
        <v>1394</v>
      </c>
      <c r="B689" s="3" t="s">
        <v>1395</v>
      </c>
      <c r="C689" s="3" t="s">
        <v>197</v>
      </c>
      <c r="D689" s="6">
        <v>2019</v>
      </c>
      <c r="E689" s="6">
        <v>2000</v>
      </c>
      <c r="F689" s="6">
        <v>82</v>
      </c>
      <c r="G689" s="12" t="s">
        <v>237</v>
      </c>
      <c r="H689" s="3" t="s">
        <v>1396</v>
      </c>
    </row>
    <row r="690" spans="1:8" x14ac:dyDescent="0.2">
      <c r="A690" s="3" t="s">
        <v>1397</v>
      </c>
      <c r="B690" s="3" t="s">
        <v>1398</v>
      </c>
      <c r="C690" s="3" t="s">
        <v>198</v>
      </c>
      <c r="D690" s="6">
        <v>2019</v>
      </c>
      <c r="E690" s="6">
        <v>2018</v>
      </c>
      <c r="F690" s="6">
        <v>288</v>
      </c>
      <c r="G690" s="12" t="s">
        <v>237</v>
      </c>
      <c r="H690" s="3" t="s">
        <v>1399</v>
      </c>
    </row>
    <row r="691" spans="1:8" x14ac:dyDescent="0.2">
      <c r="A691" s="3" t="s">
        <v>1400</v>
      </c>
      <c r="B691" s="3" t="s">
        <v>1401</v>
      </c>
      <c r="C691" s="3" t="s">
        <v>197</v>
      </c>
      <c r="D691" s="6">
        <v>2019</v>
      </c>
      <c r="E691" s="6">
        <v>1978</v>
      </c>
      <c r="F691" s="6">
        <v>158</v>
      </c>
      <c r="G691" s="12" t="s">
        <v>237</v>
      </c>
      <c r="H691" s="3" t="s">
        <v>1402</v>
      </c>
    </row>
    <row r="692" spans="1:8" x14ac:dyDescent="0.2">
      <c r="A692" s="3" t="s">
        <v>1403</v>
      </c>
      <c r="B692" s="3" t="s">
        <v>754</v>
      </c>
      <c r="C692" s="3" t="s">
        <v>197</v>
      </c>
      <c r="D692" s="6">
        <v>2019</v>
      </c>
      <c r="E692" s="6">
        <v>1986</v>
      </c>
      <c r="F692" s="6">
        <v>663</v>
      </c>
      <c r="G692" s="12" t="s">
        <v>237</v>
      </c>
      <c r="H692" s="3" t="s">
        <v>1404</v>
      </c>
    </row>
    <row r="693" spans="1:8" x14ac:dyDescent="0.2">
      <c r="A693" s="3" t="s">
        <v>1405</v>
      </c>
      <c r="B693" s="3" t="s">
        <v>1406</v>
      </c>
      <c r="C693" s="3" t="s">
        <v>197</v>
      </c>
      <c r="D693" s="6">
        <v>2019</v>
      </c>
      <c r="E693" s="6">
        <v>1941</v>
      </c>
      <c r="F693" s="6">
        <v>209</v>
      </c>
      <c r="G693" s="12" t="s">
        <v>237</v>
      </c>
      <c r="H693" s="3" t="s">
        <v>1407</v>
      </c>
    </row>
    <row r="694" spans="1:8" x14ac:dyDescent="0.2">
      <c r="A694" s="3" t="s">
        <v>1408</v>
      </c>
      <c r="B694" s="3" t="s">
        <v>1013</v>
      </c>
      <c r="C694" s="3" t="s">
        <v>198</v>
      </c>
      <c r="D694" s="6">
        <v>2019</v>
      </c>
      <c r="E694" s="6">
        <v>1978</v>
      </c>
      <c r="F694" s="6">
        <v>816</v>
      </c>
      <c r="G694" s="12" t="s">
        <v>235</v>
      </c>
      <c r="H694" s="3" t="s">
        <v>1409</v>
      </c>
    </row>
    <row r="695" spans="1:8" x14ac:dyDescent="0.2">
      <c r="A695" s="3" t="s">
        <v>1410</v>
      </c>
      <c r="B695" s="3" t="s">
        <v>1411</v>
      </c>
      <c r="C695" s="3" t="s">
        <v>198</v>
      </c>
      <c r="D695" s="6">
        <v>2019</v>
      </c>
      <c r="E695" s="6">
        <v>2015</v>
      </c>
      <c r="F695" s="6">
        <v>224</v>
      </c>
      <c r="G695" s="12" t="s">
        <v>237</v>
      </c>
      <c r="H695" s="3" t="s">
        <v>1412</v>
      </c>
    </row>
    <row r="696" spans="1:8" x14ac:dyDescent="0.2">
      <c r="A696" s="3" t="s">
        <v>1413</v>
      </c>
      <c r="B696" s="3" t="s">
        <v>1414</v>
      </c>
      <c r="C696" s="3" t="s">
        <v>197</v>
      </c>
      <c r="D696" s="6">
        <v>2019</v>
      </c>
      <c r="E696" s="6">
        <v>2019</v>
      </c>
      <c r="F696" s="6">
        <v>144</v>
      </c>
      <c r="G696" s="12" t="s">
        <v>237</v>
      </c>
      <c r="H696" s="3" t="s">
        <v>1415</v>
      </c>
    </row>
    <row r="697" spans="1:8" x14ac:dyDescent="0.2">
      <c r="A697" s="3" t="s">
        <v>1416</v>
      </c>
      <c r="B697" s="3" t="s">
        <v>1417</v>
      </c>
      <c r="C697" s="3" t="s">
        <v>197</v>
      </c>
      <c r="D697" s="6">
        <v>2019</v>
      </c>
      <c r="E697" s="6">
        <v>1418</v>
      </c>
      <c r="F697" s="6">
        <v>249</v>
      </c>
      <c r="G697" s="12" t="s">
        <v>237</v>
      </c>
      <c r="H697" s="3" t="s">
        <v>1418</v>
      </c>
    </row>
    <row r="698" spans="1:8" x14ac:dyDescent="0.2">
      <c r="A698" s="3" t="s">
        <v>992</v>
      </c>
      <c r="B698" s="3" t="s">
        <v>993</v>
      </c>
      <c r="C698" s="3" t="s">
        <v>197</v>
      </c>
      <c r="D698" s="6">
        <v>2019</v>
      </c>
      <c r="E698" s="6">
        <v>2012</v>
      </c>
      <c r="F698" s="6">
        <v>127</v>
      </c>
      <c r="G698" s="12" t="s">
        <v>237</v>
      </c>
      <c r="H698" s="3" t="s">
        <v>1419</v>
      </c>
    </row>
    <row r="699" spans="1:8" x14ac:dyDescent="0.2">
      <c r="A699" s="3" t="s">
        <v>1420</v>
      </c>
      <c r="B699" s="3" t="s">
        <v>1422</v>
      </c>
      <c r="C699" s="3" t="s">
        <v>197</v>
      </c>
      <c r="D699" s="6">
        <v>2019</v>
      </c>
      <c r="E699" s="6">
        <v>2001</v>
      </c>
      <c r="F699" s="6">
        <v>155</v>
      </c>
      <c r="G699" s="12" t="s">
        <v>237</v>
      </c>
      <c r="H699" s="3" t="s">
        <v>1421</v>
      </c>
    </row>
    <row r="700" spans="1:8" x14ac:dyDescent="0.2">
      <c r="A700" s="3" t="s">
        <v>1423</v>
      </c>
      <c r="B700" s="3" t="s">
        <v>1424</v>
      </c>
      <c r="C700" s="3" t="s">
        <v>198</v>
      </c>
      <c r="D700" s="6">
        <v>2019</v>
      </c>
      <c r="E700" s="6">
        <v>2015</v>
      </c>
      <c r="F700" s="6">
        <v>464</v>
      </c>
      <c r="G700" s="12" t="s">
        <v>237</v>
      </c>
      <c r="H700" s="3" t="s">
        <v>1425</v>
      </c>
    </row>
    <row r="701" spans="1:8" x14ac:dyDescent="0.2">
      <c r="A701" s="3" t="s">
        <v>1426</v>
      </c>
      <c r="B701" s="3" t="s">
        <v>754</v>
      </c>
      <c r="C701" s="3" t="s">
        <v>941</v>
      </c>
      <c r="D701" s="6">
        <v>2019</v>
      </c>
      <c r="E701" s="6">
        <v>1991</v>
      </c>
      <c r="F701" s="6">
        <v>58</v>
      </c>
      <c r="G701" s="12" t="s">
        <v>235</v>
      </c>
      <c r="H701" s="3" t="s">
        <v>1427</v>
      </c>
    </row>
    <row r="702" spans="1:8" x14ac:dyDescent="0.2">
      <c r="A702" s="3" t="s">
        <v>1428</v>
      </c>
      <c r="B702" s="3" t="s">
        <v>1429</v>
      </c>
      <c r="C702" s="3" t="s">
        <v>200</v>
      </c>
      <c r="D702" s="6">
        <v>2019</v>
      </c>
      <c r="E702" s="6">
        <v>1954</v>
      </c>
      <c r="F702" s="6">
        <v>336</v>
      </c>
      <c r="G702" s="12" t="s">
        <v>235</v>
      </c>
      <c r="H702" s="3" t="s">
        <v>1430</v>
      </c>
    </row>
    <row r="703" spans="1:8" x14ac:dyDescent="0.2">
      <c r="A703" s="3" t="s">
        <v>1431</v>
      </c>
      <c r="B703" s="3" t="s">
        <v>1207</v>
      </c>
      <c r="C703" s="3" t="s">
        <v>198</v>
      </c>
      <c r="D703" s="6">
        <v>2019</v>
      </c>
      <c r="E703" s="6">
        <v>1843</v>
      </c>
      <c r="F703" s="6">
        <v>108</v>
      </c>
      <c r="G703" s="12" t="s">
        <v>237</v>
      </c>
      <c r="H703" s="3" t="s">
        <v>1432</v>
      </c>
    </row>
    <row r="704" spans="1:8" x14ac:dyDescent="0.2">
      <c r="A704" s="3" t="s">
        <v>1433</v>
      </c>
      <c r="B704" s="3" t="s">
        <v>880</v>
      </c>
      <c r="C704" s="3" t="s">
        <v>199</v>
      </c>
      <c r="D704" s="6">
        <v>2019</v>
      </c>
      <c r="E704" s="6">
        <v>2019</v>
      </c>
      <c r="F704" s="6">
        <v>192</v>
      </c>
      <c r="G704" s="12" t="s">
        <v>235</v>
      </c>
      <c r="H704" s="3" t="s">
        <v>1434</v>
      </c>
    </row>
    <row r="705" spans="1:8" x14ac:dyDescent="0.2">
      <c r="A705" s="3" t="s">
        <v>1435</v>
      </c>
      <c r="C705" s="3" t="s">
        <v>197</v>
      </c>
      <c r="D705" s="6">
        <v>2019</v>
      </c>
      <c r="E705" s="6">
        <v>0</v>
      </c>
      <c r="F705" s="9">
        <v>0</v>
      </c>
      <c r="G705" s="12" t="s">
        <v>237</v>
      </c>
    </row>
    <row r="706" spans="1:8" x14ac:dyDescent="0.2">
      <c r="A706" s="4" t="s">
        <v>1436</v>
      </c>
      <c r="B706" s="4" t="s">
        <v>1437</v>
      </c>
      <c r="C706" s="4" t="s">
        <v>197</v>
      </c>
      <c r="D706" s="5">
        <v>2020</v>
      </c>
      <c r="E706" s="5">
        <v>2016</v>
      </c>
      <c r="F706" s="5">
        <v>130</v>
      </c>
      <c r="G706" s="13" t="s">
        <v>237</v>
      </c>
      <c r="H706" s="4" t="s">
        <v>1438</v>
      </c>
    </row>
    <row r="707" spans="1:8" x14ac:dyDescent="0.2">
      <c r="A707" s="3" t="s">
        <v>1439</v>
      </c>
      <c r="B707" s="3" t="s">
        <v>1440</v>
      </c>
      <c r="C707" s="3" t="s">
        <v>197</v>
      </c>
      <c r="D707" s="6">
        <v>2020</v>
      </c>
      <c r="E707" s="6">
        <v>2015</v>
      </c>
      <c r="F707" s="6">
        <v>196</v>
      </c>
      <c r="G707" s="12" t="s">
        <v>237</v>
      </c>
      <c r="H707" s="3" t="s">
        <v>1441</v>
      </c>
    </row>
    <row r="708" spans="1:8" x14ac:dyDescent="0.2">
      <c r="A708" s="3" t="s">
        <v>1442</v>
      </c>
      <c r="B708" s="3" t="s">
        <v>963</v>
      </c>
      <c r="C708" s="3" t="s">
        <v>197</v>
      </c>
      <c r="D708" s="6">
        <v>2020</v>
      </c>
      <c r="E708" s="6">
        <v>2019</v>
      </c>
      <c r="F708" s="6">
        <v>248</v>
      </c>
      <c r="G708" s="12" t="s">
        <v>237</v>
      </c>
      <c r="H708" s="3" t="s">
        <v>1443</v>
      </c>
    </row>
    <row r="709" spans="1:8" x14ac:dyDescent="0.2">
      <c r="A709" s="3" t="s">
        <v>1444</v>
      </c>
      <c r="B709" s="3" t="s">
        <v>1445</v>
      </c>
      <c r="C709" s="3" t="s">
        <v>199</v>
      </c>
      <c r="D709" s="6">
        <v>2020</v>
      </c>
      <c r="E709" s="6">
        <v>1927</v>
      </c>
      <c r="F709" s="6">
        <v>297</v>
      </c>
      <c r="G709" s="12" t="s">
        <v>235</v>
      </c>
      <c r="H709" s="3" t="s">
        <v>1446</v>
      </c>
    </row>
    <row r="710" spans="1:8" x14ac:dyDescent="0.2">
      <c r="A710" s="3" t="s">
        <v>1073</v>
      </c>
      <c r="B710" s="3" t="s">
        <v>1447</v>
      </c>
      <c r="C710" s="3" t="s">
        <v>198</v>
      </c>
      <c r="D710" s="6">
        <v>2020</v>
      </c>
      <c r="E710" s="6">
        <v>-750</v>
      </c>
      <c r="F710" s="6">
        <v>491</v>
      </c>
      <c r="G710" s="12" t="s">
        <v>237</v>
      </c>
      <c r="H710" s="3" t="s">
        <v>1448</v>
      </c>
    </row>
    <row r="711" spans="1:8" x14ac:dyDescent="0.2">
      <c r="A711" s="3" t="s">
        <v>1677</v>
      </c>
      <c r="B711" s="3" t="s">
        <v>1034</v>
      </c>
      <c r="C711" s="3" t="s">
        <v>197</v>
      </c>
      <c r="D711" s="6">
        <v>2020</v>
      </c>
      <c r="E711" s="6">
        <v>1951</v>
      </c>
      <c r="F711" s="6">
        <v>306</v>
      </c>
      <c r="G711" s="12" t="s">
        <v>237</v>
      </c>
      <c r="H711" s="3" t="s">
        <v>1449</v>
      </c>
    </row>
    <row r="712" spans="1:8" x14ac:dyDescent="0.2">
      <c r="A712" s="3" t="s">
        <v>1450</v>
      </c>
      <c r="B712" s="3" t="s">
        <v>1451</v>
      </c>
      <c r="C712" s="3" t="s">
        <v>197</v>
      </c>
      <c r="D712" s="6">
        <v>2020</v>
      </c>
      <c r="E712" s="6">
        <v>2000</v>
      </c>
      <c r="F712" s="6">
        <v>723</v>
      </c>
      <c r="G712" s="12" t="s">
        <v>235</v>
      </c>
      <c r="H712" s="3" t="s">
        <v>1452</v>
      </c>
    </row>
    <row r="713" spans="1:8" x14ac:dyDescent="0.2">
      <c r="A713" s="3" t="s">
        <v>1453</v>
      </c>
      <c r="B713" s="3" t="s">
        <v>1454</v>
      </c>
      <c r="C713" s="3" t="s">
        <v>198</v>
      </c>
      <c r="D713" s="6">
        <v>2020</v>
      </c>
      <c r="E713" s="6">
        <v>2016</v>
      </c>
      <c r="F713" s="6">
        <v>320</v>
      </c>
      <c r="G713" s="12" t="s">
        <v>237</v>
      </c>
      <c r="H713" s="3" t="s">
        <v>1455</v>
      </c>
    </row>
    <row r="714" spans="1:8" x14ac:dyDescent="0.2">
      <c r="A714" s="3" t="s">
        <v>1456</v>
      </c>
      <c r="B714" s="3" t="s">
        <v>1457</v>
      </c>
      <c r="C714" s="3" t="s">
        <v>197</v>
      </c>
      <c r="D714" s="6">
        <v>2020</v>
      </c>
      <c r="E714" s="6">
        <v>318</v>
      </c>
      <c r="F714" s="6">
        <v>110</v>
      </c>
      <c r="G714" s="12" t="s">
        <v>237</v>
      </c>
      <c r="H714" s="3" t="s">
        <v>1458</v>
      </c>
    </row>
    <row r="715" spans="1:8" x14ac:dyDescent="0.2">
      <c r="A715" s="3" t="s">
        <v>1459</v>
      </c>
      <c r="B715" s="3" t="s">
        <v>1460</v>
      </c>
      <c r="C715" s="3" t="s">
        <v>197</v>
      </c>
      <c r="D715" s="6">
        <v>2020</v>
      </c>
      <c r="E715" s="6">
        <v>2016</v>
      </c>
      <c r="F715" s="6">
        <v>343</v>
      </c>
      <c r="G715" s="12" t="s">
        <v>235</v>
      </c>
      <c r="H715" s="3" t="s">
        <v>1461</v>
      </c>
    </row>
    <row r="716" spans="1:8" x14ac:dyDescent="0.2">
      <c r="A716" s="3" t="s">
        <v>1462</v>
      </c>
      <c r="B716" s="3" t="s">
        <v>1463</v>
      </c>
      <c r="C716" s="3" t="s">
        <v>198</v>
      </c>
      <c r="D716" s="6">
        <v>2020</v>
      </c>
      <c r="E716" s="6">
        <v>2018</v>
      </c>
      <c r="F716" s="6">
        <v>288</v>
      </c>
      <c r="G716" s="12" t="s">
        <v>235</v>
      </c>
      <c r="H716" s="3" t="s">
        <v>1464</v>
      </c>
    </row>
    <row r="717" spans="1:8" x14ac:dyDescent="0.2">
      <c r="A717" s="3" t="s">
        <v>1465</v>
      </c>
      <c r="B717" s="3" t="s">
        <v>1466</v>
      </c>
      <c r="C717" s="3" t="s">
        <v>199</v>
      </c>
      <c r="D717" s="6">
        <v>2020</v>
      </c>
      <c r="E717" s="6">
        <v>2015</v>
      </c>
      <c r="F717" s="6">
        <v>245</v>
      </c>
      <c r="G717" s="12" t="s">
        <v>235</v>
      </c>
      <c r="H717" s="3" t="s">
        <v>1467</v>
      </c>
    </row>
    <row r="718" spans="1:8" x14ac:dyDescent="0.2">
      <c r="A718" s="3" t="s">
        <v>1468</v>
      </c>
      <c r="B718" s="3" t="s">
        <v>1469</v>
      </c>
      <c r="C718" s="3" t="s">
        <v>199</v>
      </c>
      <c r="D718" s="6">
        <v>2020</v>
      </c>
      <c r="E718" s="6">
        <v>1927</v>
      </c>
      <c r="F718" s="6">
        <v>108</v>
      </c>
      <c r="G718" s="12" t="s">
        <v>237</v>
      </c>
      <c r="H718" s="3" t="s">
        <v>1470</v>
      </c>
    </row>
    <row r="719" spans="1:8" x14ac:dyDescent="0.2">
      <c r="A719" s="3" t="s">
        <v>1471</v>
      </c>
      <c r="B719" s="3" t="s">
        <v>1472</v>
      </c>
      <c r="C719" s="3" t="s">
        <v>199</v>
      </c>
      <c r="D719" s="6">
        <v>2020</v>
      </c>
      <c r="E719" s="6">
        <v>2015</v>
      </c>
      <c r="F719" s="6">
        <v>151</v>
      </c>
      <c r="G719" s="12" t="s">
        <v>235</v>
      </c>
      <c r="H719" s="3" t="s">
        <v>1473</v>
      </c>
    </row>
    <row r="720" spans="1:8" x14ac:dyDescent="0.2">
      <c r="A720" s="3" t="s">
        <v>1474</v>
      </c>
      <c r="B720" s="3" t="s">
        <v>1475</v>
      </c>
      <c r="C720" s="3" t="s">
        <v>197</v>
      </c>
      <c r="D720" s="6">
        <v>2020</v>
      </c>
      <c r="E720" s="6">
        <v>1973</v>
      </c>
      <c r="F720" s="6">
        <v>176</v>
      </c>
      <c r="G720" s="12" t="s">
        <v>237</v>
      </c>
      <c r="H720" s="3" t="s">
        <v>1476</v>
      </c>
    </row>
    <row r="721" spans="1:8" x14ac:dyDescent="0.2">
      <c r="A721" s="3" t="s">
        <v>1477</v>
      </c>
      <c r="B721" s="3" t="s">
        <v>1478</v>
      </c>
      <c r="C721" s="3" t="s">
        <v>197</v>
      </c>
      <c r="D721" s="6">
        <v>2020</v>
      </c>
      <c r="E721" s="6">
        <v>1898</v>
      </c>
      <c r="F721" s="6">
        <v>225</v>
      </c>
      <c r="G721" s="12" t="s">
        <v>235</v>
      </c>
      <c r="H721" s="3" t="s">
        <v>1479</v>
      </c>
    </row>
    <row r="722" spans="1:8" x14ac:dyDescent="0.2">
      <c r="A722" s="3" t="s">
        <v>1480</v>
      </c>
      <c r="B722" s="3" t="s">
        <v>963</v>
      </c>
      <c r="C722" s="3" t="s">
        <v>197</v>
      </c>
      <c r="D722" s="6">
        <v>2020</v>
      </c>
      <c r="E722" s="6">
        <v>1996</v>
      </c>
      <c r="F722" s="6">
        <v>596</v>
      </c>
      <c r="G722" s="12" t="s">
        <v>235</v>
      </c>
      <c r="H722" s="3" t="s">
        <v>1481</v>
      </c>
    </row>
    <row r="723" spans="1:8" x14ac:dyDescent="0.2">
      <c r="A723" s="3" t="s">
        <v>1482</v>
      </c>
      <c r="B723" s="3" t="s">
        <v>1483</v>
      </c>
      <c r="C723" s="3" t="s">
        <v>197</v>
      </c>
      <c r="D723" s="6">
        <v>2020</v>
      </c>
      <c r="E723" s="6">
        <v>1997</v>
      </c>
      <c r="F723" s="6">
        <v>202</v>
      </c>
      <c r="G723" s="12" t="s">
        <v>237</v>
      </c>
      <c r="H723" s="3" t="s">
        <v>1484</v>
      </c>
    </row>
    <row r="724" spans="1:8" x14ac:dyDescent="0.2">
      <c r="A724" s="3" t="s">
        <v>1485</v>
      </c>
      <c r="B724" s="3" t="s">
        <v>1486</v>
      </c>
      <c r="C724" s="3" t="s">
        <v>198</v>
      </c>
      <c r="D724" s="6">
        <v>2020</v>
      </c>
      <c r="E724" s="6">
        <v>2018</v>
      </c>
      <c r="F724" s="6">
        <v>304</v>
      </c>
      <c r="G724" s="12" t="s">
        <v>237</v>
      </c>
      <c r="H724" s="3" t="s">
        <v>1487</v>
      </c>
    </row>
    <row r="725" spans="1:8" ht="17" x14ac:dyDescent="0.2">
      <c r="A725" s="10" t="s">
        <v>1488</v>
      </c>
      <c r="B725" s="3" t="s">
        <v>1489</v>
      </c>
      <c r="C725" s="3" t="s">
        <v>941</v>
      </c>
      <c r="D725" s="6">
        <v>2020</v>
      </c>
      <c r="E725" s="6">
        <v>2009</v>
      </c>
      <c r="F725" s="6">
        <v>24</v>
      </c>
      <c r="G725" s="12" t="s">
        <v>237</v>
      </c>
      <c r="H725" s="3" t="s">
        <v>1490</v>
      </c>
    </row>
    <row r="726" spans="1:8" x14ac:dyDescent="0.2">
      <c r="A726" s="3" t="s">
        <v>1491</v>
      </c>
      <c r="B726" s="3" t="s">
        <v>1492</v>
      </c>
      <c r="C726" s="3" t="s">
        <v>198</v>
      </c>
      <c r="D726" s="6">
        <v>2020</v>
      </c>
      <c r="E726" s="6">
        <v>2018</v>
      </c>
      <c r="F726" s="6">
        <v>576</v>
      </c>
      <c r="G726" s="12" t="s">
        <v>237</v>
      </c>
      <c r="H726" s="3" t="s">
        <v>1493</v>
      </c>
    </row>
    <row r="727" spans="1:8" x14ac:dyDescent="0.2">
      <c r="A727" s="3" t="s">
        <v>1494</v>
      </c>
      <c r="B727" s="3" t="s">
        <v>1486</v>
      </c>
      <c r="C727" s="3" t="s">
        <v>197</v>
      </c>
      <c r="D727" s="6">
        <v>2020</v>
      </c>
      <c r="E727" s="6">
        <v>2007</v>
      </c>
      <c r="F727" s="6">
        <v>379</v>
      </c>
      <c r="G727" s="12" t="s">
        <v>235</v>
      </c>
      <c r="H727" s="3" t="s">
        <v>1495</v>
      </c>
    </row>
    <row r="728" spans="1:8" x14ac:dyDescent="0.2">
      <c r="A728" s="3" t="s">
        <v>1496</v>
      </c>
      <c r="B728" s="3" t="s">
        <v>1497</v>
      </c>
      <c r="C728" s="3" t="s">
        <v>198</v>
      </c>
      <c r="D728" s="6">
        <v>2020</v>
      </c>
      <c r="E728" s="6">
        <v>2010</v>
      </c>
      <c r="F728" s="6">
        <v>288</v>
      </c>
      <c r="G728" s="12" t="s">
        <v>237</v>
      </c>
      <c r="H728" s="3" t="s">
        <v>1498</v>
      </c>
    </row>
    <row r="729" spans="1:8" x14ac:dyDescent="0.2">
      <c r="A729" s="3" t="s">
        <v>518</v>
      </c>
      <c r="B729" s="3" t="s">
        <v>803</v>
      </c>
      <c r="C729" s="3" t="s">
        <v>198</v>
      </c>
      <c r="D729" s="6">
        <v>2020</v>
      </c>
      <c r="E729" s="6">
        <v>2010</v>
      </c>
      <c r="F729" s="6">
        <v>288</v>
      </c>
      <c r="G729" s="12" t="s">
        <v>237</v>
      </c>
      <c r="H729" s="3" t="s">
        <v>1499</v>
      </c>
    </row>
    <row r="730" spans="1:8" x14ac:dyDescent="0.2">
      <c r="A730" s="3" t="s">
        <v>1538</v>
      </c>
      <c r="B730" s="3" t="s">
        <v>1500</v>
      </c>
      <c r="C730" s="3" t="s">
        <v>941</v>
      </c>
      <c r="D730" s="6">
        <v>2020</v>
      </c>
      <c r="E730" s="6">
        <v>2007</v>
      </c>
      <c r="F730" s="6">
        <v>73</v>
      </c>
      <c r="G730" s="12" t="s">
        <v>237</v>
      </c>
      <c r="H730" s="3" t="s">
        <v>1501</v>
      </c>
    </row>
    <row r="731" spans="1:8" x14ac:dyDescent="0.2">
      <c r="A731" s="3" t="s">
        <v>1502</v>
      </c>
      <c r="B731" s="3" t="s">
        <v>1486</v>
      </c>
      <c r="C731" s="3" t="s">
        <v>197</v>
      </c>
      <c r="D731" s="6">
        <v>2020</v>
      </c>
      <c r="E731" s="6">
        <v>2001</v>
      </c>
      <c r="F731" s="6">
        <v>265</v>
      </c>
      <c r="G731" s="12" t="s">
        <v>237</v>
      </c>
      <c r="H731" s="3" t="s">
        <v>1503</v>
      </c>
    </row>
    <row r="732" spans="1:8" x14ac:dyDescent="0.2">
      <c r="A732" s="3" t="s">
        <v>1504</v>
      </c>
      <c r="B732" s="3" t="s">
        <v>1486</v>
      </c>
      <c r="C732" s="3" t="s">
        <v>197</v>
      </c>
      <c r="D732" s="6">
        <v>2020</v>
      </c>
      <c r="E732" s="6">
        <v>2010</v>
      </c>
      <c r="F732" s="6">
        <v>156</v>
      </c>
      <c r="G732" s="12" t="s">
        <v>237</v>
      </c>
      <c r="H732" s="3" t="s">
        <v>1505</v>
      </c>
    </row>
    <row r="733" spans="1:8" x14ac:dyDescent="0.2">
      <c r="A733" s="3" t="s">
        <v>1506</v>
      </c>
      <c r="B733" s="3" t="s">
        <v>628</v>
      </c>
      <c r="C733" s="3" t="s">
        <v>197</v>
      </c>
      <c r="D733" s="6">
        <v>2020</v>
      </c>
      <c r="E733" s="6">
        <v>1843</v>
      </c>
      <c r="F733" s="6">
        <v>40</v>
      </c>
      <c r="G733" s="12" t="s">
        <v>237</v>
      </c>
      <c r="H733" s="3" t="s">
        <v>1507</v>
      </c>
    </row>
    <row r="734" spans="1:8" x14ac:dyDescent="0.2">
      <c r="A734" s="3" t="s">
        <v>1508</v>
      </c>
      <c r="B734" s="3" t="s">
        <v>1497</v>
      </c>
      <c r="C734" s="3" t="s">
        <v>198</v>
      </c>
      <c r="D734" s="6">
        <v>2020</v>
      </c>
      <c r="E734" s="6">
        <v>2013</v>
      </c>
      <c r="F734" s="6">
        <v>256</v>
      </c>
      <c r="G734" s="12" t="s">
        <v>237</v>
      </c>
      <c r="H734" s="3" t="s">
        <v>1509</v>
      </c>
    </row>
    <row r="735" spans="1:8" x14ac:dyDescent="0.2">
      <c r="A735" s="3" t="s">
        <v>1510</v>
      </c>
      <c r="B735" s="3" t="s">
        <v>1511</v>
      </c>
      <c r="C735" s="3" t="s">
        <v>197</v>
      </c>
      <c r="D735" s="6">
        <v>2020</v>
      </c>
      <c r="E735" s="6">
        <v>1970</v>
      </c>
      <c r="F735" s="6">
        <v>144</v>
      </c>
      <c r="G735" s="12" t="s">
        <v>237</v>
      </c>
      <c r="H735" s="3" t="s">
        <v>1590</v>
      </c>
    </row>
    <row r="736" spans="1:8" x14ac:dyDescent="0.2">
      <c r="A736" s="3" t="s">
        <v>1512</v>
      </c>
      <c r="B736" s="3" t="s">
        <v>1513</v>
      </c>
      <c r="C736" s="3" t="s">
        <v>198</v>
      </c>
      <c r="D736" s="6">
        <v>2020</v>
      </c>
      <c r="E736" s="6">
        <v>2016</v>
      </c>
      <c r="F736" s="6">
        <v>480</v>
      </c>
      <c r="G736" s="12" t="s">
        <v>237</v>
      </c>
      <c r="H736" s="3" t="s">
        <v>1514</v>
      </c>
    </row>
    <row r="737" spans="1:8" x14ac:dyDescent="0.2">
      <c r="A737" s="3" t="s">
        <v>1515</v>
      </c>
      <c r="B737" s="3" t="s">
        <v>1516</v>
      </c>
      <c r="C737" s="3" t="s">
        <v>198</v>
      </c>
      <c r="D737" s="6">
        <v>2020</v>
      </c>
      <c r="E737" s="6">
        <v>2018</v>
      </c>
      <c r="F737" s="6">
        <v>192</v>
      </c>
      <c r="G737" s="12" t="s">
        <v>237</v>
      </c>
      <c r="H737" s="3" t="s">
        <v>1517</v>
      </c>
    </row>
    <row r="738" spans="1:8" x14ac:dyDescent="0.2">
      <c r="A738" s="3" t="s">
        <v>1518</v>
      </c>
      <c r="B738" s="3" t="s">
        <v>1519</v>
      </c>
      <c r="C738" s="3" t="s">
        <v>199</v>
      </c>
      <c r="D738" s="6">
        <v>2020</v>
      </c>
      <c r="E738" s="6">
        <v>2015</v>
      </c>
      <c r="F738" s="6">
        <v>125</v>
      </c>
      <c r="G738" s="12" t="s">
        <v>235</v>
      </c>
      <c r="H738" s="3" t="s">
        <v>1520</v>
      </c>
    </row>
    <row r="739" spans="1:8" x14ac:dyDescent="0.2">
      <c r="A739" s="3" t="s">
        <v>1521</v>
      </c>
      <c r="B739" s="3" t="s">
        <v>1522</v>
      </c>
      <c r="C739" s="3" t="s">
        <v>199</v>
      </c>
      <c r="D739" s="6">
        <v>2020</v>
      </c>
      <c r="E739" s="6">
        <v>1997</v>
      </c>
      <c r="F739" s="6">
        <v>335</v>
      </c>
      <c r="G739" s="12" t="s">
        <v>237</v>
      </c>
      <c r="H739" s="3" t="s">
        <v>1523</v>
      </c>
    </row>
    <row r="740" spans="1:8" x14ac:dyDescent="0.2">
      <c r="A740" s="3" t="s">
        <v>1524</v>
      </c>
      <c r="B740" s="3" t="s">
        <v>1525</v>
      </c>
      <c r="C740" s="3" t="s">
        <v>198</v>
      </c>
      <c r="D740" s="6">
        <v>2020</v>
      </c>
      <c r="E740" s="6">
        <v>2000</v>
      </c>
      <c r="F740" s="6">
        <v>288</v>
      </c>
      <c r="G740" s="12" t="s">
        <v>237</v>
      </c>
      <c r="H740" s="3" t="s">
        <v>1526</v>
      </c>
    </row>
    <row r="741" spans="1:8" x14ac:dyDescent="0.2">
      <c r="A741" s="3" t="s">
        <v>1527</v>
      </c>
      <c r="B741" s="3" t="s">
        <v>1528</v>
      </c>
      <c r="C741" s="3" t="s">
        <v>199</v>
      </c>
      <c r="D741" s="6">
        <v>2020</v>
      </c>
      <c r="E741" s="6">
        <v>2019</v>
      </c>
      <c r="F741" s="6">
        <v>218</v>
      </c>
      <c r="G741" s="12" t="s">
        <v>237</v>
      </c>
      <c r="H741" s="3" t="s">
        <v>1529</v>
      </c>
    </row>
    <row r="742" spans="1:8" x14ac:dyDescent="0.2">
      <c r="A742" s="3" t="s">
        <v>1530</v>
      </c>
      <c r="B742" s="3" t="s">
        <v>1531</v>
      </c>
      <c r="C742" s="3" t="s">
        <v>199</v>
      </c>
      <c r="D742" s="6">
        <v>2020</v>
      </c>
      <c r="E742" s="6">
        <v>2012</v>
      </c>
      <c r="F742" s="6">
        <v>407</v>
      </c>
      <c r="G742" s="12" t="s">
        <v>237</v>
      </c>
      <c r="H742" s="3" t="s">
        <v>1532</v>
      </c>
    </row>
    <row r="743" spans="1:8" x14ac:dyDescent="0.2">
      <c r="A743" s="3" t="s">
        <v>1533</v>
      </c>
      <c r="B743" s="3" t="s">
        <v>696</v>
      </c>
      <c r="C743" s="3" t="s">
        <v>198</v>
      </c>
      <c r="D743" s="6">
        <v>2020</v>
      </c>
      <c r="E743" s="6">
        <v>1959</v>
      </c>
      <c r="F743" s="6">
        <v>320</v>
      </c>
      <c r="G743" s="12" t="s">
        <v>237</v>
      </c>
      <c r="H743" s="3" t="s">
        <v>1534</v>
      </c>
    </row>
    <row r="744" spans="1:8" x14ac:dyDescent="0.2">
      <c r="A744" s="3" t="s">
        <v>1536</v>
      </c>
      <c r="B744" s="3" t="s">
        <v>1535</v>
      </c>
      <c r="C744" s="3" t="s">
        <v>197</v>
      </c>
      <c r="D744" s="6">
        <v>2020</v>
      </c>
      <c r="E744" s="6">
        <v>1898</v>
      </c>
      <c r="F744" s="6">
        <v>216</v>
      </c>
      <c r="G744" s="12" t="s">
        <v>235</v>
      </c>
      <c r="H744" s="3" t="s">
        <v>1537</v>
      </c>
    </row>
    <row r="745" spans="1:8" x14ac:dyDescent="0.2">
      <c r="A745" s="3" t="s">
        <v>1539</v>
      </c>
      <c r="B745" s="3" t="s">
        <v>1540</v>
      </c>
      <c r="C745" s="3" t="s">
        <v>198</v>
      </c>
      <c r="D745" s="6">
        <v>2020</v>
      </c>
      <c r="E745" s="6">
        <v>2009</v>
      </c>
      <c r="F745" s="6">
        <v>592</v>
      </c>
      <c r="G745" s="12" t="s">
        <v>237</v>
      </c>
      <c r="H745" s="3" t="s">
        <v>1541</v>
      </c>
    </row>
    <row r="746" spans="1:8" x14ac:dyDescent="0.2">
      <c r="A746" s="3" t="s">
        <v>1542</v>
      </c>
      <c r="B746" s="3" t="s">
        <v>1543</v>
      </c>
      <c r="C746" s="3" t="s">
        <v>197</v>
      </c>
      <c r="D746" s="6">
        <v>2020</v>
      </c>
      <c r="E746" s="6">
        <v>1585</v>
      </c>
      <c r="F746" s="6">
        <v>104</v>
      </c>
      <c r="G746" s="12" t="s">
        <v>237</v>
      </c>
      <c r="H746" s="3" t="s">
        <v>1544</v>
      </c>
    </row>
    <row r="747" spans="1:8" ht="17" x14ac:dyDescent="0.2">
      <c r="A747" s="3" t="s">
        <v>1545</v>
      </c>
      <c r="B747" s="10" t="s">
        <v>1546</v>
      </c>
      <c r="C747" s="3" t="s">
        <v>199</v>
      </c>
      <c r="D747" s="6">
        <v>2020</v>
      </c>
      <c r="E747" s="6">
        <v>2019</v>
      </c>
      <c r="F747" s="6">
        <v>269</v>
      </c>
      <c r="G747" s="12" t="s">
        <v>237</v>
      </c>
      <c r="H747" s="3" t="s">
        <v>1547</v>
      </c>
    </row>
    <row r="748" spans="1:8" x14ac:dyDescent="0.2">
      <c r="A748" s="3" t="s">
        <v>1548</v>
      </c>
      <c r="B748" s="3" t="s">
        <v>1549</v>
      </c>
      <c r="C748" s="3" t="s">
        <v>197</v>
      </c>
      <c r="D748" s="6">
        <v>2020</v>
      </c>
      <c r="E748" s="6">
        <v>1961</v>
      </c>
      <c r="F748" s="6">
        <v>269</v>
      </c>
      <c r="G748" s="12" t="s">
        <v>235</v>
      </c>
      <c r="H748" s="3" t="s">
        <v>1550</v>
      </c>
    </row>
    <row r="749" spans="1:8" x14ac:dyDescent="0.2">
      <c r="A749" s="3" t="s">
        <v>1551</v>
      </c>
      <c r="B749" s="3" t="s">
        <v>1552</v>
      </c>
      <c r="C749" s="3" t="s">
        <v>198</v>
      </c>
      <c r="D749" s="6">
        <v>2020</v>
      </c>
      <c r="E749" s="6">
        <v>1897</v>
      </c>
      <c r="F749" s="6">
        <v>245</v>
      </c>
      <c r="G749" s="12" t="s">
        <v>237</v>
      </c>
      <c r="H749" s="3" t="s">
        <v>1553</v>
      </c>
    </row>
    <row r="750" spans="1:8" x14ac:dyDescent="0.2">
      <c r="A750" s="3" t="s">
        <v>1554</v>
      </c>
      <c r="B750" s="3" t="s">
        <v>1555</v>
      </c>
      <c r="C750" s="3" t="s">
        <v>197</v>
      </c>
      <c r="D750" s="6">
        <v>2020</v>
      </c>
      <c r="E750" s="6">
        <v>1943</v>
      </c>
      <c r="F750" s="6">
        <v>113</v>
      </c>
      <c r="G750" s="12" t="s">
        <v>235</v>
      </c>
      <c r="H750" s="3" t="s">
        <v>1556</v>
      </c>
    </row>
    <row r="751" spans="1:8" x14ac:dyDescent="0.2">
      <c r="A751" s="3" t="s">
        <v>1557</v>
      </c>
      <c r="B751" s="3" t="s">
        <v>1558</v>
      </c>
      <c r="C751" s="3" t="s">
        <v>198</v>
      </c>
      <c r="D751" s="6">
        <v>2020</v>
      </c>
      <c r="E751" s="6">
        <v>2015</v>
      </c>
      <c r="F751" s="6">
        <v>94</v>
      </c>
      <c r="G751" s="12" t="s">
        <v>237</v>
      </c>
      <c r="H751" s="3" t="s">
        <v>1559</v>
      </c>
    </row>
    <row r="752" spans="1:8" x14ac:dyDescent="0.2">
      <c r="A752" s="3" t="s">
        <v>1560</v>
      </c>
      <c r="B752" s="3" t="s">
        <v>1561</v>
      </c>
      <c r="C752" s="3" t="s">
        <v>197</v>
      </c>
      <c r="D752" s="6">
        <v>2020</v>
      </c>
      <c r="E752" s="6">
        <v>2019</v>
      </c>
      <c r="F752" s="6">
        <v>228</v>
      </c>
      <c r="G752" s="12" t="s">
        <v>235</v>
      </c>
      <c r="H752" s="3" t="s">
        <v>1562</v>
      </c>
    </row>
    <row r="753" spans="1:8" x14ac:dyDescent="0.2">
      <c r="A753" s="3" t="s">
        <v>1563</v>
      </c>
      <c r="B753" s="3" t="s">
        <v>1564</v>
      </c>
      <c r="C753" s="3" t="s">
        <v>197</v>
      </c>
      <c r="D753" s="6">
        <v>2020</v>
      </c>
      <c r="E753" s="6">
        <v>1264</v>
      </c>
      <c r="F753" s="6">
        <v>113</v>
      </c>
      <c r="G753" s="12" t="s">
        <v>237</v>
      </c>
      <c r="H753" s="3" t="s">
        <v>1565</v>
      </c>
    </row>
    <row r="754" spans="1:8" x14ac:dyDescent="0.2">
      <c r="A754" s="3" t="s">
        <v>1566</v>
      </c>
      <c r="B754" s="3" t="s">
        <v>1567</v>
      </c>
      <c r="C754" s="3" t="s">
        <v>199</v>
      </c>
      <c r="D754" s="6">
        <v>2020</v>
      </c>
      <c r="E754" s="6">
        <v>2016</v>
      </c>
      <c r="F754" s="6">
        <v>145</v>
      </c>
      <c r="G754" s="12" t="s">
        <v>235</v>
      </c>
      <c r="H754" s="3" t="s">
        <v>1568</v>
      </c>
    </row>
    <row r="755" spans="1:8" x14ac:dyDescent="0.2">
      <c r="A755" s="3" t="s">
        <v>1569</v>
      </c>
      <c r="B755" s="3" t="s">
        <v>1570</v>
      </c>
      <c r="C755" s="3" t="s">
        <v>197</v>
      </c>
      <c r="D755" s="6">
        <v>2020</v>
      </c>
      <c r="E755" s="6">
        <v>2012</v>
      </c>
      <c r="F755" s="6">
        <v>1053</v>
      </c>
      <c r="G755" s="12" t="s">
        <v>235</v>
      </c>
      <c r="H755" s="3" t="s">
        <v>1571</v>
      </c>
    </row>
    <row r="756" spans="1:8" x14ac:dyDescent="0.2">
      <c r="A756" s="3" t="s">
        <v>1572</v>
      </c>
      <c r="B756" s="3" t="s">
        <v>1573</v>
      </c>
      <c r="C756" s="3" t="s">
        <v>198</v>
      </c>
      <c r="D756" s="6">
        <v>2020</v>
      </c>
      <c r="E756" s="6">
        <v>2009</v>
      </c>
      <c r="F756" s="6">
        <v>304</v>
      </c>
      <c r="G756" s="12" t="s">
        <v>237</v>
      </c>
      <c r="H756" s="3" t="s">
        <v>1577</v>
      </c>
    </row>
    <row r="757" spans="1:8" x14ac:dyDescent="0.2">
      <c r="A757" s="3" t="s">
        <v>1574</v>
      </c>
      <c r="B757" s="3" t="s">
        <v>1575</v>
      </c>
      <c r="C757" s="3" t="s">
        <v>197</v>
      </c>
      <c r="D757" s="6">
        <v>2020</v>
      </c>
      <c r="E757" s="6">
        <v>2019</v>
      </c>
      <c r="F757" s="6">
        <v>224</v>
      </c>
      <c r="G757" s="12" t="s">
        <v>237</v>
      </c>
      <c r="H757" s="3" t="s">
        <v>1576</v>
      </c>
    </row>
    <row r="758" spans="1:8" x14ac:dyDescent="0.2">
      <c r="A758" s="3" t="s">
        <v>18</v>
      </c>
      <c r="B758" s="3" t="s">
        <v>117</v>
      </c>
      <c r="C758" s="3" t="s">
        <v>198</v>
      </c>
      <c r="D758" s="6">
        <v>2020</v>
      </c>
      <c r="E758" s="6">
        <v>2017</v>
      </c>
      <c r="F758" s="6">
        <v>288</v>
      </c>
      <c r="G758" s="12" t="s">
        <v>237</v>
      </c>
      <c r="H758" s="3" t="s">
        <v>1578</v>
      </c>
    </row>
    <row r="759" spans="1:8" x14ac:dyDescent="0.2">
      <c r="A759" s="3" t="s">
        <v>1579</v>
      </c>
      <c r="B759" s="3" t="s">
        <v>1580</v>
      </c>
      <c r="C759" s="3" t="s">
        <v>197</v>
      </c>
      <c r="D759" s="6">
        <v>2020</v>
      </c>
      <c r="E759" s="6">
        <v>2020</v>
      </c>
      <c r="F759" s="6">
        <v>320</v>
      </c>
      <c r="G759" s="12" t="s">
        <v>237</v>
      </c>
      <c r="H759" s="3" t="s">
        <v>1581</v>
      </c>
    </row>
    <row r="760" spans="1:8" x14ac:dyDescent="0.2">
      <c r="A760" s="3" t="s">
        <v>1582</v>
      </c>
      <c r="B760" s="3" t="s">
        <v>1583</v>
      </c>
      <c r="C760" s="3" t="s">
        <v>200</v>
      </c>
      <c r="D760" s="6">
        <v>2020</v>
      </c>
      <c r="E760" s="6">
        <v>2012</v>
      </c>
      <c r="F760" s="6">
        <v>530</v>
      </c>
      <c r="G760" s="12" t="s">
        <v>235</v>
      </c>
      <c r="H760" s="3" t="s">
        <v>1586</v>
      </c>
    </row>
    <row r="761" spans="1:8" x14ac:dyDescent="0.2">
      <c r="A761" s="3" t="s">
        <v>1584</v>
      </c>
      <c r="B761" s="3" t="s">
        <v>149</v>
      </c>
      <c r="C761" s="3" t="s">
        <v>197</v>
      </c>
      <c r="D761" s="6">
        <v>2020</v>
      </c>
      <c r="E761" s="6">
        <v>2018</v>
      </c>
      <c r="F761" s="6">
        <v>81</v>
      </c>
      <c r="G761" s="12" t="s">
        <v>237</v>
      </c>
      <c r="H761" s="3" t="s">
        <v>1585</v>
      </c>
    </row>
    <row r="762" spans="1:8" x14ac:dyDescent="0.2">
      <c r="A762" s="3" t="s">
        <v>1587</v>
      </c>
      <c r="B762" s="3" t="s">
        <v>1588</v>
      </c>
      <c r="C762" s="3" t="s">
        <v>197</v>
      </c>
      <c r="D762" s="6">
        <v>2020</v>
      </c>
      <c r="E762" s="6">
        <v>2019</v>
      </c>
      <c r="F762" s="6">
        <v>245</v>
      </c>
      <c r="G762" s="12" t="s">
        <v>235</v>
      </c>
      <c r="H762" s="3" t="s">
        <v>1589</v>
      </c>
    </row>
    <row r="763" spans="1:8" x14ac:dyDescent="0.2">
      <c r="A763" s="3" t="s">
        <v>1591</v>
      </c>
      <c r="B763" s="3" t="s">
        <v>697</v>
      </c>
      <c r="C763" s="3" t="s">
        <v>197</v>
      </c>
      <c r="D763" s="6">
        <v>2020</v>
      </c>
      <c r="E763" s="6">
        <v>1981</v>
      </c>
      <c r="F763" s="6">
        <v>278</v>
      </c>
      <c r="G763" s="12" t="s">
        <v>1711</v>
      </c>
      <c r="H763" s="3" t="s">
        <v>1592</v>
      </c>
    </row>
    <row r="764" spans="1:8" x14ac:dyDescent="0.2">
      <c r="A764" s="3" t="s">
        <v>1593</v>
      </c>
      <c r="C764" s="3" t="s">
        <v>197</v>
      </c>
      <c r="D764" s="6">
        <v>2020</v>
      </c>
      <c r="E764" s="6">
        <v>2020</v>
      </c>
      <c r="F764" s="6">
        <v>592</v>
      </c>
      <c r="G764" s="12" t="s">
        <v>237</v>
      </c>
      <c r="H764" s="3" t="s">
        <v>1594</v>
      </c>
    </row>
    <row r="765" spans="1:8" x14ac:dyDescent="0.2">
      <c r="A765" s="3" t="s">
        <v>1595</v>
      </c>
      <c r="B765" s="3" t="s">
        <v>1596</v>
      </c>
      <c r="C765" s="3" t="s">
        <v>197</v>
      </c>
      <c r="D765" s="6">
        <v>2020</v>
      </c>
      <c r="E765" s="6">
        <v>1907</v>
      </c>
      <c r="F765" s="6">
        <v>318</v>
      </c>
      <c r="G765" s="12" t="s">
        <v>235</v>
      </c>
      <c r="H765" s="3" t="s">
        <v>1597</v>
      </c>
    </row>
    <row r="766" spans="1:8" x14ac:dyDescent="0.2">
      <c r="A766" s="3" t="s">
        <v>1036</v>
      </c>
      <c r="B766" s="3" t="s">
        <v>1037</v>
      </c>
      <c r="C766" s="3" t="s">
        <v>197</v>
      </c>
      <c r="D766" s="6">
        <v>2020</v>
      </c>
      <c r="E766" s="6">
        <v>1926</v>
      </c>
      <c r="F766" s="6">
        <v>161</v>
      </c>
      <c r="G766" s="12" t="s">
        <v>237</v>
      </c>
      <c r="H766" s="3" t="s">
        <v>1598</v>
      </c>
    </row>
    <row r="767" spans="1:8" x14ac:dyDescent="0.2">
      <c r="A767" s="3" t="s">
        <v>1599</v>
      </c>
      <c r="B767" s="3" t="s">
        <v>767</v>
      </c>
      <c r="C767" s="3" t="s">
        <v>198</v>
      </c>
      <c r="D767" s="6">
        <v>2020</v>
      </c>
      <c r="E767" s="6">
        <v>2012</v>
      </c>
      <c r="F767" s="6">
        <v>316</v>
      </c>
      <c r="G767" s="12" t="s">
        <v>235</v>
      </c>
      <c r="H767" s="3" t="s">
        <v>1600</v>
      </c>
    </row>
    <row r="768" spans="1:8" x14ac:dyDescent="0.2">
      <c r="A768" s="3" t="s">
        <v>1601</v>
      </c>
      <c r="B768" s="3" t="s">
        <v>1486</v>
      </c>
      <c r="C768" s="3" t="s">
        <v>197</v>
      </c>
      <c r="D768" s="6">
        <v>2020</v>
      </c>
      <c r="E768" s="6">
        <v>2012</v>
      </c>
      <c r="F768" s="6">
        <v>480</v>
      </c>
      <c r="G768" s="12" t="s">
        <v>235</v>
      </c>
      <c r="H768" s="3" t="s">
        <v>1602</v>
      </c>
    </row>
    <row r="769" spans="1:8" x14ac:dyDescent="0.2">
      <c r="A769" s="3" t="s">
        <v>1603</v>
      </c>
      <c r="B769" s="3" t="s">
        <v>1604</v>
      </c>
      <c r="C769" s="3" t="s">
        <v>197</v>
      </c>
      <c r="D769" s="6">
        <v>2020</v>
      </c>
      <c r="E769" s="6">
        <v>1750</v>
      </c>
      <c r="F769" s="6">
        <v>119</v>
      </c>
      <c r="G769" s="12" t="s">
        <v>235</v>
      </c>
      <c r="H769" s="3" t="s">
        <v>1605</v>
      </c>
    </row>
    <row r="770" spans="1:8" x14ac:dyDescent="0.2">
      <c r="A770" s="4" t="s">
        <v>1606</v>
      </c>
      <c r="B770" s="4" t="s">
        <v>1607</v>
      </c>
      <c r="C770" s="4" t="s">
        <v>197</v>
      </c>
      <c r="D770" s="5">
        <v>2021</v>
      </c>
      <c r="E770" s="5">
        <v>2016</v>
      </c>
      <c r="F770" s="5">
        <v>203</v>
      </c>
      <c r="G770" s="13" t="s">
        <v>235</v>
      </c>
      <c r="H770" s="4" t="s">
        <v>1608</v>
      </c>
    </row>
    <row r="771" spans="1:8" x14ac:dyDescent="0.2">
      <c r="A771" s="3" t="s">
        <v>1609</v>
      </c>
      <c r="B771" s="3" t="s">
        <v>1561</v>
      </c>
      <c r="C771" s="3" t="s">
        <v>197</v>
      </c>
      <c r="D771" s="6">
        <v>2021</v>
      </c>
      <c r="E771" s="6">
        <v>2018</v>
      </c>
      <c r="F771" s="6">
        <v>255</v>
      </c>
      <c r="G771" s="12" t="s">
        <v>235</v>
      </c>
      <c r="H771" s="3" t="s">
        <v>1610</v>
      </c>
    </row>
    <row r="772" spans="1:8" x14ac:dyDescent="0.2">
      <c r="A772" s="3" t="s">
        <v>1611</v>
      </c>
      <c r="B772" s="3" t="s">
        <v>1612</v>
      </c>
      <c r="C772" s="3" t="s">
        <v>198</v>
      </c>
      <c r="D772" s="6">
        <v>2021</v>
      </c>
      <c r="E772" s="6">
        <v>1965</v>
      </c>
      <c r="F772" s="6">
        <v>412</v>
      </c>
      <c r="G772" s="12" t="s">
        <v>237</v>
      </c>
      <c r="H772" s="3" t="s">
        <v>1613</v>
      </c>
    </row>
    <row r="773" spans="1:8" x14ac:dyDescent="0.2">
      <c r="A773" s="3" t="s">
        <v>1614</v>
      </c>
      <c r="B773" s="3" t="s">
        <v>1615</v>
      </c>
      <c r="C773" s="3" t="s">
        <v>198</v>
      </c>
      <c r="D773" s="6">
        <v>2021</v>
      </c>
      <c r="E773" s="6">
        <v>2020</v>
      </c>
      <c r="F773" s="6">
        <v>352</v>
      </c>
      <c r="G773" s="12" t="s">
        <v>237</v>
      </c>
      <c r="H773" s="3" t="s">
        <v>1616</v>
      </c>
    </row>
    <row r="774" spans="1:8" x14ac:dyDescent="0.2">
      <c r="A774" s="11" t="s">
        <v>1617</v>
      </c>
      <c r="B774" s="3" t="s">
        <v>1618</v>
      </c>
      <c r="C774" s="3" t="s">
        <v>197</v>
      </c>
      <c r="D774" s="6">
        <v>2021</v>
      </c>
      <c r="E774" s="6">
        <v>2007</v>
      </c>
      <c r="F774" s="6">
        <v>252</v>
      </c>
      <c r="G774" s="12" t="s">
        <v>237</v>
      </c>
      <c r="H774" s="3" t="s">
        <v>1619</v>
      </c>
    </row>
    <row r="775" spans="1:8" x14ac:dyDescent="0.2">
      <c r="A775" s="11" t="s">
        <v>1620</v>
      </c>
      <c r="B775" s="3" t="s">
        <v>1621</v>
      </c>
      <c r="C775" s="3" t="s">
        <v>198</v>
      </c>
      <c r="D775" s="6">
        <v>2021</v>
      </c>
      <c r="E775" s="6">
        <v>1993</v>
      </c>
      <c r="F775" s="6">
        <v>520</v>
      </c>
      <c r="G775" s="12" t="s">
        <v>237</v>
      </c>
      <c r="H775" s="3" t="s">
        <v>1622</v>
      </c>
    </row>
    <row r="776" spans="1:8" x14ac:dyDescent="0.2">
      <c r="A776" s="11" t="s">
        <v>1624</v>
      </c>
      <c r="B776" s="3" t="s">
        <v>748</v>
      </c>
      <c r="C776" s="3" t="s">
        <v>197</v>
      </c>
      <c r="D776" s="6">
        <v>2021</v>
      </c>
      <c r="E776" s="6">
        <v>2000</v>
      </c>
      <c r="F776" s="6">
        <v>271</v>
      </c>
      <c r="G776" s="12" t="s">
        <v>235</v>
      </c>
      <c r="H776" s="11" t="s">
        <v>1623</v>
      </c>
    </row>
    <row r="777" spans="1:8" x14ac:dyDescent="0.2">
      <c r="A777" s="11" t="s">
        <v>1624</v>
      </c>
      <c r="B777" s="3" t="s">
        <v>802</v>
      </c>
      <c r="C777" s="3" t="s">
        <v>197</v>
      </c>
      <c r="D777" s="6">
        <v>2021</v>
      </c>
      <c r="E777" s="6">
        <v>1918</v>
      </c>
      <c r="F777" s="6">
        <v>98</v>
      </c>
      <c r="G777" s="12" t="s">
        <v>235</v>
      </c>
      <c r="H777" s="11" t="s">
        <v>1625</v>
      </c>
    </row>
    <row r="778" spans="1:8" x14ac:dyDescent="0.2">
      <c r="A778" s="11" t="s">
        <v>1626</v>
      </c>
      <c r="B778" s="3" t="s">
        <v>1627</v>
      </c>
      <c r="C778" s="3" t="s">
        <v>198</v>
      </c>
      <c r="D778" s="6">
        <v>2021</v>
      </c>
      <c r="E778" s="6">
        <v>2020</v>
      </c>
      <c r="F778" s="6">
        <v>304</v>
      </c>
      <c r="G778" s="12" t="s">
        <v>237</v>
      </c>
      <c r="H778" s="11" t="s">
        <v>1628</v>
      </c>
    </row>
    <row r="779" spans="1:8" x14ac:dyDescent="0.2">
      <c r="A779" s="11" t="s">
        <v>1629</v>
      </c>
      <c r="B779" s="3" t="s">
        <v>743</v>
      </c>
      <c r="C779" s="3" t="s">
        <v>200</v>
      </c>
      <c r="D779" s="6">
        <v>2021</v>
      </c>
      <c r="E779" s="6">
        <v>2019</v>
      </c>
      <c r="F779" s="6">
        <v>130</v>
      </c>
      <c r="G779" s="12" t="s">
        <v>235</v>
      </c>
      <c r="H779" s="11" t="s">
        <v>1630</v>
      </c>
    </row>
    <row r="780" spans="1:8" x14ac:dyDescent="0.2">
      <c r="A780" s="11" t="s">
        <v>1631</v>
      </c>
      <c r="B780" s="3" t="s">
        <v>1656</v>
      </c>
      <c r="C780" s="3" t="s">
        <v>197</v>
      </c>
      <c r="D780" s="6">
        <v>2021</v>
      </c>
      <c r="E780" s="6">
        <v>2020</v>
      </c>
      <c r="F780" s="6">
        <v>137</v>
      </c>
      <c r="G780" s="12" t="s">
        <v>237</v>
      </c>
      <c r="H780" s="11" t="s">
        <v>1632</v>
      </c>
    </row>
    <row r="781" spans="1:8" x14ac:dyDescent="0.2">
      <c r="A781" s="11" t="s">
        <v>1633</v>
      </c>
      <c r="B781" s="3" t="s">
        <v>1634</v>
      </c>
      <c r="C781" s="3" t="s">
        <v>198</v>
      </c>
      <c r="D781" s="6">
        <v>2021</v>
      </c>
      <c r="E781" s="6">
        <v>2004</v>
      </c>
      <c r="F781" s="6">
        <v>546</v>
      </c>
      <c r="G781" s="12" t="s">
        <v>237</v>
      </c>
      <c r="H781" s="11" t="s">
        <v>1635</v>
      </c>
    </row>
    <row r="782" spans="1:8" x14ac:dyDescent="0.2">
      <c r="A782" s="11" t="s">
        <v>1636</v>
      </c>
      <c r="B782" s="3" t="s">
        <v>1621</v>
      </c>
      <c r="C782" s="3" t="s">
        <v>198</v>
      </c>
      <c r="D782" s="6">
        <v>2021</v>
      </c>
      <c r="E782" s="6">
        <v>1994</v>
      </c>
      <c r="F782" s="6">
        <v>461</v>
      </c>
      <c r="G782" s="12" t="s">
        <v>237</v>
      </c>
      <c r="H782" s="11" t="s">
        <v>1637</v>
      </c>
    </row>
    <row r="783" spans="1:8" x14ac:dyDescent="0.2">
      <c r="A783" s="11" t="s">
        <v>1638</v>
      </c>
      <c r="B783" s="3" t="s">
        <v>1639</v>
      </c>
      <c r="C783" s="3" t="s">
        <v>197</v>
      </c>
      <c r="D783" s="6">
        <v>2021</v>
      </c>
      <c r="E783" s="6">
        <v>2019</v>
      </c>
      <c r="F783" s="6">
        <v>128</v>
      </c>
      <c r="G783" s="12" t="s">
        <v>237</v>
      </c>
      <c r="H783" s="11" t="s">
        <v>1640</v>
      </c>
    </row>
    <row r="784" spans="1:8" x14ac:dyDescent="0.2">
      <c r="A784" s="11" t="s">
        <v>1641</v>
      </c>
      <c r="B784" s="3" t="s">
        <v>605</v>
      </c>
      <c r="C784" s="3" t="s">
        <v>198</v>
      </c>
      <c r="D784" s="6">
        <v>2021</v>
      </c>
      <c r="E784" s="6">
        <v>2018</v>
      </c>
      <c r="F784" s="6">
        <v>271</v>
      </c>
      <c r="G784" s="12" t="s">
        <v>235</v>
      </c>
      <c r="H784" s="11" t="s">
        <v>1642</v>
      </c>
    </row>
    <row r="785" spans="1:8" x14ac:dyDescent="0.2">
      <c r="A785" s="11" t="s">
        <v>1644</v>
      </c>
      <c r="B785" s="3" t="s">
        <v>1643</v>
      </c>
      <c r="C785" s="3" t="s">
        <v>197</v>
      </c>
      <c r="D785" s="6">
        <v>2021</v>
      </c>
      <c r="E785" s="6">
        <v>2020</v>
      </c>
      <c r="F785" s="6">
        <v>308</v>
      </c>
      <c r="G785" s="12" t="s">
        <v>235</v>
      </c>
      <c r="H785" s="11" t="s">
        <v>1645</v>
      </c>
    </row>
    <row r="786" spans="1:8" x14ac:dyDescent="0.2">
      <c r="A786" s="11" t="s">
        <v>1647</v>
      </c>
      <c r="B786" s="3" t="s">
        <v>1648</v>
      </c>
      <c r="C786" s="3" t="s">
        <v>198</v>
      </c>
      <c r="D786" s="6">
        <v>2021</v>
      </c>
      <c r="E786" s="6">
        <v>2020</v>
      </c>
      <c r="F786" s="6">
        <v>267</v>
      </c>
      <c r="G786" s="12" t="s">
        <v>235</v>
      </c>
      <c r="H786" s="11" t="s">
        <v>1646</v>
      </c>
    </row>
    <row r="787" spans="1:8" x14ac:dyDescent="0.2">
      <c r="A787" s="3" t="s">
        <v>423</v>
      </c>
      <c r="B787" s="3" t="s">
        <v>663</v>
      </c>
      <c r="C787" s="3" t="s">
        <v>197</v>
      </c>
      <c r="D787" s="6">
        <v>2021</v>
      </c>
      <c r="E787" s="6">
        <v>1954</v>
      </c>
      <c r="F787" s="6">
        <v>458</v>
      </c>
      <c r="G787" s="12" t="s">
        <v>237</v>
      </c>
      <c r="H787" s="11" t="s">
        <v>1651</v>
      </c>
    </row>
    <row r="788" spans="1:8" x14ac:dyDescent="0.2">
      <c r="A788" s="3" t="s">
        <v>430</v>
      </c>
      <c r="B788" s="3" t="s">
        <v>663</v>
      </c>
      <c r="C788" s="3" t="s">
        <v>197</v>
      </c>
      <c r="D788" s="6">
        <v>2021</v>
      </c>
      <c r="E788" s="6">
        <v>1954</v>
      </c>
      <c r="F788" s="6">
        <v>398</v>
      </c>
      <c r="G788" s="12" t="s">
        <v>237</v>
      </c>
      <c r="H788" s="11" t="s">
        <v>1651</v>
      </c>
    </row>
    <row r="789" spans="1:8" x14ac:dyDescent="0.2">
      <c r="A789" s="3" t="s">
        <v>432</v>
      </c>
      <c r="B789" s="3" t="s">
        <v>663</v>
      </c>
      <c r="C789" s="3" t="s">
        <v>197</v>
      </c>
      <c r="D789" s="6">
        <v>2021</v>
      </c>
      <c r="E789" s="6">
        <v>1955</v>
      </c>
      <c r="F789" s="6">
        <v>340</v>
      </c>
      <c r="G789" s="12" t="s">
        <v>237</v>
      </c>
      <c r="H789" s="11" t="s">
        <v>1651</v>
      </c>
    </row>
    <row r="790" spans="1:8" x14ac:dyDescent="0.2">
      <c r="A790" s="3" t="s">
        <v>1649</v>
      </c>
      <c r="B790" t="s">
        <v>1650</v>
      </c>
      <c r="C790" s="3" t="s">
        <v>197</v>
      </c>
      <c r="D790" s="6">
        <v>2021</v>
      </c>
      <c r="E790" s="6">
        <v>2005</v>
      </c>
      <c r="F790" s="6">
        <v>678</v>
      </c>
      <c r="G790" s="12" t="s">
        <v>237</v>
      </c>
      <c r="H790" s="11" t="s">
        <v>1652</v>
      </c>
    </row>
    <row r="791" spans="1:8" x14ac:dyDescent="0.2">
      <c r="A791" s="3" t="s">
        <v>1653</v>
      </c>
      <c r="B791" s="3" t="s">
        <v>1654</v>
      </c>
      <c r="C791" s="3" t="s">
        <v>197</v>
      </c>
      <c r="D791" s="6">
        <v>2021</v>
      </c>
      <c r="E791" s="6">
        <v>2011</v>
      </c>
      <c r="F791" s="6">
        <v>288</v>
      </c>
      <c r="G791" s="12" t="s">
        <v>235</v>
      </c>
      <c r="H791" s="11" t="s">
        <v>1655</v>
      </c>
    </row>
    <row r="792" spans="1:8" x14ac:dyDescent="0.2">
      <c r="A792" s="3" t="s">
        <v>1657</v>
      </c>
      <c r="B792" s="3" t="s">
        <v>1658</v>
      </c>
      <c r="C792" s="3" t="s">
        <v>197</v>
      </c>
      <c r="D792" s="6">
        <v>2021</v>
      </c>
      <c r="E792" s="6">
        <v>1983</v>
      </c>
      <c r="F792" s="6">
        <v>232</v>
      </c>
      <c r="G792" s="12" t="s">
        <v>235</v>
      </c>
      <c r="H792" s="11" t="s">
        <v>1659</v>
      </c>
    </row>
    <row r="793" spans="1:8" x14ac:dyDescent="0.2">
      <c r="A793" s="3" t="s">
        <v>1660</v>
      </c>
      <c r="B793" s="3" t="s">
        <v>1661</v>
      </c>
      <c r="C793" s="3" t="s">
        <v>198</v>
      </c>
      <c r="D793" s="6">
        <v>2021</v>
      </c>
      <c r="E793" s="6">
        <v>1943</v>
      </c>
      <c r="F793" s="6">
        <v>493</v>
      </c>
      <c r="G793" s="12" t="s">
        <v>235</v>
      </c>
      <c r="H793" s="11" t="s">
        <v>1662</v>
      </c>
    </row>
    <row r="794" spans="1:8" x14ac:dyDescent="0.2">
      <c r="A794" s="3" t="s">
        <v>1663</v>
      </c>
      <c r="B794" s="3" t="s">
        <v>1664</v>
      </c>
      <c r="C794" s="3" t="s">
        <v>197</v>
      </c>
      <c r="D794" s="6">
        <v>2021</v>
      </c>
      <c r="E794" s="6">
        <v>2018</v>
      </c>
      <c r="F794" s="6">
        <v>274</v>
      </c>
      <c r="G794" s="12" t="s">
        <v>1755</v>
      </c>
      <c r="H794" s="11" t="s">
        <v>1665</v>
      </c>
    </row>
    <row r="795" spans="1:8" x14ac:dyDescent="0.2">
      <c r="A795" s="3" t="s">
        <v>1666</v>
      </c>
      <c r="B795" s="3" t="s">
        <v>170</v>
      </c>
      <c r="C795" s="3" t="s">
        <v>197</v>
      </c>
      <c r="D795" s="6">
        <v>2021</v>
      </c>
      <c r="E795" s="6">
        <v>2020</v>
      </c>
      <c r="F795" s="6">
        <v>348</v>
      </c>
      <c r="G795" s="12" t="s">
        <v>235</v>
      </c>
      <c r="H795" s="11" t="s">
        <v>1667</v>
      </c>
    </row>
    <row r="796" spans="1:8" x14ac:dyDescent="0.2">
      <c r="A796" s="3" t="s">
        <v>1668</v>
      </c>
      <c r="B796" s="3" t="s">
        <v>1669</v>
      </c>
      <c r="C796" s="3" t="s">
        <v>197</v>
      </c>
      <c r="D796" s="6">
        <v>2021</v>
      </c>
      <c r="E796" s="6">
        <v>2007</v>
      </c>
      <c r="F796" s="6">
        <v>185</v>
      </c>
      <c r="G796" s="12" t="s">
        <v>1754</v>
      </c>
      <c r="H796" s="11" t="s">
        <v>1670</v>
      </c>
    </row>
    <row r="797" spans="1:8" x14ac:dyDescent="0.2">
      <c r="A797" s="3" t="s">
        <v>1671</v>
      </c>
      <c r="B797" s="3" t="s">
        <v>1672</v>
      </c>
      <c r="C797" s="3" t="s">
        <v>199</v>
      </c>
      <c r="D797" s="6">
        <v>2021</v>
      </c>
      <c r="E797" s="6">
        <v>2016</v>
      </c>
      <c r="F797" s="6">
        <v>80</v>
      </c>
      <c r="G797" s="12" t="s">
        <v>237</v>
      </c>
      <c r="H797" s="11" t="s">
        <v>1673</v>
      </c>
    </row>
    <row r="798" spans="1:8" x14ac:dyDescent="0.2">
      <c r="A798" s="3" t="s">
        <v>1674</v>
      </c>
      <c r="B798" s="3" t="s">
        <v>1675</v>
      </c>
      <c r="C798" s="3" t="s">
        <v>199</v>
      </c>
      <c r="D798" s="6">
        <v>2021</v>
      </c>
      <c r="E798" s="6">
        <v>2014</v>
      </c>
      <c r="F798" s="6">
        <v>34</v>
      </c>
      <c r="G798" s="12" t="s">
        <v>237</v>
      </c>
      <c r="H798" s="11" t="s">
        <v>1676</v>
      </c>
    </row>
    <row r="799" spans="1:8" x14ac:dyDescent="0.2">
      <c r="A799" s="3" t="s">
        <v>1678</v>
      </c>
      <c r="B799" s="3" t="s">
        <v>1034</v>
      </c>
      <c r="C799" s="3" t="s">
        <v>197</v>
      </c>
      <c r="D799" s="6">
        <v>2021</v>
      </c>
      <c r="E799" s="6">
        <v>1962</v>
      </c>
      <c r="F799" s="6">
        <v>394</v>
      </c>
      <c r="G799" s="12" t="s">
        <v>235</v>
      </c>
      <c r="H799" s="11" t="s">
        <v>1679</v>
      </c>
    </row>
    <row r="800" spans="1:8" x14ac:dyDescent="0.2">
      <c r="A800" s="3" t="s">
        <v>1680</v>
      </c>
      <c r="B800" s="3" t="s">
        <v>748</v>
      </c>
      <c r="C800" s="3" t="s">
        <v>197</v>
      </c>
      <c r="D800" s="6">
        <v>2021</v>
      </c>
      <c r="E800" s="6">
        <v>1970</v>
      </c>
      <c r="F800" s="6">
        <v>118</v>
      </c>
      <c r="G800" s="12" t="s">
        <v>235</v>
      </c>
      <c r="H800" s="11" t="s">
        <v>1681</v>
      </c>
    </row>
    <row r="801" spans="1:8" x14ac:dyDescent="0.2">
      <c r="A801" s="3" t="s">
        <v>1682</v>
      </c>
      <c r="B801" s="3" t="s">
        <v>1683</v>
      </c>
      <c r="C801" s="3" t="s">
        <v>198</v>
      </c>
      <c r="D801" s="6">
        <v>2021</v>
      </c>
      <c r="E801" s="6">
        <v>2019</v>
      </c>
      <c r="F801" s="6">
        <v>311</v>
      </c>
      <c r="G801" s="12" t="s">
        <v>235</v>
      </c>
      <c r="H801" s="11" t="s">
        <v>1684</v>
      </c>
    </row>
    <row r="802" spans="1:8" x14ac:dyDescent="0.2">
      <c r="A802" s="3" t="s">
        <v>1685</v>
      </c>
      <c r="B802" s="3" t="s">
        <v>984</v>
      </c>
      <c r="C802" s="3" t="s">
        <v>198</v>
      </c>
      <c r="D802" s="6">
        <v>2021</v>
      </c>
      <c r="E802" s="6">
        <v>2004</v>
      </c>
      <c r="F802" s="6">
        <v>348</v>
      </c>
      <c r="G802" s="12" t="s">
        <v>235</v>
      </c>
      <c r="H802" s="11" t="s">
        <v>1686</v>
      </c>
    </row>
    <row r="803" spans="1:8" x14ac:dyDescent="0.2">
      <c r="A803" s="3" t="s">
        <v>1687</v>
      </c>
      <c r="B803" s="3" t="s">
        <v>1688</v>
      </c>
      <c r="C803" s="3" t="s">
        <v>941</v>
      </c>
      <c r="D803" s="6">
        <v>2021</v>
      </c>
      <c r="E803" s="6">
        <v>1972</v>
      </c>
      <c r="F803" s="6">
        <v>4</v>
      </c>
      <c r="G803" s="12" t="s">
        <v>235</v>
      </c>
      <c r="H803" s="11" t="s">
        <v>1689</v>
      </c>
    </row>
    <row r="804" spans="1:8" x14ac:dyDescent="0.2">
      <c r="A804" s="3" t="s">
        <v>300</v>
      </c>
      <c r="B804" s="3" t="s">
        <v>649</v>
      </c>
      <c r="C804" s="3" t="s">
        <v>198</v>
      </c>
      <c r="D804" s="6">
        <v>2021</v>
      </c>
      <c r="E804" s="6">
        <v>2006</v>
      </c>
      <c r="F804" s="6">
        <v>287</v>
      </c>
      <c r="G804" s="12" t="s">
        <v>235</v>
      </c>
      <c r="H804" s="11" t="s">
        <v>1690</v>
      </c>
    </row>
    <row r="805" spans="1:8" x14ac:dyDescent="0.2">
      <c r="A805" s="3" t="s">
        <v>1691</v>
      </c>
      <c r="B805" s="3" t="s">
        <v>1692</v>
      </c>
      <c r="C805" s="3" t="s">
        <v>197</v>
      </c>
      <c r="D805" s="6">
        <v>2021</v>
      </c>
      <c r="E805" s="6">
        <v>2012</v>
      </c>
      <c r="F805" s="6">
        <v>214</v>
      </c>
      <c r="G805" s="12" t="s">
        <v>235</v>
      </c>
      <c r="H805" s="11" t="s">
        <v>1693</v>
      </c>
    </row>
    <row r="806" spans="1:8" x14ac:dyDescent="0.2">
      <c r="A806" s="3" t="s">
        <v>1699</v>
      </c>
      <c r="B806" s="3" t="s">
        <v>1694</v>
      </c>
      <c r="C806" s="3" t="s">
        <v>198</v>
      </c>
      <c r="D806" s="6">
        <v>2021</v>
      </c>
      <c r="E806" s="6">
        <v>2005</v>
      </c>
      <c r="F806" s="6">
        <v>880</v>
      </c>
      <c r="G806" s="12" t="s">
        <v>235</v>
      </c>
      <c r="H806" s="11" t="s">
        <v>1695</v>
      </c>
    </row>
    <row r="807" spans="1:8" x14ac:dyDescent="0.2">
      <c r="A807" s="3" t="s">
        <v>1696</v>
      </c>
      <c r="B807" s="3" t="s">
        <v>1697</v>
      </c>
      <c r="C807" s="3" t="s">
        <v>197</v>
      </c>
      <c r="D807" s="6">
        <v>2021</v>
      </c>
      <c r="E807" s="6">
        <v>2000</v>
      </c>
      <c r="F807" s="6">
        <v>121</v>
      </c>
      <c r="G807" s="12" t="s">
        <v>237</v>
      </c>
      <c r="H807" s="11" t="s">
        <v>1698</v>
      </c>
    </row>
    <row r="808" spans="1:8" x14ac:dyDescent="0.2">
      <c r="A808" s="3" t="s">
        <v>1700</v>
      </c>
      <c r="B808" s="3" t="s">
        <v>106</v>
      </c>
      <c r="C808" s="3" t="s">
        <v>197</v>
      </c>
      <c r="D808" s="6">
        <v>2021</v>
      </c>
      <c r="E808" s="6">
        <v>2021</v>
      </c>
      <c r="F808" s="6">
        <v>301</v>
      </c>
      <c r="G808" s="12" t="s">
        <v>235</v>
      </c>
      <c r="H808" s="11" t="s">
        <v>1701</v>
      </c>
    </row>
    <row r="809" spans="1:8" x14ac:dyDescent="0.2">
      <c r="A809" s="3" t="s">
        <v>1702</v>
      </c>
      <c r="B809" s="3" t="s">
        <v>1703</v>
      </c>
      <c r="C809" s="3" t="s">
        <v>198</v>
      </c>
      <c r="D809" s="6">
        <v>2021</v>
      </c>
      <c r="E809" s="6">
        <v>2021</v>
      </c>
      <c r="F809" s="6">
        <v>295</v>
      </c>
      <c r="G809" s="12" t="s">
        <v>235</v>
      </c>
      <c r="H809" s="11" t="s">
        <v>1704</v>
      </c>
    </row>
    <row r="810" spans="1:8" x14ac:dyDescent="0.2">
      <c r="A810" s="3" t="s">
        <v>1705</v>
      </c>
      <c r="B810" s="3" t="s">
        <v>186</v>
      </c>
      <c r="C810" s="3" t="s">
        <v>198</v>
      </c>
      <c r="D810" s="6">
        <v>2021</v>
      </c>
      <c r="E810" s="6">
        <v>2020</v>
      </c>
      <c r="F810" s="6">
        <v>144</v>
      </c>
      <c r="G810" s="12" t="s">
        <v>1710</v>
      </c>
      <c r="H810" s="11" t="s">
        <v>1706</v>
      </c>
    </row>
    <row r="811" spans="1:8" x14ac:dyDescent="0.2">
      <c r="A811" s="3" t="s">
        <v>1707</v>
      </c>
      <c r="B811" s="3" t="s">
        <v>761</v>
      </c>
      <c r="C811" s="3" t="s">
        <v>197</v>
      </c>
      <c r="D811" s="6">
        <v>2021</v>
      </c>
      <c r="E811" s="6">
        <v>1999</v>
      </c>
      <c r="F811" s="6">
        <v>960</v>
      </c>
      <c r="G811" s="12" t="s">
        <v>1709</v>
      </c>
      <c r="H811" s="11" t="s">
        <v>1708</v>
      </c>
    </row>
    <row r="812" spans="1:8" x14ac:dyDescent="0.2">
      <c r="A812" s="3" t="s">
        <v>1712</v>
      </c>
      <c r="B812" s="3" t="s">
        <v>1713</v>
      </c>
      <c r="C812" s="3" t="s">
        <v>197</v>
      </c>
      <c r="D812" s="6">
        <v>2021</v>
      </c>
      <c r="E812" s="6">
        <v>1973</v>
      </c>
      <c r="F812" s="6">
        <v>80</v>
      </c>
      <c r="G812" s="12" t="s">
        <v>237</v>
      </c>
      <c r="H812" s="11" t="s">
        <v>1714</v>
      </c>
    </row>
    <row r="813" spans="1:8" x14ac:dyDescent="0.2">
      <c r="A813" s="3" t="s">
        <v>1715</v>
      </c>
      <c r="B813" s="3" t="s">
        <v>1716</v>
      </c>
      <c r="C813" s="3" t="s">
        <v>198</v>
      </c>
      <c r="D813" s="6">
        <v>2021</v>
      </c>
      <c r="E813" s="6">
        <v>2021</v>
      </c>
      <c r="F813" s="6">
        <v>320</v>
      </c>
      <c r="G813" s="12" t="s">
        <v>235</v>
      </c>
      <c r="H813" s="11" t="s">
        <v>1717</v>
      </c>
    </row>
    <row r="814" spans="1:8" x14ac:dyDescent="0.2">
      <c r="A814" s="3" t="s">
        <v>1720</v>
      </c>
      <c r="B814" s="3" t="s">
        <v>800</v>
      </c>
      <c r="C814" s="3" t="s">
        <v>198</v>
      </c>
      <c r="D814" s="6">
        <v>2021</v>
      </c>
      <c r="E814" s="6">
        <v>2019</v>
      </c>
      <c r="F814" s="6">
        <v>112</v>
      </c>
      <c r="G814" s="12" t="s">
        <v>235</v>
      </c>
      <c r="H814" s="11" t="s">
        <v>1722</v>
      </c>
    </row>
    <row r="815" spans="1:8" x14ac:dyDescent="0.2">
      <c r="A815" s="3" t="s">
        <v>1721</v>
      </c>
      <c r="B815" s="3" t="s">
        <v>814</v>
      </c>
      <c r="C815" s="3" t="s">
        <v>197</v>
      </c>
      <c r="D815" s="6">
        <v>2021</v>
      </c>
      <c r="E815" s="6">
        <v>1961</v>
      </c>
      <c r="F815" s="6">
        <v>163</v>
      </c>
      <c r="G815" s="12" t="s">
        <v>235</v>
      </c>
      <c r="H815" s="11" t="s">
        <v>1723</v>
      </c>
    </row>
    <row r="816" spans="1:8" x14ac:dyDescent="0.2">
      <c r="A816" s="3" t="s">
        <v>1718</v>
      </c>
      <c r="B816" s="3" t="s">
        <v>684</v>
      </c>
      <c r="C816" s="3" t="s">
        <v>198</v>
      </c>
      <c r="D816" s="6">
        <v>2021</v>
      </c>
      <c r="E816" s="6">
        <v>2021</v>
      </c>
      <c r="F816" s="6">
        <v>240</v>
      </c>
      <c r="G816" s="12" t="s">
        <v>1726</v>
      </c>
      <c r="H816" s="3" t="s">
        <v>1719</v>
      </c>
    </row>
    <row r="817" spans="1:8" x14ac:dyDescent="0.2">
      <c r="A817" s="3" t="s">
        <v>1724</v>
      </c>
      <c r="B817" s="3" t="s">
        <v>1725</v>
      </c>
      <c r="C817" s="3" t="s">
        <v>197</v>
      </c>
      <c r="D817" s="6">
        <v>2021</v>
      </c>
      <c r="E817" s="6">
        <v>1274</v>
      </c>
      <c r="F817" s="6">
        <v>507</v>
      </c>
      <c r="G817" s="12" t="s">
        <v>237</v>
      </c>
      <c r="H817" s="3" t="s">
        <v>1727</v>
      </c>
    </row>
    <row r="818" spans="1:8" x14ac:dyDescent="0.2">
      <c r="A818" s="3" t="s">
        <v>1729</v>
      </c>
      <c r="B818" s="3" t="s">
        <v>1728</v>
      </c>
      <c r="C818" s="3" t="s">
        <v>198</v>
      </c>
      <c r="D818" s="6">
        <v>2021</v>
      </c>
      <c r="E818" s="6">
        <v>2019</v>
      </c>
      <c r="F818" s="6">
        <v>275</v>
      </c>
      <c r="G818" s="12" t="s">
        <v>1730</v>
      </c>
      <c r="H818" s="3" t="s">
        <v>1731</v>
      </c>
    </row>
    <row r="819" spans="1:8" x14ac:dyDescent="0.2">
      <c r="A819" s="3" t="s">
        <v>1732</v>
      </c>
      <c r="B819" s="3" t="s">
        <v>1733</v>
      </c>
      <c r="C819" s="3" t="s">
        <v>198</v>
      </c>
      <c r="D819" s="6">
        <v>2021</v>
      </c>
      <c r="E819" s="6">
        <v>2021</v>
      </c>
      <c r="F819" s="6">
        <v>591</v>
      </c>
      <c r="G819" s="12" t="s">
        <v>237</v>
      </c>
      <c r="H819" s="3" t="s">
        <v>1734</v>
      </c>
    </row>
    <row r="820" spans="1:8" x14ac:dyDescent="0.2">
      <c r="A820" s="3" t="s">
        <v>1735</v>
      </c>
      <c r="B820" s="3" t="s">
        <v>1736</v>
      </c>
      <c r="C820" s="3" t="s">
        <v>198</v>
      </c>
      <c r="D820" s="6">
        <v>2021</v>
      </c>
      <c r="E820" s="6">
        <v>2019</v>
      </c>
      <c r="F820" s="6">
        <v>240</v>
      </c>
      <c r="G820" s="14" t="s">
        <v>1738</v>
      </c>
      <c r="H820" s="3" t="s">
        <v>1737</v>
      </c>
    </row>
    <row r="821" spans="1:8" x14ac:dyDescent="0.2">
      <c r="A821" s="3" t="s">
        <v>1739</v>
      </c>
      <c r="B821" s="3" t="s">
        <v>722</v>
      </c>
      <c r="C821" s="3" t="s">
        <v>197</v>
      </c>
      <c r="D821" s="6">
        <v>2021</v>
      </c>
      <c r="E821" s="6">
        <v>1949</v>
      </c>
      <c r="F821" s="6">
        <v>201</v>
      </c>
      <c r="G821" s="12" t="s">
        <v>237</v>
      </c>
      <c r="H821" s="3" t="s">
        <v>1740</v>
      </c>
    </row>
    <row r="822" spans="1:8" x14ac:dyDescent="0.2">
      <c r="A822" s="3" t="s">
        <v>1741</v>
      </c>
      <c r="B822" s="3" t="s">
        <v>1742</v>
      </c>
      <c r="C822" s="3" t="s">
        <v>197</v>
      </c>
      <c r="D822" s="6">
        <v>2021</v>
      </c>
      <c r="E822" s="6">
        <v>2021</v>
      </c>
      <c r="F822" s="6">
        <v>256</v>
      </c>
      <c r="G822" s="14" t="s">
        <v>1743</v>
      </c>
      <c r="H822" s="3" t="s">
        <v>1744</v>
      </c>
    </row>
    <row r="823" spans="1:8" x14ac:dyDescent="0.2">
      <c r="A823" s="3" t="s">
        <v>1745</v>
      </c>
      <c r="B823" s="3" t="s">
        <v>1746</v>
      </c>
      <c r="C823" s="3" t="s">
        <v>198</v>
      </c>
      <c r="D823" s="6">
        <v>2021</v>
      </c>
      <c r="E823" s="6">
        <v>2020</v>
      </c>
      <c r="F823" s="6">
        <v>320</v>
      </c>
      <c r="G823" s="12" t="s">
        <v>235</v>
      </c>
      <c r="H823" s="3" t="s">
        <v>1747</v>
      </c>
    </row>
    <row r="824" spans="1:8" x14ac:dyDescent="0.2">
      <c r="A824" s="3" t="s">
        <v>1748</v>
      </c>
      <c r="B824" s="3" t="s">
        <v>186</v>
      </c>
      <c r="C824" s="3" t="s">
        <v>941</v>
      </c>
      <c r="D824" s="6">
        <v>2021</v>
      </c>
      <c r="E824" s="6">
        <v>2020</v>
      </c>
      <c r="F824" s="6">
        <v>15</v>
      </c>
      <c r="G824" s="12" t="s">
        <v>235</v>
      </c>
      <c r="H824" s="3" t="s">
        <v>1749</v>
      </c>
    </row>
    <row r="825" spans="1:8" x14ac:dyDescent="0.2">
      <c r="A825" s="3" t="s">
        <v>1750</v>
      </c>
      <c r="B825" s="3" t="s">
        <v>1751</v>
      </c>
      <c r="C825" s="3" t="s">
        <v>197</v>
      </c>
      <c r="D825" s="6">
        <v>2021</v>
      </c>
      <c r="E825" s="6">
        <v>2019</v>
      </c>
      <c r="F825" s="6">
        <v>331</v>
      </c>
      <c r="G825" s="14" t="s">
        <v>1752</v>
      </c>
      <c r="H825" s="3" t="s">
        <v>1753</v>
      </c>
    </row>
    <row r="826" spans="1:8" x14ac:dyDescent="0.2">
      <c r="A826" s="3" t="s">
        <v>1756</v>
      </c>
      <c r="B826" s="3" t="s">
        <v>1757</v>
      </c>
      <c r="C826" s="3" t="s">
        <v>198</v>
      </c>
      <c r="D826" s="6">
        <v>2021</v>
      </c>
      <c r="E826" s="6">
        <v>2021</v>
      </c>
      <c r="F826" s="6">
        <v>309</v>
      </c>
      <c r="G826" s="12" t="s">
        <v>235</v>
      </c>
      <c r="H826" s="3" t="s">
        <v>1758</v>
      </c>
    </row>
    <row r="827" spans="1:8" x14ac:dyDescent="0.2">
      <c r="A827" s="3" t="s">
        <v>1759</v>
      </c>
      <c r="B827" s="3" t="s">
        <v>117</v>
      </c>
      <c r="C827" s="3" t="s">
        <v>199</v>
      </c>
      <c r="D827" s="6">
        <v>2021</v>
      </c>
      <c r="E827" s="6">
        <v>2021</v>
      </c>
      <c r="F827" s="6">
        <v>257</v>
      </c>
      <c r="G827" s="12" t="s">
        <v>235</v>
      </c>
      <c r="H827" s="3" t="s">
        <v>1760</v>
      </c>
    </row>
    <row r="828" spans="1:8" x14ac:dyDescent="0.2">
      <c r="A828" s="3" t="s">
        <v>1761</v>
      </c>
      <c r="B828" s="3" t="s">
        <v>1762</v>
      </c>
      <c r="C828" s="3" t="s">
        <v>197</v>
      </c>
      <c r="D828" s="6">
        <v>2021</v>
      </c>
      <c r="E828" s="6">
        <v>1320</v>
      </c>
      <c r="F828" s="6">
        <v>694</v>
      </c>
      <c r="G828" s="12" t="s">
        <v>235</v>
      </c>
      <c r="H828" s="3" t="s">
        <v>1763</v>
      </c>
    </row>
    <row r="829" spans="1:8" x14ac:dyDescent="0.2">
      <c r="A829" s="3" t="s">
        <v>1764</v>
      </c>
      <c r="B829" s="3" t="s">
        <v>1281</v>
      </c>
      <c r="C829" s="3" t="s">
        <v>198</v>
      </c>
      <c r="D829" s="6">
        <v>2021</v>
      </c>
      <c r="E829" s="6">
        <v>2018</v>
      </c>
      <c r="F829" s="6">
        <v>146</v>
      </c>
      <c r="G829" s="15" t="s">
        <v>235</v>
      </c>
      <c r="H829" s="3" t="s">
        <v>1765</v>
      </c>
    </row>
    <row r="830" spans="1:8" x14ac:dyDescent="0.2">
      <c r="A830" s="3" t="s">
        <v>1766</v>
      </c>
      <c r="B830" s="3" t="s">
        <v>1767</v>
      </c>
      <c r="C830" s="3" t="s">
        <v>197</v>
      </c>
      <c r="D830" s="6">
        <v>2021</v>
      </c>
      <c r="E830" s="6">
        <v>2020</v>
      </c>
      <c r="F830" s="6">
        <v>208</v>
      </c>
      <c r="G830" s="15" t="s">
        <v>235</v>
      </c>
      <c r="H830" s="3" t="s">
        <v>1768</v>
      </c>
    </row>
    <row r="831" spans="1:8" x14ac:dyDescent="0.2">
      <c r="A831" s="3" t="s">
        <v>1769</v>
      </c>
      <c r="B831" s="3" t="s">
        <v>1770</v>
      </c>
      <c r="C831" s="3" t="s">
        <v>197</v>
      </c>
      <c r="D831" s="6">
        <v>2021</v>
      </c>
      <c r="E831" s="6">
        <v>1973</v>
      </c>
      <c r="F831" s="6">
        <v>208</v>
      </c>
      <c r="G831" s="15" t="s">
        <v>235</v>
      </c>
      <c r="H831" s="3" t="s">
        <v>1771</v>
      </c>
    </row>
    <row r="832" spans="1:8" x14ac:dyDescent="0.2">
      <c r="A832" s="3" t="s">
        <v>1772</v>
      </c>
      <c r="B832" s="3" t="s">
        <v>1773</v>
      </c>
      <c r="C832" s="3" t="s">
        <v>197</v>
      </c>
      <c r="D832" s="6">
        <v>2021</v>
      </c>
      <c r="E832" s="6">
        <v>2014</v>
      </c>
      <c r="F832" s="6">
        <v>324</v>
      </c>
      <c r="G832" s="15" t="s">
        <v>237</v>
      </c>
      <c r="H832" s="3" t="s">
        <v>1779</v>
      </c>
    </row>
    <row r="833" spans="1:8" x14ac:dyDescent="0.2">
      <c r="A833" s="3" t="s">
        <v>1774</v>
      </c>
      <c r="B833" s="3" t="s">
        <v>1775</v>
      </c>
      <c r="C833" s="3" t="s">
        <v>198</v>
      </c>
      <c r="D833" s="6">
        <v>2021</v>
      </c>
      <c r="E833" s="6">
        <v>2015</v>
      </c>
      <c r="F833" s="6">
        <v>336</v>
      </c>
      <c r="G833" s="15" t="s">
        <v>235</v>
      </c>
      <c r="H833" s="3" t="s">
        <v>1780</v>
      </c>
    </row>
    <row r="834" spans="1:8" x14ac:dyDescent="0.2">
      <c r="A834" s="3" t="s">
        <v>1776</v>
      </c>
      <c r="B834" s="3" t="s">
        <v>1777</v>
      </c>
      <c r="C834" s="3" t="s">
        <v>198</v>
      </c>
      <c r="D834" s="6">
        <v>2021</v>
      </c>
      <c r="E834" s="6">
        <v>2018</v>
      </c>
      <c r="F834" s="6">
        <v>320</v>
      </c>
      <c r="G834" s="15" t="s">
        <v>237</v>
      </c>
      <c r="H834" s="3" t="s">
        <v>1778</v>
      </c>
    </row>
    <row r="835" spans="1:8" x14ac:dyDescent="0.2">
      <c r="A835" s="3" t="s">
        <v>1781</v>
      </c>
      <c r="B835" s="3" t="s">
        <v>1782</v>
      </c>
      <c r="C835" s="3" t="s">
        <v>197</v>
      </c>
      <c r="D835" s="6">
        <v>2021</v>
      </c>
      <c r="E835" s="6">
        <v>1975</v>
      </c>
      <c r="F835" s="6">
        <v>256</v>
      </c>
      <c r="G835" s="16" t="s">
        <v>1783</v>
      </c>
      <c r="H835" s="3" t="s">
        <v>1784</v>
      </c>
    </row>
    <row r="836" spans="1:8" x14ac:dyDescent="0.2">
      <c r="D836" s="6"/>
      <c r="E836" s="6"/>
      <c r="F836" s="6"/>
    </row>
    <row r="837" spans="1:8" x14ac:dyDescent="0.2">
      <c r="D837" s="6"/>
      <c r="E837" s="6"/>
      <c r="F837" s="6"/>
    </row>
    <row r="838" spans="1:8" x14ac:dyDescent="0.2">
      <c r="D838" s="6"/>
      <c r="E838" s="6"/>
      <c r="F838" s="6"/>
    </row>
    <row r="839" spans="1:8" x14ac:dyDescent="0.2">
      <c r="D839" s="6"/>
      <c r="E839" s="6"/>
      <c r="F839" s="6"/>
    </row>
    <row r="840" spans="1:8" x14ac:dyDescent="0.2">
      <c r="D840" s="6"/>
      <c r="E840" s="6"/>
      <c r="F840" s="6"/>
    </row>
    <row r="841" spans="1:8" x14ac:dyDescent="0.2">
      <c r="D841" s="6"/>
      <c r="E841" s="6"/>
      <c r="F841" s="6"/>
    </row>
    <row r="842" spans="1:8" x14ac:dyDescent="0.2">
      <c r="D842" s="6"/>
      <c r="E842" s="6"/>
      <c r="F842" s="6"/>
    </row>
    <row r="843" spans="1:8" x14ac:dyDescent="0.2">
      <c r="D843" s="6"/>
      <c r="E843" s="6"/>
      <c r="F843" s="6"/>
    </row>
    <row r="844" spans="1:8" x14ac:dyDescent="0.2">
      <c r="D844" s="6"/>
      <c r="E844" s="6"/>
      <c r="F844" s="6"/>
    </row>
    <row r="845" spans="1:8" x14ac:dyDescent="0.2">
      <c r="D845" s="6"/>
      <c r="E845" s="6"/>
      <c r="F845" s="6"/>
    </row>
    <row r="846" spans="1:8" x14ac:dyDescent="0.2">
      <c r="D846" s="6"/>
      <c r="E846" s="6"/>
      <c r="F846" s="6"/>
    </row>
    <row r="847" spans="1:8" x14ac:dyDescent="0.2">
      <c r="D847" s="6"/>
      <c r="E847" s="6"/>
      <c r="F847" s="6"/>
    </row>
    <row r="848" spans="1:8"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 ref="G820" r:id="rId4" xr:uid="{429BDA50-7A44-794E-A131-7BB11C8FB7B3}"/>
    <hyperlink ref="G822" r:id="rId5" xr:uid="{76A67651-1048-5140-9636-7754CDE7CD45}"/>
    <hyperlink ref="G825" r:id="rId6" xr:uid="{94B2C2E7-AC2D-7F4F-8C8A-D9BAC34E7F6B}"/>
    <hyperlink ref="G835"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2021-12-18T18:33:52Z</dcterms:modified>
</cp:coreProperties>
</file>