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webb\Desktop\"/>
    </mc:Choice>
  </mc:AlternateContent>
  <bookViews>
    <workbookView xWindow="0" yWindow="0" windowWidth="10320" windowHeight="5355"/>
  </bookViews>
  <sheets>
    <sheet name="SY15-16 Participation" sheetId="3" r:id="rId1"/>
    <sheet name="SY15-16 Overall" sheetId="1" r:id="rId2"/>
    <sheet name="SY15-16 by Grade" sheetId="2" r:id="rId3"/>
  </sheets>
  <definedNames>
    <definedName name="_xlnm._FilterDatabase" localSheetId="0" hidden="1">'SY15-16 Participation'!$A$2:$V$2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<sst xmlns="http://schemas.openxmlformats.org/spreadsheetml/2006/main" count="2953" uniqueCount="198">
  <si>
    <t>Mathematics Performance (% of Students Performing at the Stated Level)</t>
  </si>
  <si>
    <t>Reading/Language Arts Performance (% of Students Performing at the Stated Level)</t>
  </si>
  <si>
    <t>General Summative Assessment (Students without Disabilities)</t>
  </si>
  <si>
    <t>General Summative Assessment (Students with Disabilities)</t>
  </si>
  <si>
    <t>Alternate Summative Assessment (Students with Disabilities)</t>
  </si>
  <si>
    <t>School Year</t>
  </si>
  <si>
    <t>District Code</t>
  </si>
  <si>
    <t>District Name</t>
  </si>
  <si>
    <t>Level 1</t>
  </si>
  <si>
    <t>Level 2</t>
  </si>
  <si>
    <t>Level 3*</t>
  </si>
  <si>
    <t>Level 4*</t>
  </si>
  <si>
    <t>Total Not Proficient</t>
  </si>
  <si>
    <t>Total Proficient</t>
  </si>
  <si>
    <t>SY15-16</t>
  </si>
  <si>
    <t>002</t>
  </si>
  <si>
    <t>Barbour</t>
  </si>
  <si>
    <t>004</t>
  </si>
  <si>
    <t>Berkeley</t>
  </si>
  <si>
    <t>006</t>
  </si>
  <si>
    <t>Boone</t>
  </si>
  <si>
    <t>008</t>
  </si>
  <si>
    <t>Braxton</t>
  </si>
  <si>
    <t>010</t>
  </si>
  <si>
    <t>Brooke</t>
  </si>
  <si>
    <t>012</t>
  </si>
  <si>
    <t>Cabell</t>
  </si>
  <si>
    <t>014</t>
  </si>
  <si>
    <t>Calhoun</t>
  </si>
  <si>
    <t>016</t>
  </si>
  <si>
    <t>Clay</t>
  </si>
  <si>
    <t>018</t>
  </si>
  <si>
    <t>Doddridge</t>
  </si>
  <si>
    <t>020</t>
  </si>
  <si>
    <t>Fayette</t>
  </si>
  <si>
    <t>022</t>
  </si>
  <si>
    <t>Gilmer</t>
  </si>
  <si>
    <t>024</t>
  </si>
  <si>
    <t>Grant</t>
  </si>
  <si>
    <t>026</t>
  </si>
  <si>
    <t>Greenbrier</t>
  </si>
  <si>
    <t>028</t>
  </si>
  <si>
    <t>Hampshire</t>
  </si>
  <si>
    <t>029</t>
  </si>
  <si>
    <t>Hancock</t>
  </si>
  <si>
    <t>031</t>
  </si>
  <si>
    <t>Hardy</t>
  </si>
  <si>
    <t>033</t>
  </si>
  <si>
    <t>Harrison</t>
  </si>
  <si>
    <t>034</t>
  </si>
  <si>
    <t>OIEP</t>
  </si>
  <si>
    <t>035</t>
  </si>
  <si>
    <t>Jackson</t>
  </si>
  <si>
    <t>037</t>
  </si>
  <si>
    <t>Jefferson</t>
  </si>
  <si>
    <t>039</t>
  </si>
  <si>
    <t>Kanawha</t>
  </si>
  <si>
    <t>041</t>
  </si>
  <si>
    <t>Lewis</t>
  </si>
  <si>
    <t>043</t>
  </si>
  <si>
    <t>Lincoln</t>
  </si>
  <si>
    <t>045</t>
  </si>
  <si>
    <t>Logan</t>
  </si>
  <si>
    <t>047</t>
  </si>
  <si>
    <t>Marion</t>
  </si>
  <si>
    <t>048</t>
  </si>
  <si>
    <t>Marshall</t>
  </si>
  <si>
    <t>049</t>
  </si>
  <si>
    <t>Mason</t>
  </si>
  <si>
    <t>051</t>
  </si>
  <si>
    <t>Mercer</t>
  </si>
  <si>
    <t>053</t>
  </si>
  <si>
    <t>Mineral</t>
  </si>
  <si>
    <t>054</t>
  </si>
  <si>
    <t>Mingo</t>
  </si>
  <si>
    <t>056</t>
  </si>
  <si>
    <t>Monongalia</t>
  </si>
  <si>
    <t>057</t>
  </si>
  <si>
    <t>Monroe</t>
  </si>
  <si>
    <t>058</t>
  </si>
  <si>
    <t>Morgan</t>
  </si>
  <si>
    <t>060</t>
  </si>
  <si>
    <t>McDowell</t>
  </si>
  <si>
    <t>062</t>
  </si>
  <si>
    <t>Nicholas</t>
  </si>
  <si>
    <t>064</t>
  </si>
  <si>
    <t>Ohio</t>
  </si>
  <si>
    <t>066</t>
  </si>
  <si>
    <t>Pendleton</t>
  </si>
  <si>
    <t>067</t>
  </si>
  <si>
    <t>Pleasants</t>
  </si>
  <si>
    <t>069</t>
  </si>
  <si>
    <t>Pocahontas</t>
  </si>
  <si>
    <t>070</t>
  </si>
  <si>
    <t>Preston</t>
  </si>
  <si>
    <t>072</t>
  </si>
  <si>
    <t>Putnam</t>
  </si>
  <si>
    <t>074</t>
  </si>
  <si>
    <t>Raleigh</t>
  </si>
  <si>
    <t>075</t>
  </si>
  <si>
    <t>Randolph</t>
  </si>
  <si>
    <t>077</t>
  </si>
  <si>
    <t>Ritchie</t>
  </si>
  <si>
    <t>079</t>
  </si>
  <si>
    <t>Roane</t>
  </si>
  <si>
    <t>081</t>
  </si>
  <si>
    <t>Summers</t>
  </si>
  <si>
    <t>083</t>
  </si>
  <si>
    <t>Taylor</t>
  </si>
  <si>
    <t>084</t>
  </si>
  <si>
    <t>Tucker</t>
  </si>
  <si>
    <t>085</t>
  </si>
  <si>
    <t>Tyler</t>
  </si>
  <si>
    <t>087</t>
  </si>
  <si>
    <t>Upshur</t>
  </si>
  <si>
    <t>089</t>
  </si>
  <si>
    <t>Wayne</t>
  </si>
  <si>
    <t>091</t>
  </si>
  <si>
    <t>Webster</t>
  </si>
  <si>
    <t>092</t>
  </si>
  <si>
    <t>Wetzel</t>
  </si>
  <si>
    <t>094</t>
  </si>
  <si>
    <t>Wirt</t>
  </si>
  <si>
    <t>096</t>
  </si>
  <si>
    <t>Wood</t>
  </si>
  <si>
    <t>097</t>
  </si>
  <si>
    <t>WVSDB</t>
  </si>
  <si>
    <t>--</t>
  </si>
  <si>
    <t>098</t>
  </si>
  <si>
    <t>Wyoming</t>
  </si>
  <si>
    <t>999</t>
  </si>
  <si>
    <t>WV Statewide Total</t>
  </si>
  <si>
    <t>Note: Performance Levels 3 and 4 are considered "Proficient." Students who achieve those levels have achieved proficiency in the subject matter.</t>
  </si>
  <si>
    <t>Grade Level</t>
  </si>
  <si>
    <t>3</t>
  </si>
  <si>
    <t>4</t>
  </si>
  <si>
    <t>5</t>
  </si>
  <si>
    <t>6</t>
  </si>
  <si>
    <t>7</t>
  </si>
  <si>
    <t>8</t>
  </si>
  <si>
    <t>11</t>
  </si>
  <si>
    <t>Counts (cell sizes) less than 10 have been suppressed to prevent unintentional disclosure of information about individuals or small groups of students. Complementary suppression has been applied to prevent calculation of suppressed counts.</t>
  </si>
  <si>
    <t>* The total number of students with disabilities who are eligible for testing excludes those students who received approved medical exemptions from participating in the assessment. The number of students with disabilities who received medical exemptions in SY15-16 was 18 statewide.</t>
  </si>
  <si>
    <t>3-8, 11</t>
  </si>
  <si>
    <t>&lt;10</t>
  </si>
  <si>
    <t>&gt;65</t>
  </si>
  <si>
    <t>&gt;220</t>
  </si>
  <si>
    <t>&gt;110</t>
  </si>
  <si>
    <t>&gt;640</t>
  </si>
  <si>
    <t>&gt;380</t>
  </si>
  <si>
    <t>&gt;379</t>
  </si>
  <si>
    <t>&gt;205</t>
  </si>
  <si>
    <t>&gt;95</t>
  </si>
  <si>
    <t>&gt;120</t>
  </si>
  <si>
    <t>&gt;280</t>
  </si>
  <si>
    <t>&gt;755</t>
  </si>
  <si>
    <t>&gt;405</t>
  </si>
  <si>
    <t>&gt;100</t>
  </si>
  <si>
    <t>&gt;250</t>
  </si>
  <si>
    <t>&gt;300</t>
  </si>
  <si>
    <t>&gt;340</t>
  </si>
  <si>
    <t>&gt;170</t>
  </si>
  <si>
    <t>&gt;765</t>
  </si>
  <si>
    <t>&gt;320</t>
  </si>
  <si>
    <t>&gt;325</t>
  </si>
  <si>
    <t>&gt;265</t>
  </si>
  <si>
    <t>&gt;445</t>
  </si>
  <si>
    <t>&gt;410</t>
  </si>
  <si>
    <t>&gt;190</t>
  </si>
  <si>
    <t>&gt;385</t>
  </si>
  <si>
    <t>&gt;390</t>
  </si>
  <si>
    <t>&gt;165</t>
  </si>
  <si>
    <t>&gt;370</t>
  </si>
  <si>
    <t>&gt;420</t>
  </si>
  <si>
    <t>&gt;140</t>
  </si>
  <si>
    <t>&gt;145</t>
  </si>
  <si>
    <t>&gt;70</t>
  </si>
  <si>
    <t>&gt;115</t>
  </si>
  <si>
    <t>&gt;305</t>
  </si>
  <si>
    <t>&gt;225</t>
  </si>
  <si>
    <t>&gt;230</t>
  </si>
  <si>
    <t>No Test Data</t>
  </si>
  <si>
    <t>WV Alternate Summative Assessment</t>
  </si>
  <si>
    <t>WV General Summative Assessment</t>
  </si>
  <si>
    <t>Total Participation</t>
  </si>
  <si>
    <t>Grade Levels</t>
  </si>
  <si>
    <t>District</t>
  </si>
  <si>
    <t>Participation: ELA/Reading</t>
  </si>
  <si>
    <t>Participation: Mathematics</t>
  </si>
  <si>
    <t>ELA/Reading Test</t>
  </si>
  <si>
    <t>Mathematics Test</t>
  </si>
  <si>
    <t>Total SWD Eligible for Testing*</t>
  </si>
  <si>
    <t>Accommodations</t>
  </si>
  <si>
    <t>Students with Accommodations per IEP</t>
  </si>
  <si>
    <t>Students Receiving Accommodations in Math</t>
  </si>
  <si>
    <t>Math Accomm. Participation Rate</t>
  </si>
  <si>
    <t>Students Receiving Accommodations in ELA/Reading</t>
  </si>
  <si>
    <t>ELA/Reading Accomm. Participation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</si>
</sst>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0"/>
  </numFmts>
  <fonts count="16" x14ac:knownFonts="1">
    <font>
      <sz val="11"/>
      <color theme="1"/>
      <name val="Calibri"/>
      <family val="2"/>
      <scheme val="minor"/>
    </font>
    <font>
      <sz val="10"/>
      <color theme="1"/>
      <name val="Calibri"/>
      <family val="2"/>
      <scheme val="minor"/>
    </font>
    <font>
      <sz val="11"/>
      <color theme="1"/>
      <name val="Calibri"/>
      <family val="2"/>
      <scheme val="minor"/>
    </font>
    <font>
      <b/>
      <sz val="11"/>
      <color theme="0"/>
      <name val="Arial"/>
      <family val="2"/>
    </font>
    <font>
      <sz val="11"/>
      <color theme="1"/>
      <name val="Arial"/>
      <family val="2"/>
    </font>
    <font>
      <b/>
      <sz val="10"/>
      <color theme="0"/>
      <name val="Arial"/>
      <family val="2"/>
    </font>
    <font>
      <sz val="10"/>
      <color theme="1"/>
      <name val="Arial"/>
      <family val="2"/>
    </font>
    <font>
      <sz val="10"/>
      <color theme="1"/>
      <name val="Arial Narrow"/>
      <family val="2"/>
    </font>
    <font>
      <sz val="10"/>
      <color rgb="FF000000"/>
      <name val="Arial Narrow"/>
      <family val="2"/>
    </font>
    <font>
      <b/>
      <sz val="11"/>
      <color theme="0"/>
      <name val="Arial Narrow"/>
      <family val="2"/>
    </font>
    <font>
      <sz val="11"/>
      <color theme="1"/>
      <name val="Arial Narrow"/>
      <family val="2"/>
    </font>
    <font>
      <sz val="10"/>
      <name val="Arial"/>
      <family val="2"/>
    </font>
    <font>
      <sz val="10"/>
      <color indexed="8"/>
      <name val="Arial Narrow"/>
      <family val="2"/>
    </font>
    <font>
      <b/>
      <sz val="9"/>
      <color theme="0"/>
      <name val="Arial"/>
      <family val="2"/>
    </font>
    <font>
      <sz val="10"/>
      <color theme="0"/>
      <name val="Arial"/>
      <family val="2"/>
    </font>
    <font>
      <b/>
      <sz val="12"/>
      <color theme="0"/>
      <name val="Arial"/>
      <family val="2"/>
    </font>
  </fonts>
  <fills count="4">
    <fill>
      <patternFill patternType="none"/>
    </fill>
    <fill>
      <patternFill patternType="gray125"/>
    </fill>
    <fill>
      <patternFill patternType="solid">
        <fgColor rgb="FF1D4091"/>
        <bgColor indexed="64"/>
      </patternFill>
    </fill>
    <fill>
      <patternFill patternType="solid">
        <fgColor rgb="FFCFDBF5"/>
        <bgColor theme="0" tint="-0.14993743705557422"/>
      </patternFill>
    </fill>
  </fills>
  <borders count="17">
    <border>
      <left/>
      <right/>
      <top/>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thin">
        <color rgb="FF002060"/>
      </left>
      <right/>
      <top/>
      <bottom/>
      <diagonal/>
    </border>
    <border>
      <left/>
      <right style="thin">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thin">
        <color rgb="FF002060"/>
      </left>
      <right/>
      <top/>
      <bottom style="medium">
        <color rgb="FF002060"/>
      </bottom>
      <diagonal/>
    </border>
    <border>
      <left/>
      <right style="thin">
        <color rgb="FF002060"/>
      </right>
      <top/>
      <bottom style="medium">
        <color rgb="FF002060"/>
      </bottom>
      <diagonal/>
    </border>
    <border>
      <left style="medium">
        <color rgb="FF002060"/>
      </left>
      <right/>
      <top style="thick">
        <color rgb="FF000000"/>
      </top>
      <bottom/>
      <diagonal/>
    </border>
    <border>
      <left/>
      <right/>
      <top style="thick">
        <color rgb="FF000000"/>
      </top>
      <bottom/>
      <diagonal/>
    </border>
    <border>
      <left style="thin">
        <color rgb="FF002060"/>
      </left>
      <right/>
      <top style="medium">
        <color rgb="FF002060"/>
      </top>
      <bottom/>
      <diagonal/>
    </border>
    <border>
      <left/>
      <right style="thin">
        <color rgb="FF002060"/>
      </right>
      <top style="medium">
        <color rgb="FF002060"/>
      </top>
      <bottom/>
      <diagonal/>
    </border>
  </borders>
  <cellStyleXfs count="13">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1" fillId="0" borderId="0"/>
    <xf numFmtId="0" fontId="11" fillId="0" borderId="0"/>
  </cellStyleXfs>
  <cellXfs count="125">
    <xf numFmtId="0" fontId="0" fillId="0" borderId="0" xfId="0"/>
    <xf numFmtId="0" fontId="3" fillId="2" borderId="1" xfId="0" applyFont="1" applyFill="1" applyBorder="1"/>
    <xf numFmtId="0" fontId="3" fillId="2" borderId="2" xfId="0" applyFont="1" applyFill="1" applyBorder="1"/>
    <xf numFmtId="0" fontId="3" fillId="2" borderId="3" xfId="0" applyFont="1" applyFill="1" applyBorder="1"/>
    <xf numFmtId="0" fontId="4" fillId="0" borderId="0" xfId="0" applyFont="1" applyBorder="1"/>
    <xf numFmtId="0" fontId="5" fillId="2" borderId="4" xfId="1" applyFont="1" applyFill="1" applyBorder="1" applyAlignment="1">
      <alignment wrapText="1"/>
    </xf>
    <xf numFmtId="0" fontId="5" fillId="2" borderId="0" xfId="2" applyFont="1" applyFill="1" applyBorder="1" applyAlignment="1">
      <alignment wrapText="1"/>
    </xf>
    <xf numFmtId="0" fontId="5" fillId="2" borderId="5" xfId="2" applyFont="1" applyFill="1" applyBorder="1" applyAlignment="1">
      <alignment wrapText="1"/>
    </xf>
    <xf numFmtId="0" fontId="6" fillId="0" borderId="0" xfId="0" applyFont="1" applyBorder="1"/>
    <xf numFmtId="0" fontId="5" fillId="2" borderId="8" xfId="1" applyFont="1" applyFill="1" applyBorder="1" applyAlignment="1">
      <alignment wrapText="1"/>
    </xf>
    <xf numFmtId="0" fontId="5" fillId="2" borderId="9" xfId="4" applyFont="1" applyFill="1" applyBorder="1" applyAlignment="1">
      <alignment vertical="top" wrapText="1"/>
    </xf>
    <xf numFmtId="0" fontId="5" fillId="2" borderId="10" xfId="4" applyFont="1" applyFill="1" applyBorder="1" applyAlignment="1">
      <alignment vertical="top" wrapText="1"/>
    </xf>
    <xf numFmtId="0" fontId="5" fillId="2" borderId="4" xfId="3" applyFont="1" applyFill="1" applyBorder="1" applyAlignment="1">
      <alignment horizontal="center" wrapText="1"/>
    </xf>
    <xf numFmtId="0" fontId="5" fillId="2" borderId="0" xfId="3" applyFont="1" applyFill="1" applyBorder="1" applyAlignment="1">
      <alignment horizontal="center" wrapText="1"/>
    </xf>
    <xf numFmtId="0" fontId="5" fillId="2" borderId="6" xfId="3" applyFont="1" applyFill="1" applyBorder="1" applyAlignment="1">
      <alignment horizontal="center" wrapText="1"/>
    </xf>
    <xf numFmtId="0" fontId="5" fillId="2" borderId="7" xfId="3" applyFont="1" applyFill="1" applyBorder="1" applyAlignment="1">
      <alignment horizontal="center" wrapText="1"/>
    </xf>
    <xf numFmtId="0" fontId="5" fillId="2" borderId="5" xfId="3" applyFont="1" applyFill="1" applyBorder="1" applyAlignment="1">
      <alignment horizontal="center" wrapText="1"/>
    </xf>
    <xf numFmtId="0" fontId="7" fillId="0" borderId="4" xfId="0" applyFont="1" applyBorder="1"/>
    <xf numFmtId="0" fontId="8" fillId="0" borderId="0" xfId="5" applyFont="1" applyFill="1" applyBorder="1" applyAlignment="1">
      <alignment horizontal="left" vertical="top" wrapText="1"/>
    </xf>
    <xf numFmtId="0" fontId="7" fillId="0" borderId="5" xfId="0" applyFont="1" applyBorder="1"/>
    <xf numFmtId="2" fontId="7" fillId="0" borderId="4" xfId="0" applyNumberFormat="1" applyFont="1" applyBorder="1"/>
    <xf numFmtId="2" fontId="7" fillId="0" borderId="0" xfId="0" applyNumberFormat="1" applyFont="1" applyBorder="1"/>
    <xf numFmtId="2" fontId="7" fillId="3" borderId="0" xfId="0" applyNumberFormat="1" applyFont="1" applyFill="1" applyBorder="1" applyAlignment="1">
      <alignment horizontal="right"/>
    </xf>
    <xf numFmtId="2" fontId="7" fillId="3" borderId="7" xfId="0" applyNumberFormat="1" applyFont="1" applyFill="1" applyBorder="1" applyAlignment="1">
      <alignment horizontal="right"/>
    </xf>
    <xf numFmtId="2" fontId="7" fillId="0" borderId="6" xfId="0" applyNumberFormat="1" applyFont="1" applyBorder="1"/>
    <xf numFmtId="2" fontId="7" fillId="3" borderId="5" xfId="0" applyNumberFormat="1" applyFont="1" applyFill="1" applyBorder="1" applyAlignment="1">
      <alignment horizontal="right"/>
    </xf>
    <xf numFmtId="0" fontId="7" fillId="0" borderId="0" xfId="0" applyFont="1" applyBorder="1"/>
    <xf numFmtId="0" fontId="8" fillId="0" borderId="0" xfId="6" applyFont="1" applyFill="1" applyBorder="1" applyAlignment="1">
      <alignment horizontal="left" vertical="top" wrapText="1"/>
    </xf>
    <xf numFmtId="2" fontId="7" fillId="0" borderId="0" xfId="0" quotePrefix="1" applyNumberFormat="1" applyFont="1" applyBorder="1" applyAlignment="1">
      <alignment horizontal="right"/>
    </xf>
    <xf numFmtId="2" fontId="7" fillId="0" borderId="4" xfId="0" quotePrefix="1" applyNumberFormat="1" applyFont="1" applyBorder="1" applyAlignment="1">
      <alignment horizontal="right"/>
    </xf>
    <xf numFmtId="0" fontId="7" fillId="0" borderId="8" xfId="0" applyFont="1" applyBorder="1"/>
    <xf numFmtId="0" fontId="8" fillId="0" borderId="9" xfId="7" applyFont="1" applyFill="1" applyBorder="1" applyAlignment="1">
      <alignment horizontal="left" vertical="top" wrapText="1"/>
    </xf>
    <xf numFmtId="0" fontId="7" fillId="0" borderId="10" xfId="0" applyFont="1" applyBorder="1"/>
    <xf numFmtId="2" fontId="7" fillId="0" borderId="8" xfId="0" applyNumberFormat="1" applyFont="1" applyBorder="1"/>
    <xf numFmtId="2" fontId="7" fillId="0" borderId="9" xfId="0" applyNumberFormat="1" applyFont="1" applyBorder="1"/>
    <xf numFmtId="2" fontId="7" fillId="0" borderId="11" xfId="0" applyNumberFormat="1" applyFont="1" applyBorder="1"/>
    <xf numFmtId="0" fontId="9" fillId="2" borderId="8" xfId="0" applyFont="1" applyFill="1" applyBorder="1"/>
    <xf numFmtId="0" fontId="9" fillId="2" borderId="9" xfId="7" applyFont="1" applyFill="1" applyBorder="1" applyAlignment="1">
      <alignment horizontal="left" vertical="top" wrapText="1"/>
    </xf>
    <xf numFmtId="0" fontId="9" fillId="2" borderId="10" xfId="0" applyFont="1" applyFill="1" applyBorder="1"/>
    <xf numFmtId="2" fontId="9" fillId="2" borderId="8" xfId="0" applyNumberFormat="1" applyFont="1" applyFill="1" applyBorder="1"/>
    <xf numFmtId="2" fontId="9" fillId="2" borderId="9" xfId="0" applyNumberFormat="1" applyFont="1" applyFill="1" applyBorder="1"/>
    <xf numFmtId="2" fontId="9" fillId="2" borderId="11" xfId="0" applyNumberFormat="1" applyFont="1" applyFill="1" applyBorder="1"/>
    <xf numFmtId="2" fontId="9" fillId="2" borderId="12" xfId="0" applyNumberFormat="1" applyFont="1" applyFill="1" applyBorder="1"/>
    <xf numFmtId="2" fontId="9" fillId="2" borderId="10" xfId="0" applyNumberFormat="1" applyFont="1" applyFill="1" applyBorder="1"/>
    <xf numFmtId="0" fontId="10" fillId="0" borderId="0" xfId="0" applyFont="1" applyBorder="1"/>
    <xf numFmtId="0" fontId="5" fillId="2" borderId="9" xfId="4" applyFont="1" applyFill="1" applyBorder="1" applyAlignment="1">
      <alignment wrapText="1"/>
    </xf>
    <xf numFmtId="0" fontId="8" fillId="0" borderId="13" xfId="4" applyFont="1" applyFill="1" applyBorder="1" applyAlignment="1">
      <alignment vertical="top" wrapText="1"/>
    </xf>
    <xf numFmtId="0" fontId="8" fillId="0" borderId="14" xfId="8" applyFont="1" applyFill="1" applyBorder="1" applyAlignment="1">
      <alignment vertical="top" wrapText="1"/>
    </xf>
    <xf numFmtId="0" fontId="7" fillId="0" borderId="5" xfId="0" applyFont="1" applyBorder="1" applyAlignment="1">
      <alignment horizontal="right" indent="2"/>
    </xf>
    <xf numFmtId="0" fontId="8" fillId="0" borderId="4" xfId="4" applyFont="1" applyFill="1" applyBorder="1" applyAlignment="1">
      <alignment vertical="top" wrapText="1"/>
    </xf>
    <xf numFmtId="0" fontId="8" fillId="0" borderId="0" xfId="8" applyFont="1" applyFill="1" applyBorder="1" applyAlignment="1">
      <alignment vertical="top" wrapText="1"/>
    </xf>
    <xf numFmtId="0" fontId="8" fillId="0" borderId="0" xfId="9" applyFont="1" applyFill="1" applyBorder="1" applyAlignment="1">
      <alignment vertical="top" wrapText="1"/>
    </xf>
    <xf numFmtId="2" fontId="7" fillId="0" borderId="0" xfId="0" applyNumberFormat="1" applyFont="1" applyBorder="1" applyAlignment="1">
      <alignment horizontal="right"/>
    </xf>
    <xf numFmtId="0" fontId="9" fillId="2" borderId="1" xfId="0" applyFont="1" applyFill="1" applyBorder="1"/>
    <xf numFmtId="0" fontId="9" fillId="2" borderId="2" xfId="7" applyFont="1" applyFill="1" applyBorder="1" applyAlignment="1">
      <alignment horizontal="left" vertical="top" wrapText="1"/>
    </xf>
    <xf numFmtId="0" fontId="9" fillId="2" borderId="2" xfId="0" applyFont="1" applyFill="1" applyBorder="1"/>
    <xf numFmtId="2" fontId="9" fillId="2" borderId="3" xfId="0" applyNumberFormat="1" applyFont="1" applyFill="1" applyBorder="1" applyAlignment="1">
      <alignment horizontal="right" indent="2"/>
    </xf>
    <xf numFmtId="2" fontId="9" fillId="2" borderId="2" xfId="0" applyNumberFormat="1" applyFont="1" applyFill="1" applyBorder="1"/>
    <xf numFmtId="2" fontId="9" fillId="2" borderId="15" xfId="0" applyNumberFormat="1" applyFont="1" applyFill="1" applyBorder="1"/>
    <xf numFmtId="2" fontId="9" fillId="2" borderId="1" xfId="0" applyNumberFormat="1" applyFont="1" applyFill="1" applyBorder="1"/>
    <xf numFmtId="2" fontId="9" fillId="2" borderId="3" xfId="0" applyNumberFormat="1" applyFont="1" applyFill="1" applyBorder="1"/>
    <xf numFmtId="0" fontId="9" fillId="2" borderId="4" xfId="0" applyFont="1" applyFill="1" applyBorder="1"/>
    <xf numFmtId="0" fontId="9" fillId="2" borderId="0" xfId="7" applyFont="1" applyFill="1" applyBorder="1" applyAlignment="1">
      <alignment horizontal="left" vertical="top" wrapText="1"/>
    </xf>
    <xf numFmtId="0" fontId="9" fillId="2" borderId="0" xfId="0" applyFont="1" applyFill="1" applyBorder="1"/>
    <xf numFmtId="2" fontId="9" fillId="2" borderId="5" xfId="0" applyNumberFormat="1" applyFont="1" applyFill="1" applyBorder="1" applyAlignment="1">
      <alignment horizontal="right" indent="2"/>
    </xf>
    <xf numFmtId="2" fontId="9" fillId="2" borderId="0" xfId="0" applyNumberFormat="1" applyFont="1" applyFill="1" applyBorder="1"/>
    <xf numFmtId="2" fontId="9" fillId="2" borderId="6" xfId="0" applyNumberFormat="1" applyFont="1" applyFill="1" applyBorder="1"/>
    <xf numFmtId="2" fontId="9" fillId="2" borderId="4" xfId="0" applyNumberFormat="1" applyFont="1" applyFill="1" applyBorder="1"/>
    <xf numFmtId="2" fontId="9" fillId="2" borderId="5" xfId="0" applyNumberFormat="1" applyFont="1" applyFill="1" applyBorder="1"/>
    <xf numFmtId="0" fontId="0" fillId="0" borderId="0" xfId="0" applyBorder="1"/>
    <xf numFmtId="0" fontId="9" fillId="2" borderId="9" xfId="0" applyFont="1" applyFill="1" applyBorder="1"/>
    <xf numFmtId="2" fontId="9" fillId="2" borderId="10" xfId="0" applyNumberFormat="1" applyFont="1" applyFill="1" applyBorder="1" applyAlignment="1">
      <alignment horizontal="right" indent="2"/>
    </xf>
    <xf numFmtId="2" fontId="0" fillId="0" borderId="0" xfId="0" applyNumberFormat="1"/>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5" fillId="2" borderId="4" xfId="3" applyFont="1" applyFill="1" applyBorder="1" applyAlignment="1">
      <alignment horizontal="center" wrapText="1"/>
    </xf>
    <xf numFmtId="0" fontId="5" fillId="2" borderId="0" xfId="3" applyFont="1" applyFill="1" applyBorder="1" applyAlignment="1">
      <alignment horizontal="center" wrapText="1"/>
    </xf>
    <xf numFmtId="0" fontId="5" fillId="2" borderId="6" xfId="3" applyFont="1" applyFill="1" applyBorder="1" applyAlignment="1">
      <alignment horizontal="center" wrapText="1"/>
    </xf>
    <xf numFmtId="0" fontId="5" fillId="2" borderId="7" xfId="3" applyFont="1" applyFill="1" applyBorder="1" applyAlignment="1">
      <alignment horizontal="center" wrapText="1"/>
    </xf>
    <xf numFmtId="0" fontId="5" fillId="2" borderId="5" xfId="3" applyFont="1" applyFill="1" applyBorder="1" applyAlignment="1">
      <alignment horizontal="center" wrapText="1"/>
    </xf>
    <xf numFmtId="0" fontId="6" fillId="0" borderId="0" xfId="10" applyFont="1"/>
    <xf numFmtId="2" fontId="5" fillId="2" borderId="9" xfId="10" applyNumberFormat="1" applyFont="1" applyFill="1" applyBorder="1"/>
    <xf numFmtId="164" fontId="5" fillId="2" borderId="9" xfId="11" applyNumberFormat="1" applyFont="1" applyFill="1" applyBorder="1" applyAlignment="1">
      <alignment horizontal="right" vertical="center"/>
    </xf>
    <xf numFmtId="2" fontId="5" fillId="2" borderId="12" xfId="10" applyNumberFormat="1" applyFont="1" applyFill="1" applyBorder="1"/>
    <xf numFmtId="165" fontId="5" fillId="2" borderId="11" xfId="11" applyNumberFormat="1" applyFont="1" applyFill="1" applyBorder="1" applyAlignment="1">
      <alignment horizontal="right" vertical="center"/>
    </xf>
    <xf numFmtId="164" fontId="5" fillId="2" borderId="12" xfId="11" applyNumberFormat="1" applyFont="1" applyFill="1" applyBorder="1" applyAlignment="1">
      <alignment horizontal="right" vertical="center"/>
    </xf>
    <xf numFmtId="164" fontId="5" fillId="2" borderId="11" xfId="11" applyNumberFormat="1" applyFont="1" applyFill="1" applyBorder="1" applyAlignment="1">
      <alignment horizontal="right" vertical="center"/>
    </xf>
    <xf numFmtId="164" fontId="5" fillId="2" borderId="9" xfId="10" applyNumberFormat="1" applyFont="1" applyFill="1" applyBorder="1"/>
    <xf numFmtId="0" fontId="5" fillId="2" borderId="9" xfId="11" applyFont="1" applyFill="1" applyBorder="1" applyAlignment="1">
      <alignment horizontal="left" vertical="top"/>
    </xf>
    <xf numFmtId="0" fontId="5" fillId="2" borderId="8" xfId="11" applyFont="1" applyFill="1" applyBorder="1" applyAlignment="1">
      <alignment horizontal="left" vertical="top" wrapText="1"/>
    </xf>
    <xf numFmtId="2" fontId="7" fillId="0" borderId="0" xfId="10" applyNumberFormat="1" applyFont="1" applyBorder="1"/>
    <xf numFmtId="164" fontId="12" fillId="0" borderId="0" xfId="11" applyNumberFormat="1" applyFont="1" applyBorder="1" applyAlignment="1">
      <alignment horizontal="right" vertical="center"/>
    </xf>
    <xf numFmtId="2" fontId="7" fillId="0" borderId="7" xfId="10" applyNumberFormat="1" applyFont="1" applyBorder="1"/>
    <xf numFmtId="165" fontId="12" fillId="0" borderId="6" xfId="11" applyNumberFormat="1" applyFont="1" applyBorder="1" applyAlignment="1">
      <alignment horizontal="right" vertical="center"/>
    </xf>
    <xf numFmtId="164" fontId="12" fillId="0" borderId="7" xfId="11" applyNumberFormat="1" applyFont="1" applyBorder="1" applyAlignment="1">
      <alignment horizontal="right" vertical="center"/>
    </xf>
    <xf numFmtId="164" fontId="12" fillId="0" borderId="6" xfId="11" applyNumberFormat="1" applyFont="1" applyBorder="1" applyAlignment="1">
      <alignment horizontal="right" vertical="center"/>
    </xf>
    <xf numFmtId="164" fontId="7" fillId="0" borderId="0" xfId="10" applyNumberFormat="1" applyFont="1" applyBorder="1"/>
    <xf numFmtId="0" fontId="12" fillId="0" borderId="0" xfId="11" applyFont="1" applyBorder="1" applyAlignment="1">
      <alignment horizontal="left" vertical="top"/>
    </xf>
    <xf numFmtId="0" fontId="12" fillId="0" borderId="4" xfId="11" applyFont="1" applyBorder="1" applyAlignment="1">
      <alignment horizontal="left" vertical="top" wrapText="1"/>
    </xf>
    <xf numFmtId="0" fontId="13" fillId="2" borderId="5" xfId="12" applyFont="1" applyFill="1" applyBorder="1" applyAlignment="1">
      <alignment horizontal="center" vertical="top" wrapText="1"/>
    </xf>
    <xf numFmtId="0" fontId="13" fillId="2" borderId="0" xfId="12" applyFont="1" applyFill="1" applyBorder="1" applyAlignment="1">
      <alignment horizontal="center" vertical="top" wrapText="1"/>
    </xf>
    <xf numFmtId="0" fontId="13" fillId="2" borderId="7" xfId="11" applyFont="1" applyFill="1" applyBorder="1" applyAlignment="1">
      <alignment horizontal="center" vertical="top" wrapText="1"/>
    </xf>
    <xf numFmtId="0" fontId="13" fillId="2" borderId="6" xfId="11" applyFont="1" applyFill="1" applyBorder="1" applyAlignment="1">
      <alignment horizontal="center" vertical="top" wrapText="1"/>
    </xf>
    <xf numFmtId="0" fontId="13" fillId="2" borderId="0" xfId="11" applyFont="1" applyFill="1" applyBorder="1" applyAlignment="1">
      <alignment horizontal="center" vertical="center" wrapText="1"/>
    </xf>
    <xf numFmtId="0" fontId="13" fillId="2" borderId="0" xfId="11" applyFont="1" applyFill="1" applyBorder="1" applyAlignment="1">
      <alignment wrapText="1"/>
    </xf>
    <xf numFmtId="0" fontId="13" fillId="2" borderId="4" xfId="11" applyFont="1" applyFill="1" applyBorder="1" applyAlignment="1">
      <alignment wrapText="1"/>
    </xf>
    <xf numFmtId="0" fontId="13" fillId="2" borderId="2" xfId="11" applyFont="1" applyFill="1" applyBorder="1" applyAlignment="1">
      <alignment horizontal="center" vertical="center" wrapText="1"/>
    </xf>
    <xf numFmtId="0" fontId="13" fillId="2" borderId="2" xfId="11" applyFont="1" applyFill="1" applyBorder="1" applyAlignment="1">
      <alignment wrapText="1"/>
    </xf>
    <xf numFmtId="0" fontId="14" fillId="2" borderId="1" xfId="10" applyFont="1" applyFill="1" applyBorder="1"/>
    <xf numFmtId="0" fontId="15" fillId="2" borderId="15" xfId="12" applyFont="1" applyFill="1" applyBorder="1" applyAlignment="1">
      <alignment horizontal="center" wrapText="1"/>
    </xf>
    <xf numFmtId="0" fontId="15" fillId="2" borderId="2" xfId="12" applyFont="1" applyFill="1" applyBorder="1" applyAlignment="1">
      <alignment horizontal="center" wrapText="1"/>
    </xf>
    <xf numFmtId="0" fontId="15" fillId="2" borderId="3" xfId="12" applyFont="1" applyFill="1" applyBorder="1" applyAlignment="1">
      <alignment horizontal="center" wrapText="1"/>
    </xf>
    <xf numFmtId="165" fontId="12" fillId="0" borderId="0" xfId="11" applyNumberFormat="1" applyFont="1" applyBorder="1" applyAlignment="1">
      <alignment horizontal="right" vertical="center"/>
    </xf>
    <xf numFmtId="165" fontId="12" fillId="0" borderId="5" xfId="11" applyNumberFormat="1" applyFont="1" applyBorder="1" applyAlignment="1">
      <alignment horizontal="right" vertical="center"/>
    </xf>
    <xf numFmtId="164" fontId="12" fillId="0" borderId="0" xfId="11" applyNumberFormat="1" applyFont="1" applyFill="1" applyBorder="1" applyAlignment="1">
      <alignment horizontal="right" vertical="center"/>
    </xf>
    <xf numFmtId="165" fontId="12" fillId="0" borderId="0" xfId="11" applyNumberFormat="1" applyFont="1" applyFill="1" applyBorder="1" applyAlignment="1">
      <alignment horizontal="right" vertical="center"/>
    </xf>
    <xf numFmtId="165" fontId="12" fillId="0" borderId="5" xfId="11" applyNumberFormat="1" applyFont="1" applyFill="1" applyBorder="1" applyAlignment="1">
      <alignment horizontal="right" vertical="center"/>
    </xf>
    <xf numFmtId="165" fontId="5" fillId="2" borderId="9" xfId="11" applyNumberFormat="1" applyFont="1" applyFill="1" applyBorder="1" applyAlignment="1">
      <alignment horizontal="right" vertical="center"/>
    </xf>
    <xf numFmtId="165" fontId="5" fillId="2" borderId="10" xfId="11" applyNumberFormat="1" applyFont="1" applyFill="1" applyBorder="1" applyAlignment="1">
      <alignment horizontal="right" vertical="center"/>
    </xf>
    <xf numFmtId="0" fontId="15" fillId="2" borderId="15" xfId="11" applyFont="1" applyFill="1" applyBorder="1" applyAlignment="1">
      <alignment horizontal="center" wrapText="1"/>
    </xf>
    <xf numFmtId="0" fontId="15" fillId="2" borderId="2" xfId="11" applyFont="1" applyFill="1" applyBorder="1" applyAlignment="1">
      <alignment horizontal="center" wrapText="1"/>
    </xf>
    <xf numFmtId="0" fontId="15" fillId="2" borderId="16" xfId="11" applyFont="1" applyFill="1" applyBorder="1" applyAlignment="1">
      <alignment horizontal="center" wrapText="1"/>
    </xf>
    <xf numFmtId="0" fontId="13" fillId="2" borderId="6" xfId="10" applyFont="1" applyFill="1" applyBorder="1" applyAlignment="1">
      <alignment vertical="top" wrapText="1"/>
    </xf>
    <xf numFmtId="0" fontId="13" fillId="2" borderId="0" xfId="10" applyFont="1" applyFill="1" applyBorder="1" applyAlignment="1">
      <alignment vertical="top" wrapText="1"/>
    </xf>
  </cellXfs>
  <cellStyles count="13">
    <cellStyle name="Normal" xfId="0" builtinId="0"/>
    <cellStyle name="Normal 2" xfId="10"/>
    <cellStyle name="Normal_Sheet1_1" xfId="12"/>
    <cellStyle name="Normal_Sheet2" xfId="11"/>
    <cellStyle name="style1492740593809" xfId="4"/>
    <cellStyle name="style1492740593861" xfId="5"/>
    <cellStyle name="style1492740593976" xfId="6"/>
    <cellStyle name="style1492740594117" xfId="7"/>
    <cellStyle name="style1492740594505" xfId="1"/>
    <cellStyle name="style1492740594543" xfId="2"/>
    <cellStyle name="style1492740594847" xfId="3"/>
    <cellStyle name="style1492740595924" xfId="9"/>
    <cellStyle name="style1492740596530" xfId="8"/>
  </cellStyles>
  <dxfs count="1">
    <dxf>
      <fill>
        <patternFill>
          <bgColor rgb="FFFFFF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3"/>
  <sheetViews>
    <sheetView tabSelected="1" workbookViewId="0">
      <pane xSplit="2" ySplit="2" topLeftCell="C3" activePane="bottomRight" state="frozen"/>
      <selection pane="topRight" activeCell="C1" sqref="C1"/>
      <selection pane="bottomLeft" activeCell="A3" sqref="A3"/>
      <selection pane="bottomRight" activeCell="C3" sqref="C3"/>
    </sheetView>
  </sheetViews>
  <sheetFormatPr defaultRowHeight="12.75" x14ac:dyDescent="0.2"/>
  <cols>
    <col min="1" max="1" width="21.5703125" style="81" customWidth="1"/>
    <col min="2" max="2" width="7.42578125" style="81" bestFit="1" customWidth="1"/>
    <col min="3" max="3" width="10.7109375" style="81" customWidth="1"/>
    <col min="4" max="5" width="14" style="81" customWidth="1"/>
    <col min="6" max="6" width="9.140625" style="81" customWidth="1"/>
    <col min="7" max="8" width="14" style="81" customWidth="1"/>
    <col min="9" max="9" width="9.140625" style="81"/>
    <col min="10" max="10" width="11.5703125" style="81" customWidth="1"/>
    <col min="11" max="12" width="14" style="81" customWidth="1"/>
    <col min="13" max="13" width="9.140625" style="81"/>
    <col min="14" max="14" width="11.28515625" style="81" customWidth="1"/>
    <col min="15" max="16" width="14" style="81" customWidth="1"/>
    <col min="17" max="17" width="9.140625" style="81"/>
    <col min="18" max="18" width="16.28515625" style="81" customWidth="1"/>
    <col min="19" max="19" width="16.42578125" style="81" customWidth="1"/>
    <col min="20" max="20" width="14" style="81" customWidth="1"/>
    <col min="21" max="21" width="16.42578125" style="81" customWidth="1"/>
    <col min="22" max="22" width="16.85546875" style="81" customWidth="1"/>
    <col min="23" max="16384" width="9.140625" style="81"/>
  </cols>
  <sheetData>
    <row r="1" spans="1:22" ht="15.75" x14ac:dyDescent="0.25">
      <c r="A1" s="109"/>
      <c r="B1" s="108"/>
      <c r="C1" s="107" t="s">
        <v>191</v>
      </c>
      <c r="D1" s="120" t="s">
        <v>190</v>
      </c>
      <c r="E1" s="121"/>
      <c r="F1" s="122"/>
      <c r="G1" s="120" t="s">
        <v>189</v>
      </c>
      <c r="H1" s="121"/>
      <c r="I1" s="122"/>
      <c r="J1" s="120" t="s">
        <v>188</v>
      </c>
      <c r="K1" s="121"/>
      <c r="L1" s="121"/>
      <c r="M1" s="122"/>
      <c r="N1" s="120" t="s">
        <v>187</v>
      </c>
      <c r="O1" s="121"/>
      <c r="P1" s="121"/>
      <c r="Q1" s="122"/>
      <c r="R1" s="110" t="s">
        <v>192</v>
      </c>
      <c r="S1" s="111"/>
      <c r="T1" s="111"/>
      <c r="U1" s="111"/>
      <c r="V1" s="112"/>
    </row>
    <row r="2" spans="1:22" ht="48" x14ac:dyDescent="0.2">
      <c r="A2" s="106" t="s">
        <v>186</v>
      </c>
      <c r="B2" s="105" t="s">
        <v>185</v>
      </c>
      <c r="C2" s="104"/>
      <c r="D2" s="123" t="s">
        <v>183</v>
      </c>
      <c r="E2" s="124" t="s">
        <v>182</v>
      </c>
      <c r="F2" s="102" t="s">
        <v>181</v>
      </c>
      <c r="G2" s="123" t="s">
        <v>183</v>
      </c>
      <c r="H2" s="124" t="s">
        <v>182</v>
      </c>
      <c r="I2" s="102" t="s">
        <v>181</v>
      </c>
      <c r="J2" s="103" t="s">
        <v>184</v>
      </c>
      <c r="K2" s="124" t="s">
        <v>183</v>
      </c>
      <c r="L2" s="124" t="s">
        <v>182</v>
      </c>
      <c r="M2" s="102" t="s">
        <v>181</v>
      </c>
      <c r="N2" s="103" t="s">
        <v>184</v>
      </c>
      <c r="O2" s="124" t="s">
        <v>183</v>
      </c>
      <c r="P2" s="124" t="s">
        <v>182</v>
      </c>
      <c r="Q2" s="102" t="s">
        <v>181</v>
      </c>
      <c r="R2" s="101" t="s">
        <v>193</v>
      </c>
      <c r="S2" s="101" t="s">
        <v>194</v>
      </c>
      <c r="T2" s="101" t="s">
        <v>195</v>
      </c>
      <c r="U2" s="101" t="s">
        <v>196</v>
      </c>
      <c r="V2" s="100" t="s">
        <v>197</v>
      </c>
    </row>
    <row r="3" spans="1:22" x14ac:dyDescent="0.2">
      <c r="A3" s="99" t="s">
        <v>16</v>
      </c>
      <c r="B3" s="98" t="s">
        <v>143</v>
      </c>
      <c r="C3" s="97">
        <v>246</v>
      </c>
      <c r="D3" s="96" t="s">
        <v>180</v>
      </c>
      <c r="E3" s="92">
        <v>11</v>
      </c>
      <c r="F3" s="95" t="s">
        <v>144</v>
      </c>
      <c r="G3" s="96" t="s">
        <v>179</v>
      </c>
      <c r="H3" s="92">
        <v>11</v>
      </c>
      <c r="I3" s="95" t="s">
        <v>144</v>
      </c>
      <c r="J3" s="94">
        <v>98.373983739837399</v>
      </c>
      <c r="K3" s="91">
        <v>93.902439024390233</v>
      </c>
      <c r="L3" s="91">
        <v>4.4715447154471546</v>
      </c>
      <c r="M3" s="93">
        <v>1.6260162601626018</v>
      </c>
      <c r="N3" s="94">
        <v>97.967479674796749</v>
      </c>
      <c r="O3" s="91">
        <v>93.495934959349597</v>
      </c>
      <c r="P3" s="91">
        <v>4.4715447154471546</v>
      </c>
      <c r="Q3" s="93">
        <v>2.0325203252032518</v>
      </c>
      <c r="R3" s="92">
        <v>144</v>
      </c>
      <c r="S3" s="92">
        <v>144</v>
      </c>
      <c r="T3" s="113">
        <v>100</v>
      </c>
      <c r="U3" s="92">
        <v>127</v>
      </c>
      <c r="V3" s="114">
        <v>88.194444444444443</v>
      </c>
    </row>
    <row r="4" spans="1:22" x14ac:dyDescent="0.2">
      <c r="A4" s="99" t="s">
        <v>18</v>
      </c>
      <c r="B4" s="98" t="s">
        <v>143</v>
      </c>
      <c r="C4" s="97">
        <v>1683</v>
      </c>
      <c r="D4" s="96">
        <v>1528</v>
      </c>
      <c r="E4" s="92">
        <v>127</v>
      </c>
      <c r="F4" s="95">
        <v>28</v>
      </c>
      <c r="G4" s="96">
        <v>1531</v>
      </c>
      <c r="H4" s="92">
        <v>127</v>
      </c>
      <c r="I4" s="95">
        <v>25</v>
      </c>
      <c r="J4" s="94">
        <v>98.336304218657162</v>
      </c>
      <c r="K4" s="91">
        <v>90.790255496137846</v>
      </c>
      <c r="L4" s="91">
        <v>7.5460487225193109</v>
      </c>
      <c r="M4" s="93">
        <v>1.6636957813428401</v>
      </c>
      <c r="N4" s="94">
        <v>98.514557338086746</v>
      </c>
      <c r="O4" s="91">
        <v>90.96850861556743</v>
      </c>
      <c r="P4" s="91">
        <v>7.5460487225193109</v>
      </c>
      <c r="Q4" s="93">
        <v>1.4854426619132501</v>
      </c>
      <c r="R4" s="92">
        <v>1308</v>
      </c>
      <c r="S4" s="92">
        <v>1271</v>
      </c>
      <c r="T4" s="113">
        <v>97.171253822629964</v>
      </c>
      <c r="U4" s="92">
        <v>1263</v>
      </c>
      <c r="V4" s="114">
        <v>96.559633027522935</v>
      </c>
    </row>
    <row r="5" spans="1:22" x14ac:dyDescent="0.2">
      <c r="A5" s="99" t="s">
        <v>20</v>
      </c>
      <c r="B5" s="98" t="s">
        <v>143</v>
      </c>
      <c r="C5" s="97">
        <v>394</v>
      </c>
      <c r="D5" s="96">
        <v>359</v>
      </c>
      <c r="E5" s="92">
        <v>21</v>
      </c>
      <c r="F5" s="95">
        <v>14</v>
      </c>
      <c r="G5" s="96">
        <v>361</v>
      </c>
      <c r="H5" s="92">
        <v>21</v>
      </c>
      <c r="I5" s="95">
        <v>12</v>
      </c>
      <c r="J5" s="94">
        <v>96.44670050761421</v>
      </c>
      <c r="K5" s="91">
        <v>91.116751269035532</v>
      </c>
      <c r="L5" s="91">
        <v>5.3299492385786804</v>
      </c>
      <c r="M5" s="93">
        <v>3.5532994923857872</v>
      </c>
      <c r="N5" s="94">
        <v>96.954314720812178</v>
      </c>
      <c r="O5" s="91">
        <v>91.6243654822335</v>
      </c>
      <c r="P5" s="91">
        <v>5.3299492385786804</v>
      </c>
      <c r="Q5" s="93">
        <v>3.0456852791878175</v>
      </c>
      <c r="R5" s="92">
        <v>183</v>
      </c>
      <c r="S5" s="92">
        <v>175</v>
      </c>
      <c r="T5" s="113">
        <v>95.628415300546436</v>
      </c>
      <c r="U5" s="92">
        <v>163</v>
      </c>
      <c r="V5" s="114">
        <v>89.071038251366119</v>
      </c>
    </row>
    <row r="6" spans="1:22" x14ac:dyDescent="0.2">
      <c r="A6" s="99" t="s">
        <v>22</v>
      </c>
      <c r="B6" s="98" t="s">
        <v>143</v>
      </c>
      <c r="C6" s="97">
        <v>186</v>
      </c>
      <c r="D6" s="96" t="s">
        <v>161</v>
      </c>
      <c r="E6" s="92">
        <v>12</v>
      </c>
      <c r="F6" s="95" t="s">
        <v>144</v>
      </c>
      <c r="G6" s="96" t="s">
        <v>161</v>
      </c>
      <c r="H6" s="92">
        <v>12</v>
      </c>
      <c r="I6" s="95" t="s">
        <v>144</v>
      </c>
      <c r="J6" s="94">
        <v>99.462365591397855</v>
      </c>
      <c r="K6" s="91">
        <v>93.010752688172033</v>
      </c>
      <c r="L6" s="91">
        <v>6.4516129032258061</v>
      </c>
      <c r="M6" s="93">
        <v>0.53763440860215062</v>
      </c>
      <c r="N6" s="94">
        <v>99.462365591397855</v>
      </c>
      <c r="O6" s="91">
        <v>93.010752688172033</v>
      </c>
      <c r="P6" s="91">
        <v>6.4516129032258061</v>
      </c>
      <c r="Q6" s="93">
        <v>0.53763440860215062</v>
      </c>
      <c r="R6" s="92">
        <v>166</v>
      </c>
      <c r="S6" s="92">
        <v>153</v>
      </c>
      <c r="T6" s="113">
        <v>92.168674698795186</v>
      </c>
      <c r="U6" s="92">
        <v>150</v>
      </c>
      <c r="V6" s="114">
        <v>90.361445783132538</v>
      </c>
    </row>
    <row r="7" spans="1:22" x14ac:dyDescent="0.2">
      <c r="A7" s="99" t="s">
        <v>24</v>
      </c>
      <c r="B7" s="98" t="s">
        <v>143</v>
      </c>
      <c r="C7" s="97">
        <v>332</v>
      </c>
      <c r="D7" s="96" t="s">
        <v>178</v>
      </c>
      <c r="E7" s="92">
        <v>19</v>
      </c>
      <c r="F7" s="95" t="s">
        <v>144</v>
      </c>
      <c r="G7" s="96" t="s">
        <v>178</v>
      </c>
      <c r="H7" s="92">
        <v>19</v>
      </c>
      <c r="I7" s="95" t="s">
        <v>144</v>
      </c>
      <c r="J7" s="94">
        <v>98.493975903614455</v>
      </c>
      <c r="K7" s="91">
        <v>92.771084337349393</v>
      </c>
      <c r="L7" s="91">
        <v>5.7228915662650603</v>
      </c>
      <c r="M7" s="93">
        <v>1.5060240963855422</v>
      </c>
      <c r="N7" s="94">
        <v>98.493975903614455</v>
      </c>
      <c r="O7" s="91">
        <v>92.771084337349393</v>
      </c>
      <c r="P7" s="91">
        <v>5.7228915662650603</v>
      </c>
      <c r="Q7" s="93">
        <v>1.5060240963855422</v>
      </c>
      <c r="R7" s="92">
        <v>279</v>
      </c>
      <c r="S7" s="92">
        <v>260</v>
      </c>
      <c r="T7" s="113">
        <v>93.1899641577061</v>
      </c>
      <c r="U7" s="92">
        <v>261</v>
      </c>
      <c r="V7" s="114">
        <v>93.548387096774192</v>
      </c>
    </row>
    <row r="8" spans="1:22" x14ac:dyDescent="0.2">
      <c r="A8" s="99" t="s">
        <v>26</v>
      </c>
      <c r="B8" s="98" t="s">
        <v>143</v>
      </c>
      <c r="C8" s="97">
        <v>1082</v>
      </c>
      <c r="D8" s="96">
        <v>980</v>
      </c>
      <c r="E8" s="92">
        <v>66</v>
      </c>
      <c r="F8" s="95">
        <v>36</v>
      </c>
      <c r="G8" s="96">
        <v>984</v>
      </c>
      <c r="H8" s="92">
        <v>66</v>
      </c>
      <c r="I8" s="95">
        <v>32</v>
      </c>
      <c r="J8" s="94">
        <v>96.672828096118309</v>
      </c>
      <c r="K8" s="91">
        <v>90.573012939001856</v>
      </c>
      <c r="L8" s="91">
        <v>6.0998151571164509</v>
      </c>
      <c r="M8" s="93">
        <v>3.3271719038817005</v>
      </c>
      <c r="N8" s="94">
        <v>97.042513863216257</v>
      </c>
      <c r="O8" s="91">
        <v>90.942698706099804</v>
      </c>
      <c r="P8" s="91">
        <v>6.0998151571164509</v>
      </c>
      <c r="Q8" s="93">
        <v>2.957486136783734</v>
      </c>
      <c r="R8" s="92">
        <v>999</v>
      </c>
      <c r="S8" s="92">
        <v>969</v>
      </c>
      <c r="T8" s="113">
        <v>96.996996996996998</v>
      </c>
      <c r="U8" s="92">
        <v>964</v>
      </c>
      <c r="V8" s="114">
        <v>96.496496496496491</v>
      </c>
    </row>
    <row r="9" spans="1:22" x14ac:dyDescent="0.2">
      <c r="A9" s="99" t="s">
        <v>28</v>
      </c>
      <c r="B9" s="98" t="s">
        <v>143</v>
      </c>
      <c r="C9" s="97">
        <v>83</v>
      </c>
      <c r="D9" s="96">
        <v>75</v>
      </c>
      <c r="E9" s="92" t="s">
        <v>144</v>
      </c>
      <c r="F9" s="95" t="s">
        <v>144</v>
      </c>
      <c r="G9" s="96">
        <v>75</v>
      </c>
      <c r="H9" s="92" t="s">
        <v>144</v>
      </c>
      <c r="I9" s="95" t="s">
        <v>144</v>
      </c>
      <c r="J9" s="94">
        <v>97.590361445783131</v>
      </c>
      <c r="K9" s="91">
        <v>90.361445783132538</v>
      </c>
      <c r="L9" s="91">
        <v>7.2289156626506017</v>
      </c>
      <c r="M9" s="93">
        <v>2.4096385542168677</v>
      </c>
      <c r="N9" s="94">
        <v>97.590361445783131</v>
      </c>
      <c r="O9" s="91">
        <v>90.361445783132538</v>
      </c>
      <c r="P9" s="91">
        <v>7.2289156626506017</v>
      </c>
      <c r="Q9" s="93">
        <v>2.4096385542168677</v>
      </c>
      <c r="R9" s="92">
        <v>63</v>
      </c>
      <c r="S9" s="92">
        <v>63</v>
      </c>
      <c r="T9" s="113">
        <v>100</v>
      </c>
      <c r="U9" s="92">
        <v>62</v>
      </c>
      <c r="V9" s="114">
        <v>98.412698412698404</v>
      </c>
    </row>
    <row r="10" spans="1:22" x14ac:dyDescent="0.2">
      <c r="A10" s="99" t="s">
        <v>30</v>
      </c>
      <c r="B10" s="98" t="s">
        <v>143</v>
      </c>
      <c r="C10" s="97">
        <v>134</v>
      </c>
      <c r="D10" s="96" t="s">
        <v>177</v>
      </c>
      <c r="E10" s="92">
        <v>17</v>
      </c>
      <c r="F10" s="95" t="s">
        <v>144</v>
      </c>
      <c r="G10" s="96" t="s">
        <v>177</v>
      </c>
      <c r="H10" s="92">
        <v>17</v>
      </c>
      <c r="I10" s="95" t="s">
        <v>144</v>
      </c>
      <c r="J10" s="94">
        <v>99.253731343283576</v>
      </c>
      <c r="K10" s="91">
        <v>86.567164179104466</v>
      </c>
      <c r="L10" s="91">
        <v>12.686567164179104</v>
      </c>
      <c r="M10" s="93">
        <v>0.74626865671641784</v>
      </c>
      <c r="N10" s="94">
        <v>99.253731343283576</v>
      </c>
      <c r="O10" s="91">
        <v>86.567164179104466</v>
      </c>
      <c r="P10" s="91">
        <v>12.686567164179104</v>
      </c>
      <c r="Q10" s="93">
        <v>0.74626865671641784</v>
      </c>
      <c r="R10" s="92">
        <v>94</v>
      </c>
      <c r="S10" s="92">
        <v>94</v>
      </c>
      <c r="T10" s="113">
        <v>100</v>
      </c>
      <c r="U10" s="92">
        <v>93</v>
      </c>
      <c r="V10" s="114">
        <v>98.936170212765958</v>
      </c>
    </row>
    <row r="11" spans="1:22" x14ac:dyDescent="0.2">
      <c r="A11" s="99" t="s">
        <v>32</v>
      </c>
      <c r="B11" s="98" t="s">
        <v>143</v>
      </c>
      <c r="C11" s="97">
        <v>92</v>
      </c>
      <c r="D11" s="96">
        <v>87</v>
      </c>
      <c r="E11" s="92" t="s">
        <v>144</v>
      </c>
      <c r="F11" s="95" t="s">
        <v>144</v>
      </c>
      <c r="G11" s="96">
        <v>87</v>
      </c>
      <c r="H11" s="92" t="s">
        <v>144</v>
      </c>
      <c r="I11" s="95" t="s">
        <v>144</v>
      </c>
      <c r="J11" s="94">
        <v>96.739130434782609</v>
      </c>
      <c r="K11" s="91">
        <v>94.565217391304344</v>
      </c>
      <c r="L11" s="91">
        <v>2.1739130434782608</v>
      </c>
      <c r="M11" s="93">
        <v>3.2608695652173911</v>
      </c>
      <c r="N11" s="94">
        <v>96.739130434782609</v>
      </c>
      <c r="O11" s="91">
        <v>94.565217391304344</v>
      </c>
      <c r="P11" s="91">
        <v>2.1739130434782608</v>
      </c>
      <c r="Q11" s="93">
        <v>3.2608695652173911</v>
      </c>
      <c r="R11" s="92">
        <v>76</v>
      </c>
      <c r="S11" s="92">
        <v>76</v>
      </c>
      <c r="T11" s="113">
        <v>100</v>
      </c>
      <c r="U11" s="92">
        <v>75</v>
      </c>
      <c r="V11" s="114">
        <v>98.68421052631578</v>
      </c>
    </row>
    <row r="12" spans="1:22" x14ac:dyDescent="0.2">
      <c r="A12" s="99" t="s">
        <v>34</v>
      </c>
      <c r="B12" s="98" t="s">
        <v>143</v>
      </c>
      <c r="C12" s="97">
        <v>491</v>
      </c>
      <c r="D12" s="96">
        <v>422</v>
      </c>
      <c r="E12" s="92">
        <v>57</v>
      </c>
      <c r="F12" s="95">
        <v>12</v>
      </c>
      <c r="G12" s="96">
        <v>421</v>
      </c>
      <c r="H12" s="92">
        <v>57</v>
      </c>
      <c r="I12" s="95">
        <v>13</v>
      </c>
      <c r="J12" s="94">
        <v>97.556008146639499</v>
      </c>
      <c r="K12" s="91">
        <v>85.947046843177191</v>
      </c>
      <c r="L12" s="91">
        <v>11.608961303462321</v>
      </c>
      <c r="M12" s="93">
        <v>2.4439918533604885</v>
      </c>
      <c r="N12" s="94">
        <v>97.352342158859472</v>
      </c>
      <c r="O12" s="91">
        <v>85.743380855397149</v>
      </c>
      <c r="P12" s="91">
        <v>11.608961303462321</v>
      </c>
      <c r="Q12" s="93">
        <v>2.6476578411405294</v>
      </c>
      <c r="R12" s="92">
        <v>442</v>
      </c>
      <c r="S12" s="92">
        <v>437</v>
      </c>
      <c r="T12" s="113">
        <v>98.868778280542983</v>
      </c>
      <c r="U12" s="92">
        <v>436</v>
      </c>
      <c r="V12" s="114">
        <v>98.642533936651589</v>
      </c>
    </row>
    <row r="13" spans="1:22" x14ac:dyDescent="0.2">
      <c r="A13" s="99" t="s">
        <v>36</v>
      </c>
      <c r="B13" s="98" t="s">
        <v>143</v>
      </c>
      <c r="C13" s="97">
        <v>77</v>
      </c>
      <c r="D13" s="96" t="s">
        <v>176</v>
      </c>
      <c r="E13" s="92" t="s">
        <v>144</v>
      </c>
      <c r="F13" s="95">
        <v>0</v>
      </c>
      <c r="G13" s="96" t="s">
        <v>176</v>
      </c>
      <c r="H13" s="92" t="s">
        <v>144</v>
      </c>
      <c r="I13" s="95">
        <v>0</v>
      </c>
      <c r="J13" s="94">
        <v>100</v>
      </c>
      <c r="K13" s="91">
        <v>93.506493506493499</v>
      </c>
      <c r="L13" s="91">
        <v>6.4935064935064926</v>
      </c>
      <c r="M13" s="93">
        <v>0</v>
      </c>
      <c r="N13" s="94">
        <v>100</v>
      </c>
      <c r="O13" s="91">
        <v>93.506493506493499</v>
      </c>
      <c r="P13" s="91">
        <v>6.4935064935064926</v>
      </c>
      <c r="Q13" s="93">
        <v>0</v>
      </c>
      <c r="R13" s="92">
        <v>61</v>
      </c>
      <c r="S13" s="92">
        <v>55</v>
      </c>
      <c r="T13" s="113">
        <v>90.163934426229503</v>
      </c>
      <c r="U13" s="92">
        <v>49</v>
      </c>
      <c r="V13" s="114">
        <v>80.327868852459019</v>
      </c>
    </row>
    <row r="14" spans="1:22" x14ac:dyDescent="0.2">
      <c r="A14" s="99" t="s">
        <v>38</v>
      </c>
      <c r="B14" s="98" t="s">
        <v>143</v>
      </c>
      <c r="C14" s="97">
        <v>159</v>
      </c>
      <c r="D14" s="96" t="s">
        <v>175</v>
      </c>
      <c r="E14" s="92">
        <v>13</v>
      </c>
      <c r="F14" s="95" t="s">
        <v>144</v>
      </c>
      <c r="G14" s="96" t="s">
        <v>174</v>
      </c>
      <c r="H14" s="92">
        <v>13</v>
      </c>
      <c r="I14" s="95" t="s">
        <v>144</v>
      </c>
      <c r="J14" s="94">
        <v>99.371069182389931</v>
      </c>
      <c r="K14" s="91">
        <v>91.19496855345912</v>
      </c>
      <c r="L14" s="91">
        <v>8.1761006289308167</v>
      </c>
      <c r="M14" s="93">
        <v>0.62893081761006298</v>
      </c>
      <c r="N14" s="94">
        <v>99.371069182389931</v>
      </c>
      <c r="O14" s="91">
        <v>91.19496855345912</v>
      </c>
      <c r="P14" s="91">
        <v>8.1761006289308167</v>
      </c>
      <c r="Q14" s="93">
        <v>0.62893081761006298</v>
      </c>
      <c r="R14" s="92">
        <v>168</v>
      </c>
      <c r="S14" s="92">
        <v>168</v>
      </c>
      <c r="T14" s="113">
        <v>100</v>
      </c>
      <c r="U14" s="92">
        <v>127</v>
      </c>
      <c r="V14" s="114">
        <v>75.595238095238088</v>
      </c>
    </row>
    <row r="15" spans="1:22" x14ac:dyDescent="0.2">
      <c r="A15" s="99" t="s">
        <v>40</v>
      </c>
      <c r="B15" s="98" t="s">
        <v>143</v>
      </c>
      <c r="C15" s="97">
        <v>483</v>
      </c>
      <c r="D15" s="96" t="s">
        <v>173</v>
      </c>
      <c r="E15" s="92">
        <v>56</v>
      </c>
      <c r="F15" s="95" t="s">
        <v>144</v>
      </c>
      <c r="G15" s="96" t="s">
        <v>173</v>
      </c>
      <c r="H15" s="92">
        <v>56</v>
      </c>
      <c r="I15" s="95" t="s">
        <v>144</v>
      </c>
      <c r="J15" s="94">
        <v>98.9648033126294</v>
      </c>
      <c r="K15" s="91">
        <v>87.370600414078666</v>
      </c>
      <c r="L15" s="91">
        <v>11.594202898550725</v>
      </c>
      <c r="M15" s="93">
        <v>1.0351966873706004</v>
      </c>
      <c r="N15" s="94">
        <v>98.9648033126294</v>
      </c>
      <c r="O15" s="91">
        <v>87.370600414078666</v>
      </c>
      <c r="P15" s="91">
        <v>11.594202898550725</v>
      </c>
      <c r="Q15" s="93">
        <v>1.0351966873706004</v>
      </c>
      <c r="R15" s="92">
        <v>434</v>
      </c>
      <c r="S15" s="92">
        <v>426</v>
      </c>
      <c r="T15" s="113">
        <v>98.156682027649765</v>
      </c>
      <c r="U15" s="92">
        <v>420</v>
      </c>
      <c r="V15" s="114">
        <v>96.774193548387103</v>
      </c>
    </row>
    <row r="16" spans="1:22" x14ac:dyDescent="0.2">
      <c r="A16" s="99" t="s">
        <v>42</v>
      </c>
      <c r="B16" s="98" t="s">
        <v>143</v>
      </c>
      <c r="C16" s="97">
        <v>348</v>
      </c>
      <c r="D16" s="96">
        <v>289</v>
      </c>
      <c r="E16" s="92">
        <v>44</v>
      </c>
      <c r="F16" s="95">
        <v>15</v>
      </c>
      <c r="G16" s="96">
        <v>291</v>
      </c>
      <c r="H16" s="92">
        <v>44</v>
      </c>
      <c r="I16" s="95">
        <v>13</v>
      </c>
      <c r="J16" s="94">
        <v>95.689655172413794</v>
      </c>
      <c r="K16" s="91">
        <v>83.045977011494259</v>
      </c>
      <c r="L16" s="91">
        <v>12.643678160919542</v>
      </c>
      <c r="M16" s="93">
        <v>4.3103448275862073</v>
      </c>
      <c r="N16" s="94">
        <v>96.264367816091962</v>
      </c>
      <c r="O16" s="91">
        <v>83.620689655172413</v>
      </c>
      <c r="P16" s="91">
        <v>12.643678160919542</v>
      </c>
      <c r="Q16" s="93">
        <v>3.7356321839080464</v>
      </c>
      <c r="R16" s="92">
        <v>221</v>
      </c>
      <c r="S16" s="92">
        <v>205</v>
      </c>
      <c r="T16" s="113">
        <v>92.76018099547511</v>
      </c>
      <c r="U16" s="92">
        <v>207</v>
      </c>
      <c r="V16" s="114">
        <v>93.665158371040718</v>
      </c>
    </row>
    <row r="17" spans="1:22" x14ac:dyDescent="0.2">
      <c r="A17" s="99" t="s">
        <v>44</v>
      </c>
      <c r="B17" s="98" t="s">
        <v>143</v>
      </c>
      <c r="C17" s="97">
        <v>423</v>
      </c>
      <c r="D17" s="96" t="s">
        <v>172</v>
      </c>
      <c r="E17" s="92">
        <v>45</v>
      </c>
      <c r="F17" s="95" t="s">
        <v>144</v>
      </c>
      <c r="G17" s="96" t="s">
        <v>172</v>
      </c>
      <c r="H17" s="92">
        <v>45</v>
      </c>
      <c r="I17" s="95" t="s">
        <v>144</v>
      </c>
      <c r="J17" s="94">
        <v>98.581560283687935</v>
      </c>
      <c r="K17" s="91">
        <v>87.943262411347519</v>
      </c>
      <c r="L17" s="91">
        <v>10.638297872340425</v>
      </c>
      <c r="M17" s="93">
        <v>1.4184397163120568</v>
      </c>
      <c r="N17" s="94">
        <v>98.817966903073284</v>
      </c>
      <c r="O17" s="91">
        <v>88.179669030732867</v>
      </c>
      <c r="P17" s="91">
        <v>10.638297872340425</v>
      </c>
      <c r="Q17" s="93">
        <v>1.1820330969267139</v>
      </c>
      <c r="R17" s="92">
        <v>307</v>
      </c>
      <c r="S17" s="92">
        <v>297</v>
      </c>
      <c r="T17" s="113">
        <v>96.742671009771982</v>
      </c>
      <c r="U17" s="92">
        <v>286</v>
      </c>
      <c r="V17" s="114">
        <v>93.159609120521168</v>
      </c>
    </row>
    <row r="18" spans="1:22" x14ac:dyDescent="0.2">
      <c r="A18" s="99" t="s">
        <v>46</v>
      </c>
      <c r="B18" s="98" t="s">
        <v>143</v>
      </c>
      <c r="C18" s="97">
        <v>181</v>
      </c>
      <c r="D18" s="96" t="s">
        <v>171</v>
      </c>
      <c r="E18" s="92">
        <v>13</v>
      </c>
      <c r="F18" s="95" t="s">
        <v>144</v>
      </c>
      <c r="G18" s="96" t="s">
        <v>171</v>
      </c>
      <c r="H18" s="92">
        <v>13</v>
      </c>
      <c r="I18" s="95">
        <v>0</v>
      </c>
      <c r="J18" s="94">
        <v>99.447513812154696</v>
      </c>
      <c r="K18" s="91">
        <v>92.265193370165747</v>
      </c>
      <c r="L18" s="91">
        <v>7.1823204419889501</v>
      </c>
      <c r="M18" s="93">
        <v>0.55248618784530379</v>
      </c>
      <c r="N18" s="94">
        <v>100</v>
      </c>
      <c r="O18" s="91">
        <v>92.817679558011051</v>
      </c>
      <c r="P18" s="91">
        <v>7.1823204419889501</v>
      </c>
      <c r="Q18" s="93">
        <v>0</v>
      </c>
      <c r="R18" s="92">
        <v>199</v>
      </c>
      <c r="S18" s="92">
        <v>196</v>
      </c>
      <c r="T18" s="113">
        <v>98.492462311557787</v>
      </c>
      <c r="U18" s="92">
        <v>152</v>
      </c>
      <c r="V18" s="114">
        <v>76.381909547738687</v>
      </c>
    </row>
    <row r="19" spans="1:22" x14ac:dyDescent="0.2">
      <c r="A19" s="99" t="s">
        <v>48</v>
      </c>
      <c r="B19" s="98" t="s">
        <v>143</v>
      </c>
      <c r="C19" s="97">
        <v>1058</v>
      </c>
      <c r="D19" s="96">
        <v>968</v>
      </c>
      <c r="E19" s="92">
        <v>74</v>
      </c>
      <c r="F19" s="95">
        <v>16</v>
      </c>
      <c r="G19" s="96">
        <v>968</v>
      </c>
      <c r="H19" s="92">
        <v>74</v>
      </c>
      <c r="I19" s="95">
        <v>16</v>
      </c>
      <c r="J19" s="94">
        <v>98.48771266540642</v>
      </c>
      <c r="K19" s="91">
        <v>91.493383742911149</v>
      </c>
      <c r="L19" s="91">
        <v>6.9943289224952743</v>
      </c>
      <c r="M19" s="93">
        <v>1.5122873345935728</v>
      </c>
      <c r="N19" s="94">
        <v>98.48771266540642</v>
      </c>
      <c r="O19" s="91">
        <v>91.493383742911149</v>
      </c>
      <c r="P19" s="91">
        <v>6.9943289224952743</v>
      </c>
      <c r="Q19" s="93">
        <v>1.5122873345935728</v>
      </c>
      <c r="R19" s="92">
        <v>872</v>
      </c>
      <c r="S19" s="92">
        <v>855</v>
      </c>
      <c r="T19" s="113">
        <v>98.050458715596335</v>
      </c>
      <c r="U19" s="92">
        <v>771</v>
      </c>
      <c r="V19" s="114">
        <v>88.417431192660544</v>
      </c>
    </row>
    <row r="20" spans="1:22" x14ac:dyDescent="0.2">
      <c r="A20" s="99" t="s">
        <v>50</v>
      </c>
      <c r="B20" s="98" t="s">
        <v>143</v>
      </c>
      <c r="C20" s="97">
        <v>103</v>
      </c>
      <c r="D20" s="96">
        <v>97</v>
      </c>
      <c r="E20" s="92" t="s">
        <v>144</v>
      </c>
      <c r="F20" s="95" t="s">
        <v>144</v>
      </c>
      <c r="G20" s="96">
        <v>94</v>
      </c>
      <c r="H20" s="92" t="s">
        <v>144</v>
      </c>
      <c r="I20" s="95" t="s">
        <v>144</v>
      </c>
      <c r="J20" s="94">
        <v>95.145631067961162</v>
      </c>
      <c r="K20" s="91">
        <v>94.174757281553397</v>
      </c>
      <c r="L20" s="91">
        <v>0.97087378640776689</v>
      </c>
      <c r="M20" s="93">
        <v>4.8543689320388346</v>
      </c>
      <c r="N20" s="94">
        <v>92.233009708737868</v>
      </c>
      <c r="O20" s="91">
        <v>91.262135922330103</v>
      </c>
      <c r="P20" s="91">
        <v>0.97087378640776689</v>
      </c>
      <c r="Q20" s="93">
        <v>7.7669902912621351</v>
      </c>
      <c r="R20" s="92">
        <v>73</v>
      </c>
      <c r="S20" s="92">
        <v>69</v>
      </c>
      <c r="T20" s="113">
        <v>94.520547945205479</v>
      </c>
      <c r="U20" s="92">
        <v>67</v>
      </c>
      <c r="V20" s="114">
        <v>91.780821917808225</v>
      </c>
    </row>
    <row r="21" spans="1:22" x14ac:dyDescent="0.2">
      <c r="A21" s="99" t="s">
        <v>52</v>
      </c>
      <c r="B21" s="98" t="s">
        <v>143</v>
      </c>
      <c r="C21" s="97">
        <v>414</v>
      </c>
      <c r="D21" s="96" t="s">
        <v>170</v>
      </c>
      <c r="E21" s="92">
        <v>20</v>
      </c>
      <c r="F21" s="95" t="s">
        <v>144</v>
      </c>
      <c r="G21" s="96" t="s">
        <v>169</v>
      </c>
      <c r="H21" s="92">
        <v>20</v>
      </c>
      <c r="I21" s="95" t="s">
        <v>144</v>
      </c>
      <c r="J21" s="94">
        <v>99.275362318840578</v>
      </c>
      <c r="K21" s="91">
        <v>94.444444444444443</v>
      </c>
      <c r="L21" s="91">
        <v>4.8309178743961354</v>
      </c>
      <c r="M21" s="93">
        <v>0.72463768115942029</v>
      </c>
      <c r="N21" s="94">
        <v>98.792270531400959</v>
      </c>
      <c r="O21" s="91">
        <v>93.961352657004824</v>
      </c>
      <c r="P21" s="91">
        <v>4.8309178743961354</v>
      </c>
      <c r="Q21" s="93">
        <v>1.2077294685990339</v>
      </c>
      <c r="R21" s="92">
        <v>308</v>
      </c>
      <c r="S21" s="92">
        <v>304</v>
      </c>
      <c r="T21" s="113">
        <v>98.701298701298697</v>
      </c>
      <c r="U21" s="92">
        <v>301</v>
      </c>
      <c r="V21" s="114">
        <v>97.727272727272734</v>
      </c>
    </row>
    <row r="22" spans="1:22" x14ac:dyDescent="0.2">
      <c r="A22" s="99" t="s">
        <v>54</v>
      </c>
      <c r="B22" s="98" t="s">
        <v>143</v>
      </c>
      <c r="C22" s="97">
        <v>674</v>
      </c>
      <c r="D22" s="96">
        <v>613</v>
      </c>
      <c r="E22" s="92">
        <v>43</v>
      </c>
      <c r="F22" s="95">
        <v>18</v>
      </c>
      <c r="G22" s="96">
        <v>614</v>
      </c>
      <c r="H22" s="92">
        <v>43</v>
      </c>
      <c r="I22" s="95">
        <v>17</v>
      </c>
      <c r="J22" s="94">
        <v>97.329376854599403</v>
      </c>
      <c r="K22" s="91">
        <v>90.94955489614243</v>
      </c>
      <c r="L22" s="91">
        <v>6.3798219584569731</v>
      </c>
      <c r="M22" s="93">
        <v>2.6706231454005933</v>
      </c>
      <c r="N22" s="94">
        <v>97.477744807121653</v>
      </c>
      <c r="O22" s="91">
        <v>91.097922848664695</v>
      </c>
      <c r="P22" s="91">
        <v>6.3798219584569731</v>
      </c>
      <c r="Q22" s="93">
        <v>2.5222551928783381</v>
      </c>
      <c r="R22" s="92">
        <v>512</v>
      </c>
      <c r="S22" s="92">
        <v>506</v>
      </c>
      <c r="T22" s="113">
        <v>98.828125</v>
      </c>
      <c r="U22" s="92">
        <v>484</v>
      </c>
      <c r="V22" s="114">
        <v>94.53125</v>
      </c>
    </row>
    <row r="23" spans="1:22" x14ac:dyDescent="0.2">
      <c r="A23" s="99" t="s">
        <v>56</v>
      </c>
      <c r="B23" s="98" t="s">
        <v>143</v>
      </c>
      <c r="C23" s="97">
        <v>2070</v>
      </c>
      <c r="D23" s="96">
        <v>1750</v>
      </c>
      <c r="E23" s="92">
        <v>270</v>
      </c>
      <c r="F23" s="95">
        <v>50</v>
      </c>
      <c r="G23" s="96">
        <v>1747</v>
      </c>
      <c r="H23" s="92">
        <v>270</v>
      </c>
      <c r="I23" s="95">
        <v>53</v>
      </c>
      <c r="J23" s="94">
        <v>97.584541062801932</v>
      </c>
      <c r="K23" s="91">
        <v>84.54106280193237</v>
      </c>
      <c r="L23" s="91">
        <v>13.043478260869565</v>
      </c>
      <c r="M23" s="93">
        <v>2.4154589371980677</v>
      </c>
      <c r="N23" s="94">
        <v>97.439613526570042</v>
      </c>
      <c r="O23" s="91">
        <v>84.39613526570048</v>
      </c>
      <c r="P23" s="91">
        <v>13.043478260869565</v>
      </c>
      <c r="Q23" s="93">
        <v>2.560386473429952</v>
      </c>
      <c r="R23" s="92">
        <v>1500</v>
      </c>
      <c r="S23" s="92">
        <v>1444</v>
      </c>
      <c r="T23" s="113">
        <v>96.266666666666666</v>
      </c>
      <c r="U23" s="92">
        <v>1375</v>
      </c>
      <c r="V23" s="114">
        <v>91.666666666666657</v>
      </c>
    </row>
    <row r="24" spans="1:22" x14ac:dyDescent="0.2">
      <c r="A24" s="99" t="s">
        <v>58</v>
      </c>
      <c r="B24" s="98" t="s">
        <v>143</v>
      </c>
      <c r="C24" s="97">
        <v>211</v>
      </c>
      <c r="D24" s="96" t="s">
        <v>168</v>
      </c>
      <c r="E24" s="92">
        <v>16</v>
      </c>
      <c r="F24" s="95" t="s">
        <v>144</v>
      </c>
      <c r="G24" s="96" t="s">
        <v>168</v>
      </c>
      <c r="H24" s="92">
        <v>16</v>
      </c>
      <c r="I24" s="95" t="s">
        <v>144</v>
      </c>
      <c r="J24" s="94">
        <v>98.578199052132703</v>
      </c>
      <c r="K24" s="91">
        <v>90.995260663507111</v>
      </c>
      <c r="L24" s="91">
        <v>7.5829383886255926</v>
      </c>
      <c r="M24" s="93">
        <v>1.4218009478672986</v>
      </c>
      <c r="N24" s="94">
        <v>98.578199052132703</v>
      </c>
      <c r="O24" s="91">
        <v>90.995260663507111</v>
      </c>
      <c r="P24" s="91">
        <v>7.5829383886255926</v>
      </c>
      <c r="Q24" s="93">
        <v>1.4218009478672986</v>
      </c>
      <c r="R24" s="92">
        <v>184</v>
      </c>
      <c r="S24" s="92">
        <v>182</v>
      </c>
      <c r="T24" s="113">
        <v>98.91304347826086</v>
      </c>
      <c r="U24" s="92">
        <v>179</v>
      </c>
      <c r="V24" s="114">
        <v>97.282608695652172</v>
      </c>
    </row>
    <row r="25" spans="1:22" x14ac:dyDescent="0.2">
      <c r="A25" s="99" t="s">
        <v>60</v>
      </c>
      <c r="B25" s="98" t="s">
        <v>143</v>
      </c>
      <c r="C25" s="97">
        <v>439</v>
      </c>
      <c r="D25" s="96" t="s">
        <v>167</v>
      </c>
      <c r="E25" s="92">
        <v>20</v>
      </c>
      <c r="F25" s="95" t="s">
        <v>144</v>
      </c>
      <c r="G25" s="96" t="s">
        <v>167</v>
      </c>
      <c r="H25" s="92">
        <v>20</v>
      </c>
      <c r="I25" s="95" t="s">
        <v>144</v>
      </c>
      <c r="J25" s="94">
        <v>98.177676537585427</v>
      </c>
      <c r="K25" s="91">
        <v>93.621867881548965</v>
      </c>
      <c r="L25" s="91">
        <v>4.5558086560364464</v>
      </c>
      <c r="M25" s="93">
        <v>1.8223234624145785</v>
      </c>
      <c r="N25" s="94">
        <v>98.177676537585427</v>
      </c>
      <c r="O25" s="91">
        <v>93.621867881548965</v>
      </c>
      <c r="P25" s="91">
        <v>4.5558086560364464</v>
      </c>
      <c r="Q25" s="93">
        <v>1.8223234624145785</v>
      </c>
      <c r="R25" s="92">
        <v>288</v>
      </c>
      <c r="S25" s="92">
        <v>283</v>
      </c>
      <c r="T25" s="113">
        <v>98.263888888888886</v>
      </c>
      <c r="U25" s="92">
        <v>238</v>
      </c>
      <c r="V25" s="114">
        <v>82.638888888888886</v>
      </c>
    </row>
    <row r="26" spans="1:22" x14ac:dyDescent="0.2">
      <c r="A26" s="99" t="s">
        <v>62</v>
      </c>
      <c r="B26" s="98" t="s">
        <v>143</v>
      </c>
      <c r="C26" s="97">
        <v>447</v>
      </c>
      <c r="D26" s="96" t="s">
        <v>167</v>
      </c>
      <c r="E26" s="92">
        <v>27</v>
      </c>
      <c r="F26" s="95" t="s">
        <v>144</v>
      </c>
      <c r="G26" s="96" t="s">
        <v>167</v>
      </c>
      <c r="H26" s="92">
        <v>27</v>
      </c>
      <c r="I26" s="95" t="s">
        <v>144</v>
      </c>
      <c r="J26" s="94">
        <v>98.65771812080537</v>
      </c>
      <c r="K26" s="91">
        <v>92.617449664429529</v>
      </c>
      <c r="L26" s="91">
        <v>6.0402684563758395</v>
      </c>
      <c r="M26" s="93">
        <v>1.3422818791946309</v>
      </c>
      <c r="N26" s="94">
        <v>98.65771812080537</v>
      </c>
      <c r="O26" s="91">
        <v>92.617449664429529</v>
      </c>
      <c r="P26" s="91">
        <v>6.0402684563758395</v>
      </c>
      <c r="Q26" s="93">
        <v>1.3422818791946309</v>
      </c>
      <c r="R26" s="92">
        <v>371</v>
      </c>
      <c r="S26" s="92">
        <v>360</v>
      </c>
      <c r="T26" s="113">
        <v>97.03504043126685</v>
      </c>
      <c r="U26" s="92">
        <v>361</v>
      </c>
      <c r="V26" s="114">
        <v>97.304582210242586</v>
      </c>
    </row>
    <row r="27" spans="1:22" x14ac:dyDescent="0.2">
      <c r="A27" s="99" t="s">
        <v>64</v>
      </c>
      <c r="B27" s="98" t="s">
        <v>143</v>
      </c>
      <c r="C27" s="97">
        <v>492</v>
      </c>
      <c r="D27" s="96" t="s">
        <v>166</v>
      </c>
      <c r="E27" s="92">
        <v>39</v>
      </c>
      <c r="F27" s="95" t="s">
        <v>144</v>
      </c>
      <c r="G27" s="96" t="s">
        <v>166</v>
      </c>
      <c r="H27" s="92">
        <v>39</v>
      </c>
      <c r="I27" s="95" t="s">
        <v>144</v>
      </c>
      <c r="J27" s="94">
        <v>98.983739837398375</v>
      </c>
      <c r="K27" s="91">
        <v>91.056910569105682</v>
      </c>
      <c r="L27" s="91">
        <v>7.9268292682926829</v>
      </c>
      <c r="M27" s="93">
        <v>1.0162601626016259</v>
      </c>
      <c r="N27" s="94">
        <v>99.1869918699187</v>
      </c>
      <c r="O27" s="91">
        <v>91.260162601626021</v>
      </c>
      <c r="P27" s="91">
        <v>7.9268292682926829</v>
      </c>
      <c r="Q27" s="93">
        <v>0.81300813008130091</v>
      </c>
      <c r="R27" s="92">
        <v>406</v>
      </c>
      <c r="S27" s="92">
        <v>381</v>
      </c>
      <c r="T27" s="113">
        <v>93.842364532019701</v>
      </c>
      <c r="U27" s="92">
        <v>326</v>
      </c>
      <c r="V27" s="114">
        <v>80.29556650246306</v>
      </c>
    </row>
    <row r="28" spans="1:22" x14ac:dyDescent="0.2">
      <c r="A28" s="99" t="s">
        <v>66</v>
      </c>
      <c r="B28" s="98" t="s">
        <v>143</v>
      </c>
      <c r="C28" s="97">
        <v>295</v>
      </c>
      <c r="D28" s="96" t="s">
        <v>165</v>
      </c>
      <c r="E28" s="92">
        <v>20</v>
      </c>
      <c r="F28" s="95" t="s">
        <v>144</v>
      </c>
      <c r="G28" s="96" t="s">
        <v>165</v>
      </c>
      <c r="H28" s="92">
        <v>20</v>
      </c>
      <c r="I28" s="95" t="s">
        <v>144</v>
      </c>
      <c r="J28" s="94">
        <v>98.305084745762713</v>
      </c>
      <c r="K28" s="91">
        <v>91.525423728813564</v>
      </c>
      <c r="L28" s="91">
        <v>6.7796610169491522</v>
      </c>
      <c r="M28" s="93">
        <v>1.6949152542372881</v>
      </c>
      <c r="N28" s="94">
        <v>98.305084745762713</v>
      </c>
      <c r="O28" s="91">
        <v>91.525423728813564</v>
      </c>
      <c r="P28" s="91">
        <v>6.7796610169491522</v>
      </c>
      <c r="Q28" s="93">
        <v>1.6949152542372881</v>
      </c>
      <c r="R28" s="92">
        <v>276</v>
      </c>
      <c r="S28" s="92">
        <v>256</v>
      </c>
      <c r="T28" s="113">
        <v>92.753623188405797</v>
      </c>
      <c r="U28" s="92">
        <v>260</v>
      </c>
      <c r="V28" s="114">
        <v>94.20289855072464</v>
      </c>
    </row>
    <row r="29" spans="1:22" x14ac:dyDescent="0.2">
      <c r="A29" s="99" t="s">
        <v>68</v>
      </c>
      <c r="B29" s="98" t="s">
        <v>143</v>
      </c>
      <c r="C29" s="97">
        <v>356</v>
      </c>
      <c r="D29" s="96">
        <v>310</v>
      </c>
      <c r="E29" s="92">
        <v>36</v>
      </c>
      <c r="F29" s="95">
        <v>10</v>
      </c>
      <c r="G29" s="96">
        <v>310</v>
      </c>
      <c r="H29" s="92">
        <v>36</v>
      </c>
      <c r="I29" s="95">
        <v>10</v>
      </c>
      <c r="J29" s="94">
        <v>97.19101123595506</v>
      </c>
      <c r="K29" s="91">
        <v>87.078651685393254</v>
      </c>
      <c r="L29" s="91">
        <v>10.112359550561797</v>
      </c>
      <c r="M29" s="93">
        <v>2.8089887640449436</v>
      </c>
      <c r="N29" s="94">
        <v>97.19101123595506</v>
      </c>
      <c r="O29" s="91">
        <v>87.078651685393254</v>
      </c>
      <c r="P29" s="91">
        <v>10.112359550561797</v>
      </c>
      <c r="Q29" s="93">
        <v>2.8089887640449436</v>
      </c>
      <c r="R29" s="92">
        <v>262</v>
      </c>
      <c r="S29" s="92">
        <v>256</v>
      </c>
      <c r="T29" s="113">
        <v>97.70992366412213</v>
      </c>
      <c r="U29" s="92">
        <v>255</v>
      </c>
      <c r="V29" s="114">
        <v>97.328244274809165</v>
      </c>
    </row>
    <row r="30" spans="1:22" x14ac:dyDescent="0.2">
      <c r="A30" s="99" t="s">
        <v>70</v>
      </c>
      <c r="B30" s="98" t="s">
        <v>143</v>
      </c>
      <c r="C30" s="97">
        <v>734</v>
      </c>
      <c r="D30" s="96" t="s">
        <v>148</v>
      </c>
      <c r="E30" s="92">
        <v>88</v>
      </c>
      <c r="F30" s="95" t="s">
        <v>144</v>
      </c>
      <c r="G30" s="96" t="s">
        <v>148</v>
      </c>
      <c r="H30" s="92">
        <v>88</v>
      </c>
      <c r="I30" s="95" t="s">
        <v>144</v>
      </c>
      <c r="J30" s="94">
        <v>99.318801089918253</v>
      </c>
      <c r="K30" s="91">
        <v>87.329700272479556</v>
      </c>
      <c r="L30" s="91">
        <v>11.989100817438691</v>
      </c>
      <c r="M30" s="93">
        <v>0.68119891008174382</v>
      </c>
      <c r="N30" s="94">
        <v>99.318801089918253</v>
      </c>
      <c r="O30" s="91">
        <v>87.329700272479556</v>
      </c>
      <c r="P30" s="91">
        <v>11.989100817438691</v>
      </c>
      <c r="Q30" s="93">
        <v>0.68119891008174382</v>
      </c>
      <c r="R30" s="92">
        <v>661</v>
      </c>
      <c r="S30" s="92">
        <v>641</v>
      </c>
      <c r="T30" s="113">
        <v>96.974281391830559</v>
      </c>
      <c r="U30" s="92">
        <v>635</v>
      </c>
      <c r="V30" s="114">
        <v>96.066565809379725</v>
      </c>
    </row>
    <row r="31" spans="1:22" x14ac:dyDescent="0.2">
      <c r="A31" s="99" t="s">
        <v>72</v>
      </c>
      <c r="B31" s="98" t="s">
        <v>143</v>
      </c>
      <c r="C31" s="97">
        <v>357</v>
      </c>
      <c r="D31" s="96" t="s">
        <v>164</v>
      </c>
      <c r="E31" s="92">
        <v>23</v>
      </c>
      <c r="F31" s="95" t="s">
        <v>144</v>
      </c>
      <c r="G31" s="96" t="s">
        <v>163</v>
      </c>
      <c r="H31" s="92">
        <v>23</v>
      </c>
      <c r="I31" s="95" t="s">
        <v>144</v>
      </c>
      <c r="J31" s="94">
        <v>97.759103641456576</v>
      </c>
      <c r="K31" s="91">
        <v>91.31652661064426</v>
      </c>
      <c r="L31" s="91">
        <v>6.4425770308123242</v>
      </c>
      <c r="M31" s="93">
        <v>2.2408963585434174</v>
      </c>
      <c r="N31" s="94">
        <v>97.47899159663865</v>
      </c>
      <c r="O31" s="91">
        <v>91.036414565826334</v>
      </c>
      <c r="P31" s="91">
        <v>6.4425770308123242</v>
      </c>
      <c r="Q31" s="93">
        <v>2.5210084033613445</v>
      </c>
      <c r="R31" s="92">
        <v>273</v>
      </c>
      <c r="S31" s="92">
        <v>260</v>
      </c>
      <c r="T31" s="113">
        <v>95.238095238095227</v>
      </c>
      <c r="U31" s="92">
        <v>235</v>
      </c>
      <c r="V31" s="114">
        <v>86.080586080586087</v>
      </c>
    </row>
    <row r="32" spans="1:22" x14ac:dyDescent="0.2">
      <c r="A32" s="99" t="s">
        <v>74</v>
      </c>
      <c r="B32" s="98" t="s">
        <v>143</v>
      </c>
      <c r="C32" s="97">
        <v>260</v>
      </c>
      <c r="D32" s="96" t="s">
        <v>146</v>
      </c>
      <c r="E32" s="92">
        <v>32</v>
      </c>
      <c r="F32" s="95" t="s">
        <v>144</v>
      </c>
      <c r="G32" s="96" t="s">
        <v>146</v>
      </c>
      <c r="H32" s="92">
        <v>32</v>
      </c>
      <c r="I32" s="95" t="s">
        <v>144</v>
      </c>
      <c r="J32" s="94">
        <v>98.461538461538467</v>
      </c>
      <c r="K32" s="91">
        <v>86.15384615384616</v>
      </c>
      <c r="L32" s="91">
        <v>12.307692307692308</v>
      </c>
      <c r="M32" s="93">
        <v>1.5384615384615385</v>
      </c>
      <c r="N32" s="94">
        <v>98.461538461538467</v>
      </c>
      <c r="O32" s="91">
        <v>86.15384615384616</v>
      </c>
      <c r="P32" s="91">
        <v>12.307692307692308</v>
      </c>
      <c r="Q32" s="93">
        <v>1.5384615384615385</v>
      </c>
      <c r="R32" s="92">
        <v>211</v>
      </c>
      <c r="S32" s="92">
        <v>210</v>
      </c>
      <c r="T32" s="113">
        <v>99.526066350710892</v>
      </c>
      <c r="U32" s="92">
        <v>210</v>
      </c>
      <c r="V32" s="114">
        <v>99.526066350710892</v>
      </c>
    </row>
    <row r="33" spans="1:22" x14ac:dyDescent="0.2">
      <c r="A33" s="99" t="s">
        <v>76</v>
      </c>
      <c r="B33" s="98" t="s">
        <v>143</v>
      </c>
      <c r="C33" s="97">
        <v>833</v>
      </c>
      <c r="D33" s="96" t="s">
        <v>162</v>
      </c>
      <c r="E33" s="92">
        <v>56</v>
      </c>
      <c r="F33" s="95" t="s">
        <v>144</v>
      </c>
      <c r="G33" s="96">
        <v>766</v>
      </c>
      <c r="H33" s="92">
        <v>56</v>
      </c>
      <c r="I33" s="95">
        <v>11</v>
      </c>
      <c r="J33" s="94">
        <v>98.919567827130848</v>
      </c>
      <c r="K33" s="91">
        <v>92.196878751500606</v>
      </c>
      <c r="L33" s="91">
        <v>6.7226890756302522</v>
      </c>
      <c r="M33" s="93">
        <v>1.0804321728691477</v>
      </c>
      <c r="N33" s="94">
        <v>98.679471788715489</v>
      </c>
      <c r="O33" s="91">
        <v>91.956782713085232</v>
      </c>
      <c r="P33" s="91">
        <v>6.7226890756302522</v>
      </c>
      <c r="Q33" s="93">
        <v>1.3205282112845138</v>
      </c>
      <c r="R33" s="92">
        <v>753</v>
      </c>
      <c r="S33" s="92">
        <v>722</v>
      </c>
      <c r="T33" s="113">
        <v>95.88313413014609</v>
      </c>
      <c r="U33" s="92">
        <v>675</v>
      </c>
      <c r="V33" s="114">
        <v>89.641434262948209</v>
      </c>
    </row>
    <row r="34" spans="1:22" x14ac:dyDescent="0.2">
      <c r="A34" s="99" t="s">
        <v>78</v>
      </c>
      <c r="B34" s="98" t="s">
        <v>143</v>
      </c>
      <c r="C34" s="97">
        <v>137</v>
      </c>
      <c r="D34" s="96">
        <v>134</v>
      </c>
      <c r="E34" s="92" t="s">
        <v>144</v>
      </c>
      <c r="F34" s="95" t="s">
        <v>144</v>
      </c>
      <c r="G34" s="96">
        <v>134</v>
      </c>
      <c r="H34" s="92" t="s">
        <v>144</v>
      </c>
      <c r="I34" s="95" t="s">
        <v>144</v>
      </c>
      <c r="J34" s="94">
        <v>99.270072992700733</v>
      </c>
      <c r="K34" s="91">
        <v>97.810218978102199</v>
      </c>
      <c r="L34" s="91">
        <v>1.4598540145985401</v>
      </c>
      <c r="M34" s="93">
        <v>0.72992700729927007</v>
      </c>
      <c r="N34" s="94">
        <v>99.270072992700733</v>
      </c>
      <c r="O34" s="91">
        <v>97.810218978102199</v>
      </c>
      <c r="P34" s="91">
        <v>1.4598540145985401</v>
      </c>
      <c r="Q34" s="93">
        <v>0.72992700729927007</v>
      </c>
      <c r="R34" s="92">
        <v>138</v>
      </c>
      <c r="S34" s="92">
        <v>134</v>
      </c>
      <c r="T34" s="113">
        <v>97.101449275362313</v>
      </c>
      <c r="U34" s="92">
        <v>134</v>
      </c>
      <c r="V34" s="114">
        <v>97.101449275362313</v>
      </c>
    </row>
    <row r="35" spans="1:22" x14ac:dyDescent="0.2">
      <c r="A35" s="99" t="s">
        <v>80</v>
      </c>
      <c r="B35" s="98" t="s">
        <v>143</v>
      </c>
      <c r="C35" s="97">
        <v>194</v>
      </c>
      <c r="D35" s="96" t="s">
        <v>161</v>
      </c>
      <c r="E35" s="92">
        <v>17</v>
      </c>
      <c r="F35" s="95" t="s">
        <v>144</v>
      </c>
      <c r="G35" s="96" t="s">
        <v>161</v>
      </c>
      <c r="H35" s="92">
        <v>17</v>
      </c>
      <c r="I35" s="95" t="s">
        <v>144</v>
      </c>
      <c r="J35" s="94">
        <v>98.453608247422693</v>
      </c>
      <c r="K35" s="91">
        <v>89.690721649484544</v>
      </c>
      <c r="L35" s="91">
        <v>8.7628865979381434</v>
      </c>
      <c r="M35" s="93">
        <v>1.5463917525773196</v>
      </c>
      <c r="N35" s="94">
        <v>98.969072164948457</v>
      </c>
      <c r="O35" s="91">
        <v>90.206185567010309</v>
      </c>
      <c r="P35" s="91">
        <v>8.7628865979381434</v>
      </c>
      <c r="Q35" s="93">
        <v>1.0309278350515463</v>
      </c>
      <c r="R35" s="115">
        <v>11</v>
      </c>
      <c r="S35" s="115">
        <v>11</v>
      </c>
      <c r="T35" s="116">
        <v>100</v>
      </c>
      <c r="U35" s="115">
        <v>11</v>
      </c>
      <c r="V35" s="117">
        <v>100</v>
      </c>
    </row>
    <row r="36" spans="1:22" x14ac:dyDescent="0.2">
      <c r="A36" s="99" t="s">
        <v>82</v>
      </c>
      <c r="B36" s="98" t="s">
        <v>143</v>
      </c>
      <c r="C36" s="97">
        <v>370</v>
      </c>
      <c r="D36" s="96" t="s">
        <v>160</v>
      </c>
      <c r="E36" s="92">
        <v>20</v>
      </c>
      <c r="F36" s="95" t="s">
        <v>144</v>
      </c>
      <c r="G36" s="96" t="s">
        <v>160</v>
      </c>
      <c r="H36" s="92">
        <v>21</v>
      </c>
      <c r="I36" s="95" t="s">
        <v>144</v>
      </c>
      <c r="J36" s="94">
        <v>98.648648648648646</v>
      </c>
      <c r="K36" s="91">
        <v>93.243243243243242</v>
      </c>
      <c r="L36" s="91">
        <v>5.4054054054054053</v>
      </c>
      <c r="M36" s="93">
        <v>1.3513513513513513</v>
      </c>
      <c r="N36" s="94">
        <v>98.918918918918919</v>
      </c>
      <c r="O36" s="91">
        <v>93.243243243243242</v>
      </c>
      <c r="P36" s="91">
        <v>5.6756756756756763</v>
      </c>
      <c r="Q36" s="93">
        <v>1.0810810810810811</v>
      </c>
      <c r="R36" s="92">
        <v>320</v>
      </c>
      <c r="S36" s="92">
        <v>319</v>
      </c>
      <c r="T36" s="113">
        <v>99.6875</v>
      </c>
      <c r="U36" s="92">
        <v>319</v>
      </c>
      <c r="V36" s="114">
        <v>99.6875</v>
      </c>
    </row>
    <row r="37" spans="1:22" x14ac:dyDescent="0.2">
      <c r="A37" s="99" t="s">
        <v>84</v>
      </c>
      <c r="B37" s="98" t="s">
        <v>143</v>
      </c>
      <c r="C37" s="97">
        <v>335</v>
      </c>
      <c r="D37" s="96" t="s">
        <v>159</v>
      </c>
      <c r="E37" s="92">
        <v>29</v>
      </c>
      <c r="F37" s="95" t="s">
        <v>144</v>
      </c>
      <c r="G37" s="96" t="s">
        <v>159</v>
      </c>
      <c r="H37" s="92">
        <v>29</v>
      </c>
      <c r="I37" s="95" t="s">
        <v>144</v>
      </c>
      <c r="J37" s="94">
        <v>98.805970149253724</v>
      </c>
      <c r="K37" s="91">
        <v>90.149253731343279</v>
      </c>
      <c r="L37" s="91">
        <v>8.6567164179104488</v>
      </c>
      <c r="M37" s="93">
        <v>1.1940298507462688</v>
      </c>
      <c r="N37" s="94">
        <v>98.805970149253724</v>
      </c>
      <c r="O37" s="91">
        <v>90.149253731343279</v>
      </c>
      <c r="P37" s="91">
        <v>8.6567164179104488</v>
      </c>
      <c r="Q37" s="93">
        <v>1.1940298507462688</v>
      </c>
      <c r="R37" s="92">
        <v>313</v>
      </c>
      <c r="S37" s="92">
        <v>309</v>
      </c>
      <c r="T37" s="113">
        <v>98.722044728434497</v>
      </c>
      <c r="U37" s="92">
        <v>308</v>
      </c>
      <c r="V37" s="114">
        <v>98.402555910543128</v>
      </c>
    </row>
    <row r="38" spans="1:22" x14ac:dyDescent="0.2">
      <c r="A38" s="99" t="s">
        <v>86</v>
      </c>
      <c r="B38" s="98" t="s">
        <v>143</v>
      </c>
      <c r="C38" s="97">
        <v>336</v>
      </c>
      <c r="D38" s="96" t="s">
        <v>158</v>
      </c>
      <c r="E38" s="92">
        <v>79</v>
      </c>
      <c r="F38" s="95" t="s">
        <v>144</v>
      </c>
      <c r="G38" s="96" t="s">
        <v>158</v>
      </c>
      <c r="H38" s="92">
        <v>79</v>
      </c>
      <c r="I38" s="95" t="s">
        <v>144</v>
      </c>
      <c r="J38" s="94">
        <v>98.214285714285708</v>
      </c>
      <c r="K38" s="91">
        <v>74.702380952380949</v>
      </c>
      <c r="L38" s="91">
        <v>23.511904761904763</v>
      </c>
      <c r="M38" s="93">
        <v>1.7857142857142856</v>
      </c>
      <c r="N38" s="94">
        <v>98.214285714285708</v>
      </c>
      <c r="O38" s="91">
        <v>74.702380952380949</v>
      </c>
      <c r="P38" s="91">
        <v>23.511904761904763</v>
      </c>
      <c r="Q38" s="93">
        <v>1.7857142857142856</v>
      </c>
      <c r="R38" s="92">
        <v>207</v>
      </c>
      <c r="S38" s="92">
        <v>194</v>
      </c>
      <c r="T38" s="113">
        <v>93.719806763285035</v>
      </c>
      <c r="U38" s="92">
        <v>193</v>
      </c>
      <c r="V38" s="114">
        <v>93.236714975845416</v>
      </c>
    </row>
    <row r="39" spans="1:22" x14ac:dyDescent="0.2">
      <c r="A39" s="99" t="s">
        <v>88</v>
      </c>
      <c r="B39" s="98" t="s">
        <v>143</v>
      </c>
      <c r="C39" s="97">
        <v>67</v>
      </c>
      <c r="D39" s="96">
        <v>57</v>
      </c>
      <c r="E39" s="92" t="s">
        <v>144</v>
      </c>
      <c r="F39" s="95" t="s">
        <v>144</v>
      </c>
      <c r="G39" s="96">
        <v>57</v>
      </c>
      <c r="H39" s="92" t="s">
        <v>144</v>
      </c>
      <c r="I39" s="95" t="s">
        <v>144</v>
      </c>
      <c r="J39" s="94">
        <v>98.507462686567166</v>
      </c>
      <c r="K39" s="91">
        <v>85.074626865671647</v>
      </c>
      <c r="L39" s="91">
        <v>13.432835820895523</v>
      </c>
      <c r="M39" s="93">
        <v>1.4925373134328357</v>
      </c>
      <c r="N39" s="94">
        <v>98.507462686567166</v>
      </c>
      <c r="O39" s="91">
        <v>85.074626865671647</v>
      </c>
      <c r="P39" s="91">
        <v>13.432835820895523</v>
      </c>
      <c r="Q39" s="93">
        <v>1.4925373134328357</v>
      </c>
      <c r="R39" s="92">
        <v>115</v>
      </c>
      <c r="S39" s="92">
        <v>105</v>
      </c>
      <c r="T39" s="113">
        <v>91.304347826086953</v>
      </c>
      <c r="U39" s="92">
        <v>105</v>
      </c>
      <c r="V39" s="114">
        <v>91.304347826086953</v>
      </c>
    </row>
    <row r="40" spans="1:22" x14ac:dyDescent="0.2">
      <c r="A40" s="99" t="s">
        <v>90</v>
      </c>
      <c r="B40" s="98" t="s">
        <v>143</v>
      </c>
      <c r="C40" s="97">
        <v>108</v>
      </c>
      <c r="D40" s="96" t="s">
        <v>157</v>
      </c>
      <c r="E40" s="92" t="s">
        <v>144</v>
      </c>
      <c r="F40" s="95">
        <v>0</v>
      </c>
      <c r="G40" s="96" t="s">
        <v>157</v>
      </c>
      <c r="H40" s="92" t="s">
        <v>144</v>
      </c>
      <c r="I40" s="95">
        <v>0</v>
      </c>
      <c r="J40" s="94">
        <v>100</v>
      </c>
      <c r="K40" s="91">
        <v>96.296296296296291</v>
      </c>
      <c r="L40" s="91">
        <v>3.7037037037037033</v>
      </c>
      <c r="M40" s="93">
        <v>0</v>
      </c>
      <c r="N40" s="94">
        <v>100</v>
      </c>
      <c r="O40" s="91">
        <v>96.296296296296291</v>
      </c>
      <c r="P40" s="91">
        <v>3.7037037037037033</v>
      </c>
      <c r="Q40" s="93">
        <v>0</v>
      </c>
      <c r="R40" s="92">
        <v>83</v>
      </c>
      <c r="S40" s="92">
        <v>81</v>
      </c>
      <c r="T40" s="113">
        <v>97.590361445783131</v>
      </c>
      <c r="U40" s="92">
        <v>81</v>
      </c>
      <c r="V40" s="114">
        <v>97.590361445783131</v>
      </c>
    </row>
    <row r="41" spans="1:22" x14ac:dyDescent="0.2">
      <c r="A41" s="99" t="s">
        <v>92</v>
      </c>
      <c r="B41" s="98" t="s">
        <v>143</v>
      </c>
      <c r="C41" s="97">
        <v>94</v>
      </c>
      <c r="D41" s="96">
        <v>87</v>
      </c>
      <c r="E41" s="92" t="s">
        <v>144</v>
      </c>
      <c r="F41" s="95" t="s">
        <v>144</v>
      </c>
      <c r="G41" s="96">
        <v>87</v>
      </c>
      <c r="H41" s="92" t="s">
        <v>144</v>
      </c>
      <c r="I41" s="95" t="s">
        <v>144</v>
      </c>
      <c r="J41" s="94">
        <v>97.872340425531917</v>
      </c>
      <c r="K41" s="91">
        <v>92.553191489361694</v>
      </c>
      <c r="L41" s="91">
        <v>5.3191489361702127</v>
      </c>
      <c r="M41" s="93">
        <v>2.1276595744680851</v>
      </c>
      <c r="N41" s="94">
        <v>97.872340425531917</v>
      </c>
      <c r="O41" s="91">
        <v>92.553191489361694</v>
      </c>
      <c r="P41" s="91">
        <v>5.3191489361702127</v>
      </c>
      <c r="Q41" s="93">
        <v>2.1276595744680851</v>
      </c>
      <c r="R41" s="92">
        <v>82</v>
      </c>
      <c r="S41" s="92">
        <v>78</v>
      </c>
      <c r="T41" s="113">
        <v>95.121951219512198</v>
      </c>
      <c r="U41" s="92">
        <v>78</v>
      </c>
      <c r="V41" s="114">
        <v>95.121951219512198</v>
      </c>
    </row>
    <row r="42" spans="1:22" x14ac:dyDescent="0.2">
      <c r="A42" s="99" t="s">
        <v>94</v>
      </c>
      <c r="B42" s="98" t="s">
        <v>143</v>
      </c>
      <c r="C42" s="97">
        <v>427</v>
      </c>
      <c r="D42" s="96" t="s">
        <v>156</v>
      </c>
      <c r="E42" s="92">
        <v>16</v>
      </c>
      <c r="F42" s="95" t="s">
        <v>144</v>
      </c>
      <c r="G42" s="96" t="s">
        <v>156</v>
      </c>
      <c r="H42" s="92">
        <v>16</v>
      </c>
      <c r="I42" s="95" t="s">
        <v>144</v>
      </c>
      <c r="J42" s="94">
        <v>99.531615925058546</v>
      </c>
      <c r="K42" s="91">
        <v>95.784543325526926</v>
      </c>
      <c r="L42" s="91">
        <v>3.7470725995316161</v>
      </c>
      <c r="M42" s="93">
        <v>0.46838407494145201</v>
      </c>
      <c r="N42" s="94">
        <v>99.531615925058546</v>
      </c>
      <c r="O42" s="91">
        <v>95.784543325526926</v>
      </c>
      <c r="P42" s="91">
        <v>3.7470725995316161</v>
      </c>
      <c r="Q42" s="93">
        <v>0.46838407494145201</v>
      </c>
      <c r="R42" s="92">
        <v>331</v>
      </c>
      <c r="S42" s="92">
        <v>328</v>
      </c>
      <c r="T42" s="113">
        <v>99.09365558912387</v>
      </c>
      <c r="U42" s="92">
        <v>329</v>
      </c>
      <c r="V42" s="114">
        <v>99.395770392749256</v>
      </c>
    </row>
    <row r="43" spans="1:22" x14ac:dyDescent="0.2">
      <c r="A43" s="99" t="s">
        <v>96</v>
      </c>
      <c r="B43" s="98" t="s">
        <v>143</v>
      </c>
      <c r="C43" s="97">
        <v>843</v>
      </c>
      <c r="D43" s="96" t="s">
        <v>155</v>
      </c>
      <c r="E43" s="92">
        <v>75</v>
      </c>
      <c r="F43" s="95" t="s">
        <v>144</v>
      </c>
      <c r="G43" s="96">
        <v>758</v>
      </c>
      <c r="H43" s="92">
        <v>75</v>
      </c>
      <c r="I43" s="95">
        <v>10</v>
      </c>
      <c r="J43" s="94">
        <v>98.932384341637018</v>
      </c>
      <c r="K43" s="91">
        <v>90.035587188612098</v>
      </c>
      <c r="L43" s="91">
        <v>8.8967971530249113</v>
      </c>
      <c r="M43" s="93">
        <v>1.0676156583629894</v>
      </c>
      <c r="N43" s="94">
        <v>98.813760379596687</v>
      </c>
      <c r="O43" s="91">
        <v>89.916963226571767</v>
      </c>
      <c r="P43" s="91">
        <v>8.8967971530249113</v>
      </c>
      <c r="Q43" s="93">
        <v>1.1862396204033214</v>
      </c>
      <c r="R43" s="92">
        <v>680</v>
      </c>
      <c r="S43" s="92">
        <v>665</v>
      </c>
      <c r="T43" s="113">
        <v>97.794117647058826</v>
      </c>
      <c r="U43" s="92">
        <v>645</v>
      </c>
      <c r="V43" s="114">
        <v>94.85294117647058</v>
      </c>
    </row>
    <row r="44" spans="1:22" x14ac:dyDescent="0.2">
      <c r="A44" s="99" t="s">
        <v>98</v>
      </c>
      <c r="B44" s="98" t="s">
        <v>143</v>
      </c>
      <c r="C44" s="97">
        <v>930</v>
      </c>
      <c r="D44" s="96">
        <v>831</v>
      </c>
      <c r="E44" s="92">
        <v>83</v>
      </c>
      <c r="F44" s="95">
        <v>16</v>
      </c>
      <c r="G44" s="96">
        <v>831</v>
      </c>
      <c r="H44" s="92">
        <v>83</v>
      </c>
      <c r="I44" s="95">
        <v>16</v>
      </c>
      <c r="J44" s="94">
        <v>98.27956989247312</v>
      </c>
      <c r="K44" s="91">
        <v>89.354838709677423</v>
      </c>
      <c r="L44" s="91">
        <v>8.9247311827956999</v>
      </c>
      <c r="M44" s="93">
        <v>1.7204301075268817</v>
      </c>
      <c r="N44" s="94">
        <v>98.27956989247312</v>
      </c>
      <c r="O44" s="91">
        <v>89.354838709677423</v>
      </c>
      <c r="P44" s="91">
        <v>8.9247311827956999</v>
      </c>
      <c r="Q44" s="93">
        <v>1.7204301075268817</v>
      </c>
      <c r="R44" s="92">
        <v>693</v>
      </c>
      <c r="S44" s="92">
        <v>686</v>
      </c>
      <c r="T44" s="113">
        <v>98.98989898989899</v>
      </c>
      <c r="U44" s="92">
        <v>685</v>
      </c>
      <c r="V44" s="114">
        <v>98.845598845598843</v>
      </c>
    </row>
    <row r="45" spans="1:22" x14ac:dyDescent="0.2">
      <c r="A45" s="99" t="s">
        <v>100</v>
      </c>
      <c r="B45" s="98" t="s">
        <v>143</v>
      </c>
      <c r="C45" s="97">
        <v>308</v>
      </c>
      <c r="D45" s="96" t="s">
        <v>154</v>
      </c>
      <c r="E45" s="92">
        <v>21</v>
      </c>
      <c r="F45" s="95" t="s">
        <v>144</v>
      </c>
      <c r="G45" s="96" t="s">
        <v>154</v>
      </c>
      <c r="H45" s="92">
        <v>21</v>
      </c>
      <c r="I45" s="95" t="s">
        <v>144</v>
      </c>
      <c r="J45" s="94">
        <v>99.350649350649363</v>
      </c>
      <c r="K45" s="91">
        <v>92.532467532467535</v>
      </c>
      <c r="L45" s="91">
        <v>6.8181818181818175</v>
      </c>
      <c r="M45" s="93">
        <v>0.64935064935064934</v>
      </c>
      <c r="N45" s="94">
        <v>99.350649350649363</v>
      </c>
      <c r="O45" s="91">
        <v>92.532467532467535</v>
      </c>
      <c r="P45" s="91">
        <v>6.8181818181818175</v>
      </c>
      <c r="Q45" s="93">
        <v>0.64935064935064934</v>
      </c>
      <c r="R45" s="92">
        <v>198</v>
      </c>
      <c r="S45" s="92">
        <v>186</v>
      </c>
      <c r="T45" s="113">
        <v>93.939393939393938</v>
      </c>
      <c r="U45" s="92">
        <v>181</v>
      </c>
      <c r="V45" s="114">
        <v>91.414141414141412</v>
      </c>
    </row>
    <row r="46" spans="1:22" x14ac:dyDescent="0.2">
      <c r="A46" s="99" t="s">
        <v>102</v>
      </c>
      <c r="B46" s="98" t="s">
        <v>143</v>
      </c>
      <c r="C46" s="97">
        <v>143</v>
      </c>
      <c r="D46" s="96" t="s">
        <v>153</v>
      </c>
      <c r="E46" s="92">
        <v>17</v>
      </c>
      <c r="F46" s="95" t="s">
        <v>144</v>
      </c>
      <c r="G46" s="96" t="s">
        <v>153</v>
      </c>
      <c r="H46" s="92">
        <v>17</v>
      </c>
      <c r="I46" s="95" t="s">
        <v>144</v>
      </c>
      <c r="J46" s="94">
        <v>99.300699300699307</v>
      </c>
      <c r="K46" s="91">
        <v>87.412587412587413</v>
      </c>
      <c r="L46" s="91">
        <v>11.888111888111888</v>
      </c>
      <c r="M46" s="93">
        <v>0.69930069930069927</v>
      </c>
      <c r="N46" s="94">
        <v>99.300699300699307</v>
      </c>
      <c r="O46" s="91">
        <v>87.412587412587413</v>
      </c>
      <c r="P46" s="91">
        <v>11.888111888111888</v>
      </c>
      <c r="Q46" s="93">
        <v>0.69930069930069927</v>
      </c>
      <c r="R46" s="92">
        <v>103</v>
      </c>
      <c r="S46" s="92">
        <v>102</v>
      </c>
      <c r="T46" s="113">
        <v>99.029126213592235</v>
      </c>
      <c r="U46" s="92">
        <v>85</v>
      </c>
      <c r="V46" s="114">
        <v>82.524271844660191</v>
      </c>
    </row>
    <row r="47" spans="1:22" x14ac:dyDescent="0.2">
      <c r="A47" s="99" t="s">
        <v>104</v>
      </c>
      <c r="B47" s="98" t="s">
        <v>143</v>
      </c>
      <c r="C47" s="97">
        <v>130</v>
      </c>
      <c r="D47" s="96" t="s">
        <v>147</v>
      </c>
      <c r="E47" s="92">
        <v>15</v>
      </c>
      <c r="F47" s="95" t="s">
        <v>144</v>
      </c>
      <c r="G47" s="96" t="s">
        <v>147</v>
      </c>
      <c r="H47" s="92">
        <v>15</v>
      </c>
      <c r="I47" s="95" t="s">
        <v>144</v>
      </c>
      <c r="J47" s="94">
        <v>98.461538461538467</v>
      </c>
      <c r="K47" s="91">
        <v>86.92307692307692</v>
      </c>
      <c r="L47" s="91">
        <v>11.538461538461538</v>
      </c>
      <c r="M47" s="93">
        <v>1.5384615384615385</v>
      </c>
      <c r="N47" s="94">
        <v>98.461538461538467</v>
      </c>
      <c r="O47" s="91">
        <v>86.92307692307692</v>
      </c>
      <c r="P47" s="91">
        <v>11.538461538461538</v>
      </c>
      <c r="Q47" s="93">
        <v>1.5384615384615385</v>
      </c>
      <c r="R47" s="92">
        <v>126</v>
      </c>
      <c r="S47" s="92">
        <v>120</v>
      </c>
      <c r="T47" s="113">
        <v>95.238095238095227</v>
      </c>
      <c r="U47" s="92">
        <v>105</v>
      </c>
      <c r="V47" s="114">
        <v>83.333333333333343</v>
      </c>
    </row>
    <row r="48" spans="1:22" x14ac:dyDescent="0.2">
      <c r="A48" s="99" t="s">
        <v>106</v>
      </c>
      <c r="B48" s="98" t="s">
        <v>143</v>
      </c>
      <c r="C48" s="97">
        <v>113</v>
      </c>
      <c r="D48" s="96" t="s">
        <v>152</v>
      </c>
      <c r="E48" s="92">
        <v>13</v>
      </c>
      <c r="F48" s="95" t="s">
        <v>144</v>
      </c>
      <c r="G48" s="96" t="s">
        <v>152</v>
      </c>
      <c r="H48" s="92">
        <v>13</v>
      </c>
      <c r="I48" s="95" t="s">
        <v>144</v>
      </c>
      <c r="J48" s="94">
        <v>96.460176991150433</v>
      </c>
      <c r="K48" s="91">
        <v>84.955752212389385</v>
      </c>
      <c r="L48" s="91">
        <v>11.504424778761061</v>
      </c>
      <c r="M48" s="93">
        <v>3.5398230088495577</v>
      </c>
      <c r="N48" s="94">
        <v>96.460176991150433</v>
      </c>
      <c r="O48" s="91">
        <v>84.955752212389385</v>
      </c>
      <c r="P48" s="91">
        <v>11.504424778761061</v>
      </c>
      <c r="Q48" s="93">
        <v>3.5398230088495577</v>
      </c>
      <c r="R48" s="92">
        <v>87</v>
      </c>
      <c r="S48" s="92">
        <v>80</v>
      </c>
      <c r="T48" s="113">
        <v>91.954022988505741</v>
      </c>
      <c r="U48" s="92">
        <v>79</v>
      </c>
      <c r="V48" s="114">
        <v>90.804597701149419</v>
      </c>
    </row>
    <row r="49" spans="1:22" x14ac:dyDescent="0.2">
      <c r="A49" s="99" t="s">
        <v>108</v>
      </c>
      <c r="B49" s="98" t="s">
        <v>143</v>
      </c>
      <c r="C49" s="97">
        <v>222</v>
      </c>
      <c r="D49" s="96" t="s">
        <v>151</v>
      </c>
      <c r="E49" s="92">
        <v>10</v>
      </c>
      <c r="F49" s="95" t="s">
        <v>144</v>
      </c>
      <c r="G49" s="96" t="s">
        <v>151</v>
      </c>
      <c r="H49" s="92">
        <v>11</v>
      </c>
      <c r="I49" s="95" t="s">
        <v>144</v>
      </c>
      <c r="J49" s="94">
        <v>98.198198198198199</v>
      </c>
      <c r="K49" s="91">
        <v>93.693693693693689</v>
      </c>
      <c r="L49" s="91">
        <v>4.5045045045045047</v>
      </c>
      <c r="M49" s="93">
        <v>1.8018018018018018</v>
      </c>
      <c r="N49" s="94">
        <v>99.099099099099092</v>
      </c>
      <c r="O49" s="91">
        <v>94.14414414414415</v>
      </c>
      <c r="P49" s="91">
        <v>4.954954954954955</v>
      </c>
      <c r="Q49" s="93">
        <v>0.90090090090090091</v>
      </c>
      <c r="R49" s="92">
        <v>159</v>
      </c>
      <c r="S49" s="92">
        <v>153</v>
      </c>
      <c r="T49" s="113">
        <v>96.226415094339629</v>
      </c>
      <c r="U49" s="92">
        <v>128</v>
      </c>
      <c r="V49" s="114">
        <v>80.503144654088061</v>
      </c>
    </row>
    <row r="50" spans="1:22" x14ac:dyDescent="0.2">
      <c r="A50" s="99" t="s">
        <v>110</v>
      </c>
      <c r="B50" s="98" t="s">
        <v>143</v>
      </c>
      <c r="C50" s="97">
        <v>71</v>
      </c>
      <c r="D50" s="96">
        <v>64</v>
      </c>
      <c r="E50" s="92" t="s">
        <v>144</v>
      </c>
      <c r="F50" s="95" t="s">
        <v>144</v>
      </c>
      <c r="G50" s="96">
        <v>64</v>
      </c>
      <c r="H50" s="92" t="s">
        <v>144</v>
      </c>
      <c r="I50" s="95" t="s">
        <v>144</v>
      </c>
      <c r="J50" s="94">
        <v>95.774647887323937</v>
      </c>
      <c r="K50" s="91">
        <v>90.140845070422543</v>
      </c>
      <c r="L50" s="91">
        <v>5.6338028169014089</v>
      </c>
      <c r="M50" s="93">
        <v>4.225352112676056</v>
      </c>
      <c r="N50" s="94">
        <v>97.183098591549296</v>
      </c>
      <c r="O50" s="91">
        <v>90.140845070422543</v>
      </c>
      <c r="P50" s="91">
        <v>7.042253521126761</v>
      </c>
      <c r="Q50" s="93">
        <v>2.8169014084507045</v>
      </c>
      <c r="R50" s="92">
        <v>65</v>
      </c>
      <c r="S50" s="92">
        <v>58</v>
      </c>
      <c r="T50" s="113">
        <v>89.230769230769241</v>
      </c>
      <c r="U50" s="92">
        <v>58</v>
      </c>
      <c r="V50" s="114">
        <v>89.230769230769241</v>
      </c>
    </row>
    <row r="51" spans="1:22" x14ac:dyDescent="0.2">
      <c r="A51" s="99" t="s">
        <v>112</v>
      </c>
      <c r="B51" s="98" t="s">
        <v>143</v>
      </c>
      <c r="C51" s="97">
        <v>134</v>
      </c>
      <c r="D51" s="96">
        <v>124</v>
      </c>
      <c r="E51" s="92">
        <v>10</v>
      </c>
      <c r="F51" s="95">
        <v>0</v>
      </c>
      <c r="G51" s="96">
        <v>124</v>
      </c>
      <c r="H51" s="92">
        <v>10</v>
      </c>
      <c r="I51" s="95">
        <v>0</v>
      </c>
      <c r="J51" s="94">
        <v>100</v>
      </c>
      <c r="K51" s="91">
        <v>92.537313432835816</v>
      </c>
      <c r="L51" s="91">
        <v>7.4626865671641784</v>
      </c>
      <c r="M51" s="93">
        <v>0</v>
      </c>
      <c r="N51" s="94">
        <v>100</v>
      </c>
      <c r="O51" s="91">
        <v>92.537313432835816</v>
      </c>
      <c r="P51" s="91">
        <v>7.4626865671641784</v>
      </c>
      <c r="Q51" s="93">
        <v>0</v>
      </c>
      <c r="R51" s="92">
        <v>118</v>
      </c>
      <c r="S51" s="92">
        <v>113</v>
      </c>
      <c r="T51" s="113">
        <v>95.762711864406782</v>
      </c>
      <c r="U51" s="92">
        <v>113</v>
      </c>
      <c r="V51" s="114">
        <v>95.762711864406782</v>
      </c>
    </row>
    <row r="52" spans="1:22" x14ac:dyDescent="0.2">
      <c r="A52" s="99" t="s">
        <v>114</v>
      </c>
      <c r="B52" s="98" t="s">
        <v>143</v>
      </c>
      <c r="C52" s="97">
        <v>406</v>
      </c>
      <c r="D52" s="96" t="s">
        <v>150</v>
      </c>
      <c r="E52" s="92">
        <v>18</v>
      </c>
      <c r="F52" s="95" t="s">
        <v>144</v>
      </c>
      <c r="G52" s="96" t="s">
        <v>149</v>
      </c>
      <c r="H52" s="92">
        <v>18</v>
      </c>
      <c r="I52" s="95" t="s">
        <v>144</v>
      </c>
      <c r="J52" s="94">
        <v>97.783251231527089</v>
      </c>
      <c r="K52" s="91">
        <v>93.349753694581281</v>
      </c>
      <c r="L52" s="91">
        <v>4.4334975369458132</v>
      </c>
      <c r="M52" s="93">
        <v>2.2167487684729066</v>
      </c>
      <c r="N52" s="94">
        <v>98.275862068965509</v>
      </c>
      <c r="O52" s="91">
        <v>93.842364532019701</v>
      </c>
      <c r="P52" s="91">
        <v>4.4334975369458132</v>
      </c>
      <c r="Q52" s="93">
        <v>1.7241379310344827</v>
      </c>
      <c r="R52" s="92">
        <v>304</v>
      </c>
      <c r="S52" s="92">
        <v>300</v>
      </c>
      <c r="T52" s="113">
        <v>98.68421052631578</v>
      </c>
      <c r="U52" s="92">
        <v>266</v>
      </c>
      <c r="V52" s="114">
        <v>87.5</v>
      </c>
    </row>
    <row r="53" spans="1:22" x14ac:dyDescent="0.2">
      <c r="A53" s="99" t="s">
        <v>116</v>
      </c>
      <c r="B53" s="98" t="s">
        <v>143</v>
      </c>
      <c r="C53" s="97">
        <v>701</v>
      </c>
      <c r="D53" s="96" t="s">
        <v>148</v>
      </c>
      <c r="E53" s="92">
        <v>48</v>
      </c>
      <c r="F53" s="95" t="s">
        <v>144</v>
      </c>
      <c r="G53" s="96">
        <v>643</v>
      </c>
      <c r="H53" s="92">
        <v>48</v>
      </c>
      <c r="I53" s="95">
        <v>10</v>
      </c>
      <c r="J53" s="94">
        <v>98.716119828815977</v>
      </c>
      <c r="K53" s="91">
        <v>91.868758915834519</v>
      </c>
      <c r="L53" s="91">
        <v>6.847360912981455</v>
      </c>
      <c r="M53" s="93">
        <v>1.2838801711840229</v>
      </c>
      <c r="N53" s="94">
        <v>98.573466476462201</v>
      </c>
      <c r="O53" s="91">
        <v>91.726105563480743</v>
      </c>
      <c r="P53" s="91">
        <v>6.847360912981455</v>
      </c>
      <c r="Q53" s="93">
        <v>1.4265335235378032</v>
      </c>
      <c r="R53" s="92">
        <v>566</v>
      </c>
      <c r="S53" s="92">
        <v>555</v>
      </c>
      <c r="T53" s="113">
        <v>98.056537102473499</v>
      </c>
      <c r="U53" s="92">
        <v>539</v>
      </c>
      <c r="V53" s="114">
        <v>95.229681978798581</v>
      </c>
    </row>
    <row r="54" spans="1:22" x14ac:dyDescent="0.2">
      <c r="A54" s="99" t="s">
        <v>118</v>
      </c>
      <c r="B54" s="98" t="s">
        <v>143</v>
      </c>
      <c r="C54" s="97">
        <v>125</v>
      </c>
      <c r="D54" s="96">
        <v>114</v>
      </c>
      <c r="E54" s="92">
        <v>11</v>
      </c>
      <c r="F54" s="95">
        <v>0</v>
      </c>
      <c r="G54" s="96" t="s">
        <v>147</v>
      </c>
      <c r="H54" s="92">
        <v>11</v>
      </c>
      <c r="I54" s="95" t="s">
        <v>144</v>
      </c>
      <c r="J54" s="94">
        <v>100</v>
      </c>
      <c r="K54" s="91">
        <v>91.2</v>
      </c>
      <c r="L54" s="91">
        <v>8.7999999999999989</v>
      </c>
      <c r="M54" s="93">
        <v>0</v>
      </c>
      <c r="N54" s="94">
        <v>98.4</v>
      </c>
      <c r="O54" s="91">
        <v>89.600000000000009</v>
      </c>
      <c r="P54" s="91">
        <v>8.7999999999999989</v>
      </c>
      <c r="Q54" s="93">
        <v>1.6</v>
      </c>
      <c r="R54" s="92">
        <v>109</v>
      </c>
      <c r="S54" s="92">
        <v>107</v>
      </c>
      <c r="T54" s="113">
        <v>98.165137614678898</v>
      </c>
      <c r="U54" s="92">
        <v>81</v>
      </c>
      <c r="V54" s="114">
        <v>74.311926605504581</v>
      </c>
    </row>
    <row r="55" spans="1:22" x14ac:dyDescent="0.2">
      <c r="A55" s="99" t="s">
        <v>120</v>
      </c>
      <c r="B55" s="98" t="s">
        <v>143</v>
      </c>
      <c r="C55" s="97">
        <v>242</v>
      </c>
      <c r="D55" s="96" t="s">
        <v>146</v>
      </c>
      <c r="E55" s="92">
        <v>13</v>
      </c>
      <c r="F55" s="95" t="s">
        <v>144</v>
      </c>
      <c r="G55" s="96" t="s">
        <v>146</v>
      </c>
      <c r="H55" s="92">
        <v>13</v>
      </c>
      <c r="I55" s="95" t="s">
        <v>144</v>
      </c>
      <c r="J55" s="94">
        <v>97.933884297520663</v>
      </c>
      <c r="K55" s="91">
        <v>92.561983471074385</v>
      </c>
      <c r="L55" s="91">
        <v>5.3719008264462813</v>
      </c>
      <c r="M55" s="93">
        <v>2.0661157024793391</v>
      </c>
      <c r="N55" s="94">
        <v>97.933884297520663</v>
      </c>
      <c r="O55" s="91">
        <v>92.561983471074385</v>
      </c>
      <c r="P55" s="91">
        <v>5.3719008264462813</v>
      </c>
      <c r="Q55" s="93">
        <v>2.0661157024793391</v>
      </c>
      <c r="R55" s="92">
        <v>179</v>
      </c>
      <c r="S55" s="92">
        <v>175</v>
      </c>
      <c r="T55" s="113">
        <v>97.765363128491629</v>
      </c>
      <c r="U55" s="92">
        <v>173</v>
      </c>
      <c r="V55" s="114">
        <v>96.648044692737429</v>
      </c>
    </row>
    <row r="56" spans="1:22" x14ac:dyDescent="0.2">
      <c r="A56" s="99" t="s">
        <v>122</v>
      </c>
      <c r="B56" s="98" t="s">
        <v>143</v>
      </c>
      <c r="C56" s="97">
        <v>77</v>
      </c>
      <c r="D56" s="96" t="s">
        <v>145</v>
      </c>
      <c r="E56" s="92" t="s">
        <v>144</v>
      </c>
      <c r="F56" s="95">
        <v>0</v>
      </c>
      <c r="G56" s="96" t="s">
        <v>145</v>
      </c>
      <c r="H56" s="92" t="s">
        <v>144</v>
      </c>
      <c r="I56" s="95">
        <v>0</v>
      </c>
      <c r="J56" s="94">
        <v>100</v>
      </c>
      <c r="K56" s="91">
        <v>90.909090909090907</v>
      </c>
      <c r="L56" s="91">
        <v>9.0909090909090917</v>
      </c>
      <c r="M56" s="93">
        <v>0</v>
      </c>
      <c r="N56" s="94">
        <v>100</v>
      </c>
      <c r="O56" s="91">
        <v>90.909090909090907</v>
      </c>
      <c r="P56" s="91">
        <v>9.0909090909090917</v>
      </c>
      <c r="Q56" s="93">
        <v>0</v>
      </c>
      <c r="R56" s="92">
        <v>62</v>
      </c>
      <c r="S56" s="92">
        <v>61</v>
      </c>
      <c r="T56" s="113">
        <v>98.387096774193552</v>
      </c>
      <c r="U56" s="92">
        <v>61</v>
      </c>
      <c r="V56" s="114">
        <v>98.387096774193552</v>
      </c>
    </row>
    <row r="57" spans="1:22" x14ac:dyDescent="0.2">
      <c r="A57" s="99" t="s">
        <v>124</v>
      </c>
      <c r="B57" s="98" t="s">
        <v>143</v>
      </c>
      <c r="C57" s="97">
        <v>1053</v>
      </c>
      <c r="D57" s="96">
        <v>958</v>
      </c>
      <c r="E57" s="92">
        <v>69</v>
      </c>
      <c r="F57" s="95">
        <v>26</v>
      </c>
      <c r="G57" s="96">
        <v>959</v>
      </c>
      <c r="H57" s="92">
        <v>69</v>
      </c>
      <c r="I57" s="95">
        <v>25</v>
      </c>
      <c r="J57" s="94">
        <v>97.53086419753086</v>
      </c>
      <c r="K57" s="91">
        <v>90.978157644824307</v>
      </c>
      <c r="L57" s="91">
        <v>6.5527065527065522</v>
      </c>
      <c r="M57" s="93">
        <v>2.4691358024691357</v>
      </c>
      <c r="N57" s="94">
        <v>97.62583095916429</v>
      </c>
      <c r="O57" s="91">
        <v>91.073124406457737</v>
      </c>
      <c r="P57" s="91">
        <v>6.5527065527065522</v>
      </c>
      <c r="Q57" s="93">
        <v>2.3741690408357075</v>
      </c>
      <c r="R57" s="92">
        <v>773</v>
      </c>
      <c r="S57" s="92">
        <v>756</v>
      </c>
      <c r="T57" s="113">
        <v>97.800776196636491</v>
      </c>
      <c r="U57" s="92">
        <v>758</v>
      </c>
      <c r="V57" s="114">
        <v>98.059508408796887</v>
      </c>
    </row>
    <row r="58" spans="1:22" x14ac:dyDescent="0.2">
      <c r="A58" s="99" t="s">
        <v>126</v>
      </c>
      <c r="B58" s="98" t="s">
        <v>143</v>
      </c>
      <c r="C58" s="97">
        <v>62</v>
      </c>
      <c r="D58" s="96">
        <v>46</v>
      </c>
      <c r="E58" s="92">
        <v>16</v>
      </c>
      <c r="F58" s="95">
        <v>0</v>
      </c>
      <c r="G58" s="96">
        <v>46</v>
      </c>
      <c r="H58" s="92">
        <v>16</v>
      </c>
      <c r="I58" s="95">
        <v>0</v>
      </c>
      <c r="J58" s="94">
        <v>100</v>
      </c>
      <c r="K58" s="91">
        <v>74.193548387096769</v>
      </c>
      <c r="L58" s="91">
        <v>25.806451612903224</v>
      </c>
      <c r="M58" s="93">
        <v>0</v>
      </c>
      <c r="N58" s="94">
        <v>100</v>
      </c>
      <c r="O58" s="91">
        <v>74.193548387096769</v>
      </c>
      <c r="P58" s="91">
        <v>25.806451612903224</v>
      </c>
      <c r="Q58" s="93">
        <v>0</v>
      </c>
      <c r="R58" s="92">
        <v>50</v>
      </c>
      <c r="S58" s="92">
        <v>50</v>
      </c>
      <c r="T58" s="113">
        <v>100</v>
      </c>
      <c r="U58" s="92">
        <v>50</v>
      </c>
      <c r="V58" s="114">
        <v>100</v>
      </c>
    </row>
    <row r="59" spans="1:22" x14ac:dyDescent="0.2">
      <c r="A59" s="99" t="s">
        <v>129</v>
      </c>
      <c r="B59" s="98" t="s">
        <v>143</v>
      </c>
      <c r="C59" s="97">
        <v>378</v>
      </c>
      <c r="D59" s="96">
        <v>362</v>
      </c>
      <c r="E59" s="92">
        <v>16</v>
      </c>
      <c r="F59" s="95">
        <v>0</v>
      </c>
      <c r="G59" s="96">
        <v>362</v>
      </c>
      <c r="H59" s="92">
        <v>16</v>
      </c>
      <c r="I59" s="95">
        <v>0</v>
      </c>
      <c r="J59" s="94">
        <v>100</v>
      </c>
      <c r="K59" s="91">
        <v>95.767195767195773</v>
      </c>
      <c r="L59" s="91">
        <v>4.2328042328042326</v>
      </c>
      <c r="M59" s="93">
        <v>0</v>
      </c>
      <c r="N59" s="94">
        <v>100</v>
      </c>
      <c r="O59" s="91">
        <v>95.767195767195773</v>
      </c>
      <c r="P59" s="91">
        <v>4.2328042328042326</v>
      </c>
      <c r="Q59" s="93">
        <v>0</v>
      </c>
      <c r="R59" s="92">
        <v>316</v>
      </c>
      <c r="S59" s="92">
        <v>314</v>
      </c>
      <c r="T59" s="113">
        <v>99.367088607594937</v>
      </c>
      <c r="U59" s="92">
        <v>312</v>
      </c>
      <c r="V59" s="114">
        <v>98.734177215189874</v>
      </c>
    </row>
    <row r="60" spans="1:22" ht="13.5" thickBot="1" x14ac:dyDescent="0.25">
      <c r="A60" s="90" t="s">
        <v>131</v>
      </c>
      <c r="B60" s="89" t="s">
        <v>143</v>
      </c>
      <c r="C60" s="88">
        <v>23143</v>
      </c>
      <c r="D60" s="87">
        <v>20834</v>
      </c>
      <c r="E60" s="83">
        <v>1906</v>
      </c>
      <c r="F60" s="86">
        <v>403</v>
      </c>
      <c r="G60" s="87">
        <v>20837</v>
      </c>
      <c r="H60" s="83">
        <v>1909</v>
      </c>
      <c r="I60" s="86">
        <v>397</v>
      </c>
      <c r="J60" s="85">
        <v>98.258652724365902</v>
      </c>
      <c r="K60" s="82">
        <v>90.022901093203131</v>
      </c>
      <c r="L60" s="82">
        <v>8.2357516311627705</v>
      </c>
      <c r="M60" s="84">
        <v>1.7413472756341011</v>
      </c>
      <c r="N60" s="85">
        <v>98.284578490256237</v>
      </c>
      <c r="O60" s="82">
        <v>90.035863976148306</v>
      </c>
      <c r="P60" s="82">
        <v>8.2487145141079381</v>
      </c>
      <c r="Q60" s="84">
        <v>1.7154215097437668</v>
      </c>
      <c r="R60" s="83">
        <v>18282</v>
      </c>
      <c r="S60" s="83">
        <v>17758</v>
      </c>
      <c r="T60" s="118">
        <v>97.133792801662835</v>
      </c>
      <c r="U60" s="83">
        <v>17084</v>
      </c>
      <c r="V60" s="119">
        <v>93.447106443496324</v>
      </c>
    </row>
    <row r="62" spans="1:22" x14ac:dyDescent="0.2">
      <c r="A62" s="81" t="s">
        <v>142</v>
      </c>
    </row>
    <row r="63" spans="1:22" x14ac:dyDescent="0.2">
      <c r="A63" s="81" t="s">
        <v>141</v>
      </c>
    </row>
  </sheetData>
  <autoFilter ref="A2:V2"/>
  <mergeCells count="6">
    <mergeCell ref="J1:M1"/>
    <mergeCell ref="N1:Q1"/>
    <mergeCell ref="C1:C2"/>
    <mergeCell ref="D1:F1"/>
    <mergeCell ref="G1:I1"/>
    <mergeCell ref="R1:V1"/>
  </mergeCells>
  <conditionalFormatting sqref="J3:J60">
    <cfRule type="cellIs" dxfId="0" priority="1" operator="lessThan">
      <formula>0.95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3"/>
  <sheetViews>
    <sheetView workbookViewId="0">
      <pane xSplit="3" ySplit="3" topLeftCell="D4" activePane="bottomRight" state="frozen"/>
      <selection activeCell="D4" sqref="D4"/>
      <selection pane="topRight" activeCell="D4" sqref="D4"/>
      <selection pane="bottomLeft" activeCell="D4" sqref="D4"/>
      <selection pane="bottomRight" activeCell="D4" sqref="D4"/>
    </sheetView>
  </sheetViews>
  <sheetFormatPr defaultColWidth="9.85546875" defaultRowHeight="12.75" x14ac:dyDescent="0.2"/>
  <cols>
    <col min="1" max="1" width="8.5703125" style="26" customWidth="1"/>
    <col min="2" max="2" width="7.85546875" style="26" customWidth="1"/>
    <col min="3" max="3" width="17.140625" style="26" customWidth="1"/>
    <col min="4" max="7" width="9.7109375" style="26" customWidth="1"/>
    <col min="8" max="9" width="10.5703125" style="26" customWidth="1"/>
    <col min="10" max="13" width="9.7109375" style="26" customWidth="1"/>
    <col min="14" max="15" width="10.5703125" style="26" customWidth="1"/>
    <col min="16" max="19" width="9.7109375" style="26" customWidth="1"/>
    <col min="20" max="21" width="10.5703125" style="26" customWidth="1"/>
    <col min="22" max="25" width="9.7109375" style="26" customWidth="1"/>
    <col min="26" max="27" width="10.5703125" style="26" customWidth="1"/>
    <col min="28" max="31" width="9.7109375" style="26" customWidth="1"/>
    <col min="32" max="33" width="10.5703125" style="26" customWidth="1"/>
    <col min="34" max="37" width="9.7109375" style="26" customWidth="1"/>
    <col min="38" max="39" width="10.5703125" style="26" customWidth="1"/>
    <col min="40" max="16384" width="9.85546875" style="26"/>
  </cols>
  <sheetData>
    <row r="1" spans="1:39" s="4" customFormat="1" ht="15" x14ac:dyDescent="0.25">
      <c r="A1" s="1"/>
      <c r="B1" s="2"/>
      <c r="C1" s="3"/>
      <c r="D1" s="73" t="s">
        <v>0</v>
      </c>
      <c r="E1" s="74"/>
      <c r="F1" s="74"/>
      <c r="G1" s="74"/>
      <c r="H1" s="74"/>
      <c r="I1" s="74"/>
      <c r="J1" s="74"/>
      <c r="K1" s="74"/>
      <c r="L1" s="74"/>
      <c r="M1" s="74"/>
      <c r="N1" s="74"/>
      <c r="O1" s="74"/>
      <c r="P1" s="74"/>
      <c r="Q1" s="74"/>
      <c r="R1" s="74"/>
      <c r="S1" s="74"/>
      <c r="T1" s="74"/>
      <c r="U1" s="75"/>
      <c r="V1" s="73" t="s">
        <v>1</v>
      </c>
      <c r="W1" s="74"/>
      <c r="X1" s="74"/>
      <c r="Y1" s="74"/>
      <c r="Z1" s="74"/>
      <c r="AA1" s="74"/>
      <c r="AB1" s="74"/>
      <c r="AC1" s="74"/>
      <c r="AD1" s="74"/>
      <c r="AE1" s="74"/>
      <c r="AF1" s="74"/>
      <c r="AG1" s="74"/>
      <c r="AH1" s="74"/>
      <c r="AI1" s="74"/>
      <c r="AJ1" s="74"/>
      <c r="AK1" s="74"/>
      <c r="AL1" s="74"/>
      <c r="AM1" s="75"/>
    </row>
    <row r="2" spans="1:39" s="8" customFormat="1" x14ac:dyDescent="0.2">
      <c r="A2" s="5"/>
      <c r="B2" s="6"/>
      <c r="C2" s="7"/>
      <c r="D2" s="76" t="s">
        <v>2</v>
      </c>
      <c r="E2" s="77"/>
      <c r="F2" s="77"/>
      <c r="G2" s="77"/>
      <c r="H2" s="77"/>
      <c r="I2" s="77"/>
      <c r="J2" s="78" t="s">
        <v>3</v>
      </c>
      <c r="K2" s="77"/>
      <c r="L2" s="77"/>
      <c r="M2" s="77"/>
      <c r="N2" s="77"/>
      <c r="O2" s="79"/>
      <c r="P2" s="78" t="s">
        <v>4</v>
      </c>
      <c r="Q2" s="77"/>
      <c r="R2" s="77"/>
      <c r="S2" s="77"/>
      <c r="T2" s="77"/>
      <c r="U2" s="80"/>
      <c r="V2" s="76" t="s">
        <v>2</v>
      </c>
      <c r="W2" s="77"/>
      <c r="X2" s="77"/>
      <c r="Y2" s="77"/>
      <c r="Z2" s="77"/>
      <c r="AA2" s="77"/>
      <c r="AB2" s="78" t="s">
        <v>3</v>
      </c>
      <c r="AC2" s="77"/>
      <c r="AD2" s="77"/>
      <c r="AE2" s="77"/>
      <c r="AF2" s="77"/>
      <c r="AG2" s="79"/>
      <c r="AH2" s="77" t="s">
        <v>4</v>
      </c>
      <c r="AI2" s="77"/>
      <c r="AJ2" s="77"/>
      <c r="AK2" s="77"/>
      <c r="AL2" s="77"/>
      <c r="AM2" s="80"/>
    </row>
    <row r="3" spans="1:39" s="8" customFormat="1" ht="26.25" thickBot="1" x14ac:dyDescent="0.25">
      <c r="A3" s="9" t="s">
        <v>5</v>
      </c>
      <c r="B3" s="10" t="s">
        <v>6</v>
      </c>
      <c r="C3" s="11" t="s">
        <v>7</v>
      </c>
      <c r="D3" s="12" t="s">
        <v>8</v>
      </c>
      <c r="E3" s="13" t="s">
        <v>9</v>
      </c>
      <c r="F3" s="13" t="s">
        <v>10</v>
      </c>
      <c r="G3" s="13" t="s">
        <v>11</v>
      </c>
      <c r="H3" s="13" t="s">
        <v>12</v>
      </c>
      <c r="I3" s="13" t="s">
        <v>13</v>
      </c>
      <c r="J3" s="14" t="s">
        <v>8</v>
      </c>
      <c r="K3" s="13" t="s">
        <v>9</v>
      </c>
      <c r="L3" s="13" t="s">
        <v>10</v>
      </c>
      <c r="M3" s="13" t="s">
        <v>11</v>
      </c>
      <c r="N3" s="13" t="s">
        <v>12</v>
      </c>
      <c r="O3" s="15" t="s">
        <v>13</v>
      </c>
      <c r="P3" s="14" t="s">
        <v>8</v>
      </c>
      <c r="Q3" s="13" t="s">
        <v>9</v>
      </c>
      <c r="R3" s="13" t="s">
        <v>10</v>
      </c>
      <c r="S3" s="13" t="s">
        <v>11</v>
      </c>
      <c r="T3" s="13" t="s">
        <v>12</v>
      </c>
      <c r="U3" s="16" t="s">
        <v>13</v>
      </c>
      <c r="V3" s="12" t="s">
        <v>8</v>
      </c>
      <c r="W3" s="13" t="s">
        <v>9</v>
      </c>
      <c r="X3" s="13" t="s">
        <v>10</v>
      </c>
      <c r="Y3" s="13" t="s">
        <v>11</v>
      </c>
      <c r="Z3" s="13" t="s">
        <v>12</v>
      </c>
      <c r="AA3" s="13" t="s">
        <v>13</v>
      </c>
      <c r="AB3" s="14" t="s">
        <v>8</v>
      </c>
      <c r="AC3" s="13" t="s">
        <v>9</v>
      </c>
      <c r="AD3" s="13" t="s">
        <v>10</v>
      </c>
      <c r="AE3" s="13" t="s">
        <v>11</v>
      </c>
      <c r="AF3" s="13" t="s">
        <v>12</v>
      </c>
      <c r="AG3" s="15" t="s">
        <v>13</v>
      </c>
      <c r="AH3" s="13" t="s">
        <v>8</v>
      </c>
      <c r="AI3" s="13" t="s">
        <v>9</v>
      </c>
      <c r="AJ3" s="13" t="s">
        <v>10</v>
      </c>
      <c r="AK3" s="13" t="s">
        <v>11</v>
      </c>
      <c r="AL3" s="13" t="s">
        <v>12</v>
      </c>
      <c r="AM3" s="16" t="s">
        <v>13</v>
      </c>
    </row>
    <row r="4" spans="1:39" x14ac:dyDescent="0.2">
      <c r="A4" s="17" t="s">
        <v>14</v>
      </c>
      <c r="B4" s="18" t="s">
        <v>15</v>
      </c>
      <c r="C4" s="19" t="s">
        <v>16</v>
      </c>
      <c r="D4" s="20">
        <v>35.287958115183244</v>
      </c>
      <c r="E4" s="21">
        <v>30.575916230366492</v>
      </c>
      <c r="F4" s="21">
        <v>23.141361256544503</v>
      </c>
      <c r="G4" s="21">
        <v>10.99476439790576</v>
      </c>
      <c r="H4" s="22">
        <v>65.863874345549732</v>
      </c>
      <c r="I4" s="23">
        <v>34.136125654450261</v>
      </c>
      <c r="J4" s="21">
        <v>79.741379310344826</v>
      </c>
      <c r="K4" s="21">
        <v>11.637931034482758</v>
      </c>
      <c r="L4" s="21">
        <v>5.6034482758620694</v>
      </c>
      <c r="M4" s="21">
        <v>2.5862068965517242</v>
      </c>
      <c r="N4" s="22">
        <v>91.379310344827587</v>
      </c>
      <c r="O4" s="23">
        <v>8.1896551724137936</v>
      </c>
      <c r="P4" s="24">
        <v>81.818181818181827</v>
      </c>
      <c r="Q4" s="21">
        <v>9.0909090909090917</v>
      </c>
      <c r="R4" s="21">
        <v>9.0909090909090917</v>
      </c>
      <c r="S4" s="21">
        <v>0</v>
      </c>
      <c r="T4" s="22">
        <v>90.909090909090907</v>
      </c>
      <c r="U4" s="23">
        <v>9.0909090909090917</v>
      </c>
      <c r="V4" s="20">
        <v>21.256544502617803</v>
      </c>
      <c r="W4" s="21">
        <v>30.785340314136128</v>
      </c>
      <c r="X4" s="21">
        <v>32.146596858638745</v>
      </c>
      <c r="Y4" s="21">
        <v>15.811518324607329</v>
      </c>
      <c r="Z4" s="22">
        <v>52.041884816753928</v>
      </c>
      <c r="AA4" s="23">
        <v>47.958115183246072</v>
      </c>
      <c r="AB4" s="24">
        <v>77.15517241379311</v>
      </c>
      <c r="AC4" s="21">
        <v>12.931034482758621</v>
      </c>
      <c r="AD4" s="21">
        <v>5.6034482758620694</v>
      </c>
      <c r="AE4" s="21">
        <v>3.4482758620689653</v>
      </c>
      <c r="AF4" s="22">
        <v>90.08620689655173</v>
      </c>
      <c r="AG4" s="23">
        <v>9.0517241379310338</v>
      </c>
      <c r="AH4" s="21">
        <v>72.727272727272734</v>
      </c>
      <c r="AI4" s="21">
        <v>18.181818181818183</v>
      </c>
      <c r="AJ4" s="21">
        <v>9.0909090909090917</v>
      </c>
      <c r="AK4" s="21">
        <v>0</v>
      </c>
      <c r="AL4" s="22">
        <v>90.909090909090907</v>
      </c>
      <c r="AM4" s="25">
        <v>9.0909090909090917</v>
      </c>
    </row>
    <row r="5" spans="1:39" x14ac:dyDescent="0.2">
      <c r="A5" s="17" t="s">
        <v>14</v>
      </c>
      <c r="B5" s="27" t="s">
        <v>17</v>
      </c>
      <c r="C5" s="19" t="s">
        <v>18</v>
      </c>
      <c r="D5" s="20">
        <v>28.035123441079158</v>
      </c>
      <c r="E5" s="21">
        <v>34.079918554339528</v>
      </c>
      <c r="F5" s="21">
        <v>24.230083990837365</v>
      </c>
      <c r="G5" s="21">
        <v>13.578518707050142</v>
      </c>
      <c r="H5" s="22">
        <v>62.115041995418686</v>
      </c>
      <c r="I5" s="23">
        <v>37.808602697887508</v>
      </c>
      <c r="J5" s="21">
        <v>66.993464052287578</v>
      </c>
      <c r="K5" s="21">
        <v>21.241830065359476</v>
      </c>
      <c r="L5" s="21">
        <v>8.4967320261437909</v>
      </c>
      <c r="M5" s="21">
        <v>3.1372549019607843</v>
      </c>
      <c r="N5" s="22">
        <v>88.235294117647058</v>
      </c>
      <c r="O5" s="23">
        <v>11.633986928104575</v>
      </c>
      <c r="P5" s="21">
        <v>53.543307086614178</v>
      </c>
      <c r="Q5" s="21">
        <v>30.708661417322837</v>
      </c>
      <c r="R5" s="21">
        <v>9.4488188976377945</v>
      </c>
      <c r="S5" s="21">
        <v>6.2992125984251963</v>
      </c>
      <c r="T5" s="22">
        <v>84.251968503937007</v>
      </c>
      <c r="U5" s="23">
        <v>15.748031496062993</v>
      </c>
      <c r="V5" s="20">
        <v>14.821405872632514</v>
      </c>
      <c r="W5" s="21">
        <v>25.676878098385664</v>
      </c>
      <c r="X5" s="21">
        <v>37.434854455319687</v>
      </c>
      <c r="Y5" s="21">
        <v>21.990593618914453</v>
      </c>
      <c r="Z5" s="22">
        <v>40.498283971018182</v>
      </c>
      <c r="AA5" s="23">
        <v>59.425448074234147</v>
      </c>
      <c r="AB5" s="24">
        <v>57.898172323759788</v>
      </c>
      <c r="AC5" s="21">
        <v>25.522193211488254</v>
      </c>
      <c r="AD5" s="21">
        <v>12.271540469973891</v>
      </c>
      <c r="AE5" s="21">
        <v>4.2428198433420361</v>
      </c>
      <c r="AF5" s="22">
        <v>83.420365535248038</v>
      </c>
      <c r="AG5" s="23">
        <v>16.514360313315926</v>
      </c>
      <c r="AH5" s="21">
        <v>44.094488188976378</v>
      </c>
      <c r="AI5" s="21">
        <v>29.133858267716533</v>
      </c>
      <c r="AJ5" s="21">
        <v>19.685039370078741</v>
      </c>
      <c r="AK5" s="21">
        <v>7.0866141732283463</v>
      </c>
      <c r="AL5" s="22">
        <v>73.228346456692918</v>
      </c>
      <c r="AM5" s="25">
        <v>26.771653543307089</v>
      </c>
    </row>
    <row r="6" spans="1:39" x14ac:dyDescent="0.2">
      <c r="A6" s="17" t="s">
        <v>14</v>
      </c>
      <c r="B6" s="27" t="s">
        <v>19</v>
      </c>
      <c r="C6" s="19" t="s">
        <v>20</v>
      </c>
      <c r="D6" s="20">
        <v>29.119638826185103</v>
      </c>
      <c r="E6" s="21">
        <v>34.367945823927762</v>
      </c>
      <c r="F6" s="21">
        <v>23.419864559819416</v>
      </c>
      <c r="G6" s="21">
        <v>12.81038374717833</v>
      </c>
      <c r="H6" s="22">
        <v>63.487584650112872</v>
      </c>
      <c r="I6" s="23">
        <v>36.230248306997744</v>
      </c>
      <c r="J6" s="21">
        <v>60.941828254847643</v>
      </c>
      <c r="K6" s="21">
        <v>20.775623268698059</v>
      </c>
      <c r="L6" s="21">
        <v>13.573407202216067</v>
      </c>
      <c r="M6" s="21">
        <v>4.1551246537396125</v>
      </c>
      <c r="N6" s="22">
        <v>81.717451523545705</v>
      </c>
      <c r="O6" s="23">
        <v>17.72853185595568</v>
      </c>
      <c r="P6" s="21">
        <v>61.904761904761905</v>
      </c>
      <c r="Q6" s="21">
        <v>28.571428571428569</v>
      </c>
      <c r="R6" s="21">
        <v>9.5238095238095237</v>
      </c>
      <c r="S6" s="21">
        <v>0</v>
      </c>
      <c r="T6" s="22">
        <v>90.476190476190482</v>
      </c>
      <c r="U6" s="23">
        <v>9.5238095238095237</v>
      </c>
      <c r="V6" s="20">
        <v>19.039548022598872</v>
      </c>
      <c r="W6" s="21">
        <v>28.361581920903955</v>
      </c>
      <c r="X6" s="21">
        <v>32.994350282485875</v>
      </c>
      <c r="Y6" s="21">
        <v>19.152542372881356</v>
      </c>
      <c r="Z6" s="22">
        <v>47.401129943502823</v>
      </c>
      <c r="AA6" s="23">
        <v>52.146892655367225</v>
      </c>
      <c r="AB6" s="24">
        <v>57.300275482093667</v>
      </c>
      <c r="AC6" s="21">
        <v>24.242424242424242</v>
      </c>
      <c r="AD6" s="21">
        <v>15.702479338842975</v>
      </c>
      <c r="AE6" s="21">
        <v>2.2038567493112948</v>
      </c>
      <c r="AF6" s="22">
        <v>81.542699724517902</v>
      </c>
      <c r="AG6" s="23">
        <v>17.906336088154269</v>
      </c>
      <c r="AH6" s="21">
        <v>38.095238095238095</v>
      </c>
      <c r="AI6" s="21">
        <v>33.333333333333329</v>
      </c>
      <c r="AJ6" s="21">
        <v>23.809523809523807</v>
      </c>
      <c r="AK6" s="21">
        <v>4.7619047619047619</v>
      </c>
      <c r="AL6" s="22">
        <v>71.428571428571431</v>
      </c>
      <c r="AM6" s="25">
        <v>28.571428571428569</v>
      </c>
    </row>
    <row r="7" spans="1:39" x14ac:dyDescent="0.2">
      <c r="A7" s="17" t="s">
        <v>14</v>
      </c>
      <c r="B7" s="27" t="s">
        <v>21</v>
      </c>
      <c r="C7" s="19" t="s">
        <v>22</v>
      </c>
      <c r="D7" s="20">
        <v>31.448763250883395</v>
      </c>
      <c r="E7" s="21">
        <v>34.157832744405184</v>
      </c>
      <c r="F7" s="21">
        <v>21.554770318021202</v>
      </c>
      <c r="G7" s="21">
        <v>12.838633686690223</v>
      </c>
      <c r="H7" s="22">
        <v>65.606595995288572</v>
      </c>
      <c r="I7" s="23">
        <v>34.393404004711428</v>
      </c>
      <c r="J7" s="21">
        <v>72.832369942196522</v>
      </c>
      <c r="K7" s="21">
        <v>19.075144508670519</v>
      </c>
      <c r="L7" s="21">
        <v>6.3583815028901727</v>
      </c>
      <c r="M7" s="21">
        <v>1.7341040462427744</v>
      </c>
      <c r="N7" s="22">
        <v>91.907514450867055</v>
      </c>
      <c r="O7" s="23">
        <v>8.0924855491329488</v>
      </c>
      <c r="P7" s="21">
        <v>50</v>
      </c>
      <c r="Q7" s="21">
        <v>33.333333333333329</v>
      </c>
      <c r="R7" s="21">
        <v>16.666666666666664</v>
      </c>
      <c r="S7" s="21">
        <v>0</v>
      </c>
      <c r="T7" s="22">
        <v>83.333333333333343</v>
      </c>
      <c r="U7" s="23">
        <v>16.666666666666664</v>
      </c>
      <c r="V7" s="20">
        <v>18.138987043580684</v>
      </c>
      <c r="W7" s="21">
        <v>28.032979976442874</v>
      </c>
      <c r="X7" s="21">
        <v>36.984687868080094</v>
      </c>
      <c r="Y7" s="21">
        <v>16.843345111896348</v>
      </c>
      <c r="Z7" s="22">
        <v>46.171967020023558</v>
      </c>
      <c r="AA7" s="23">
        <v>53.828032979976449</v>
      </c>
      <c r="AB7" s="24">
        <v>65.317919075144502</v>
      </c>
      <c r="AC7" s="21">
        <v>21.387283236994222</v>
      </c>
      <c r="AD7" s="21">
        <v>9.8265895953757223</v>
      </c>
      <c r="AE7" s="21">
        <v>3.4682080924855487</v>
      </c>
      <c r="AF7" s="22">
        <v>86.705202312138724</v>
      </c>
      <c r="AG7" s="23">
        <v>13.294797687861271</v>
      </c>
      <c r="AH7" s="21">
        <v>25</v>
      </c>
      <c r="AI7" s="21">
        <v>33.333333333333329</v>
      </c>
      <c r="AJ7" s="21">
        <v>41.666666666666671</v>
      </c>
      <c r="AK7" s="21">
        <v>0</v>
      </c>
      <c r="AL7" s="22">
        <v>58.333333333333336</v>
      </c>
      <c r="AM7" s="25">
        <v>41.666666666666671</v>
      </c>
    </row>
    <row r="8" spans="1:39" x14ac:dyDescent="0.2">
      <c r="A8" s="17" t="s">
        <v>14</v>
      </c>
      <c r="B8" s="27" t="s">
        <v>23</v>
      </c>
      <c r="C8" s="19" t="s">
        <v>24</v>
      </c>
      <c r="D8" s="20">
        <v>26.721311475409838</v>
      </c>
      <c r="E8" s="21">
        <v>36.475409836065573</v>
      </c>
      <c r="F8" s="21">
        <v>23.606557377049182</v>
      </c>
      <c r="G8" s="21">
        <v>13.032786885245901</v>
      </c>
      <c r="H8" s="22">
        <v>63.196721311475414</v>
      </c>
      <c r="I8" s="23">
        <v>36.639344262295083</v>
      </c>
      <c r="J8" s="21">
        <v>66.343042071197416</v>
      </c>
      <c r="K8" s="21">
        <v>18.446601941747574</v>
      </c>
      <c r="L8" s="21">
        <v>11.974110032362459</v>
      </c>
      <c r="M8" s="21">
        <v>2.912621359223301</v>
      </c>
      <c r="N8" s="22">
        <v>84.78964401294499</v>
      </c>
      <c r="O8" s="23">
        <v>14.886731391585762</v>
      </c>
      <c r="P8" s="21">
        <v>47.368421052631575</v>
      </c>
      <c r="Q8" s="21">
        <v>15.789473684210526</v>
      </c>
      <c r="R8" s="21">
        <v>10.526315789473683</v>
      </c>
      <c r="S8" s="21">
        <v>26.315789473684209</v>
      </c>
      <c r="T8" s="22">
        <v>63.157894736842103</v>
      </c>
      <c r="U8" s="23">
        <v>36.84210526315789</v>
      </c>
      <c r="V8" s="20">
        <v>15.176374077112387</v>
      </c>
      <c r="W8" s="21">
        <v>25.34864643150123</v>
      </c>
      <c r="X8" s="21">
        <v>36.915504511894994</v>
      </c>
      <c r="Y8" s="21">
        <v>22.313371616078754</v>
      </c>
      <c r="Z8" s="22">
        <v>40.525020508613622</v>
      </c>
      <c r="AA8" s="23">
        <v>59.228876127973749</v>
      </c>
      <c r="AB8" s="24">
        <v>61.612903225806448</v>
      </c>
      <c r="AC8" s="21">
        <v>21.29032258064516</v>
      </c>
      <c r="AD8" s="21">
        <v>11.935483870967742</v>
      </c>
      <c r="AE8" s="21">
        <v>4.5161290322580641</v>
      </c>
      <c r="AF8" s="22">
        <v>82.903225806451601</v>
      </c>
      <c r="AG8" s="23">
        <v>16.451612903225808</v>
      </c>
      <c r="AH8" s="21">
        <v>36.84210526315789</v>
      </c>
      <c r="AI8" s="21">
        <v>10.526315789473683</v>
      </c>
      <c r="AJ8" s="21">
        <v>47.368421052631575</v>
      </c>
      <c r="AK8" s="21">
        <v>5.2631578947368416</v>
      </c>
      <c r="AL8" s="22">
        <v>47.368421052631575</v>
      </c>
      <c r="AM8" s="25">
        <v>52.631578947368418</v>
      </c>
    </row>
    <row r="9" spans="1:39" x14ac:dyDescent="0.2">
      <c r="A9" s="17" t="s">
        <v>14</v>
      </c>
      <c r="B9" s="27" t="s">
        <v>25</v>
      </c>
      <c r="C9" s="19" t="s">
        <v>26</v>
      </c>
      <c r="D9" s="20">
        <v>32.565664255805096</v>
      </c>
      <c r="E9" s="21">
        <v>33.974114960030455</v>
      </c>
      <c r="F9" s="21">
        <v>21.39322421012562</v>
      </c>
      <c r="G9" s="21">
        <v>11.895698515416825</v>
      </c>
      <c r="H9" s="22">
        <v>66.539779215835551</v>
      </c>
      <c r="I9" s="23">
        <v>33.288922725542442</v>
      </c>
      <c r="J9" s="21">
        <v>72.948328267477208</v>
      </c>
      <c r="K9" s="21">
        <v>16.413373860182372</v>
      </c>
      <c r="L9" s="21">
        <v>7.598784194528875</v>
      </c>
      <c r="M9" s="21">
        <v>2.3302938196555218</v>
      </c>
      <c r="N9" s="22">
        <v>89.361702127659569</v>
      </c>
      <c r="O9" s="23">
        <v>9.9290780141843982</v>
      </c>
      <c r="P9" s="21">
        <v>63.636363636363633</v>
      </c>
      <c r="Q9" s="21">
        <v>21.212121212121211</v>
      </c>
      <c r="R9" s="21">
        <v>12.121212121212121</v>
      </c>
      <c r="S9" s="21">
        <v>3.0303030303030303</v>
      </c>
      <c r="T9" s="22">
        <v>84.848484848484844</v>
      </c>
      <c r="U9" s="23">
        <v>15.151515151515152</v>
      </c>
      <c r="V9" s="20">
        <v>22.677075399847677</v>
      </c>
      <c r="W9" s="21">
        <v>26.78979436405179</v>
      </c>
      <c r="X9" s="21">
        <v>32.539984767707544</v>
      </c>
      <c r="Y9" s="21">
        <v>17.82178217821782</v>
      </c>
      <c r="Z9" s="22">
        <v>49.466869763899467</v>
      </c>
      <c r="AA9" s="23">
        <v>50.361766945925353</v>
      </c>
      <c r="AB9" s="24">
        <v>72.239108409321176</v>
      </c>
      <c r="AC9" s="21">
        <v>15.19756838905775</v>
      </c>
      <c r="AD9" s="21">
        <v>9.3211752786220874</v>
      </c>
      <c r="AE9" s="21">
        <v>2.9381965552178317</v>
      </c>
      <c r="AF9" s="22">
        <v>87.436676798378926</v>
      </c>
      <c r="AG9" s="23">
        <v>12.25937183383992</v>
      </c>
      <c r="AH9" s="21">
        <v>42.424242424242422</v>
      </c>
      <c r="AI9" s="21">
        <v>31.818181818181817</v>
      </c>
      <c r="AJ9" s="21">
        <v>21.212121212121211</v>
      </c>
      <c r="AK9" s="21">
        <v>4.5454545454545459</v>
      </c>
      <c r="AL9" s="22">
        <v>74.242424242424249</v>
      </c>
      <c r="AM9" s="25">
        <v>25.757575757575758</v>
      </c>
    </row>
    <row r="10" spans="1:39" x14ac:dyDescent="0.2">
      <c r="A10" s="17" t="s">
        <v>14</v>
      </c>
      <c r="B10" s="27" t="s">
        <v>27</v>
      </c>
      <c r="C10" s="19" t="s">
        <v>28</v>
      </c>
      <c r="D10" s="20">
        <v>35.198135198135198</v>
      </c>
      <c r="E10" s="21">
        <v>37.06293706293706</v>
      </c>
      <c r="F10" s="21">
        <v>19.813519813519815</v>
      </c>
      <c r="G10" s="21">
        <v>7.9254079254079253</v>
      </c>
      <c r="H10" s="22">
        <v>72.261072261072258</v>
      </c>
      <c r="I10" s="23">
        <v>27.738927738927739</v>
      </c>
      <c r="J10" s="21">
        <v>77.631578947368425</v>
      </c>
      <c r="K10" s="21">
        <v>10.526315789473683</v>
      </c>
      <c r="L10" s="21">
        <v>7.8947368421052628</v>
      </c>
      <c r="M10" s="21">
        <v>2.6315789473684208</v>
      </c>
      <c r="N10" s="22">
        <v>88.157894736842096</v>
      </c>
      <c r="O10" s="23">
        <v>10.526315789473683</v>
      </c>
      <c r="P10" s="21">
        <v>66.666666666666657</v>
      </c>
      <c r="Q10" s="21">
        <v>33.333333333333329</v>
      </c>
      <c r="R10" s="21">
        <v>0</v>
      </c>
      <c r="S10" s="21">
        <v>0</v>
      </c>
      <c r="T10" s="22">
        <v>100</v>
      </c>
      <c r="U10" s="23">
        <v>0</v>
      </c>
      <c r="V10" s="20">
        <v>27.039627039627039</v>
      </c>
      <c r="W10" s="21">
        <v>27.505827505827508</v>
      </c>
      <c r="X10" s="21">
        <v>29.836829836829835</v>
      </c>
      <c r="Y10" s="21">
        <v>15.61771561771562</v>
      </c>
      <c r="Z10" s="22">
        <v>54.54545454545454</v>
      </c>
      <c r="AA10" s="23">
        <v>45.454545454545453</v>
      </c>
      <c r="AB10" s="24">
        <v>76</v>
      </c>
      <c r="AC10" s="21">
        <v>12</v>
      </c>
      <c r="AD10" s="21">
        <v>9.3333333333333339</v>
      </c>
      <c r="AE10" s="21">
        <v>2.666666666666667</v>
      </c>
      <c r="AF10" s="22">
        <v>88</v>
      </c>
      <c r="AG10" s="23">
        <v>12</v>
      </c>
      <c r="AH10" s="21">
        <v>33.333333333333329</v>
      </c>
      <c r="AI10" s="21">
        <v>50</v>
      </c>
      <c r="AJ10" s="21">
        <v>16.666666666666664</v>
      </c>
      <c r="AK10" s="21">
        <v>0</v>
      </c>
      <c r="AL10" s="22">
        <v>83.333333333333343</v>
      </c>
      <c r="AM10" s="25">
        <v>16.666666666666664</v>
      </c>
    </row>
    <row r="11" spans="1:39" x14ac:dyDescent="0.2">
      <c r="A11" s="17" t="s">
        <v>14</v>
      </c>
      <c r="B11" s="27" t="s">
        <v>29</v>
      </c>
      <c r="C11" s="19" t="s">
        <v>30</v>
      </c>
      <c r="D11" s="20">
        <v>25.957972805933249</v>
      </c>
      <c r="E11" s="21">
        <v>35.105067985166869</v>
      </c>
      <c r="F11" s="21">
        <v>25.58714462299135</v>
      </c>
      <c r="G11" s="21">
        <v>13.349814585908529</v>
      </c>
      <c r="H11" s="22">
        <v>61.063040791100121</v>
      </c>
      <c r="I11" s="23">
        <v>38.936959208899871</v>
      </c>
      <c r="J11" s="21">
        <v>75</v>
      </c>
      <c r="K11" s="21">
        <v>18.103448275862068</v>
      </c>
      <c r="L11" s="21">
        <v>6.0344827586206895</v>
      </c>
      <c r="M11" s="21">
        <v>0.86206896551724133</v>
      </c>
      <c r="N11" s="22">
        <v>93.103448275862064</v>
      </c>
      <c r="O11" s="23">
        <v>6.8965517241379306</v>
      </c>
      <c r="P11" s="21">
        <v>23.52941176470588</v>
      </c>
      <c r="Q11" s="21">
        <v>23.52941176470588</v>
      </c>
      <c r="R11" s="21">
        <v>29.411764705882355</v>
      </c>
      <c r="S11" s="21">
        <v>23.52941176470588</v>
      </c>
      <c r="T11" s="22">
        <v>47.058823529411761</v>
      </c>
      <c r="U11" s="23">
        <v>52.941176470588239</v>
      </c>
      <c r="V11" s="20">
        <v>13.720642768850432</v>
      </c>
      <c r="W11" s="21">
        <v>26.452410383189122</v>
      </c>
      <c r="X11" s="21">
        <v>35.599505562422742</v>
      </c>
      <c r="Y11" s="21">
        <v>24.227441285537701</v>
      </c>
      <c r="Z11" s="22">
        <v>40.173053152039557</v>
      </c>
      <c r="AA11" s="23">
        <v>59.82694684796045</v>
      </c>
      <c r="AB11" s="24">
        <v>75</v>
      </c>
      <c r="AC11" s="21">
        <v>14.655172413793101</v>
      </c>
      <c r="AD11" s="21">
        <v>7.7586206896551726</v>
      </c>
      <c r="AE11" s="21">
        <v>2.5862068965517242</v>
      </c>
      <c r="AF11" s="22">
        <v>89.65517241379311</v>
      </c>
      <c r="AG11" s="23">
        <v>10.344827586206897</v>
      </c>
      <c r="AH11" s="21">
        <v>17.647058823529413</v>
      </c>
      <c r="AI11" s="21">
        <v>29.411764705882355</v>
      </c>
      <c r="AJ11" s="21">
        <v>41.17647058823529</v>
      </c>
      <c r="AK11" s="21">
        <v>11.76470588235294</v>
      </c>
      <c r="AL11" s="22">
        <v>47.058823529411761</v>
      </c>
      <c r="AM11" s="25">
        <v>52.941176470588239</v>
      </c>
    </row>
    <row r="12" spans="1:39" x14ac:dyDescent="0.2">
      <c r="A12" s="17" t="s">
        <v>14</v>
      </c>
      <c r="B12" s="27" t="s">
        <v>31</v>
      </c>
      <c r="C12" s="19" t="s">
        <v>32</v>
      </c>
      <c r="D12" s="20">
        <v>21.2</v>
      </c>
      <c r="E12" s="21">
        <v>36.799999999999997</v>
      </c>
      <c r="F12" s="21">
        <v>28.599999999999998</v>
      </c>
      <c r="G12" s="21">
        <v>13.4</v>
      </c>
      <c r="H12" s="22">
        <v>57.999999999999993</v>
      </c>
      <c r="I12" s="23">
        <v>42</v>
      </c>
      <c r="J12" s="21">
        <v>74.712643678160916</v>
      </c>
      <c r="K12" s="21">
        <v>16.091954022988507</v>
      </c>
      <c r="L12" s="21">
        <v>6.8965517241379306</v>
      </c>
      <c r="M12" s="21">
        <v>2.2988505747126435</v>
      </c>
      <c r="N12" s="22">
        <v>90.804597701149419</v>
      </c>
      <c r="O12" s="23">
        <v>9.1954022988505741</v>
      </c>
      <c r="P12" s="21">
        <v>100</v>
      </c>
      <c r="Q12" s="21">
        <v>0</v>
      </c>
      <c r="R12" s="21">
        <v>0</v>
      </c>
      <c r="S12" s="21">
        <v>0</v>
      </c>
      <c r="T12" s="22">
        <v>100</v>
      </c>
      <c r="U12" s="23">
        <v>0</v>
      </c>
      <c r="V12" s="20">
        <v>15.8</v>
      </c>
      <c r="W12" s="21">
        <v>29.599999999999998</v>
      </c>
      <c r="X12" s="21">
        <v>36.4</v>
      </c>
      <c r="Y12" s="21">
        <v>18.2</v>
      </c>
      <c r="Z12" s="22">
        <v>45.4</v>
      </c>
      <c r="AA12" s="23">
        <v>54.6</v>
      </c>
      <c r="AB12" s="24">
        <v>67.81609195402298</v>
      </c>
      <c r="AC12" s="21">
        <v>22.988505747126435</v>
      </c>
      <c r="AD12" s="21">
        <v>5.7471264367816088</v>
      </c>
      <c r="AE12" s="21">
        <v>3.4482758620689653</v>
      </c>
      <c r="AF12" s="22">
        <v>90.804597701149419</v>
      </c>
      <c r="AG12" s="23">
        <v>9.1954022988505741</v>
      </c>
      <c r="AH12" s="21">
        <v>100</v>
      </c>
      <c r="AI12" s="21">
        <v>0</v>
      </c>
      <c r="AJ12" s="21">
        <v>0</v>
      </c>
      <c r="AK12" s="21">
        <v>0</v>
      </c>
      <c r="AL12" s="22">
        <v>100</v>
      </c>
      <c r="AM12" s="25">
        <v>0</v>
      </c>
    </row>
    <row r="13" spans="1:39" x14ac:dyDescent="0.2">
      <c r="A13" s="17" t="s">
        <v>14</v>
      </c>
      <c r="B13" s="27" t="s">
        <v>33</v>
      </c>
      <c r="C13" s="19" t="s">
        <v>34</v>
      </c>
      <c r="D13" s="20">
        <v>38.947753014249173</v>
      </c>
      <c r="E13" s="21">
        <v>34.124954329557909</v>
      </c>
      <c r="F13" s="21">
        <v>18.414322250639387</v>
      </c>
      <c r="G13" s="21">
        <v>8.4398976982097178</v>
      </c>
      <c r="H13" s="22">
        <v>73.072707343807082</v>
      </c>
      <c r="I13" s="23">
        <v>26.854219948849106</v>
      </c>
      <c r="J13" s="21">
        <v>79.432624113475185</v>
      </c>
      <c r="K13" s="21">
        <v>14.893617021276595</v>
      </c>
      <c r="L13" s="21">
        <v>3.5460992907801421</v>
      </c>
      <c r="M13" s="21">
        <v>1.8912529550827424</v>
      </c>
      <c r="N13" s="22">
        <v>94.326241134751783</v>
      </c>
      <c r="O13" s="23">
        <v>5.4373522458628845</v>
      </c>
      <c r="P13" s="21">
        <v>54.385964912280706</v>
      </c>
      <c r="Q13" s="21">
        <v>24.561403508771928</v>
      </c>
      <c r="R13" s="21">
        <v>19.298245614035086</v>
      </c>
      <c r="S13" s="21">
        <v>1.7543859649122806</v>
      </c>
      <c r="T13" s="22">
        <v>78.94736842105263</v>
      </c>
      <c r="U13" s="23">
        <v>21.052631578947366</v>
      </c>
      <c r="V13" s="20">
        <v>29.317269076305219</v>
      </c>
      <c r="W13" s="21">
        <v>29.682365826944139</v>
      </c>
      <c r="X13" s="21">
        <v>29.353778751369113</v>
      </c>
      <c r="Y13" s="21">
        <v>11.537057320189851</v>
      </c>
      <c r="Z13" s="22">
        <v>58.999634903249365</v>
      </c>
      <c r="AA13" s="23">
        <v>40.890836071558958</v>
      </c>
      <c r="AB13" s="24">
        <v>75.413711583924353</v>
      </c>
      <c r="AC13" s="21">
        <v>17.257683215130022</v>
      </c>
      <c r="AD13" s="21">
        <v>5.9101654846335698</v>
      </c>
      <c r="AE13" s="21">
        <v>0.94562647754137119</v>
      </c>
      <c r="AF13" s="22">
        <v>92.671394799054369</v>
      </c>
      <c r="AG13" s="23">
        <v>6.8557919621749415</v>
      </c>
      <c r="AH13" s="21">
        <v>29.82456140350877</v>
      </c>
      <c r="AI13" s="21">
        <v>21.052631578947366</v>
      </c>
      <c r="AJ13" s="21">
        <v>40.350877192982452</v>
      </c>
      <c r="AK13" s="21">
        <v>8.7719298245614024</v>
      </c>
      <c r="AL13" s="22">
        <v>50.877192982456144</v>
      </c>
      <c r="AM13" s="25">
        <v>49.122807017543856</v>
      </c>
    </row>
    <row r="14" spans="1:39" x14ac:dyDescent="0.2">
      <c r="A14" s="17" t="s">
        <v>14</v>
      </c>
      <c r="B14" s="27" t="s">
        <v>35</v>
      </c>
      <c r="C14" s="19" t="s">
        <v>36</v>
      </c>
      <c r="D14" s="20">
        <v>23.52941176470588</v>
      </c>
      <c r="E14" s="21">
        <v>36.17647058823529</v>
      </c>
      <c r="F14" s="21">
        <v>23.823529411764703</v>
      </c>
      <c r="G14" s="21">
        <v>16.470588235294116</v>
      </c>
      <c r="H14" s="22">
        <v>59.705882352941174</v>
      </c>
      <c r="I14" s="23">
        <v>40.294117647058826</v>
      </c>
      <c r="J14" s="21">
        <v>79.166666666666657</v>
      </c>
      <c r="K14" s="21">
        <v>13.888888888888889</v>
      </c>
      <c r="L14" s="21">
        <v>5.5555555555555554</v>
      </c>
      <c r="M14" s="21">
        <v>1.3888888888888888</v>
      </c>
      <c r="N14" s="22">
        <v>93.055555555555557</v>
      </c>
      <c r="O14" s="23">
        <v>6.9444444444444446</v>
      </c>
      <c r="P14" s="21">
        <v>20</v>
      </c>
      <c r="Q14" s="21">
        <v>40</v>
      </c>
      <c r="R14" s="21">
        <v>0</v>
      </c>
      <c r="S14" s="21">
        <v>40</v>
      </c>
      <c r="T14" s="22">
        <v>60</v>
      </c>
      <c r="U14" s="23">
        <v>40</v>
      </c>
      <c r="V14" s="20">
        <v>12.941176470588237</v>
      </c>
      <c r="W14" s="21">
        <v>28.235294117647058</v>
      </c>
      <c r="X14" s="21">
        <v>40.882352941176471</v>
      </c>
      <c r="Y14" s="21">
        <v>17.941176470588236</v>
      </c>
      <c r="Z14" s="22">
        <v>41.17647058823529</v>
      </c>
      <c r="AA14" s="23">
        <v>58.82352941176471</v>
      </c>
      <c r="AB14" s="24">
        <v>68.055555555555557</v>
      </c>
      <c r="AC14" s="21">
        <v>25</v>
      </c>
      <c r="AD14" s="21">
        <v>4.1666666666666661</v>
      </c>
      <c r="AE14" s="21">
        <v>2.7777777777777777</v>
      </c>
      <c r="AF14" s="22">
        <v>93.055555555555557</v>
      </c>
      <c r="AG14" s="23">
        <v>6.9444444444444446</v>
      </c>
      <c r="AH14" s="21">
        <v>20</v>
      </c>
      <c r="AI14" s="21">
        <v>20</v>
      </c>
      <c r="AJ14" s="21">
        <v>60</v>
      </c>
      <c r="AK14" s="21">
        <v>0</v>
      </c>
      <c r="AL14" s="22">
        <v>40</v>
      </c>
      <c r="AM14" s="25">
        <v>60</v>
      </c>
    </row>
    <row r="15" spans="1:39" x14ac:dyDescent="0.2">
      <c r="A15" s="17" t="s">
        <v>14</v>
      </c>
      <c r="B15" s="27" t="s">
        <v>37</v>
      </c>
      <c r="C15" s="19" t="s">
        <v>38</v>
      </c>
      <c r="D15" s="20">
        <v>29.857142857142861</v>
      </c>
      <c r="E15" s="21">
        <v>34.571428571428569</v>
      </c>
      <c r="F15" s="21">
        <v>26.428571428571431</v>
      </c>
      <c r="G15" s="21">
        <v>9.1428571428571423</v>
      </c>
      <c r="H15" s="22">
        <v>64.428571428571431</v>
      </c>
      <c r="I15" s="23">
        <v>35.571428571428569</v>
      </c>
      <c r="J15" s="21">
        <v>81.379310344827587</v>
      </c>
      <c r="K15" s="21">
        <v>12.413793103448276</v>
      </c>
      <c r="L15" s="21">
        <v>4.1379310344827589</v>
      </c>
      <c r="M15" s="21">
        <v>2.0689655172413794</v>
      </c>
      <c r="N15" s="22">
        <v>93.793103448275858</v>
      </c>
      <c r="O15" s="23">
        <v>6.2068965517241379</v>
      </c>
      <c r="P15" s="21">
        <v>76.923076923076934</v>
      </c>
      <c r="Q15" s="21">
        <v>23.076923076923077</v>
      </c>
      <c r="R15" s="21">
        <v>0</v>
      </c>
      <c r="S15" s="21">
        <v>0</v>
      </c>
      <c r="T15" s="22">
        <v>100</v>
      </c>
      <c r="U15" s="23">
        <v>0</v>
      </c>
      <c r="V15" s="20">
        <v>12.142857142857142</v>
      </c>
      <c r="W15" s="21">
        <v>26.571428571428573</v>
      </c>
      <c r="X15" s="21">
        <v>39</v>
      </c>
      <c r="Y15" s="21">
        <v>22.285714285714285</v>
      </c>
      <c r="Z15" s="22">
        <v>38.714285714285715</v>
      </c>
      <c r="AA15" s="23">
        <v>61.285714285714285</v>
      </c>
      <c r="AB15" s="24">
        <v>64.827586206896541</v>
      </c>
      <c r="AC15" s="21">
        <v>24.137931034482758</v>
      </c>
      <c r="AD15" s="21">
        <v>7.5862068965517242</v>
      </c>
      <c r="AE15" s="21">
        <v>3.4482758620689653</v>
      </c>
      <c r="AF15" s="22">
        <v>88.965517241379317</v>
      </c>
      <c r="AG15" s="23">
        <v>11.03448275862069</v>
      </c>
      <c r="AH15" s="21">
        <v>38.461538461538467</v>
      </c>
      <c r="AI15" s="21">
        <v>23.076923076923077</v>
      </c>
      <c r="AJ15" s="21">
        <v>38.461538461538467</v>
      </c>
      <c r="AK15" s="21">
        <v>0</v>
      </c>
      <c r="AL15" s="22">
        <v>61.53846153846154</v>
      </c>
      <c r="AM15" s="25">
        <v>38.461538461538467</v>
      </c>
    </row>
    <row r="16" spans="1:39" x14ac:dyDescent="0.2">
      <c r="A16" s="17" t="s">
        <v>14</v>
      </c>
      <c r="B16" s="27" t="s">
        <v>39</v>
      </c>
      <c r="C16" s="19" t="s">
        <v>40</v>
      </c>
      <c r="D16" s="20">
        <v>24.914173614516923</v>
      </c>
      <c r="E16" s="21">
        <v>35.409514467876406</v>
      </c>
      <c r="F16" s="21">
        <v>24.767042667974497</v>
      </c>
      <c r="G16" s="21">
        <v>14.860225600784698</v>
      </c>
      <c r="H16" s="22">
        <v>60.323688082393332</v>
      </c>
      <c r="I16" s="23">
        <v>39.627268268759195</v>
      </c>
      <c r="J16" s="21">
        <v>69.194312796208536</v>
      </c>
      <c r="K16" s="21">
        <v>18.957345971563981</v>
      </c>
      <c r="L16" s="21">
        <v>8.5308056872037916</v>
      </c>
      <c r="M16" s="21">
        <v>3.3175355450236967</v>
      </c>
      <c r="N16" s="22">
        <v>88.151658767772517</v>
      </c>
      <c r="O16" s="23">
        <v>11.848341232227488</v>
      </c>
      <c r="P16" s="21">
        <v>41.071428571428569</v>
      </c>
      <c r="Q16" s="21">
        <v>33.928571428571431</v>
      </c>
      <c r="R16" s="21">
        <v>14.285714285714285</v>
      </c>
      <c r="S16" s="21">
        <v>10.714285714285714</v>
      </c>
      <c r="T16" s="22">
        <v>75</v>
      </c>
      <c r="U16" s="23">
        <v>25</v>
      </c>
      <c r="V16" s="20">
        <v>16.969102501226089</v>
      </c>
      <c r="W16" s="21">
        <v>27.464443354585583</v>
      </c>
      <c r="X16" s="21">
        <v>35.458558116723879</v>
      </c>
      <c r="Y16" s="21">
        <v>20.107896027464445</v>
      </c>
      <c r="Z16" s="22">
        <v>44.433545855811673</v>
      </c>
      <c r="AA16" s="23">
        <v>55.566454144188327</v>
      </c>
      <c r="AB16" s="24">
        <v>57.81990521327014</v>
      </c>
      <c r="AC16" s="21">
        <v>24.170616113744074</v>
      </c>
      <c r="AD16" s="21">
        <v>13.033175355450238</v>
      </c>
      <c r="AE16" s="21">
        <v>4.9763033175355451</v>
      </c>
      <c r="AF16" s="22">
        <v>81.990521327014221</v>
      </c>
      <c r="AG16" s="23">
        <v>18.009478672985782</v>
      </c>
      <c r="AH16" s="21">
        <v>33.928571428571431</v>
      </c>
      <c r="AI16" s="21">
        <v>21.428571428571427</v>
      </c>
      <c r="AJ16" s="21">
        <v>39.285714285714285</v>
      </c>
      <c r="AK16" s="21">
        <v>5.3571428571428568</v>
      </c>
      <c r="AL16" s="22">
        <v>55.357142857142861</v>
      </c>
      <c r="AM16" s="25">
        <v>44.642857142857146</v>
      </c>
    </row>
    <row r="17" spans="1:39" x14ac:dyDescent="0.2">
      <c r="A17" s="17" t="s">
        <v>14</v>
      </c>
      <c r="B17" s="27" t="s">
        <v>41</v>
      </c>
      <c r="C17" s="19" t="s">
        <v>42</v>
      </c>
      <c r="D17" s="20">
        <v>24.577572964669738</v>
      </c>
      <c r="E17" s="21">
        <v>33.563748079877115</v>
      </c>
      <c r="F17" s="21">
        <v>26.190476190476193</v>
      </c>
      <c r="G17" s="21">
        <v>15.43778801843318</v>
      </c>
      <c r="H17" s="22">
        <v>58.141321044546856</v>
      </c>
      <c r="I17" s="23">
        <v>41.628264208909371</v>
      </c>
      <c r="J17" s="21">
        <v>69.655172413793096</v>
      </c>
      <c r="K17" s="21">
        <v>20.344827586206897</v>
      </c>
      <c r="L17" s="21">
        <v>6.8965517241379306</v>
      </c>
      <c r="M17" s="21">
        <v>2.7586206896551726</v>
      </c>
      <c r="N17" s="22">
        <v>90</v>
      </c>
      <c r="O17" s="23">
        <v>9.6551724137931032</v>
      </c>
      <c r="P17" s="21">
        <v>34.090909090909086</v>
      </c>
      <c r="Q17" s="21">
        <v>25</v>
      </c>
      <c r="R17" s="21">
        <v>18.181818181818183</v>
      </c>
      <c r="S17" s="21">
        <v>22.727272727272727</v>
      </c>
      <c r="T17" s="22">
        <v>59.090909090909093</v>
      </c>
      <c r="U17" s="23">
        <v>40.909090909090914</v>
      </c>
      <c r="V17" s="20">
        <v>15.443425076452598</v>
      </c>
      <c r="W17" s="21">
        <v>27.675840978593275</v>
      </c>
      <c r="X17" s="21">
        <v>36.009174311926607</v>
      </c>
      <c r="Y17" s="21">
        <v>20.565749235474009</v>
      </c>
      <c r="Z17" s="22">
        <v>43.119266055045877</v>
      </c>
      <c r="AA17" s="23">
        <v>56.574923547400616</v>
      </c>
      <c r="AB17" s="24">
        <v>59.793814432989691</v>
      </c>
      <c r="AC17" s="21">
        <v>26.460481099656359</v>
      </c>
      <c r="AD17" s="21">
        <v>9.9656357388316152</v>
      </c>
      <c r="AE17" s="21">
        <v>3.7800687285223367</v>
      </c>
      <c r="AF17" s="22">
        <v>86.254295532646054</v>
      </c>
      <c r="AG17" s="23">
        <v>13.745704467353953</v>
      </c>
      <c r="AH17" s="21">
        <v>20.454545454545457</v>
      </c>
      <c r="AI17" s="21">
        <v>25</v>
      </c>
      <c r="AJ17" s="21">
        <v>31.818181818181817</v>
      </c>
      <c r="AK17" s="21">
        <v>22.727272727272727</v>
      </c>
      <c r="AL17" s="22">
        <v>45.454545454545453</v>
      </c>
      <c r="AM17" s="25">
        <v>54.54545454545454</v>
      </c>
    </row>
    <row r="18" spans="1:39" x14ac:dyDescent="0.2">
      <c r="A18" s="17" t="s">
        <v>14</v>
      </c>
      <c r="B18" s="27" t="s">
        <v>43</v>
      </c>
      <c r="C18" s="19" t="s">
        <v>44</v>
      </c>
      <c r="D18" s="20">
        <v>20.096560048280026</v>
      </c>
      <c r="E18" s="21">
        <v>34.701267350633671</v>
      </c>
      <c r="F18" s="21">
        <v>27.157513578756788</v>
      </c>
      <c r="G18" s="21">
        <v>18.044659022329512</v>
      </c>
      <c r="H18" s="22">
        <v>54.797827398913704</v>
      </c>
      <c r="I18" s="23">
        <v>45.202172601086296</v>
      </c>
      <c r="J18" s="21">
        <v>63.538873994638067</v>
      </c>
      <c r="K18" s="21">
        <v>19.839142091152816</v>
      </c>
      <c r="L18" s="21">
        <v>11.528150134048257</v>
      </c>
      <c r="M18" s="21">
        <v>4.8257372654155493</v>
      </c>
      <c r="N18" s="22">
        <v>83.37801608579089</v>
      </c>
      <c r="O18" s="23">
        <v>16.353887399463808</v>
      </c>
      <c r="P18" s="21">
        <v>42.222222222222221</v>
      </c>
      <c r="Q18" s="21">
        <v>24.444444444444443</v>
      </c>
      <c r="R18" s="21">
        <v>20</v>
      </c>
      <c r="S18" s="21">
        <v>13.333333333333334</v>
      </c>
      <c r="T18" s="22">
        <v>66.666666666666657</v>
      </c>
      <c r="U18" s="23">
        <v>33.333333333333329</v>
      </c>
      <c r="V18" s="20">
        <v>12.907117008443908</v>
      </c>
      <c r="W18" s="21">
        <v>27.141133896260556</v>
      </c>
      <c r="X18" s="21">
        <v>36.308805790108565</v>
      </c>
      <c r="Y18" s="21">
        <v>23.642943305186972</v>
      </c>
      <c r="Z18" s="22">
        <v>40.04825090470446</v>
      </c>
      <c r="AA18" s="23">
        <v>59.95174909529554</v>
      </c>
      <c r="AB18" s="24">
        <v>56.684491978609628</v>
      </c>
      <c r="AC18" s="21">
        <v>22.192513368983956</v>
      </c>
      <c r="AD18" s="21">
        <v>14.705882352941178</v>
      </c>
      <c r="AE18" s="21">
        <v>6.1497326203208562</v>
      </c>
      <c r="AF18" s="22">
        <v>78.877005347593581</v>
      </c>
      <c r="AG18" s="23">
        <v>20.855614973262032</v>
      </c>
      <c r="AH18" s="21">
        <v>24.444444444444443</v>
      </c>
      <c r="AI18" s="21">
        <v>28.888888888888886</v>
      </c>
      <c r="AJ18" s="21">
        <v>33.333333333333329</v>
      </c>
      <c r="AK18" s="21">
        <v>13.333333333333334</v>
      </c>
      <c r="AL18" s="22">
        <v>53.333333333333336</v>
      </c>
      <c r="AM18" s="25">
        <v>46.666666666666664</v>
      </c>
    </row>
    <row r="19" spans="1:39" x14ac:dyDescent="0.2">
      <c r="A19" s="17" t="s">
        <v>14</v>
      </c>
      <c r="B19" s="27" t="s">
        <v>45</v>
      </c>
      <c r="C19" s="19" t="s">
        <v>46</v>
      </c>
      <c r="D19" s="20">
        <v>31.615460852329036</v>
      </c>
      <c r="E19" s="21">
        <v>36.471754212091177</v>
      </c>
      <c r="F19" s="21">
        <v>21.605550049554015</v>
      </c>
      <c r="G19" s="21">
        <v>10.109018830525272</v>
      </c>
      <c r="H19" s="22">
        <v>68.087215064420221</v>
      </c>
      <c r="I19" s="23">
        <v>31.714568880079284</v>
      </c>
      <c r="J19" s="21">
        <v>75.595238095238088</v>
      </c>
      <c r="K19" s="21">
        <v>15.476190476190476</v>
      </c>
      <c r="L19" s="21">
        <v>5.9523809523809517</v>
      </c>
      <c r="M19" s="21">
        <v>2.3809523809523809</v>
      </c>
      <c r="N19" s="22">
        <v>91.071428571428569</v>
      </c>
      <c r="O19" s="23">
        <v>8.3333333333333321</v>
      </c>
      <c r="P19" s="21">
        <v>53.846153846153847</v>
      </c>
      <c r="Q19" s="21">
        <v>15.384615384615385</v>
      </c>
      <c r="R19" s="21">
        <v>30.76923076923077</v>
      </c>
      <c r="S19" s="21">
        <v>0</v>
      </c>
      <c r="T19" s="22">
        <v>69.230769230769226</v>
      </c>
      <c r="U19" s="23">
        <v>30.76923076923077</v>
      </c>
      <c r="V19" s="20">
        <v>18.929633300297326</v>
      </c>
      <c r="W19" s="21">
        <v>27.155599603567886</v>
      </c>
      <c r="X19" s="21">
        <v>35.777998017839444</v>
      </c>
      <c r="Y19" s="21">
        <v>17.938553022794846</v>
      </c>
      <c r="Z19" s="22">
        <v>46.085232903865212</v>
      </c>
      <c r="AA19" s="23">
        <v>53.716551040634286</v>
      </c>
      <c r="AB19" s="24">
        <v>64.285714285714292</v>
      </c>
      <c r="AC19" s="21">
        <v>26.190476190476193</v>
      </c>
      <c r="AD19" s="21">
        <v>8.3333333333333321</v>
      </c>
      <c r="AE19" s="21">
        <v>1.1904761904761905</v>
      </c>
      <c r="AF19" s="22">
        <v>90.476190476190482</v>
      </c>
      <c r="AG19" s="23">
        <v>9.5238095238095237</v>
      </c>
      <c r="AH19" s="21">
        <v>61.53846153846154</v>
      </c>
      <c r="AI19" s="21">
        <v>15.384615384615385</v>
      </c>
      <c r="AJ19" s="21">
        <v>23.076923076923077</v>
      </c>
      <c r="AK19" s="21">
        <v>0</v>
      </c>
      <c r="AL19" s="22">
        <v>76.923076923076934</v>
      </c>
      <c r="AM19" s="25">
        <v>23.076923076923077</v>
      </c>
    </row>
    <row r="20" spans="1:39" x14ac:dyDescent="0.2">
      <c r="A20" s="17" t="s">
        <v>14</v>
      </c>
      <c r="B20" s="27" t="s">
        <v>47</v>
      </c>
      <c r="C20" s="19" t="s">
        <v>48</v>
      </c>
      <c r="D20" s="20">
        <v>24.794937895476917</v>
      </c>
      <c r="E20" s="21">
        <v>35.481602999765641</v>
      </c>
      <c r="F20" s="21">
        <v>25.662057651745958</v>
      </c>
      <c r="G20" s="21">
        <v>14.037965783923131</v>
      </c>
      <c r="H20" s="22">
        <v>60.276540895242562</v>
      </c>
      <c r="I20" s="23">
        <v>39.700023435669088</v>
      </c>
      <c r="J20" s="21">
        <v>74.406604747162021</v>
      </c>
      <c r="K20" s="21">
        <v>17.647058823529413</v>
      </c>
      <c r="L20" s="21">
        <v>5.7791537667698654</v>
      </c>
      <c r="M20" s="21">
        <v>2.0639834881320951</v>
      </c>
      <c r="N20" s="22">
        <v>92.053663570691441</v>
      </c>
      <c r="O20" s="23">
        <v>7.8431372549019605</v>
      </c>
      <c r="P20" s="21">
        <v>40.54054054054054</v>
      </c>
      <c r="Q20" s="21">
        <v>37.837837837837839</v>
      </c>
      <c r="R20" s="21">
        <v>18.918918918918919</v>
      </c>
      <c r="S20" s="21">
        <v>2.7027027027027026</v>
      </c>
      <c r="T20" s="22">
        <v>78.378378378378372</v>
      </c>
      <c r="U20" s="23">
        <v>21.621621621621621</v>
      </c>
      <c r="V20" s="20">
        <v>15.941011235955054</v>
      </c>
      <c r="W20" s="21">
        <v>24.625468164794007</v>
      </c>
      <c r="X20" s="21">
        <v>37.312734082397</v>
      </c>
      <c r="Y20" s="21">
        <v>22.05056179775281</v>
      </c>
      <c r="Z20" s="22">
        <v>40.56647940074906</v>
      </c>
      <c r="AA20" s="23">
        <v>59.363295880149813</v>
      </c>
      <c r="AB20" s="24">
        <v>66.35706914344685</v>
      </c>
      <c r="AC20" s="21">
        <v>22.497420020639836</v>
      </c>
      <c r="AD20" s="21">
        <v>8.4623323013415899</v>
      </c>
      <c r="AE20" s="21">
        <v>2.5799793601651184</v>
      </c>
      <c r="AF20" s="22">
        <v>88.854489164086687</v>
      </c>
      <c r="AG20" s="23">
        <v>11.042311661506709</v>
      </c>
      <c r="AH20" s="21">
        <v>35.135135135135137</v>
      </c>
      <c r="AI20" s="21">
        <v>31.081081081081081</v>
      </c>
      <c r="AJ20" s="21">
        <v>27.027027027027028</v>
      </c>
      <c r="AK20" s="21">
        <v>6.756756756756757</v>
      </c>
      <c r="AL20" s="22">
        <v>66.21621621621621</v>
      </c>
      <c r="AM20" s="25">
        <v>33.783783783783782</v>
      </c>
    </row>
    <row r="21" spans="1:39" x14ac:dyDescent="0.2">
      <c r="A21" s="17" t="s">
        <v>14</v>
      </c>
      <c r="B21" s="27" t="s">
        <v>49</v>
      </c>
      <c r="C21" s="19" t="s">
        <v>50</v>
      </c>
      <c r="D21" s="20">
        <v>85.91549295774648</v>
      </c>
      <c r="E21" s="21">
        <v>11.267605633802818</v>
      </c>
      <c r="F21" s="21">
        <v>0.70422535211267612</v>
      </c>
      <c r="G21" s="21">
        <v>1.4084507042253522</v>
      </c>
      <c r="H21" s="22">
        <v>97.183098591549296</v>
      </c>
      <c r="I21" s="23">
        <v>2.112676056338028</v>
      </c>
      <c r="J21" s="21">
        <v>97.9381443298969</v>
      </c>
      <c r="K21" s="21">
        <v>1.0309278350515463</v>
      </c>
      <c r="L21" s="21">
        <v>1.0309278350515463</v>
      </c>
      <c r="M21" s="21">
        <v>0</v>
      </c>
      <c r="N21" s="22">
        <v>98.969072164948457</v>
      </c>
      <c r="O21" s="23">
        <v>1.0309278350515463</v>
      </c>
      <c r="P21" s="28">
        <v>0</v>
      </c>
      <c r="Q21" s="28">
        <v>100</v>
      </c>
      <c r="R21" s="28">
        <v>0</v>
      </c>
      <c r="S21" s="28">
        <v>0</v>
      </c>
      <c r="T21" s="22">
        <v>100</v>
      </c>
      <c r="U21" s="23">
        <v>0</v>
      </c>
      <c r="V21" s="20">
        <v>64.335664335664333</v>
      </c>
      <c r="W21" s="21">
        <v>25.874125874125873</v>
      </c>
      <c r="X21" s="21">
        <v>9.0909090909090917</v>
      </c>
      <c r="Y21" s="21">
        <v>0.69930069930069927</v>
      </c>
      <c r="Z21" s="22">
        <v>90.209790209790214</v>
      </c>
      <c r="AA21" s="23">
        <v>9.79020979020979</v>
      </c>
      <c r="AB21" s="24">
        <v>89.473684210526315</v>
      </c>
      <c r="AC21" s="21">
        <v>8.4210526315789469</v>
      </c>
      <c r="AD21" s="21">
        <v>1.0526315789473684</v>
      </c>
      <c r="AE21" s="21">
        <v>0</v>
      </c>
      <c r="AF21" s="22">
        <v>97.894736842105274</v>
      </c>
      <c r="AG21" s="23">
        <v>1.0526315789473684</v>
      </c>
      <c r="AH21" s="28">
        <v>0</v>
      </c>
      <c r="AI21" s="28">
        <v>100</v>
      </c>
      <c r="AJ21" s="28">
        <v>0</v>
      </c>
      <c r="AK21" s="28">
        <v>0</v>
      </c>
      <c r="AL21" s="22">
        <v>100</v>
      </c>
      <c r="AM21" s="25">
        <v>0</v>
      </c>
    </row>
    <row r="22" spans="1:39" x14ac:dyDescent="0.2">
      <c r="A22" s="17" t="s">
        <v>14</v>
      </c>
      <c r="B22" s="27" t="s">
        <v>51</v>
      </c>
      <c r="C22" s="19" t="s">
        <v>52</v>
      </c>
      <c r="D22" s="20">
        <v>23.804730749874182</v>
      </c>
      <c r="E22" s="21">
        <v>36.889783593356817</v>
      </c>
      <c r="F22" s="21">
        <v>25.515853044791143</v>
      </c>
      <c r="G22" s="21">
        <v>13.73930548565677</v>
      </c>
      <c r="H22" s="22">
        <v>60.694514343230999</v>
      </c>
      <c r="I22" s="23">
        <v>39.255158530447908</v>
      </c>
      <c r="J22" s="21">
        <v>65.306122448979593</v>
      </c>
      <c r="K22" s="21">
        <v>19.897959183673468</v>
      </c>
      <c r="L22" s="21">
        <v>11.224489795918368</v>
      </c>
      <c r="M22" s="21">
        <v>3.3163265306122449</v>
      </c>
      <c r="N22" s="22">
        <v>85.204081632653057</v>
      </c>
      <c r="O22" s="23">
        <v>14.540816326530612</v>
      </c>
      <c r="P22" s="21">
        <v>70</v>
      </c>
      <c r="Q22" s="21">
        <v>20</v>
      </c>
      <c r="R22" s="21">
        <v>5</v>
      </c>
      <c r="S22" s="21">
        <v>5</v>
      </c>
      <c r="T22" s="22">
        <v>90</v>
      </c>
      <c r="U22" s="23">
        <v>10</v>
      </c>
      <c r="V22" s="20">
        <v>11.217303822937625</v>
      </c>
      <c r="W22" s="21">
        <v>26.458752515090545</v>
      </c>
      <c r="X22" s="21">
        <v>39.08450704225352</v>
      </c>
      <c r="Y22" s="21">
        <v>23.239436619718308</v>
      </c>
      <c r="Z22" s="22">
        <v>37.676056338028168</v>
      </c>
      <c r="AA22" s="23">
        <v>62.323943661971825</v>
      </c>
      <c r="AB22" s="24">
        <v>60.613810741687978</v>
      </c>
      <c r="AC22" s="21">
        <v>23.017902813299234</v>
      </c>
      <c r="AD22" s="21">
        <v>10.997442455242968</v>
      </c>
      <c r="AE22" s="21">
        <v>4.859335038363171</v>
      </c>
      <c r="AF22" s="22">
        <v>83.631713554987215</v>
      </c>
      <c r="AG22" s="23">
        <v>15.856777493606138</v>
      </c>
      <c r="AH22" s="21">
        <v>55.000000000000007</v>
      </c>
      <c r="AI22" s="21">
        <v>20</v>
      </c>
      <c r="AJ22" s="21">
        <v>25</v>
      </c>
      <c r="AK22" s="21">
        <v>0</v>
      </c>
      <c r="AL22" s="22">
        <v>75</v>
      </c>
      <c r="AM22" s="25">
        <v>25</v>
      </c>
    </row>
    <row r="23" spans="1:39" x14ac:dyDescent="0.2">
      <c r="A23" s="17" t="s">
        <v>14</v>
      </c>
      <c r="B23" s="27" t="s">
        <v>53</v>
      </c>
      <c r="C23" s="19" t="s">
        <v>54</v>
      </c>
      <c r="D23" s="20">
        <v>25.763546798029559</v>
      </c>
      <c r="E23" s="21">
        <v>32.339901477832512</v>
      </c>
      <c r="F23" s="21">
        <v>25.911330049261082</v>
      </c>
      <c r="G23" s="21">
        <v>15.911330049261082</v>
      </c>
      <c r="H23" s="22">
        <v>58.103448275862071</v>
      </c>
      <c r="I23" s="23">
        <v>41.822660098522171</v>
      </c>
      <c r="J23" s="21">
        <v>64.552845528455279</v>
      </c>
      <c r="K23" s="21">
        <v>17.886178861788618</v>
      </c>
      <c r="L23" s="21">
        <v>11.544715447154472</v>
      </c>
      <c r="M23" s="21">
        <v>5.6910569105691051</v>
      </c>
      <c r="N23" s="22">
        <v>82.439024390243901</v>
      </c>
      <c r="O23" s="23">
        <v>17.235772357723576</v>
      </c>
      <c r="P23" s="21">
        <v>46.511627906976742</v>
      </c>
      <c r="Q23" s="21">
        <v>27.906976744186046</v>
      </c>
      <c r="R23" s="21">
        <v>20.930232558139537</v>
      </c>
      <c r="S23" s="21">
        <v>4.6511627906976747</v>
      </c>
      <c r="T23" s="22">
        <v>74.418604651162795</v>
      </c>
      <c r="U23" s="23">
        <v>25.581395348837212</v>
      </c>
      <c r="V23" s="20">
        <v>14.844903988183161</v>
      </c>
      <c r="W23" s="21">
        <v>25.135401280157559</v>
      </c>
      <c r="X23" s="21">
        <v>36.656819300837022</v>
      </c>
      <c r="Y23" s="21">
        <v>23.313638601674054</v>
      </c>
      <c r="Z23" s="22">
        <v>39.980305268340722</v>
      </c>
      <c r="AA23" s="23">
        <v>59.970457902511079</v>
      </c>
      <c r="AB23" s="24">
        <v>58.373983739837399</v>
      </c>
      <c r="AC23" s="21">
        <v>22.601626016260163</v>
      </c>
      <c r="AD23" s="21">
        <v>11.869918699186991</v>
      </c>
      <c r="AE23" s="21">
        <v>6.9918699186991864</v>
      </c>
      <c r="AF23" s="22">
        <v>80.975609756097569</v>
      </c>
      <c r="AG23" s="23">
        <v>18.86178861788618</v>
      </c>
      <c r="AH23" s="21">
        <v>39.534883720930232</v>
      </c>
      <c r="AI23" s="21">
        <v>27.906976744186046</v>
      </c>
      <c r="AJ23" s="21">
        <v>23.255813953488371</v>
      </c>
      <c r="AK23" s="21">
        <v>9.3023255813953494</v>
      </c>
      <c r="AL23" s="22">
        <v>67.441860465116278</v>
      </c>
      <c r="AM23" s="25">
        <v>32.558139534883722</v>
      </c>
    </row>
    <row r="24" spans="1:39" x14ac:dyDescent="0.2">
      <c r="A24" s="17" t="s">
        <v>14</v>
      </c>
      <c r="B24" s="27" t="s">
        <v>55</v>
      </c>
      <c r="C24" s="19" t="s">
        <v>56</v>
      </c>
      <c r="D24" s="20">
        <v>29.044731522980932</v>
      </c>
      <c r="E24" s="21">
        <v>32.990596713243697</v>
      </c>
      <c r="F24" s="21">
        <v>22.699709992090693</v>
      </c>
      <c r="G24" s="21">
        <v>15.177080587046312</v>
      </c>
      <c r="H24" s="22">
        <v>62.035328236224629</v>
      </c>
      <c r="I24" s="23">
        <v>37.876790579137001</v>
      </c>
      <c r="J24" s="21">
        <v>69.388920616790401</v>
      </c>
      <c r="K24" s="21">
        <v>18.503712164477442</v>
      </c>
      <c r="L24" s="21">
        <v>7.824100513992005</v>
      </c>
      <c r="M24" s="21">
        <v>4.2261564820102802</v>
      </c>
      <c r="N24" s="22">
        <v>87.892632781267849</v>
      </c>
      <c r="O24" s="23">
        <v>12.050256996002284</v>
      </c>
      <c r="P24" s="21">
        <v>44.444444444444443</v>
      </c>
      <c r="Q24" s="21">
        <v>28.888888888888886</v>
      </c>
      <c r="R24" s="21">
        <v>15.555555555555555</v>
      </c>
      <c r="S24" s="21">
        <v>11.111111111111111</v>
      </c>
      <c r="T24" s="22">
        <v>73.333333333333329</v>
      </c>
      <c r="U24" s="23">
        <v>26.666666666666668</v>
      </c>
      <c r="V24" s="20">
        <v>20.729349736379614</v>
      </c>
      <c r="W24" s="21">
        <v>26.590509666080841</v>
      </c>
      <c r="X24" s="21">
        <v>32.680140597539541</v>
      </c>
      <c r="Y24" s="21">
        <v>19.920913884007028</v>
      </c>
      <c r="Z24" s="22">
        <v>47.319859402460459</v>
      </c>
      <c r="AA24" s="23">
        <v>52.601054481546569</v>
      </c>
      <c r="AB24" s="24">
        <v>67.979452054794521</v>
      </c>
      <c r="AC24" s="21">
        <v>17.522831050228309</v>
      </c>
      <c r="AD24" s="21">
        <v>9.531963470319635</v>
      </c>
      <c r="AE24" s="21">
        <v>4.6803652968036529</v>
      </c>
      <c r="AF24" s="22">
        <v>85.50228310502284</v>
      </c>
      <c r="AG24" s="23">
        <v>14.212328767123289</v>
      </c>
      <c r="AH24" s="21">
        <v>30</v>
      </c>
      <c r="AI24" s="21">
        <v>25.185185185185183</v>
      </c>
      <c r="AJ24" s="21">
        <v>31.481481481481481</v>
      </c>
      <c r="AK24" s="21">
        <v>13.333333333333334</v>
      </c>
      <c r="AL24" s="22">
        <v>55.185185185185183</v>
      </c>
      <c r="AM24" s="25">
        <v>44.81481481481481</v>
      </c>
    </row>
    <row r="25" spans="1:39" x14ac:dyDescent="0.2">
      <c r="A25" s="17" t="s">
        <v>14</v>
      </c>
      <c r="B25" s="27" t="s">
        <v>57</v>
      </c>
      <c r="C25" s="19" t="s">
        <v>58</v>
      </c>
      <c r="D25" s="20">
        <v>33.300589390962671</v>
      </c>
      <c r="E25" s="21">
        <v>37.229862475442047</v>
      </c>
      <c r="F25" s="21">
        <v>20.039292730844792</v>
      </c>
      <c r="G25" s="21">
        <v>9.4302554027504915</v>
      </c>
      <c r="H25" s="22">
        <v>70.530451866404718</v>
      </c>
      <c r="I25" s="23">
        <v>29.469548133595286</v>
      </c>
      <c r="J25" s="21">
        <v>82.8125</v>
      </c>
      <c r="K25" s="21">
        <v>15.625</v>
      </c>
      <c r="L25" s="21">
        <v>0.52083333333333326</v>
      </c>
      <c r="M25" s="21">
        <v>1.0416666666666665</v>
      </c>
      <c r="N25" s="22">
        <v>98.4375</v>
      </c>
      <c r="O25" s="23">
        <v>1.5625</v>
      </c>
      <c r="P25" s="21">
        <v>87.5</v>
      </c>
      <c r="Q25" s="21">
        <v>12.5</v>
      </c>
      <c r="R25" s="21">
        <v>0</v>
      </c>
      <c r="S25" s="21">
        <v>0</v>
      </c>
      <c r="T25" s="22">
        <v>100</v>
      </c>
      <c r="U25" s="23">
        <v>0</v>
      </c>
      <c r="V25" s="20">
        <v>26.915520628683691</v>
      </c>
      <c r="W25" s="21">
        <v>29.469548133595286</v>
      </c>
      <c r="X25" s="21">
        <v>31.139489194499021</v>
      </c>
      <c r="Y25" s="21">
        <v>12.475442043222005</v>
      </c>
      <c r="Z25" s="22">
        <v>56.385068762278976</v>
      </c>
      <c r="AA25" s="23">
        <v>43.614931237721024</v>
      </c>
      <c r="AB25" s="24">
        <v>83.333333333333343</v>
      </c>
      <c r="AC25" s="21">
        <v>13.020833333333334</v>
      </c>
      <c r="AD25" s="21">
        <v>2.604166666666667</v>
      </c>
      <c r="AE25" s="21">
        <v>1.0416666666666665</v>
      </c>
      <c r="AF25" s="22">
        <v>96.354166666666657</v>
      </c>
      <c r="AG25" s="23">
        <v>3.6458333333333335</v>
      </c>
      <c r="AH25" s="21">
        <v>50</v>
      </c>
      <c r="AI25" s="21">
        <v>43.75</v>
      </c>
      <c r="AJ25" s="21">
        <v>6.25</v>
      </c>
      <c r="AK25" s="21">
        <v>0</v>
      </c>
      <c r="AL25" s="22">
        <v>93.75</v>
      </c>
      <c r="AM25" s="25">
        <v>6.25</v>
      </c>
    </row>
    <row r="26" spans="1:39" x14ac:dyDescent="0.2">
      <c r="A26" s="17" t="s">
        <v>14</v>
      </c>
      <c r="B26" s="27" t="s">
        <v>59</v>
      </c>
      <c r="C26" s="19" t="s">
        <v>60</v>
      </c>
      <c r="D26" s="20">
        <v>34.022140221402211</v>
      </c>
      <c r="E26" s="21">
        <v>37.859778597785976</v>
      </c>
      <c r="F26" s="21">
        <v>18.966789667896681</v>
      </c>
      <c r="G26" s="21">
        <v>8.634686346863468</v>
      </c>
      <c r="H26" s="22">
        <v>71.881918819188201</v>
      </c>
      <c r="I26" s="23">
        <v>27.601476014760145</v>
      </c>
      <c r="J26" s="21">
        <v>76.271186440677965</v>
      </c>
      <c r="K26" s="21">
        <v>15.254237288135593</v>
      </c>
      <c r="L26" s="21">
        <v>5.3268765133171918</v>
      </c>
      <c r="M26" s="21">
        <v>2.6634382566585959</v>
      </c>
      <c r="N26" s="22">
        <v>91.525423728813564</v>
      </c>
      <c r="O26" s="23">
        <v>7.9903147699757868</v>
      </c>
      <c r="P26" s="21">
        <v>70</v>
      </c>
      <c r="Q26" s="21">
        <v>25</v>
      </c>
      <c r="R26" s="21">
        <v>0</v>
      </c>
      <c r="S26" s="21">
        <v>5</v>
      </c>
      <c r="T26" s="22">
        <v>95</v>
      </c>
      <c r="U26" s="23">
        <v>5</v>
      </c>
      <c r="V26" s="20">
        <v>21.549815498154981</v>
      </c>
      <c r="W26" s="21">
        <v>28.191881918819188</v>
      </c>
      <c r="X26" s="21">
        <v>35.498154981549817</v>
      </c>
      <c r="Y26" s="21">
        <v>14.612546125461254</v>
      </c>
      <c r="Z26" s="22">
        <v>49.741697416974169</v>
      </c>
      <c r="AA26" s="23">
        <v>50.110701107011067</v>
      </c>
      <c r="AB26" s="24">
        <v>69.491525423728817</v>
      </c>
      <c r="AC26" s="21">
        <v>18.886198547215496</v>
      </c>
      <c r="AD26" s="21">
        <v>8.4745762711864394</v>
      </c>
      <c r="AE26" s="21">
        <v>2.6634382566585959</v>
      </c>
      <c r="AF26" s="22">
        <v>88.377723970944317</v>
      </c>
      <c r="AG26" s="23">
        <v>11.138014527845035</v>
      </c>
      <c r="AH26" s="21">
        <v>35</v>
      </c>
      <c r="AI26" s="21">
        <v>40</v>
      </c>
      <c r="AJ26" s="21">
        <v>25</v>
      </c>
      <c r="AK26" s="21">
        <v>0</v>
      </c>
      <c r="AL26" s="22">
        <v>75</v>
      </c>
      <c r="AM26" s="25">
        <v>25</v>
      </c>
    </row>
    <row r="27" spans="1:39" x14ac:dyDescent="0.2">
      <c r="A27" s="17" t="s">
        <v>14</v>
      </c>
      <c r="B27" s="27" t="s">
        <v>61</v>
      </c>
      <c r="C27" s="19" t="s">
        <v>62</v>
      </c>
      <c r="D27" s="20">
        <v>40.376904570970332</v>
      </c>
      <c r="E27" s="21">
        <v>33.159582999198072</v>
      </c>
      <c r="F27" s="21">
        <v>17.642341619887731</v>
      </c>
      <c r="G27" s="21">
        <v>8.7409783480352843</v>
      </c>
      <c r="H27" s="22">
        <v>73.536487570168404</v>
      </c>
      <c r="I27" s="23">
        <v>26.383319967923015</v>
      </c>
      <c r="J27" s="21">
        <v>82.125603864734302</v>
      </c>
      <c r="K27" s="21">
        <v>10.628019323671497</v>
      </c>
      <c r="L27" s="21">
        <v>6.2801932367149762</v>
      </c>
      <c r="M27" s="21">
        <v>0.96618357487922701</v>
      </c>
      <c r="N27" s="22">
        <v>92.753623188405797</v>
      </c>
      <c r="O27" s="23">
        <v>7.2463768115942031</v>
      </c>
      <c r="P27" s="21">
        <v>74.074074074074076</v>
      </c>
      <c r="Q27" s="21">
        <v>14.814814814814813</v>
      </c>
      <c r="R27" s="21">
        <v>11.111111111111111</v>
      </c>
      <c r="S27" s="21">
        <v>0</v>
      </c>
      <c r="T27" s="22">
        <v>88.888888888888886</v>
      </c>
      <c r="U27" s="23">
        <v>11.111111111111111</v>
      </c>
      <c r="V27" s="20">
        <v>27.035699959887687</v>
      </c>
      <c r="W27" s="21">
        <v>29.643000401123142</v>
      </c>
      <c r="X27" s="21">
        <v>29.402326514239874</v>
      </c>
      <c r="Y27" s="21">
        <v>13.878860810268753</v>
      </c>
      <c r="Z27" s="22">
        <v>56.678700361010826</v>
      </c>
      <c r="AA27" s="23">
        <v>43.281187324508622</v>
      </c>
      <c r="AB27" s="24">
        <v>78.74396135265701</v>
      </c>
      <c r="AC27" s="21">
        <v>14.251207729468598</v>
      </c>
      <c r="AD27" s="21">
        <v>5.0724637681159424</v>
      </c>
      <c r="AE27" s="21">
        <v>1.932367149758454</v>
      </c>
      <c r="AF27" s="22">
        <v>92.995169082125599</v>
      </c>
      <c r="AG27" s="23">
        <v>7.004830917874397</v>
      </c>
      <c r="AH27" s="21">
        <v>59.259259259259252</v>
      </c>
      <c r="AI27" s="21">
        <v>29.629629629629626</v>
      </c>
      <c r="AJ27" s="21">
        <v>11.111111111111111</v>
      </c>
      <c r="AK27" s="21">
        <v>0</v>
      </c>
      <c r="AL27" s="22">
        <v>88.888888888888886</v>
      </c>
      <c r="AM27" s="25">
        <v>11.111111111111111</v>
      </c>
    </row>
    <row r="28" spans="1:39" x14ac:dyDescent="0.2">
      <c r="A28" s="17" t="s">
        <v>14</v>
      </c>
      <c r="B28" s="27" t="s">
        <v>63</v>
      </c>
      <c r="C28" s="19" t="s">
        <v>64</v>
      </c>
      <c r="D28" s="20">
        <v>24.271561771561771</v>
      </c>
      <c r="E28" s="21">
        <v>32.983682983682982</v>
      </c>
      <c r="F28" s="21">
        <v>24.475524475524477</v>
      </c>
      <c r="G28" s="21">
        <v>18.210955710955712</v>
      </c>
      <c r="H28" s="22">
        <v>57.25524475524476</v>
      </c>
      <c r="I28" s="23">
        <v>42.686480186480189</v>
      </c>
      <c r="J28" s="21">
        <v>70.155902004454333</v>
      </c>
      <c r="K28" s="21">
        <v>16.926503340757236</v>
      </c>
      <c r="L28" s="21">
        <v>8.908685968819599</v>
      </c>
      <c r="M28" s="21">
        <v>3.7861915367483299</v>
      </c>
      <c r="N28" s="22">
        <v>87.082405345211583</v>
      </c>
      <c r="O28" s="23">
        <v>12.694877505567929</v>
      </c>
      <c r="P28" s="21">
        <v>64.102564102564102</v>
      </c>
      <c r="Q28" s="21">
        <v>28.205128205128204</v>
      </c>
      <c r="R28" s="21">
        <v>7.6923076923076925</v>
      </c>
      <c r="S28" s="21">
        <v>0</v>
      </c>
      <c r="T28" s="22">
        <v>92.307692307692307</v>
      </c>
      <c r="U28" s="23">
        <v>7.6923076923076925</v>
      </c>
      <c r="V28" s="20">
        <v>17.127876492863383</v>
      </c>
      <c r="W28" s="21">
        <v>24.672298281386542</v>
      </c>
      <c r="X28" s="21">
        <v>35.62481794348966</v>
      </c>
      <c r="Y28" s="21">
        <v>22.487620157296824</v>
      </c>
      <c r="Z28" s="22">
        <v>41.800174774249925</v>
      </c>
      <c r="AA28" s="23">
        <v>58.112438100786477</v>
      </c>
      <c r="AB28" s="24">
        <v>65.701559020044542</v>
      </c>
      <c r="AC28" s="21">
        <v>20.712694877505569</v>
      </c>
      <c r="AD28" s="21">
        <v>8.6859688195991094</v>
      </c>
      <c r="AE28" s="21">
        <v>4.8997772828507795</v>
      </c>
      <c r="AF28" s="22">
        <v>86.414253897550111</v>
      </c>
      <c r="AG28" s="23">
        <v>13.585746102449889</v>
      </c>
      <c r="AH28" s="21">
        <v>33.333333333333329</v>
      </c>
      <c r="AI28" s="21">
        <v>33.333333333333329</v>
      </c>
      <c r="AJ28" s="21">
        <v>30.76923076923077</v>
      </c>
      <c r="AK28" s="21">
        <v>2.5641025641025639</v>
      </c>
      <c r="AL28" s="22">
        <v>66.666666666666657</v>
      </c>
      <c r="AM28" s="25">
        <v>33.333333333333329</v>
      </c>
    </row>
    <row r="29" spans="1:39" x14ac:dyDescent="0.2">
      <c r="A29" s="17" t="s">
        <v>14</v>
      </c>
      <c r="B29" s="27" t="s">
        <v>65</v>
      </c>
      <c r="C29" s="19" t="s">
        <v>66</v>
      </c>
      <c r="D29" s="20">
        <v>34.514637904468415</v>
      </c>
      <c r="E29" s="21">
        <v>32.819722650231128</v>
      </c>
      <c r="F29" s="21">
        <v>20.493066255778121</v>
      </c>
      <c r="G29" s="21">
        <v>12.172573189522343</v>
      </c>
      <c r="H29" s="22">
        <v>67.334360554699529</v>
      </c>
      <c r="I29" s="23">
        <v>32.665639445300457</v>
      </c>
      <c r="J29" s="21">
        <v>76.383763837638369</v>
      </c>
      <c r="K29" s="21">
        <v>16.236162361623617</v>
      </c>
      <c r="L29" s="21">
        <v>4.7970479704797047</v>
      </c>
      <c r="M29" s="21">
        <v>2.214022140221402</v>
      </c>
      <c r="N29" s="22">
        <v>92.619926199261997</v>
      </c>
      <c r="O29" s="23">
        <v>7.0110701107011062</v>
      </c>
      <c r="P29" s="21">
        <v>90</v>
      </c>
      <c r="Q29" s="21">
        <v>10</v>
      </c>
      <c r="R29" s="21">
        <v>0</v>
      </c>
      <c r="S29" s="21">
        <v>0</v>
      </c>
      <c r="T29" s="22">
        <v>100</v>
      </c>
      <c r="U29" s="23">
        <v>0</v>
      </c>
      <c r="V29" s="20">
        <v>24.756034925526453</v>
      </c>
      <c r="W29" s="21">
        <v>27.015921931176166</v>
      </c>
      <c r="X29" s="21">
        <v>31.638418079096049</v>
      </c>
      <c r="Y29" s="21">
        <v>16.435541859270671</v>
      </c>
      <c r="Z29" s="22">
        <v>51.771956856702616</v>
      </c>
      <c r="AA29" s="23">
        <v>48.07395993836672</v>
      </c>
      <c r="AB29" s="24">
        <v>74.632352941176478</v>
      </c>
      <c r="AC29" s="21">
        <v>15.808823529411764</v>
      </c>
      <c r="AD29" s="21">
        <v>6.25</v>
      </c>
      <c r="AE29" s="21">
        <v>2.5735294117647056</v>
      </c>
      <c r="AF29" s="22">
        <v>90.441176470588232</v>
      </c>
      <c r="AG29" s="23">
        <v>8.8235294117647065</v>
      </c>
      <c r="AH29" s="21">
        <v>70</v>
      </c>
      <c r="AI29" s="21">
        <v>15</v>
      </c>
      <c r="AJ29" s="21">
        <v>10</v>
      </c>
      <c r="AK29" s="21">
        <v>5</v>
      </c>
      <c r="AL29" s="22">
        <v>85</v>
      </c>
      <c r="AM29" s="25">
        <v>15</v>
      </c>
    </row>
    <row r="30" spans="1:39" x14ac:dyDescent="0.2">
      <c r="A30" s="17" t="s">
        <v>14</v>
      </c>
      <c r="B30" s="27" t="s">
        <v>67</v>
      </c>
      <c r="C30" s="19" t="s">
        <v>68</v>
      </c>
      <c r="D30" s="20">
        <v>31.056625802685346</v>
      </c>
      <c r="E30" s="21">
        <v>37.186223000583773</v>
      </c>
      <c r="F30" s="21">
        <v>23.701109165207239</v>
      </c>
      <c r="G30" s="21">
        <v>8.0560420315236421</v>
      </c>
      <c r="H30" s="22">
        <v>68.242848803269112</v>
      </c>
      <c r="I30" s="23">
        <v>31.757151196730881</v>
      </c>
      <c r="J30" s="21">
        <v>78.205128205128204</v>
      </c>
      <c r="K30" s="21">
        <v>16.666666666666664</v>
      </c>
      <c r="L30" s="21">
        <v>2.8846153846153846</v>
      </c>
      <c r="M30" s="21">
        <v>1.6025641025641024</v>
      </c>
      <c r="N30" s="22">
        <v>94.871794871794862</v>
      </c>
      <c r="O30" s="23">
        <v>4.4871794871794872</v>
      </c>
      <c r="P30" s="21">
        <v>47.222222222222221</v>
      </c>
      <c r="Q30" s="21">
        <v>33.333333333333329</v>
      </c>
      <c r="R30" s="21">
        <v>13.888888888888889</v>
      </c>
      <c r="S30" s="21">
        <v>5.5555555555555554</v>
      </c>
      <c r="T30" s="22">
        <v>80.555555555555557</v>
      </c>
      <c r="U30" s="23">
        <v>19.444444444444446</v>
      </c>
      <c r="V30" s="20">
        <v>22.76707530647986</v>
      </c>
      <c r="W30" s="21">
        <v>26.67834208990076</v>
      </c>
      <c r="X30" s="21">
        <v>33.800350262697023</v>
      </c>
      <c r="Y30" s="21">
        <v>16.754232340922361</v>
      </c>
      <c r="Z30" s="22">
        <v>49.44541739638062</v>
      </c>
      <c r="AA30" s="23">
        <v>50.55458260361938</v>
      </c>
      <c r="AB30" s="24">
        <v>72.523961661341858</v>
      </c>
      <c r="AC30" s="21">
        <v>18.849840255591054</v>
      </c>
      <c r="AD30" s="21">
        <v>5.4313099041533546</v>
      </c>
      <c r="AE30" s="21">
        <v>2.2364217252396164</v>
      </c>
      <c r="AF30" s="22">
        <v>91.373801916932905</v>
      </c>
      <c r="AG30" s="23">
        <v>7.6677316293929714</v>
      </c>
      <c r="AH30" s="21">
        <v>38.888888888888893</v>
      </c>
      <c r="AI30" s="21">
        <v>27.777777777777779</v>
      </c>
      <c r="AJ30" s="21">
        <v>33.333333333333329</v>
      </c>
      <c r="AK30" s="21">
        <v>0</v>
      </c>
      <c r="AL30" s="22">
        <v>66.666666666666657</v>
      </c>
      <c r="AM30" s="25">
        <v>33.333333333333329</v>
      </c>
    </row>
    <row r="31" spans="1:39" x14ac:dyDescent="0.2">
      <c r="A31" s="17" t="s">
        <v>14</v>
      </c>
      <c r="B31" s="27" t="s">
        <v>69</v>
      </c>
      <c r="C31" s="19" t="s">
        <v>70</v>
      </c>
      <c r="D31" s="20">
        <v>29.620726495726498</v>
      </c>
      <c r="E31" s="21">
        <v>34.134615384615387</v>
      </c>
      <c r="F31" s="21">
        <v>22.756410256410255</v>
      </c>
      <c r="G31" s="21">
        <v>13.461538461538462</v>
      </c>
      <c r="H31" s="22">
        <v>63.755341880341874</v>
      </c>
      <c r="I31" s="23">
        <v>36.217948717948715</v>
      </c>
      <c r="J31" s="21">
        <v>82.371294851794076</v>
      </c>
      <c r="K31" s="21">
        <v>11.54446177847114</v>
      </c>
      <c r="L31" s="21">
        <v>4.8361934477379096</v>
      </c>
      <c r="M31" s="21">
        <v>1.2480499219968799</v>
      </c>
      <c r="N31" s="22">
        <v>93.915756630265207</v>
      </c>
      <c r="O31" s="23">
        <v>6.0842433697347893</v>
      </c>
      <c r="P31" s="21">
        <v>56.81818181818182</v>
      </c>
      <c r="Q31" s="21">
        <v>30.681818181818183</v>
      </c>
      <c r="R31" s="21">
        <v>10.227272727272728</v>
      </c>
      <c r="S31" s="21">
        <v>2.2727272727272729</v>
      </c>
      <c r="T31" s="22">
        <v>87.5</v>
      </c>
      <c r="U31" s="23">
        <v>12.5</v>
      </c>
      <c r="V31" s="20">
        <v>19.449639326743252</v>
      </c>
      <c r="W31" s="21">
        <v>28.90729361474753</v>
      </c>
      <c r="X31" s="21">
        <v>33.342238845845579</v>
      </c>
      <c r="Y31" s="21">
        <v>18.274111675126903</v>
      </c>
      <c r="Z31" s="22">
        <v>48.356932941490783</v>
      </c>
      <c r="AA31" s="23">
        <v>51.616350520972489</v>
      </c>
      <c r="AB31" s="24">
        <v>72.542901716068641</v>
      </c>
      <c r="AC31" s="21">
        <v>18.876755070202808</v>
      </c>
      <c r="AD31" s="21">
        <v>7.0202808112324488</v>
      </c>
      <c r="AE31" s="21">
        <v>1.5600624024960998</v>
      </c>
      <c r="AF31" s="22">
        <v>91.419656786271446</v>
      </c>
      <c r="AG31" s="23">
        <v>8.5803432137285487</v>
      </c>
      <c r="AH31" s="21">
        <v>40.909090909090914</v>
      </c>
      <c r="AI31" s="21">
        <v>26.136363636363637</v>
      </c>
      <c r="AJ31" s="21">
        <v>22.727272727272727</v>
      </c>
      <c r="AK31" s="21">
        <v>10.227272727272728</v>
      </c>
      <c r="AL31" s="22">
        <v>67.045454545454547</v>
      </c>
      <c r="AM31" s="25">
        <v>32.954545454545453</v>
      </c>
    </row>
    <row r="32" spans="1:39" x14ac:dyDescent="0.2">
      <c r="A32" s="17" t="s">
        <v>14</v>
      </c>
      <c r="B32" s="27" t="s">
        <v>71</v>
      </c>
      <c r="C32" s="19" t="s">
        <v>72</v>
      </c>
      <c r="D32" s="20">
        <v>26.770293609671846</v>
      </c>
      <c r="E32" s="21">
        <v>31.951640759930918</v>
      </c>
      <c r="F32" s="21">
        <v>25.331030512377662</v>
      </c>
      <c r="G32" s="21">
        <v>15.947035118019572</v>
      </c>
      <c r="H32" s="22">
        <v>58.721934369602771</v>
      </c>
      <c r="I32" s="23">
        <v>41.278065630397236</v>
      </c>
      <c r="J32" s="21">
        <v>70.948012232415905</v>
      </c>
      <c r="K32" s="21">
        <v>21.100917431192663</v>
      </c>
      <c r="L32" s="21">
        <v>5.81039755351682</v>
      </c>
      <c r="M32" s="21">
        <v>1.834862385321101</v>
      </c>
      <c r="N32" s="22">
        <v>92.048929663608561</v>
      </c>
      <c r="O32" s="23">
        <v>7.6452599388379197</v>
      </c>
      <c r="P32" s="21">
        <v>60.869565217391312</v>
      </c>
      <c r="Q32" s="21">
        <v>30.434782608695656</v>
      </c>
      <c r="R32" s="21">
        <v>8.695652173913043</v>
      </c>
      <c r="S32" s="21">
        <v>0</v>
      </c>
      <c r="T32" s="22">
        <v>91.304347826086953</v>
      </c>
      <c r="U32" s="23">
        <v>8.695652173913043</v>
      </c>
      <c r="V32" s="20">
        <v>21.54377880184332</v>
      </c>
      <c r="W32" s="21">
        <v>30.702764976958523</v>
      </c>
      <c r="X32" s="21">
        <v>32.315668202764975</v>
      </c>
      <c r="Y32" s="21">
        <v>15.32258064516129</v>
      </c>
      <c r="Z32" s="22">
        <v>52.246543778801843</v>
      </c>
      <c r="AA32" s="23">
        <v>47.63824884792627</v>
      </c>
      <c r="AB32" s="24">
        <v>66.564417177914109</v>
      </c>
      <c r="AC32" s="21">
        <v>26.687116564417181</v>
      </c>
      <c r="AD32" s="21">
        <v>5.8282208588957047</v>
      </c>
      <c r="AE32" s="21">
        <v>0.61349693251533743</v>
      </c>
      <c r="AF32" s="22">
        <v>93.251533742331276</v>
      </c>
      <c r="AG32" s="23">
        <v>6.4417177914110431</v>
      </c>
      <c r="AH32" s="21">
        <v>30.434782608695656</v>
      </c>
      <c r="AI32" s="21">
        <v>30.434782608695656</v>
      </c>
      <c r="AJ32" s="21">
        <v>39.130434782608695</v>
      </c>
      <c r="AK32" s="21">
        <v>0</v>
      </c>
      <c r="AL32" s="22">
        <v>60.869565217391312</v>
      </c>
      <c r="AM32" s="25">
        <v>39.130434782608695</v>
      </c>
    </row>
    <row r="33" spans="1:39" x14ac:dyDescent="0.2">
      <c r="A33" s="17" t="s">
        <v>14</v>
      </c>
      <c r="B33" s="27" t="s">
        <v>73</v>
      </c>
      <c r="C33" s="19" t="s">
        <v>74</v>
      </c>
      <c r="D33" s="20">
        <v>32.813370473537603</v>
      </c>
      <c r="E33" s="21">
        <v>32.256267409470752</v>
      </c>
      <c r="F33" s="21">
        <v>24.512534818941504</v>
      </c>
      <c r="G33" s="21">
        <v>10.417827298050138</v>
      </c>
      <c r="H33" s="22">
        <v>65.069637883008355</v>
      </c>
      <c r="I33" s="23">
        <v>34.930362116991645</v>
      </c>
      <c r="J33" s="21">
        <v>55.803571428571431</v>
      </c>
      <c r="K33" s="21">
        <v>24.553571428571427</v>
      </c>
      <c r="L33" s="21">
        <v>13.392857142857142</v>
      </c>
      <c r="M33" s="21">
        <v>6.25</v>
      </c>
      <c r="N33" s="22">
        <v>80.357142857142861</v>
      </c>
      <c r="O33" s="23">
        <v>19.642857142857142</v>
      </c>
      <c r="P33" s="21">
        <v>50</v>
      </c>
      <c r="Q33" s="21">
        <v>18.75</v>
      </c>
      <c r="R33" s="21">
        <v>21.875</v>
      </c>
      <c r="S33" s="21">
        <v>9.375</v>
      </c>
      <c r="T33" s="22">
        <v>68.75</v>
      </c>
      <c r="U33" s="23">
        <v>31.25</v>
      </c>
      <c r="V33" s="20">
        <v>18.475236505286588</v>
      </c>
      <c r="W33" s="21">
        <v>26.154702281580413</v>
      </c>
      <c r="X33" s="21">
        <v>36.060100166944906</v>
      </c>
      <c r="Y33" s="21">
        <v>19.198664440734557</v>
      </c>
      <c r="Z33" s="22">
        <v>44.629938786867001</v>
      </c>
      <c r="AA33" s="23">
        <v>55.258764607679467</v>
      </c>
      <c r="AB33" s="24">
        <v>57.142857142857139</v>
      </c>
      <c r="AC33" s="21">
        <v>25</v>
      </c>
      <c r="AD33" s="21">
        <v>12.946428571428573</v>
      </c>
      <c r="AE33" s="21">
        <v>4.9107142857142856</v>
      </c>
      <c r="AF33" s="22">
        <v>82.142857142857139</v>
      </c>
      <c r="AG33" s="23">
        <v>17.857142857142858</v>
      </c>
      <c r="AH33" s="21">
        <v>34.375</v>
      </c>
      <c r="AI33" s="21">
        <v>31.25</v>
      </c>
      <c r="AJ33" s="21">
        <v>31.25</v>
      </c>
      <c r="AK33" s="21">
        <v>3.125</v>
      </c>
      <c r="AL33" s="22">
        <v>65.625</v>
      </c>
      <c r="AM33" s="25">
        <v>34.375</v>
      </c>
    </row>
    <row r="34" spans="1:39" x14ac:dyDescent="0.2">
      <c r="A34" s="17" t="s">
        <v>14</v>
      </c>
      <c r="B34" s="27" t="s">
        <v>75</v>
      </c>
      <c r="C34" s="19" t="s">
        <v>76</v>
      </c>
      <c r="D34" s="20">
        <v>17.947643979057592</v>
      </c>
      <c r="E34" s="21">
        <v>28.356020942408378</v>
      </c>
      <c r="F34" s="21">
        <v>27.141361256544506</v>
      </c>
      <c r="G34" s="21">
        <v>26.450261780104711</v>
      </c>
      <c r="H34" s="22">
        <v>46.303664921465973</v>
      </c>
      <c r="I34" s="23">
        <v>53.591623036649217</v>
      </c>
      <c r="J34" s="21">
        <v>77.864583333333343</v>
      </c>
      <c r="K34" s="21">
        <v>14.192708333333334</v>
      </c>
      <c r="L34" s="21">
        <v>4.6875</v>
      </c>
      <c r="M34" s="21">
        <v>3.2552083333333335</v>
      </c>
      <c r="N34" s="22">
        <v>92.057291666666657</v>
      </c>
      <c r="O34" s="23">
        <v>7.942708333333333</v>
      </c>
      <c r="P34" s="21">
        <v>62.5</v>
      </c>
      <c r="Q34" s="21">
        <v>28.571428571428569</v>
      </c>
      <c r="R34" s="21">
        <v>7.1428571428571423</v>
      </c>
      <c r="S34" s="21">
        <v>1.7857142857142856</v>
      </c>
      <c r="T34" s="22">
        <v>91.071428571428569</v>
      </c>
      <c r="U34" s="23">
        <v>8.9285714285714288</v>
      </c>
      <c r="V34" s="20">
        <v>11.664921465968586</v>
      </c>
      <c r="W34" s="21">
        <v>20.544502617801047</v>
      </c>
      <c r="X34" s="21">
        <v>36.6282722513089</v>
      </c>
      <c r="Y34" s="21">
        <v>31.120418848167542</v>
      </c>
      <c r="Z34" s="22">
        <v>32.209424083769633</v>
      </c>
      <c r="AA34" s="23">
        <v>67.748691099476446</v>
      </c>
      <c r="AB34" s="24">
        <v>70.013037809647983</v>
      </c>
      <c r="AC34" s="21">
        <v>18.904823989569753</v>
      </c>
      <c r="AD34" s="21">
        <v>8.0834419817470664</v>
      </c>
      <c r="AE34" s="21">
        <v>2.8683181225554106</v>
      </c>
      <c r="AF34" s="22">
        <v>88.917861799217732</v>
      </c>
      <c r="AG34" s="23">
        <v>10.951760104302476</v>
      </c>
      <c r="AH34" s="21">
        <v>53.571428571428569</v>
      </c>
      <c r="AI34" s="21">
        <v>17.857142857142858</v>
      </c>
      <c r="AJ34" s="21">
        <v>21.428571428571427</v>
      </c>
      <c r="AK34" s="21">
        <v>7.1428571428571423</v>
      </c>
      <c r="AL34" s="22">
        <v>71.428571428571431</v>
      </c>
      <c r="AM34" s="25">
        <v>28.571428571428569</v>
      </c>
    </row>
    <row r="35" spans="1:39" x14ac:dyDescent="0.2">
      <c r="A35" s="17" t="s">
        <v>14</v>
      </c>
      <c r="B35" s="27" t="s">
        <v>77</v>
      </c>
      <c r="C35" s="19" t="s">
        <v>78</v>
      </c>
      <c r="D35" s="20">
        <v>26.267880364109232</v>
      </c>
      <c r="E35" s="21">
        <v>36.410923276983091</v>
      </c>
      <c r="F35" s="21">
        <v>25.227568270481143</v>
      </c>
      <c r="G35" s="21">
        <v>12.093628088426527</v>
      </c>
      <c r="H35" s="22">
        <v>62.67880364109233</v>
      </c>
      <c r="I35" s="23">
        <v>37.32119635890767</v>
      </c>
      <c r="J35" s="21">
        <v>82.089552238805979</v>
      </c>
      <c r="K35" s="21">
        <v>13.432835820895523</v>
      </c>
      <c r="L35" s="21">
        <v>2.9850746268656714</v>
      </c>
      <c r="M35" s="21">
        <v>1.4925373134328357</v>
      </c>
      <c r="N35" s="22">
        <v>95.522388059701484</v>
      </c>
      <c r="O35" s="23">
        <v>4.4776119402985071</v>
      </c>
      <c r="P35" s="21">
        <v>100</v>
      </c>
      <c r="Q35" s="21">
        <v>0</v>
      </c>
      <c r="R35" s="21">
        <v>0</v>
      </c>
      <c r="S35" s="21">
        <v>0</v>
      </c>
      <c r="T35" s="22">
        <v>100</v>
      </c>
      <c r="U35" s="23">
        <v>0</v>
      </c>
      <c r="V35" s="20">
        <v>23.276983094928479</v>
      </c>
      <c r="W35" s="21">
        <v>24.707412223667099</v>
      </c>
      <c r="X35" s="21">
        <v>33.940182054616386</v>
      </c>
      <c r="Y35" s="21">
        <v>18.075422626788036</v>
      </c>
      <c r="Z35" s="22">
        <v>47.984395318595581</v>
      </c>
      <c r="AA35" s="23">
        <v>52.015604681404426</v>
      </c>
      <c r="AB35" s="24">
        <v>76.119402985074629</v>
      </c>
      <c r="AC35" s="21">
        <v>16.417910447761194</v>
      </c>
      <c r="AD35" s="21">
        <v>5.9701492537313428</v>
      </c>
      <c r="AE35" s="21">
        <v>1.4925373134328357</v>
      </c>
      <c r="AF35" s="22">
        <v>92.537313432835816</v>
      </c>
      <c r="AG35" s="23">
        <v>7.4626865671641784</v>
      </c>
      <c r="AH35" s="21">
        <v>50</v>
      </c>
      <c r="AI35" s="21">
        <v>0</v>
      </c>
      <c r="AJ35" s="21">
        <v>50</v>
      </c>
      <c r="AK35" s="21">
        <v>0</v>
      </c>
      <c r="AL35" s="22">
        <v>50</v>
      </c>
      <c r="AM35" s="25">
        <v>50</v>
      </c>
    </row>
    <row r="36" spans="1:39" x14ac:dyDescent="0.2">
      <c r="A36" s="17" t="s">
        <v>14</v>
      </c>
      <c r="B36" s="27" t="s">
        <v>79</v>
      </c>
      <c r="C36" s="19" t="s">
        <v>80</v>
      </c>
      <c r="D36" s="20">
        <v>31.925849639546861</v>
      </c>
      <c r="E36" s="21">
        <v>33.985581874356335</v>
      </c>
      <c r="F36" s="21">
        <v>21.730175077239959</v>
      </c>
      <c r="G36" s="21">
        <v>12.152420185375901</v>
      </c>
      <c r="H36" s="22">
        <v>65.911431513903196</v>
      </c>
      <c r="I36" s="23">
        <v>33.882595262615858</v>
      </c>
      <c r="J36" s="21">
        <v>80.571428571428569</v>
      </c>
      <c r="K36" s="21">
        <v>13.142857142857142</v>
      </c>
      <c r="L36" s="21">
        <v>3.4285714285714288</v>
      </c>
      <c r="M36" s="21">
        <v>2.2857142857142856</v>
      </c>
      <c r="N36" s="22">
        <v>93.714285714285722</v>
      </c>
      <c r="O36" s="23">
        <v>5.7142857142857144</v>
      </c>
      <c r="P36" s="21">
        <v>41.17647058823529</v>
      </c>
      <c r="Q36" s="21">
        <v>29.411764705882355</v>
      </c>
      <c r="R36" s="21">
        <v>29.411764705882355</v>
      </c>
      <c r="S36" s="21">
        <v>0</v>
      </c>
      <c r="T36" s="22">
        <v>70.588235294117652</v>
      </c>
      <c r="U36" s="23">
        <v>29.411764705882355</v>
      </c>
      <c r="V36" s="20">
        <v>20.082389289392381</v>
      </c>
      <c r="W36" s="21">
        <v>27.291452111225539</v>
      </c>
      <c r="X36" s="21">
        <v>32.955715756951598</v>
      </c>
      <c r="Y36" s="21">
        <v>19.567456230690013</v>
      </c>
      <c r="Z36" s="22">
        <v>47.37384140061792</v>
      </c>
      <c r="AA36" s="23">
        <v>52.523171987641604</v>
      </c>
      <c r="AB36" s="24">
        <v>72.571428571428569</v>
      </c>
      <c r="AC36" s="21">
        <v>17.142857142857142</v>
      </c>
      <c r="AD36" s="21">
        <v>7.4285714285714288</v>
      </c>
      <c r="AE36" s="21">
        <v>2.8571428571428572</v>
      </c>
      <c r="AF36" s="22">
        <v>89.714285714285708</v>
      </c>
      <c r="AG36" s="23">
        <v>10.285714285714285</v>
      </c>
      <c r="AH36" s="21">
        <v>35.294117647058826</v>
      </c>
      <c r="AI36" s="21">
        <v>29.411764705882355</v>
      </c>
      <c r="AJ36" s="21">
        <v>29.411764705882355</v>
      </c>
      <c r="AK36" s="21">
        <v>5.8823529411764701</v>
      </c>
      <c r="AL36" s="22">
        <v>64.705882352941174</v>
      </c>
      <c r="AM36" s="25">
        <v>35.294117647058826</v>
      </c>
    </row>
    <row r="37" spans="1:39" x14ac:dyDescent="0.2">
      <c r="A37" s="17" t="s">
        <v>14</v>
      </c>
      <c r="B37" s="27" t="s">
        <v>81</v>
      </c>
      <c r="C37" s="19" t="s">
        <v>82</v>
      </c>
      <c r="D37" s="20">
        <v>45.032051282051285</v>
      </c>
      <c r="E37" s="21">
        <v>31.810897435897434</v>
      </c>
      <c r="F37" s="21">
        <v>16.426282051282051</v>
      </c>
      <c r="G37" s="21">
        <v>6.6506410256410255</v>
      </c>
      <c r="H37" s="22">
        <v>76.84294871794873</v>
      </c>
      <c r="I37" s="23">
        <v>23.076923076923077</v>
      </c>
      <c r="J37" s="21">
        <v>87.246376811594203</v>
      </c>
      <c r="K37" s="21">
        <v>7.8260869565217401</v>
      </c>
      <c r="L37" s="21">
        <v>2.6086956521739131</v>
      </c>
      <c r="M37" s="21">
        <v>2.318840579710145</v>
      </c>
      <c r="N37" s="22">
        <v>95.072463768115938</v>
      </c>
      <c r="O37" s="23">
        <v>4.9275362318840585</v>
      </c>
      <c r="P37" s="21">
        <v>50</v>
      </c>
      <c r="Q37" s="21">
        <v>30</v>
      </c>
      <c r="R37" s="21">
        <v>15</v>
      </c>
      <c r="S37" s="21">
        <v>5</v>
      </c>
      <c r="T37" s="22">
        <v>80</v>
      </c>
      <c r="U37" s="23">
        <v>20</v>
      </c>
      <c r="V37" s="20">
        <v>26.661329063250598</v>
      </c>
      <c r="W37" s="21">
        <v>28.022417934347477</v>
      </c>
      <c r="X37" s="21">
        <v>33.94715772618094</v>
      </c>
      <c r="Y37" s="21">
        <v>11.369095276220976</v>
      </c>
      <c r="Z37" s="22">
        <v>54.683746997598078</v>
      </c>
      <c r="AA37" s="23">
        <v>45.316253002401922</v>
      </c>
      <c r="AB37" s="24">
        <v>78.840579710144937</v>
      </c>
      <c r="AC37" s="21">
        <v>14.202898550724639</v>
      </c>
      <c r="AD37" s="21">
        <v>6.0869565217391308</v>
      </c>
      <c r="AE37" s="21">
        <v>0.86956521739130432</v>
      </c>
      <c r="AF37" s="22">
        <v>93.043478260869563</v>
      </c>
      <c r="AG37" s="23">
        <v>6.9565217391304346</v>
      </c>
      <c r="AH37" s="21">
        <v>47.619047619047613</v>
      </c>
      <c r="AI37" s="21">
        <v>42.857142857142854</v>
      </c>
      <c r="AJ37" s="21">
        <v>9.5238095238095237</v>
      </c>
      <c r="AK37" s="21">
        <v>0</v>
      </c>
      <c r="AL37" s="22">
        <v>90.476190476190482</v>
      </c>
      <c r="AM37" s="25">
        <v>9.5238095238095237</v>
      </c>
    </row>
    <row r="38" spans="1:39" x14ac:dyDescent="0.2">
      <c r="A38" s="17" t="s">
        <v>14</v>
      </c>
      <c r="B38" s="27" t="s">
        <v>83</v>
      </c>
      <c r="C38" s="19" t="s">
        <v>84</v>
      </c>
      <c r="D38" s="20">
        <v>30.682529743268628</v>
      </c>
      <c r="E38" s="21">
        <v>34.063869755792112</v>
      </c>
      <c r="F38" s="21">
        <v>22.85535378835316</v>
      </c>
      <c r="G38" s="21">
        <v>12.335629304946776</v>
      </c>
      <c r="H38" s="22">
        <v>64.746399499060743</v>
      </c>
      <c r="I38" s="23">
        <v>35.190983093299941</v>
      </c>
      <c r="J38" s="21">
        <v>73.597359735973598</v>
      </c>
      <c r="K38" s="21">
        <v>17.491749174917494</v>
      </c>
      <c r="L38" s="21">
        <v>6.2706270627062706</v>
      </c>
      <c r="M38" s="21">
        <v>2.3102310231023102</v>
      </c>
      <c r="N38" s="22">
        <v>91.089108910891099</v>
      </c>
      <c r="O38" s="23">
        <v>8.5808580858085808</v>
      </c>
      <c r="P38" s="21">
        <v>51.724137931034484</v>
      </c>
      <c r="Q38" s="21">
        <v>37.931034482758619</v>
      </c>
      <c r="R38" s="21">
        <v>10.344827586206897</v>
      </c>
      <c r="S38" s="21">
        <v>0</v>
      </c>
      <c r="T38" s="22">
        <v>89.65517241379311</v>
      </c>
      <c r="U38" s="23">
        <v>10.344827586206897</v>
      </c>
      <c r="V38" s="20">
        <v>22.604884157795869</v>
      </c>
      <c r="W38" s="21">
        <v>27.67689417658109</v>
      </c>
      <c r="X38" s="21">
        <v>31.371321227301191</v>
      </c>
      <c r="Y38" s="21">
        <v>18.221665623043208</v>
      </c>
      <c r="Z38" s="22">
        <v>50.281778334376959</v>
      </c>
      <c r="AA38" s="23">
        <v>49.592986850344396</v>
      </c>
      <c r="AB38" s="24">
        <v>67.880794701986758</v>
      </c>
      <c r="AC38" s="21">
        <v>20.860927152317881</v>
      </c>
      <c r="AD38" s="21">
        <v>7.6158940397350996</v>
      </c>
      <c r="AE38" s="21">
        <v>3.6423841059602649</v>
      </c>
      <c r="AF38" s="22">
        <v>88.741721854304629</v>
      </c>
      <c r="AG38" s="23">
        <v>11.258278145695364</v>
      </c>
      <c r="AH38" s="21">
        <v>34.482758620689658</v>
      </c>
      <c r="AI38" s="21">
        <v>20.689655172413794</v>
      </c>
      <c r="AJ38" s="21">
        <v>44.827586206896555</v>
      </c>
      <c r="AK38" s="21">
        <v>0</v>
      </c>
      <c r="AL38" s="22">
        <v>55.172413793103445</v>
      </c>
      <c r="AM38" s="25">
        <v>44.827586206896555</v>
      </c>
    </row>
    <row r="39" spans="1:39" x14ac:dyDescent="0.2">
      <c r="A39" s="17" t="s">
        <v>14</v>
      </c>
      <c r="B39" s="27" t="s">
        <v>85</v>
      </c>
      <c r="C39" s="19" t="s">
        <v>86</v>
      </c>
      <c r="D39" s="20">
        <v>21.49141181399246</v>
      </c>
      <c r="E39" s="21">
        <v>32.090490155006286</v>
      </c>
      <c r="F39" s="21">
        <v>27.27272727272727</v>
      </c>
      <c r="G39" s="21">
        <v>19.145370758273984</v>
      </c>
      <c r="H39" s="22">
        <v>53.58190196899875</v>
      </c>
      <c r="I39" s="23">
        <v>46.418098031001257</v>
      </c>
      <c r="J39" s="21">
        <v>61.752988047808763</v>
      </c>
      <c r="K39" s="21">
        <v>21.513944223107568</v>
      </c>
      <c r="L39" s="21">
        <v>11.553784860557768</v>
      </c>
      <c r="M39" s="21">
        <v>5.1792828685258963</v>
      </c>
      <c r="N39" s="22">
        <v>83.266932270916342</v>
      </c>
      <c r="O39" s="23">
        <v>16.733067729083665</v>
      </c>
      <c r="P39" s="21">
        <v>43.037974683544306</v>
      </c>
      <c r="Q39" s="21">
        <v>25.316455696202532</v>
      </c>
      <c r="R39" s="21">
        <v>17.721518987341771</v>
      </c>
      <c r="S39" s="21">
        <v>13.924050632911392</v>
      </c>
      <c r="T39" s="22">
        <v>68.35443037974683</v>
      </c>
      <c r="U39" s="23">
        <v>31.645569620253166</v>
      </c>
      <c r="V39" s="20">
        <v>13.070800167574362</v>
      </c>
      <c r="W39" s="21">
        <v>22.873900293255129</v>
      </c>
      <c r="X39" s="21">
        <v>36.531210724759113</v>
      </c>
      <c r="Y39" s="21">
        <v>27.524088814411396</v>
      </c>
      <c r="Z39" s="22">
        <v>35.944700460829495</v>
      </c>
      <c r="AA39" s="23">
        <v>64.055299539170505</v>
      </c>
      <c r="AB39" s="24">
        <v>55.378486055776889</v>
      </c>
      <c r="AC39" s="21">
        <v>21.115537848605577</v>
      </c>
      <c r="AD39" s="21">
        <v>18.326693227091635</v>
      </c>
      <c r="AE39" s="21">
        <v>5.1792828685258963</v>
      </c>
      <c r="AF39" s="22">
        <v>76.494023904382473</v>
      </c>
      <c r="AG39" s="23">
        <v>23.50597609561753</v>
      </c>
      <c r="AH39" s="21">
        <v>24.050632911392405</v>
      </c>
      <c r="AI39" s="21">
        <v>18.9873417721519</v>
      </c>
      <c r="AJ39" s="21">
        <v>40.506329113924053</v>
      </c>
      <c r="AK39" s="21">
        <v>16.455696202531644</v>
      </c>
      <c r="AL39" s="22">
        <v>43.037974683544306</v>
      </c>
      <c r="AM39" s="25">
        <v>56.962025316455701</v>
      </c>
    </row>
    <row r="40" spans="1:39" x14ac:dyDescent="0.2">
      <c r="A40" s="17" t="s">
        <v>14</v>
      </c>
      <c r="B40" s="27" t="s">
        <v>87</v>
      </c>
      <c r="C40" s="19" t="s">
        <v>88</v>
      </c>
      <c r="D40" s="20">
        <v>21.204819277108435</v>
      </c>
      <c r="E40" s="21">
        <v>38.795180722891565</v>
      </c>
      <c r="F40" s="21">
        <v>23.6144578313253</v>
      </c>
      <c r="G40" s="21">
        <v>16.3855421686747</v>
      </c>
      <c r="H40" s="22">
        <v>60</v>
      </c>
      <c r="I40" s="23">
        <v>40</v>
      </c>
      <c r="J40" s="21">
        <v>64.912280701754383</v>
      </c>
      <c r="K40" s="21">
        <v>28.07017543859649</v>
      </c>
      <c r="L40" s="21">
        <v>1.7543859649122806</v>
      </c>
      <c r="M40" s="21">
        <v>5.2631578947368416</v>
      </c>
      <c r="N40" s="22">
        <v>92.982456140350877</v>
      </c>
      <c r="O40" s="23">
        <v>7.0175438596491224</v>
      </c>
      <c r="P40" s="21">
        <v>44.444444444444443</v>
      </c>
      <c r="Q40" s="21">
        <v>44.444444444444443</v>
      </c>
      <c r="R40" s="21">
        <v>11.111111111111111</v>
      </c>
      <c r="S40" s="21">
        <v>0</v>
      </c>
      <c r="T40" s="22">
        <v>88.888888888888886</v>
      </c>
      <c r="U40" s="23">
        <v>11.111111111111111</v>
      </c>
      <c r="V40" s="20">
        <v>13.975903614457833</v>
      </c>
      <c r="W40" s="21">
        <v>25.060240963855424</v>
      </c>
      <c r="X40" s="21">
        <v>40.481927710843372</v>
      </c>
      <c r="Y40" s="21">
        <v>20.481927710843372</v>
      </c>
      <c r="Z40" s="22">
        <v>39.036144578313255</v>
      </c>
      <c r="AA40" s="23">
        <v>60.963855421686752</v>
      </c>
      <c r="AB40" s="24">
        <v>66.666666666666657</v>
      </c>
      <c r="AC40" s="21">
        <v>22.807017543859647</v>
      </c>
      <c r="AD40" s="21">
        <v>10.526315789473683</v>
      </c>
      <c r="AE40" s="21">
        <v>0</v>
      </c>
      <c r="AF40" s="22">
        <v>89.473684210526315</v>
      </c>
      <c r="AG40" s="23">
        <v>10.526315789473683</v>
      </c>
      <c r="AH40" s="21">
        <v>22.222222222222221</v>
      </c>
      <c r="AI40" s="21">
        <v>44.444444444444443</v>
      </c>
      <c r="AJ40" s="21">
        <v>22.222222222222221</v>
      </c>
      <c r="AK40" s="21">
        <v>11.111111111111111</v>
      </c>
      <c r="AL40" s="22">
        <v>66.666666666666657</v>
      </c>
      <c r="AM40" s="25">
        <v>33.333333333333329</v>
      </c>
    </row>
    <row r="41" spans="1:39" x14ac:dyDescent="0.2">
      <c r="A41" s="17" t="s">
        <v>14</v>
      </c>
      <c r="B41" s="27" t="s">
        <v>89</v>
      </c>
      <c r="C41" s="19" t="s">
        <v>90</v>
      </c>
      <c r="D41" s="20">
        <v>30.180180180180184</v>
      </c>
      <c r="E41" s="21">
        <v>34.684684684684683</v>
      </c>
      <c r="F41" s="21">
        <v>25</v>
      </c>
      <c r="G41" s="21">
        <v>10.135135135135135</v>
      </c>
      <c r="H41" s="22">
        <v>64.86486486486487</v>
      </c>
      <c r="I41" s="23">
        <v>35.135135135135137</v>
      </c>
      <c r="J41" s="21">
        <v>69.230769230769226</v>
      </c>
      <c r="K41" s="21">
        <v>22.115384615384613</v>
      </c>
      <c r="L41" s="21">
        <v>5.7692307692307692</v>
      </c>
      <c r="M41" s="21">
        <v>2.8846153846153846</v>
      </c>
      <c r="N41" s="22">
        <v>91.34615384615384</v>
      </c>
      <c r="O41" s="23">
        <v>8.6538461538461533</v>
      </c>
      <c r="P41" s="21">
        <v>25</v>
      </c>
      <c r="Q41" s="21">
        <v>75</v>
      </c>
      <c r="R41" s="21">
        <v>0</v>
      </c>
      <c r="S41" s="21">
        <v>0</v>
      </c>
      <c r="T41" s="22">
        <v>100</v>
      </c>
      <c r="U41" s="23">
        <v>0</v>
      </c>
      <c r="V41" s="20">
        <v>9.8876404494382015</v>
      </c>
      <c r="W41" s="21">
        <v>26.741573033707866</v>
      </c>
      <c r="X41" s="21">
        <v>37.303370786516851</v>
      </c>
      <c r="Y41" s="21">
        <v>25.842696629213485</v>
      </c>
      <c r="Z41" s="22">
        <v>36.629213483146067</v>
      </c>
      <c r="AA41" s="23">
        <v>63.146067415730336</v>
      </c>
      <c r="AB41" s="24">
        <v>57.692307692307686</v>
      </c>
      <c r="AC41" s="21">
        <v>26.923076923076923</v>
      </c>
      <c r="AD41" s="21">
        <v>13.461538461538462</v>
      </c>
      <c r="AE41" s="21">
        <v>1.9230769230769231</v>
      </c>
      <c r="AF41" s="22">
        <v>84.615384615384613</v>
      </c>
      <c r="AG41" s="23">
        <v>15.384615384615385</v>
      </c>
      <c r="AH41" s="21">
        <v>50</v>
      </c>
      <c r="AI41" s="21">
        <v>25</v>
      </c>
      <c r="AJ41" s="21">
        <v>0</v>
      </c>
      <c r="AK41" s="21">
        <v>25</v>
      </c>
      <c r="AL41" s="22">
        <v>75</v>
      </c>
      <c r="AM41" s="25">
        <v>25</v>
      </c>
    </row>
    <row r="42" spans="1:39" x14ac:dyDescent="0.2">
      <c r="A42" s="17" t="s">
        <v>14</v>
      </c>
      <c r="B42" s="27" t="s">
        <v>91</v>
      </c>
      <c r="C42" s="19" t="s">
        <v>92</v>
      </c>
      <c r="D42" s="20">
        <v>22.67573696145125</v>
      </c>
      <c r="E42" s="21">
        <v>36.961451247165535</v>
      </c>
      <c r="F42" s="21">
        <v>22.67573696145125</v>
      </c>
      <c r="G42" s="21">
        <v>17.460317460317459</v>
      </c>
      <c r="H42" s="22">
        <v>59.637188208616777</v>
      </c>
      <c r="I42" s="23">
        <v>40.136054421768705</v>
      </c>
      <c r="J42" s="21">
        <v>65.909090909090907</v>
      </c>
      <c r="K42" s="21">
        <v>18.181818181818183</v>
      </c>
      <c r="L42" s="21">
        <v>10.227272727272728</v>
      </c>
      <c r="M42" s="21">
        <v>4.5454545454545459</v>
      </c>
      <c r="N42" s="22">
        <v>84.090909090909093</v>
      </c>
      <c r="O42" s="23">
        <v>14.772727272727273</v>
      </c>
      <c r="P42" s="21">
        <v>20</v>
      </c>
      <c r="Q42" s="21">
        <v>80</v>
      </c>
      <c r="R42" s="21">
        <v>0</v>
      </c>
      <c r="S42" s="21">
        <v>0</v>
      </c>
      <c r="T42" s="22">
        <v>100</v>
      </c>
      <c r="U42" s="23">
        <v>0</v>
      </c>
      <c r="V42" s="20">
        <v>22.121896162528216</v>
      </c>
      <c r="W42" s="21">
        <v>28.216704288939056</v>
      </c>
      <c r="X42" s="21">
        <v>31.82844243792325</v>
      </c>
      <c r="Y42" s="21">
        <v>17.155756207674944</v>
      </c>
      <c r="Z42" s="22">
        <v>50.338600451467265</v>
      </c>
      <c r="AA42" s="23">
        <v>48.984198645598191</v>
      </c>
      <c r="AB42" s="24">
        <v>62.5</v>
      </c>
      <c r="AC42" s="21">
        <v>22.727272727272727</v>
      </c>
      <c r="AD42" s="21">
        <v>6.8181818181818175</v>
      </c>
      <c r="AE42" s="21">
        <v>6.8181818181818175</v>
      </c>
      <c r="AF42" s="22">
        <v>85.227272727272734</v>
      </c>
      <c r="AG42" s="23">
        <v>13.636363636363635</v>
      </c>
      <c r="AH42" s="21">
        <v>40</v>
      </c>
      <c r="AI42" s="21">
        <v>20</v>
      </c>
      <c r="AJ42" s="21">
        <v>40</v>
      </c>
      <c r="AK42" s="21">
        <v>0</v>
      </c>
      <c r="AL42" s="22">
        <v>60</v>
      </c>
      <c r="AM42" s="25">
        <v>40</v>
      </c>
    </row>
    <row r="43" spans="1:39" x14ac:dyDescent="0.2">
      <c r="A43" s="17" t="s">
        <v>14</v>
      </c>
      <c r="B43" s="27" t="s">
        <v>93</v>
      </c>
      <c r="C43" s="19" t="s">
        <v>94</v>
      </c>
      <c r="D43" s="20">
        <v>33.498896247240616</v>
      </c>
      <c r="E43" s="21">
        <v>34.050772626931568</v>
      </c>
      <c r="F43" s="21">
        <v>23.841059602649008</v>
      </c>
      <c r="G43" s="21">
        <v>8.2229580573951431</v>
      </c>
      <c r="H43" s="22">
        <v>67.549668874172184</v>
      </c>
      <c r="I43" s="23">
        <v>32.064017660044151</v>
      </c>
      <c r="J43" s="21">
        <v>82.151589242053788</v>
      </c>
      <c r="K43" s="21">
        <v>12.469437652811736</v>
      </c>
      <c r="L43" s="21">
        <v>4.1564792176039118</v>
      </c>
      <c r="M43" s="21">
        <v>1.2224938875305624</v>
      </c>
      <c r="N43" s="22">
        <v>94.621026894865523</v>
      </c>
      <c r="O43" s="23">
        <v>5.3789731051344738</v>
      </c>
      <c r="P43" s="21">
        <v>62.5</v>
      </c>
      <c r="Q43" s="21">
        <v>37.5</v>
      </c>
      <c r="R43" s="21">
        <v>0</v>
      </c>
      <c r="S43" s="21">
        <v>0</v>
      </c>
      <c r="T43" s="22">
        <v>100</v>
      </c>
      <c r="U43" s="23">
        <v>0</v>
      </c>
      <c r="V43" s="20">
        <v>25.400331308669244</v>
      </c>
      <c r="W43" s="21">
        <v>27.4434014356709</v>
      </c>
      <c r="X43" s="21">
        <v>31.91606847045831</v>
      </c>
      <c r="Y43" s="21">
        <v>15.019326339039205</v>
      </c>
      <c r="Z43" s="22">
        <v>52.843732744340144</v>
      </c>
      <c r="AA43" s="23">
        <v>46.935394809497517</v>
      </c>
      <c r="AB43" s="24">
        <v>74.572127139364312</v>
      </c>
      <c r="AC43" s="21">
        <v>18.337408312958438</v>
      </c>
      <c r="AD43" s="21">
        <v>6.3569682151589246</v>
      </c>
      <c r="AE43" s="21">
        <v>0.73349633251833746</v>
      </c>
      <c r="AF43" s="22">
        <v>92.909535452322729</v>
      </c>
      <c r="AG43" s="23">
        <v>7.0904645476772608</v>
      </c>
      <c r="AH43" s="21">
        <v>50</v>
      </c>
      <c r="AI43" s="21">
        <v>31.25</v>
      </c>
      <c r="AJ43" s="21">
        <v>12.5</v>
      </c>
      <c r="AK43" s="21">
        <v>6.25</v>
      </c>
      <c r="AL43" s="22">
        <v>81.25</v>
      </c>
      <c r="AM43" s="25">
        <v>18.75</v>
      </c>
    </row>
    <row r="44" spans="1:39" x14ac:dyDescent="0.2">
      <c r="A44" s="17" t="s">
        <v>14</v>
      </c>
      <c r="B44" s="27" t="s">
        <v>95</v>
      </c>
      <c r="C44" s="19" t="s">
        <v>96</v>
      </c>
      <c r="D44" s="20">
        <v>18.049246951948362</v>
      </c>
      <c r="E44" s="21">
        <v>33.468802295003584</v>
      </c>
      <c r="F44" s="21">
        <v>29.16567057136027</v>
      </c>
      <c r="G44" s="21">
        <v>19.244561319627064</v>
      </c>
      <c r="H44" s="22">
        <v>51.518049246951946</v>
      </c>
      <c r="I44" s="23">
        <v>48.410231890987333</v>
      </c>
      <c r="J44" s="21">
        <v>65.879265091863516</v>
      </c>
      <c r="K44" s="21">
        <v>17.979002624671917</v>
      </c>
      <c r="L44" s="21">
        <v>11.679790026246719</v>
      </c>
      <c r="M44" s="21">
        <v>4.0682414698162725</v>
      </c>
      <c r="N44" s="22">
        <v>83.858267716535423</v>
      </c>
      <c r="O44" s="23">
        <v>15.748031496062993</v>
      </c>
      <c r="P44" s="21">
        <v>52</v>
      </c>
      <c r="Q44" s="21">
        <v>26.666666666666668</v>
      </c>
      <c r="R44" s="21">
        <v>16</v>
      </c>
      <c r="S44" s="21">
        <v>5.3333333333333339</v>
      </c>
      <c r="T44" s="22">
        <v>78.666666666666657</v>
      </c>
      <c r="U44" s="23">
        <v>21.333333333333336</v>
      </c>
      <c r="V44" s="20">
        <v>11.38211382113821</v>
      </c>
      <c r="W44" s="21">
        <v>25.944524151123865</v>
      </c>
      <c r="X44" s="21">
        <v>37.876614060258248</v>
      </c>
      <c r="Y44" s="21">
        <v>24.65327594452415</v>
      </c>
      <c r="Z44" s="22">
        <v>37.326637972262077</v>
      </c>
      <c r="AA44" s="23">
        <v>62.529890004782395</v>
      </c>
      <c r="AB44" s="24">
        <v>54.353562005277048</v>
      </c>
      <c r="AC44" s="21">
        <v>24.802110817941951</v>
      </c>
      <c r="AD44" s="21">
        <v>14.643799472295516</v>
      </c>
      <c r="AE44" s="21">
        <v>6.2005277044854878</v>
      </c>
      <c r="AF44" s="22">
        <v>79.155672823218993</v>
      </c>
      <c r="AG44" s="23">
        <v>20.844327176781004</v>
      </c>
      <c r="AH44" s="21">
        <v>36</v>
      </c>
      <c r="AI44" s="21">
        <v>26.666666666666668</v>
      </c>
      <c r="AJ44" s="21">
        <v>24</v>
      </c>
      <c r="AK44" s="21">
        <v>13.333333333333334</v>
      </c>
      <c r="AL44" s="22">
        <v>62.666666666666671</v>
      </c>
      <c r="AM44" s="25">
        <v>37.333333333333336</v>
      </c>
    </row>
    <row r="45" spans="1:39" x14ac:dyDescent="0.2">
      <c r="A45" s="17" t="s">
        <v>14</v>
      </c>
      <c r="B45" s="27" t="s">
        <v>97</v>
      </c>
      <c r="C45" s="19" t="s">
        <v>98</v>
      </c>
      <c r="D45" s="20">
        <v>30.426318863149699</v>
      </c>
      <c r="E45" s="21">
        <v>31.827915125559663</v>
      </c>
      <c r="F45" s="21">
        <v>24.255401985594705</v>
      </c>
      <c r="G45" s="21">
        <v>13.451430796184544</v>
      </c>
      <c r="H45" s="22">
        <v>62.254233988709359</v>
      </c>
      <c r="I45" s="23">
        <v>37.706832781779248</v>
      </c>
      <c r="J45" s="21">
        <v>78.27130852340936</v>
      </c>
      <c r="K45" s="21">
        <v>12.364945978391356</v>
      </c>
      <c r="L45" s="21">
        <v>6.4825930372148859</v>
      </c>
      <c r="M45" s="21">
        <v>2.6410564225690276</v>
      </c>
      <c r="N45" s="22">
        <v>90.636254501800721</v>
      </c>
      <c r="O45" s="23">
        <v>9.1236494597839144</v>
      </c>
      <c r="P45" s="21">
        <v>48.192771084337352</v>
      </c>
      <c r="Q45" s="21">
        <v>31.325301204819279</v>
      </c>
      <c r="R45" s="21">
        <v>13.253012048192772</v>
      </c>
      <c r="S45" s="21">
        <v>7.2289156626506017</v>
      </c>
      <c r="T45" s="22">
        <v>79.518072289156621</v>
      </c>
      <c r="U45" s="23">
        <v>20.481927710843372</v>
      </c>
      <c r="V45" s="20">
        <v>18.095052590572653</v>
      </c>
      <c r="W45" s="21">
        <v>25.691468640436305</v>
      </c>
      <c r="X45" s="21">
        <v>35.372029606544601</v>
      </c>
      <c r="Y45" s="21">
        <v>20.783015192832099</v>
      </c>
      <c r="Z45" s="22">
        <v>43.786521231008962</v>
      </c>
      <c r="AA45" s="23">
        <v>56.155044799376711</v>
      </c>
      <c r="AB45" s="24">
        <v>73.076923076923066</v>
      </c>
      <c r="AC45" s="21">
        <v>16.947115384615387</v>
      </c>
      <c r="AD45" s="21">
        <v>7.0913461538461533</v>
      </c>
      <c r="AE45" s="21">
        <v>2.7644230769230766</v>
      </c>
      <c r="AF45" s="22">
        <v>90.024038461538453</v>
      </c>
      <c r="AG45" s="23">
        <v>9.8557692307692299</v>
      </c>
      <c r="AH45" s="21">
        <v>25.301204819277107</v>
      </c>
      <c r="AI45" s="21">
        <v>26.506024096385545</v>
      </c>
      <c r="AJ45" s="21">
        <v>32.53012048192771</v>
      </c>
      <c r="AK45" s="21">
        <v>15.66265060240964</v>
      </c>
      <c r="AL45" s="22">
        <v>51.807228915662648</v>
      </c>
      <c r="AM45" s="25">
        <v>48.192771084337352</v>
      </c>
    </row>
    <row r="46" spans="1:39" x14ac:dyDescent="0.2">
      <c r="A46" s="17" t="s">
        <v>14</v>
      </c>
      <c r="B46" s="27" t="s">
        <v>99</v>
      </c>
      <c r="C46" s="19" t="s">
        <v>100</v>
      </c>
      <c r="D46" s="20">
        <v>33.531510107015457</v>
      </c>
      <c r="E46" s="21">
        <v>35.790725326991677</v>
      </c>
      <c r="F46" s="21">
        <v>20.57074910820452</v>
      </c>
      <c r="G46" s="21">
        <v>9.8097502972651593</v>
      </c>
      <c r="H46" s="22">
        <v>69.322235434007126</v>
      </c>
      <c r="I46" s="23">
        <v>30.380499405469681</v>
      </c>
      <c r="J46" s="21">
        <v>71.578947368421055</v>
      </c>
      <c r="K46" s="21">
        <v>17.543859649122805</v>
      </c>
      <c r="L46" s="21">
        <v>7.7192982456140351</v>
      </c>
      <c r="M46" s="21">
        <v>3.1578947368421053</v>
      </c>
      <c r="N46" s="22">
        <v>89.122807017543863</v>
      </c>
      <c r="O46" s="23">
        <v>10.87719298245614</v>
      </c>
      <c r="P46" s="21">
        <v>47.619047619047613</v>
      </c>
      <c r="Q46" s="21">
        <v>47.619047619047613</v>
      </c>
      <c r="R46" s="21">
        <v>4.7619047619047619</v>
      </c>
      <c r="S46" s="21">
        <v>0</v>
      </c>
      <c r="T46" s="22">
        <v>95.238095238095227</v>
      </c>
      <c r="U46" s="23">
        <v>4.7619047619047619</v>
      </c>
      <c r="V46" s="20">
        <v>21.780415430267063</v>
      </c>
      <c r="W46" s="21">
        <v>28.902077151335309</v>
      </c>
      <c r="X46" s="21">
        <v>32.344213649851632</v>
      </c>
      <c r="Y46" s="21">
        <v>16.676557863501486</v>
      </c>
      <c r="Z46" s="22">
        <v>50.682492581602375</v>
      </c>
      <c r="AA46" s="23">
        <v>49.020771513353118</v>
      </c>
      <c r="AB46" s="24">
        <v>64.21052631578948</v>
      </c>
      <c r="AC46" s="21">
        <v>20.701754385964914</v>
      </c>
      <c r="AD46" s="21">
        <v>10.87719298245614</v>
      </c>
      <c r="AE46" s="21">
        <v>4.2105263157894735</v>
      </c>
      <c r="AF46" s="22">
        <v>84.912280701754383</v>
      </c>
      <c r="AG46" s="23">
        <v>15.087719298245613</v>
      </c>
      <c r="AH46" s="21">
        <v>38.095238095238095</v>
      </c>
      <c r="AI46" s="21">
        <v>23.809523809523807</v>
      </c>
      <c r="AJ46" s="21">
        <v>33.333333333333329</v>
      </c>
      <c r="AK46" s="21">
        <v>4.7619047619047619</v>
      </c>
      <c r="AL46" s="22">
        <v>61.904761904761905</v>
      </c>
      <c r="AM46" s="25">
        <v>38.095238095238095</v>
      </c>
    </row>
    <row r="47" spans="1:39" x14ac:dyDescent="0.2">
      <c r="A47" s="17" t="s">
        <v>14</v>
      </c>
      <c r="B47" s="27" t="s">
        <v>101</v>
      </c>
      <c r="C47" s="19" t="s">
        <v>102</v>
      </c>
      <c r="D47" s="20">
        <v>30.080000000000002</v>
      </c>
      <c r="E47" s="21">
        <v>32.96</v>
      </c>
      <c r="F47" s="21">
        <v>25.919999999999998</v>
      </c>
      <c r="G47" s="21">
        <v>11.04</v>
      </c>
      <c r="H47" s="22">
        <v>63.04</v>
      </c>
      <c r="I47" s="23">
        <v>36.96</v>
      </c>
      <c r="J47" s="21">
        <v>79.2</v>
      </c>
      <c r="K47" s="21">
        <v>15.2</v>
      </c>
      <c r="L47" s="21">
        <v>4</v>
      </c>
      <c r="M47" s="21">
        <v>1.6</v>
      </c>
      <c r="N47" s="22">
        <v>94.399999999999991</v>
      </c>
      <c r="O47" s="23">
        <v>5.6000000000000005</v>
      </c>
      <c r="P47" s="21">
        <v>47.058823529411761</v>
      </c>
      <c r="Q47" s="21">
        <v>23.52941176470588</v>
      </c>
      <c r="R47" s="21">
        <v>29.411764705882355</v>
      </c>
      <c r="S47" s="21">
        <v>0</v>
      </c>
      <c r="T47" s="22">
        <v>70.588235294117652</v>
      </c>
      <c r="U47" s="23">
        <v>29.411764705882355</v>
      </c>
      <c r="V47" s="20">
        <v>18.240000000000002</v>
      </c>
      <c r="W47" s="21">
        <v>24</v>
      </c>
      <c r="X47" s="21">
        <v>39.519999999999996</v>
      </c>
      <c r="Y47" s="21">
        <v>18.240000000000002</v>
      </c>
      <c r="Z47" s="22">
        <v>42.24</v>
      </c>
      <c r="AA47" s="23">
        <v>57.76</v>
      </c>
      <c r="AB47" s="24">
        <v>68</v>
      </c>
      <c r="AC47" s="21">
        <v>18.399999999999999</v>
      </c>
      <c r="AD47" s="21">
        <v>10.4</v>
      </c>
      <c r="AE47" s="21">
        <v>3.2</v>
      </c>
      <c r="AF47" s="22">
        <v>86.4</v>
      </c>
      <c r="AG47" s="23">
        <v>13.600000000000001</v>
      </c>
      <c r="AH47" s="21">
        <v>23.52941176470588</v>
      </c>
      <c r="AI47" s="21">
        <v>52.941176470588239</v>
      </c>
      <c r="AJ47" s="21">
        <v>17.647058823529413</v>
      </c>
      <c r="AK47" s="21">
        <v>5.8823529411764701</v>
      </c>
      <c r="AL47" s="22">
        <v>76.470588235294116</v>
      </c>
      <c r="AM47" s="25">
        <v>23.52941176470588</v>
      </c>
    </row>
    <row r="48" spans="1:39" x14ac:dyDescent="0.2">
      <c r="A48" s="17" t="s">
        <v>14</v>
      </c>
      <c r="B48" s="27" t="s">
        <v>103</v>
      </c>
      <c r="C48" s="19" t="s">
        <v>104</v>
      </c>
      <c r="D48" s="20">
        <v>36.726926736441484</v>
      </c>
      <c r="E48" s="21">
        <v>35.109419600380591</v>
      </c>
      <c r="F48" s="21">
        <v>18.553758325404377</v>
      </c>
      <c r="G48" s="21">
        <v>9.6098953377735494</v>
      </c>
      <c r="H48" s="22">
        <v>71.836346336822075</v>
      </c>
      <c r="I48" s="23">
        <v>28.163653663177925</v>
      </c>
      <c r="J48" s="21">
        <v>70.796460176991147</v>
      </c>
      <c r="K48" s="21">
        <v>15.044247787610621</v>
      </c>
      <c r="L48" s="21">
        <v>11.504424778761061</v>
      </c>
      <c r="M48" s="21">
        <v>2.6548672566371683</v>
      </c>
      <c r="N48" s="22">
        <v>85.840707964601776</v>
      </c>
      <c r="O48" s="23">
        <v>14.159292035398231</v>
      </c>
      <c r="P48" s="21">
        <v>40</v>
      </c>
      <c r="Q48" s="21">
        <v>40</v>
      </c>
      <c r="R48" s="21">
        <v>20</v>
      </c>
      <c r="S48" s="21">
        <v>0</v>
      </c>
      <c r="T48" s="22">
        <v>80</v>
      </c>
      <c r="U48" s="23">
        <v>20</v>
      </c>
      <c r="V48" s="20">
        <v>23.954372623574145</v>
      </c>
      <c r="W48" s="21">
        <v>25.950570342205324</v>
      </c>
      <c r="X48" s="21">
        <v>34.315589353612168</v>
      </c>
      <c r="Y48" s="21">
        <v>15.779467680608365</v>
      </c>
      <c r="Z48" s="22">
        <v>49.904942965779469</v>
      </c>
      <c r="AA48" s="23">
        <v>50.095057034220538</v>
      </c>
      <c r="AB48" s="24">
        <v>70.796460176991147</v>
      </c>
      <c r="AC48" s="21">
        <v>15.044247787610621</v>
      </c>
      <c r="AD48" s="21">
        <v>8.8495575221238933</v>
      </c>
      <c r="AE48" s="21">
        <v>5.3097345132743365</v>
      </c>
      <c r="AF48" s="22">
        <v>85.840707964601776</v>
      </c>
      <c r="AG48" s="23">
        <v>14.159292035398231</v>
      </c>
      <c r="AH48" s="21">
        <v>33.333333333333329</v>
      </c>
      <c r="AI48" s="21">
        <v>13.333333333333334</v>
      </c>
      <c r="AJ48" s="21">
        <v>53.333333333333336</v>
      </c>
      <c r="AK48" s="21">
        <v>0</v>
      </c>
      <c r="AL48" s="22">
        <v>46.666666666666664</v>
      </c>
      <c r="AM48" s="25">
        <v>53.333333333333336</v>
      </c>
    </row>
    <row r="49" spans="1:41" x14ac:dyDescent="0.2">
      <c r="A49" s="17" t="s">
        <v>14</v>
      </c>
      <c r="B49" s="27" t="s">
        <v>105</v>
      </c>
      <c r="C49" s="19" t="s">
        <v>106</v>
      </c>
      <c r="D49" s="20">
        <v>36.225266362252661</v>
      </c>
      <c r="E49" s="21">
        <v>38.508371385083713</v>
      </c>
      <c r="F49" s="21">
        <v>18.264840182648399</v>
      </c>
      <c r="G49" s="21">
        <v>6.2404870624048705</v>
      </c>
      <c r="H49" s="22">
        <v>74.733637747336374</v>
      </c>
      <c r="I49" s="23">
        <v>24.50532724505327</v>
      </c>
      <c r="J49" s="21">
        <v>86.458333333333343</v>
      </c>
      <c r="K49" s="21">
        <v>11.458333333333332</v>
      </c>
      <c r="L49" s="21">
        <v>2.083333333333333</v>
      </c>
      <c r="M49" s="21">
        <v>0</v>
      </c>
      <c r="N49" s="22">
        <v>97.916666666666657</v>
      </c>
      <c r="O49" s="23">
        <v>2.083333333333333</v>
      </c>
      <c r="P49" s="21">
        <v>53.846153846153847</v>
      </c>
      <c r="Q49" s="21">
        <v>38.461538461538467</v>
      </c>
      <c r="R49" s="21">
        <v>0</v>
      </c>
      <c r="S49" s="21">
        <v>7.6923076923076925</v>
      </c>
      <c r="T49" s="22">
        <v>92.307692307692307</v>
      </c>
      <c r="U49" s="23">
        <v>7.6923076923076925</v>
      </c>
      <c r="V49" s="20">
        <v>27.921092564491655</v>
      </c>
      <c r="W49" s="21">
        <v>29.438543247344462</v>
      </c>
      <c r="X49" s="21">
        <v>29.286798179059183</v>
      </c>
      <c r="Y49" s="21">
        <v>12.898330804248861</v>
      </c>
      <c r="Z49" s="22">
        <v>57.359635811836121</v>
      </c>
      <c r="AA49" s="23">
        <v>42.18512898330804</v>
      </c>
      <c r="AB49" s="24">
        <v>81.25</v>
      </c>
      <c r="AC49" s="21">
        <v>13.541666666666666</v>
      </c>
      <c r="AD49" s="21">
        <v>5.2083333333333339</v>
      </c>
      <c r="AE49" s="21">
        <v>0</v>
      </c>
      <c r="AF49" s="22">
        <v>94.791666666666657</v>
      </c>
      <c r="AG49" s="23">
        <v>5.2083333333333339</v>
      </c>
      <c r="AH49" s="21">
        <v>53.846153846153847</v>
      </c>
      <c r="AI49" s="21">
        <v>0</v>
      </c>
      <c r="AJ49" s="21">
        <v>38.461538461538467</v>
      </c>
      <c r="AK49" s="21">
        <v>7.6923076923076925</v>
      </c>
      <c r="AL49" s="22">
        <v>53.846153846153847</v>
      </c>
      <c r="AM49" s="25">
        <v>46.153846153846153</v>
      </c>
    </row>
    <row r="50" spans="1:41" x14ac:dyDescent="0.2">
      <c r="A50" s="17" t="s">
        <v>14</v>
      </c>
      <c r="B50" s="27" t="s">
        <v>107</v>
      </c>
      <c r="C50" s="19" t="s">
        <v>108</v>
      </c>
      <c r="D50" s="20">
        <v>32.071713147410357</v>
      </c>
      <c r="E50" s="21">
        <v>33.964143426294818</v>
      </c>
      <c r="F50" s="21">
        <v>22.310756972111552</v>
      </c>
      <c r="G50" s="21">
        <v>11.553784860557768</v>
      </c>
      <c r="H50" s="22">
        <v>66.035856573705175</v>
      </c>
      <c r="I50" s="23">
        <v>33.864541832669318</v>
      </c>
      <c r="J50" s="21">
        <v>71.15384615384616</v>
      </c>
      <c r="K50" s="21">
        <v>14.903846153846153</v>
      </c>
      <c r="L50" s="21">
        <v>7.6923076923076925</v>
      </c>
      <c r="M50" s="21">
        <v>6.25</v>
      </c>
      <c r="N50" s="22">
        <v>86.057692307692307</v>
      </c>
      <c r="O50" s="23">
        <v>13.942307692307693</v>
      </c>
      <c r="P50" s="21">
        <v>60</v>
      </c>
      <c r="Q50" s="21">
        <v>20</v>
      </c>
      <c r="R50" s="21">
        <v>20</v>
      </c>
      <c r="S50" s="21">
        <v>0</v>
      </c>
      <c r="T50" s="22">
        <v>80</v>
      </c>
      <c r="U50" s="23">
        <v>20</v>
      </c>
      <c r="V50" s="20">
        <v>22.233300099700898</v>
      </c>
      <c r="W50" s="21">
        <v>27.417746759720842</v>
      </c>
      <c r="X50" s="21">
        <v>31.405782652043868</v>
      </c>
      <c r="Y50" s="21">
        <v>18.943170488534395</v>
      </c>
      <c r="Z50" s="22">
        <v>49.651046859421733</v>
      </c>
      <c r="AA50" s="23">
        <v>50.348953140578267</v>
      </c>
      <c r="AB50" s="24">
        <v>67.942583732057415</v>
      </c>
      <c r="AC50" s="21">
        <v>15.311004784688995</v>
      </c>
      <c r="AD50" s="21">
        <v>9.5693779904306222</v>
      </c>
      <c r="AE50" s="21">
        <v>7.1770334928229662</v>
      </c>
      <c r="AF50" s="22">
        <v>83.253588516746419</v>
      </c>
      <c r="AG50" s="23">
        <v>16.746411483253588</v>
      </c>
      <c r="AH50" s="21">
        <v>54.54545454545454</v>
      </c>
      <c r="AI50" s="21">
        <v>18.181818181818183</v>
      </c>
      <c r="AJ50" s="21">
        <v>18.181818181818183</v>
      </c>
      <c r="AK50" s="21">
        <v>9.0909090909090917</v>
      </c>
      <c r="AL50" s="22">
        <v>72.727272727272734</v>
      </c>
      <c r="AM50" s="25">
        <v>27.27272727272727</v>
      </c>
    </row>
    <row r="51" spans="1:41" x14ac:dyDescent="0.2">
      <c r="A51" s="17" t="s">
        <v>14</v>
      </c>
      <c r="B51" s="27" t="s">
        <v>109</v>
      </c>
      <c r="C51" s="19" t="s">
        <v>110</v>
      </c>
      <c r="D51" s="20">
        <v>30.568720379146917</v>
      </c>
      <c r="E51" s="21">
        <v>40.758293838862556</v>
      </c>
      <c r="F51" s="21">
        <v>21.09004739336493</v>
      </c>
      <c r="G51" s="21">
        <v>7.5829383886255926</v>
      </c>
      <c r="H51" s="22">
        <v>71.327014218009481</v>
      </c>
      <c r="I51" s="23">
        <v>28.672985781990523</v>
      </c>
      <c r="J51" s="21">
        <v>79.6875</v>
      </c>
      <c r="K51" s="21">
        <v>7.8125</v>
      </c>
      <c r="L51" s="21">
        <v>10.9375</v>
      </c>
      <c r="M51" s="21">
        <v>1.5625</v>
      </c>
      <c r="N51" s="22">
        <v>87.5</v>
      </c>
      <c r="O51" s="23">
        <v>12.5</v>
      </c>
      <c r="P51" s="21">
        <v>25</v>
      </c>
      <c r="Q51" s="21">
        <v>50</v>
      </c>
      <c r="R51" s="21">
        <v>25</v>
      </c>
      <c r="S51" s="21">
        <v>0</v>
      </c>
      <c r="T51" s="22">
        <v>75</v>
      </c>
      <c r="U51" s="23">
        <v>25</v>
      </c>
      <c r="V51" s="20">
        <v>19.194312796208532</v>
      </c>
      <c r="W51" s="21">
        <v>29.14691943127962</v>
      </c>
      <c r="X51" s="21">
        <v>39.33649289099526</v>
      </c>
      <c r="Y51" s="21">
        <v>12.322274881516588</v>
      </c>
      <c r="Z51" s="22">
        <v>48.341232227488149</v>
      </c>
      <c r="AA51" s="23">
        <v>51.658767772511851</v>
      </c>
      <c r="AB51" s="24">
        <v>78.125</v>
      </c>
      <c r="AC51" s="21">
        <v>14.0625</v>
      </c>
      <c r="AD51" s="21">
        <v>6.25</v>
      </c>
      <c r="AE51" s="21">
        <v>1.5625</v>
      </c>
      <c r="AF51" s="22">
        <v>92.1875</v>
      </c>
      <c r="AG51" s="23">
        <v>7.8125</v>
      </c>
      <c r="AH51" s="21">
        <v>60</v>
      </c>
      <c r="AI51" s="21">
        <v>20</v>
      </c>
      <c r="AJ51" s="21">
        <v>20</v>
      </c>
      <c r="AK51" s="21">
        <v>0</v>
      </c>
      <c r="AL51" s="22">
        <v>80</v>
      </c>
      <c r="AM51" s="25">
        <v>20</v>
      </c>
    </row>
    <row r="52" spans="1:41" x14ac:dyDescent="0.2">
      <c r="A52" s="17" t="s">
        <v>14</v>
      </c>
      <c r="B52" s="27" t="s">
        <v>111</v>
      </c>
      <c r="C52" s="19" t="s">
        <v>112</v>
      </c>
      <c r="D52" s="20">
        <v>26.640926640926644</v>
      </c>
      <c r="E52" s="21">
        <v>37.644787644787648</v>
      </c>
      <c r="F52" s="21">
        <v>22.779922779922778</v>
      </c>
      <c r="G52" s="21">
        <v>12.934362934362934</v>
      </c>
      <c r="H52" s="22">
        <v>64.285714285714292</v>
      </c>
      <c r="I52" s="23">
        <v>35.714285714285715</v>
      </c>
      <c r="J52" s="21">
        <v>75.806451612903231</v>
      </c>
      <c r="K52" s="21">
        <v>13.709677419354838</v>
      </c>
      <c r="L52" s="21">
        <v>7.2580645161290329</v>
      </c>
      <c r="M52" s="21">
        <v>3.225806451612903</v>
      </c>
      <c r="N52" s="22">
        <v>89.516129032258064</v>
      </c>
      <c r="O52" s="23">
        <v>10.483870967741936</v>
      </c>
      <c r="P52" s="21">
        <v>40</v>
      </c>
      <c r="Q52" s="21">
        <v>20</v>
      </c>
      <c r="R52" s="21">
        <v>20</v>
      </c>
      <c r="S52" s="21">
        <v>20</v>
      </c>
      <c r="T52" s="22">
        <v>60</v>
      </c>
      <c r="U52" s="23">
        <v>40</v>
      </c>
      <c r="V52" s="20">
        <v>14.092664092664092</v>
      </c>
      <c r="W52" s="21">
        <v>28.571428571428569</v>
      </c>
      <c r="X52" s="21">
        <v>34.942084942084946</v>
      </c>
      <c r="Y52" s="21">
        <v>22.393822393822393</v>
      </c>
      <c r="Z52" s="22">
        <v>42.664092664092664</v>
      </c>
      <c r="AA52" s="23">
        <v>57.335907335907329</v>
      </c>
      <c r="AB52" s="24">
        <v>53.225806451612897</v>
      </c>
      <c r="AC52" s="21">
        <v>31.451612903225808</v>
      </c>
      <c r="AD52" s="21">
        <v>12.096774193548388</v>
      </c>
      <c r="AE52" s="21">
        <v>3.225806451612903</v>
      </c>
      <c r="AF52" s="22">
        <v>84.677419354838719</v>
      </c>
      <c r="AG52" s="23">
        <v>15.32258064516129</v>
      </c>
      <c r="AH52" s="21">
        <v>40</v>
      </c>
      <c r="AI52" s="21">
        <v>20</v>
      </c>
      <c r="AJ52" s="21">
        <v>40</v>
      </c>
      <c r="AK52" s="21">
        <v>0</v>
      </c>
      <c r="AL52" s="22">
        <v>60</v>
      </c>
      <c r="AM52" s="25">
        <v>40</v>
      </c>
    </row>
    <row r="53" spans="1:41" x14ac:dyDescent="0.2">
      <c r="A53" s="17" t="s">
        <v>14</v>
      </c>
      <c r="B53" s="27" t="s">
        <v>113</v>
      </c>
      <c r="C53" s="19" t="s">
        <v>114</v>
      </c>
      <c r="D53" s="20">
        <v>36.12018288700196</v>
      </c>
      <c r="E53" s="21">
        <v>38.014369693011105</v>
      </c>
      <c r="F53" s="21">
        <v>19.59503592423253</v>
      </c>
      <c r="G53" s="21">
        <v>6.0744611365120837</v>
      </c>
      <c r="H53" s="22">
        <v>74.134552580013064</v>
      </c>
      <c r="I53" s="23">
        <v>25.669497060744611</v>
      </c>
      <c r="J53" s="21">
        <v>82.414698162729664</v>
      </c>
      <c r="K53" s="21">
        <v>13.385826771653544</v>
      </c>
      <c r="L53" s="21">
        <v>3.1496062992125982</v>
      </c>
      <c r="M53" s="21">
        <v>0.52493438320209973</v>
      </c>
      <c r="N53" s="22">
        <v>95.800524934383205</v>
      </c>
      <c r="O53" s="23">
        <v>3.674540682414698</v>
      </c>
      <c r="P53" s="21">
        <v>77.777777777777786</v>
      </c>
      <c r="Q53" s="21">
        <v>16.666666666666664</v>
      </c>
      <c r="R53" s="21">
        <v>5.5555555555555554</v>
      </c>
      <c r="S53" s="21">
        <v>0</v>
      </c>
      <c r="T53" s="22">
        <v>94.444444444444443</v>
      </c>
      <c r="U53" s="23">
        <v>5.5555555555555554</v>
      </c>
      <c r="V53" s="20">
        <v>21.16263879817113</v>
      </c>
      <c r="W53" s="21">
        <v>28.674069235793599</v>
      </c>
      <c r="X53" s="21">
        <v>34.552580013063356</v>
      </c>
      <c r="Y53" s="21">
        <v>15.480078380143697</v>
      </c>
      <c r="Z53" s="22">
        <v>49.836708033964726</v>
      </c>
      <c r="AA53" s="23">
        <v>50.032658393207051</v>
      </c>
      <c r="AB53" s="24">
        <v>77.165354330708652</v>
      </c>
      <c r="AC53" s="21">
        <v>17.84776902887139</v>
      </c>
      <c r="AD53" s="21">
        <v>3.1496062992125982</v>
      </c>
      <c r="AE53" s="21">
        <v>1.837270341207349</v>
      </c>
      <c r="AF53" s="22">
        <v>95.01312335958005</v>
      </c>
      <c r="AG53" s="23">
        <v>4.9868766404199478</v>
      </c>
      <c r="AH53" s="21">
        <v>38.888888888888893</v>
      </c>
      <c r="AI53" s="21">
        <v>38.888888888888893</v>
      </c>
      <c r="AJ53" s="21">
        <v>22.222222222222221</v>
      </c>
      <c r="AK53" s="21">
        <v>0</v>
      </c>
      <c r="AL53" s="22">
        <v>77.777777777777786</v>
      </c>
      <c r="AM53" s="25">
        <v>22.222222222222221</v>
      </c>
    </row>
    <row r="54" spans="1:41" x14ac:dyDescent="0.2">
      <c r="A54" s="17" t="s">
        <v>14</v>
      </c>
      <c r="B54" s="27" t="s">
        <v>115</v>
      </c>
      <c r="C54" s="19" t="s">
        <v>116</v>
      </c>
      <c r="D54" s="20">
        <v>30.040458530006742</v>
      </c>
      <c r="E54" s="21">
        <v>33.715441672285905</v>
      </c>
      <c r="F54" s="21">
        <v>24.207687120701284</v>
      </c>
      <c r="G54" s="21">
        <v>11.935266351989211</v>
      </c>
      <c r="H54" s="22">
        <v>63.755900202292651</v>
      </c>
      <c r="I54" s="23">
        <v>36.142953472690493</v>
      </c>
      <c r="J54" s="21">
        <v>68.527131782945744</v>
      </c>
      <c r="K54" s="21">
        <v>17.829457364341085</v>
      </c>
      <c r="L54" s="21">
        <v>10.697674418604651</v>
      </c>
      <c r="M54" s="21">
        <v>2.7906976744186047</v>
      </c>
      <c r="N54" s="22">
        <v>86.356589147286826</v>
      </c>
      <c r="O54" s="23">
        <v>13.488372093023257</v>
      </c>
      <c r="P54" s="21">
        <v>60.416666666666664</v>
      </c>
      <c r="Q54" s="21">
        <v>27.083333333333332</v>
      </c>
      <c r="R54" s="21">
        <v>6.25</v>
      </c>
      <c r="S54" s="21">
        <v>6.25</v>
      </c>
      <c r="T54" s="22">
        <v>87.5</v>
      </c>
      <c r="U54" s="23">
        <v>12.5</v>
      </c>
      <c r="V54" s="20">
        <v>20.330411328388401</v>
      </c>
      <c r="W54" s="21">
        <v>28.253540121375593</v>
      </c>
      <c r="X54" s="21">
        <v>33.41200269723533</v>
      </c>
      <c r="Y54" s="21">
        <v>17.936614969656102</v>
      </c>
      <c r="Z54" s="22">
        <v>48.583951449763987</v>
      </c>
      <c r="AA54" s="23">
        <v>51.348617666891435</v>
      </c>
      <c r="AB54" s="24">
        <v>65.116279069767444</v>
      </c>
      <c r="AC54" s="21">
        <v>20</v>
      </c>
      <c r="AD54" s="21">
        <v>10.542635658914728</v>
      </c>
      <c r="AE54" s="21">
        <v>4.0310077519379846</v>
      </c>
      <c r="AF54" s="22">
        <v>85.116279069767444</v>
      </c>
      <c r="AG54" s="23">
        <v>14.573643410852712</v>
      </c>
      <c r="AH54" s="21">
        <v>41.666666666666671</v>
      </c>
      <c r="AI54" s="21">
        <v>31.25</v>
      </c>
      <c r="AJ54" s="21">
        <v>20.833333333333336</v>
      </c>
      <c r="AK54" s="21">
        <v>6.25</v>
      </c>
      <c r="AL54" s="22">
        <v>72.916666666666657</v>
      </c>
      <c r="AM54" s="25">
        <v>27.083333333333332</v>
      </c>
    </row>
    <row r="55" spans="1:41" x14ac:dyDescent="0.2">
      <c r="A55" s="17" t="s">
        <v>14</v>
      </c>
      <c r="B55" s="27" t="s">
        <v>117</v>
      </c>
      <c r="C55" s="19" t="s">
        <v>118</v>
      </c>
      <c r="D55" s="20">
        <v>35.261194029850742</v>
      </c>
      <c r="E55" s="21">
        <v>35.820895522388057</v>
      </c>
      <c r="F55" s="21">
        <v>21.455223880597014</v>
      </c>
      <c r="G55" s="21">
        <v>7.4626865671641784</v>
      </c>
      <c r="H55" s="22">
        <v>71.082089552238799</v>
      </c>
      <c r="I55" s="23">
        <v>28.917910447761191</v>
      </c>
      <c r="J55" s="21">
        <v>72.807017543859658</v>
      </c>
      <c r="K55" s="21">
        <v>17.543859649122805</v>
      </c>
      <c r="L55" s="21">
        <v>7.0175438596491224</v>
      </c>
      <c r="M55" s="21">
        <v>2.6315789473684208</v>
      </c>
      <c r="N55" s="22">
        <v>90.350877192982466</v>
      </c>
      <c r="O55" s="23">
        <v>9.6491228070175428</v>
      </c>
      <c r="P55" s="21">
        <v>54.54545454545454</v>
      </c>
      <c r="Q55" s="21">
        <v>27.27272727272727</v>
      </c>
      <c r="R55" s="21">
        <v>9.0909090909090917</v>
      </c>
      <c r="S55" s="21">
        <v>9.0909090909090917</v>
      </c>
      <c r="T55" s="22">
        <v>81.818181818181827</v>
      </c>
      <c r="U55" s="23">
        <v>18.181818181818183</v>
      </c>
      <c r="V55" s="20">
        <v>18.28358208955224</v>
      </c>
      <c r="W55" s="21">
        <v>31.529850746268657</v>
      </c>
      <c r="X55" s="21">
        <v>32.462686567164177</v>
      </c>
      <c r="Y55" s="21">
        <v>17.723880597014926</v>
      </c>
      <c r="Z55" s="22">
        <v>49.813432835820898</v>
      </c>
      <c r="AA55" s="23">
        <v>50.18656716417911</v>
      </c>
      <c r="AB55" s="24">
        <v>60.526315789473685</v>
      </c>
      <c r="AC55" s="21">
        <v>28.947368421052634</v>
      </c>
      <c r="AD55" s="21">
        <v>7.8947368421052628</v>
      </c>
      <c r="AE55" s="21">
        <v>0.8771929824561403</v>
      </c>
      <c r="AF55" s="22">
        <v>89.473684210526315</v>
      </c>
      <c r="AG55" s="23">
        <v>8.7719298245614024</v>
      </c>
      <c r="AH55" s="21">
        <v>36.363636363636367</v>
      </c>
      <c r="AI55" s="21">
        <v>27.27272727272727</v>
      </c>
      <c r="AJ55" s="21">
        <v>27.27272727272727</v>
      </c>
      <c r="AK55" s="21">
        <v>9.0909090909090917</v>
      </c>
      <c r="AL55" s="22">
        <v>63.636363636363633</v>
      </c>
      <c r="AM55" s="25">
        <v>36.363636363636367</v>
      </c>
    </row>
    <row r="56" spans="1:41" x14ac:dyDescent="0.2">
      <c r="A56" s="17" t="s">
        <v>14</v>
      </c>
      <c r="B56" s="27" t="s">
        <v>119</v>
      </c>
      <c r="C56" s="19" t="s">
        <v>120</v>
      </c>
      <c r="D56" s="20">
        <v>33.274336283185839</v>
      </c>
      <c r="E56" s="21">
        <v>36.10619469026549</v>
      </c>
      <c r="F56" s="21">
        <v>20.353982300884958</v>
      </c>
      <c r="G56" s="21">
        <v>10.265486725663717</v>
      </c>
      <c r="H56" s="22">
        <v>69.380530973451329</v>
      </c>
      <c r="I56" s="23">
        <v>30.619469026548675</v>
      </c>
      <c r="J56" s="21">
        <v>76.339285714285708</v>
      </c>
      <c r="K56" s="21">
        <v>12.5</v>
      </c>
      <c r="L56" s="21">
        <v>9.8214285714285712</v>
      </c>
      <c r="M56" s="21">
        <v>1.3392857142857142</v>
      </c>
      <c r="N56" s="22">
        <v>88.839285714285708</v>
      </c>
      <c r="O56" s="23">
        <v>11.160714285714286</v>
      </c>
      <c r="P56" s="21">
        <v>30.76923076923077</v>
      </c>
      <c r="Q56" s="21">
        <v>46.153846153846153</v>
      </c>
      <c r="R56" s="21">
        <v>23.076923076923077</v>
      </c>
      <c r="S56" s="21">
        <v>0</v>
      </c>
      <c r="T56" s="22">
        <v>76.923076923076934</v>
      </c>
      <c r="U56" s="23">
        <v>23.076923076923077</v>
      </c>
      <c r="V56" s="20">
        <v>19.557522123893804</v>
      </c>
      <c r="W56" s="21">
        <v>27.699115044247787</v>
      </c>
      <c r="X56" s="21">
        <v>33.982300884955748</v>
      </c>
      <c r="Y56" s="21">
        <v>18.761061946902654</v>
      </c>
      <c r="Z56" s="22">
        <v>47.256637168141594</v>
      </c>
      <c r="AA56" s="23">
        <v>52.743362831858406</v>
      </c>
      <c r="AB56" s="24">
        <v>68.75</v>
      </c>
      <c r="AC56" s="21">
        <v>19.642857142857142</v>
      </c>
      <c r="AD56" s="21">
        <v>7.5892857142857135</v>
      </c>
      <c r="AE56" s="21">
        <v>4.0178571428571432</v>
      </c>
      <c r="AF56" s="22">
        <v>88.392857142857139</v>
      </c>
      <c r="AG56" s="23">
        <v>11.607142857142858</v>
      </c>
      <c r="AH56" s="21">
        <v>30.76923076923077</v>
      </c>
      <c r="AI56" s="21">
        <v>23.076923076923077</v>
      </c>
      <c r="AJ56" s="21">
        <v>30.76923076923077</v>
      </c>
      <c r="AK56" s="21">
        <v>15.384615384615385</v>
      </c>
      <c r="AL56" s="22">
        <v>53.846153846153847</v>
      </c>
      <c r="AM56" s="25">
        <v>46.153846153846153</v>
      </c>
    </row>
    <row r="57" spans="1:41" x14ac:dyDescent="0.2">
      <c r="A57" s="17" t="s">
        <v>14</v>
      </c>
      <c r="B57" s="27" t="s">
        <v>121</v>
      </c>
      <c r="C57" s="19" t="s">
        <v>122</v>
      </c>
      <c r="D57" s="20">
        <v>28.728070175438596</v>
      </c>
      <c r="E57" s="21">
        <v>33.771929824561404</v>
      </c>
      <c r="F57" s="21">
        <v>25.438596491228072</v>
      </c>
      <c r="G57" s="21">
        <v>12.06140350877193</v>
      </c>
      <c r="H57" s="22">
        <v>62.5</v>
      </c>
      <c r="I57" s="23">
        <v>37.5</v>
      </c>
      <c r="J57" s="21">
        <v>75.714285714285708</v>
      </c>
      <c r="K57" s="21">
        <v>12.857142857142856</v>
      </c>
      <c r="L57" s="21">
        <v>10</v>
      </c>
      <c r="M57" s="21">
        <v>1.4285714285714286</v>
      </c>
      <c r="N57" s="22">
        <v>88.571428571428569</v>
      </c>
      <c r="O57" s="23">
        <v>11.428571428571429</v>
      </c>
      <c r="P57" s="21">
        <v>71.428571428571431</v>
      </c>
      <c r="Q57" s="21">
        <v>14.285714285714285</v>
      </c>
      <c r="R57" s="21">
        <v>14.285714285714285</v>
      </c>
      <c r="S57" s="21">
        <v>0</v>
      </c>
      <c r="T57" s="22">
        <v>85.714285714285708</v>
      </c>
      <c r="U57" s="23">
        <v>14.285714285714285</v>
      </c>
      <c r="V57" s="20">
        <v>20.394736842105264</v>
      </c>
      <c r="W57" s="21">
        <v>28.728070175438596</v>
      </c>
      <c r="X57" s="21">
        <v>34.210526315789473</v>
      </c>
      <c r="Y57" s="21">
        <v>16.666666666666664</v>
      </c>
      <c r="Z57" s="22">
        <v>49.122807017543856</v>
      </c>
      <c r="AA57" s="23">
        <v>50.877192982456144</v>
      </c>
      <c r="AB57" s="24">
        <v>72.857142857142847</v>
      </c>
      <c r="AC57" s="21">
        <v>11.428571428571429</v>
      </c>
      <c r="AD57" s="21">
        <v>14.285714285714285</v>
      </c>
      <c r="AE57" s="21">
        <v>1.4285714285714286</v>
      </c>
      <c r="AF57" s="22">
        <v>84.285714285714292</v>
      </c>
      <c r="AG57" s="23">
        <v>15.714285714285714</v>
      </c>
      <c r="AH57" s="21">
        <v>42.857142857142854</v>
      </c>
      <c r="AI57" s="21">
        <v>42.857142857142854</v>
      </c>
      <c r="AJ57" s="21">
        <v>14.285714285714285</v>
      </c>
      <c r="AK57" s="21">
        <v>0</v>
      </c>
      <c r="AL57" s="22">
        <v>85.714285714285708</v>
      </c>
      <c r="AM57" s="25">
        <v>14.285714285714285</v>
      </c>
    </row>
    <row r="58" spans="1:41" x14ac:dyDescent="0.2">
      <c r="A58" s="17" t="s">
        <v>14</v>
      </c>
      <c r="B58" s="27" t="s">
        <v>123</v>
      </c>
      <c r="C58" s="19" t="s">
        <v>124</v>
      </c>
      <c r="D58" s="20">
        <v>26.465723212644733</v>
      </c>
      <c r="E58" s="21">
        <v>33.468112479323651</v>
      </c>
      <c r="F58" s="21">
        <v>25.381363719904432</v>
      </c>
      <c r="G58" s="21">
        <v>14.53776879250138</v>
      </c>
      <c r="H58" s="22">
        <v>59.933835691968383</v>
      </c>
      <c r="I58" s="23">
        <v>39.91913251240581</v>
      </c>
      <c r="J58" s="21">
        <v>71.503131524008339</v>
      </c>
      <c r="K58" s="21">
        <v>16.910229645093946</v>
      </c>
      <c r="L58" s="21">
        <v>8.6638830897703549</v>
      </c>
      <c r="M58" s="21">
        <v>2.9227557411273484</v>
      </c>
      <c r="N58" s="22">
        <v>88.413361169102302</v>
      </c>
      <c r="O58" s="23">
        <v>11.586638830897703</v>
      </c>
      <c r="P58" s="21">
        <v>57.971014492753625</v>
      </c>
      <c r="Q58" s="21">
        <v>30.434782608695656</v>
      </c>
      <c r="R58" s="21">
        <v>7.2463768115942031</v>
      </c>
      <c r="S58" s="21">
        <v>4.3478260869565215</v>
      </c>
      <c r="T58" s="22">
        <v>88.405797101449281</v>
      </c>
      <c r="U58" s="23">
        <v>11.594202898550725</v>
      </c>
      <c r="V58" s="20">
        <v>16.076344283354743</v>
      </c>
      <c r="W58" s="21">
        <v>26.07817948247385</v>
      </c>
      <c r="X58" s="21">
        <v>36.483758487795924</v>
      </c>
      <c r="Y58" s="21">
        <v>21.159845843273995</v>
      </c>
      <c r="Z58" s="22">
        <v>42.154523765828593</v>
      </c>
      <c r="AA58" s="23">
        <v>57.643604331069923</v>
      </c>
      <c r="AB58" s="24">
        <v>69.166666666666671</v>
      </c>
      <c r="AC58" s="21">
        <v>16.5625</v>
      </c>
      <c r="AD58" s="21">
        <v>9.7916666666666661</v>
      </c>
      <c r="AE58" s="21">
        <v>4.375</v>
      </c>
      <c r="AF58" s="22">
        <v>85.729166666666671</v>
      </c>
      <c r="AG58" s="23">
        <v>14.166666666666666</v>
      </c>
      <c r="AH58" s="21">
        <v>33.333333333333329</v>
      </c>
      <c r="AI58" s="21">
        <v>31.884057971014489</v>
      </c>
      <c r="AJ58" s="21">
        <v>30.434782608695656</v>
      </c>
      <c r="AK58" s="21">
        <v>4.3478260869565215</v>
      </c>
      <c r="AL58" s="22">
        <v>65.217391304347828</v>
      </c>
      <c r="AM58" s="25">
        <v>34.782608695652172</v>
      </c>
    </row>
    <row r="59" spans="1:41" x14ac:dyDescent="0.2">
      <c r="A59" s="17" t="s">
        <v>14</v>
      </c>
      <c r="B59" s="27" t="s">
        <v>125</v>
      </c>
      <c r="C59" s="19" t="s">
        <v>126</v>
      </c>
      <c r="D59" s="29" t="s">
        <v>127</v>
      </c>
      <c r="E59" s="28" t="s">
        <v>127</v>
      </c>
      <c r="F59" s="28" t="s">
        <v>127</v>
      </c>
      <c r="G59" s="28" t="s">
        <v>127</v>
      </c>
      <c r="H59" s="22" t="s">
        <v>127</v>
      </c>
      <c r="I59" s="23" t="s">
        <v>127</v>
      </c>
      <c r="J59" s="21">
        <v>89.130434782608688</v>
      </c>
      <c r="K59" s="21">
        <v>4.3478260869565215</v>
      </c>
      <c r="L59" s="21">
        <v>6.5217391304347823</v>
      </c>
      <c r="M59" s="21">
        <v>0</v>
      </c>
      <c r="N59" s="22">
        <v>93.478260869565219</v>
      </c>
      <c r="O59" s="23">
        <v>6.5217391304347823</v>
      </c>
      <c r="P59" s="21">
        <v>100</v>
      </c>
      <c r="Q59" s="21">
        <v>0</v>
      </c>
      <c r="R59" s="21">
        <v>0</v>
      </c>
      <c r="S59" s="21">
        <v>0</v>
      </c>
      <c r="T59" s="22">
        <v>100</v>
      </c>
      <c r="U59" s="23">
        <v>0</v>
      </c>
      <c r="V59" s="29" t="s">
        <v>127</v>
      </c>
      <c r="W59" s="28" t="s">
        <v>127</v>
      </c>
      <c r="X59" s="28" t="s">
        <v>127</v>
      </c>
      <c r="Y59" s="28" t="s">
        <v>127</v>
      </c>
      <c r="Z59" s="22" t="s">
        <v>127</v>
      </c>
      <c r="AA59" s="23" t="s">
        <v>127</v>
      </c>
      <c r="AB59" s="24">
        <v>56.521739130434781</v>
      </c>
      <c r="AC59" s="21">
        <v>28.260869565217391</v>
      </c>
      <c r="AD59" s="21">
        <v>13.043478260869565</v>
      </c>
      <c r="AE59" s="21">
        <v>2.1739130434782608</v>
      </c>
      <c r="AF59" s="22">
        <v>84.782608695652172</v>
      </c>
      <c r="AG59" s="23">
        <v>15.217391304347828</v>
      </c>
      <c r="AH59" s="21">
        <v>81.25</v>
      </c>
      <c r="AI59" s="21">
        <v>18.75</v>
      </c>
      <c r="AJ59" s="21">
        <v>0</v>
      </c>
      <c r="AK59" s="21">
        <v>0</v>
      </c>
      <c r="AL59" s="22">
        <v>100</v>
      </c>
      <c r="AM59" s="25">
        <v>0</v>
      </c>
    </row>
    <row r="60" spans="1:41" ht="13.5" thickBot="1" x14ac:dyDescent="0.25">
      <c r="A60" s="30" t="s">
        <v>14</v>
      </c>
      <c r="B60" s="31" t="s">
        <v>128</v>
      </c>
      <c r="C60" s="32" t="s">
        <v>129</v>
      </c>
      <c r="D60" s="33">
        <v>34.1724354940214</v>
      </c>
      <c r="E60" s="34">
        <v>37.444933920704848</v>
      </c>
      <c r="F60" s="34">
        <v>20.264317180616739</v>
      </c>
      <c r="G60" s="34">
        <v>8.118313404657016</v>
      </c>
      <c r="H60" s="22">
        <v>71.617369414726241</v>
      </c>
      <c r="I60" s="23">
        <v>28.382630585273755</v>
      </c>
      <c r="J60" s="34">
        <v>82.596685082872924</v>
      </c>
      <c r="K60" s="34">
        <v>12.430939226519337</v>
      </c>
      <c r="L60" s="34">
        <v>2.4861878453038675</v>
      </c>
      <c r="M60" s="34">
        <v>2.4861878453038675</v>
      </c>
      <c r="N60" s="22">
        <v>95.027624309392266</v>
      </c>
      <c r="O60" s="23">
        <v>4.972375690607735</v>
      </c>
      <c r="P60" s="34">
        <v>62.5</v>
      </c>
      <c r="Q60" s="34">
        <v>25</v>
      </c>
      <c r="R60" s="34">
        <v>12.5</v>
      </c>
      <c r="S60" s="34">
        <v>0</v>
      </c>
      <c r="T60" s="22">
        <v>87.5</v>
      </c>
      <c r="U60" s="23">
        <v>12.5</v>
      </c>
      <c r="V60" s="33">
        <v>14.22278162366268</v>
      </c>
      <c r="W60" s="34">
        <v>29.200755191944623</v>
      </c>
      <c r="X60" s="34">
        <v>39.269981120201386</v>
      </c>
      <c r="Y60" s="34">
        <v>17.306482064191314</v>
      </c>
      <c r="Z60" s="22">
        <v>43.423536815607299</v>
      </c>
      <c r="AA60" s="23">
        <v>56.576463184392701</v>
      </c>
      <c r="AB60" s="35">
        <v>67.127071823204417</v>
      </c>
      <c r="AC60" s="34">
        <v>20.718232044198896</v>
      </c>
      <c r="AD60" s="34">
        <v>8.5635359116022105</v>
      </c>
      <c r="AE60" s="34">
        <v>3.5911602209944751</v>
      </c>
      <c r="AF60" s="22">
        <v>87.845303867403317</v>
      </c>
      <c r="AG60" s="23">
        <v>12.154696132596685</v>
      </c>
      <c r="AH60" s="34">
        <v>56.25</v>
      </c>
      <c r="AI60" s="34">
        <v>12.5</v>
      </c>
      <c r="AJ60" s="34">
        <v>31.25</v>
      </c>
      <c r="AK60" s="34">
        <v>0</v>
      </c>
      <c r="AL60" s="22">
        <v>68.75</v>
      </c>
      <c r="AM60" s="25">
        <v>31.25</v>
      </c>
    </row>
    <row r="61" spans="1:41" s="44" customFormat="1" ht="17.25" thickBot="1" x14ac:dyDescent="0.35">
      <c r="A61" s="36" t="s">
        <v>14</v>
      </c>
      <c r="B61" s="37" t="s">
        <v>130</v>
      </c>
      <c r="C61" s="38" t="s">
        <v>131</v>
      </c>
      <c r="D61" s="39">
        <v>28.823925730835526</v>
      </c>
      <c r="E61" s="40">
        <v>33.850744179127986</v>
      </c>
      <c r="F61" s="40">
        <v>23.567859861576558</v>
      </c>
      <c r="G61" s="40">
        <v>13.665596262042051</v>
      </c>
      <c r="H61" s="40">
        <v>62.674669909963512</v>
      </c>
      <c r="I61" s="40">
        <v>37.233456123618609</v>
      </c>
      <c r="J61" s="41">
        <v>73.015568862275444</v>
      </c>
      <c r="K61" s="40">
        <v>16.550898203592816</v>
      </c>
      <c r="L61" s="40">
        <v>7.3485029940119766</v>
      </c>
      <c r="M61" s="40">
        <v>2.8886227544910179</v>
      </c>
      <c r="N61" s="40">
        <v>89.566467065868267</v>
      </c>
      <c r="O61" s="42">
        <v>10.237125748502994</v>
      </c>
      <c r="P61" s="40">
        <v>52.413431269674717</v>
      </c>
      <c r="Q61" s="40">
        <v>28.174186778593914</v>
      </c>
      <c r="R61" s="40">
        <v>13.116474291710389</v>
      </c>
      <c r="S61" s="40">
        <v>6.295907660020986</v>
      </c>
      <c r="T61" s="40">
        <v>80.587618048268624</v>
      </c>
      <c r="U61" s="43">
        <v>19.412381951731376</v>
      </c>
      <c r="V61" s="39">
        <v>18.593096691800355</v>
      </c>
      <c r="W61" s="40">
        <v>26.623921904795228</v>
      </c>
      <c r="X61" s="40">
        <v>34.73697101170378</v>
      </c>
      <c r="Y61" s="40">
        <v>19.951540385927469</v>
      </c>
      <c r="Z61" s="40">
        <v>45.21701859659558</v>
      </c>
      <c r="AA61" s="40">
        <v>54.68851139763126</v>
      </c>
      <c r="AB61" s="41">
        <v>66.976432266717765</v>
      </c>
      <c r="AC61" s="40">
        <v>19.979881203295651</v>
      </c>
      <c r="AD61" s="40">
        <v>9.3408698984479788</v>
      </c>
      <c r="AE61" s="40">
        <v>3.5159992335696493</v>
      </c>
      <c r="AF61" s="40">
        <v>86.956313470013413</v>
      </c>
      <c r="AG61" s="42">
        <v>12.856869132017628</v>
      </c>
      <c r="AH61" s="40">
        <v>36.982713462545838</v>
      </c>
      <c r="AI61" s="40">
        <v>26.663174436877945</v>
      </c>
      <c r="AJ61" s="40">
        <v>28.287061288632792</v>
      </c>
      <c r="AK61" s="40">
        <v>8.0670508119434263</v>
      </c>
      <c r="AL61" s="40">
        <v>63.645887899423784</v>
      </c>
      <c r="AM61" s="43">
        <v>36.354112100576216</v>
      </c>
    </row>
    <row r="62" spans="1:41" customFormat="1" ht="15" x14ac:dyDescent="0.2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row>
    <row r="63" spans="1:41" x14ac:dyDescent="0.2">
      <c r="A63" s="26" t="s">
        <v>132</v>
      </c>
    </row>
  </sheetData>
  <mergeCells count="8">
    <mergeCell ref="D1:U1"/>
    <mergeCell ref="V1:AM1"/>
    <mergeCell ref="D2:I2"/>
    <mergeCell ref="J2:O2"/>
    <mergeCell ref="P2:U2"/>
    <mergeCell ref="V2:AA2"/>
    <mergeCell ref="AB2:AG2"/>
    <mergeCell ref="AH2:AM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11"/>
  <sheetViews>
    <sheetView workbookViewId="0">
      <pane xSplit="4" ySplit="3" topLeftCell="E4" activePane="bottomRight" state="frozen"/>
      <selection activeCell="D4" sqref="D4"/>
      <selection pane="topRight" activeCell="D4" sqref="D4"/>
      <selection pane="bottomLeft" activeCell="D4" sqref="D4"/>
      <selection pane="bottomRight" activeCell="D4" sqref="D4"/>
    </sheetView>
  </sheetViews>
  <sheetFormatPr defaultRowHeight="15" x14ac:dyDescent="0.25"/>
  <cols>
    <col min="3" max="3" width="17.42578125" bestFit="1" customWidth="1"/>
    <col min="4" max="4" width="6.5703125" bestFit="1" customWidth="1"/>
    <col min="5" max="40" width="9.7109375" customWidth="1"/>
  </cols>
  <sheetData>
    <row r="1" spans="1:40" s="4" customFormat="1" x14ac:dyDescent="0.25">
      <c r="A1" s="1"/>
      <c r="B1" s="2"/>
      <c r="C1" s="2"/>
      <c r="D1" s="3"/>
      <c r="E1" s="73" t="s">
        <v>0</v>
      </c>
      <c r="F1" s="74"/>
      <c r="G1" s="74"/>
      <c r="H1" s="74"/>
      <c r="I1" s="74"/>
      <c r="J1" s="74"/>
      <c r="K1" s="74"/>
      <c r="L1" s="74"/>
      <c r="M1" s="74"/>
      <c r="N1" s="74"/>
      <c r="O1" s="74"/>
      <c r="P1" s="74"/>
      <c r="Q1" s="74"/>
      <c r="R1" s="74"/>
      <c r="S1" s="74"/>
      <c r="T1" s="74"/>
      <c r="U1" s="74"/>
      <c r="V1" s="75"/>
      <c r="W1" s="73" t="s">
        <v>1</v>
      </c>
      <c r="X1" s="74"/>
      <c r="Y1" s="74"/>
      <c r="Z1" s="74"/>
      <c r="AA1" s="74"/>
      <c r="AB1" s="74"/>
      <c r="AC1" s="74"/>
      <c r="AD1" s="74"/>
      <c r="AE1" s="74"/>
      <c r="AF1" s="74"/>
      <c r="AG1" s="74"/>
      <c r="AH1" s="74"/>
      <c r="AI1" s="74"/>
      <c r="AJ1" s="74"/>
      <c r="AK1" s="74"/>
      <c r="AL1" s="74"/>
      <c r="AM1" s="74"/>
      <c r="AN1" s="75"/>
    </row>
    <row r="2" spans="1:40" s="8" customFormat="1" ht="12.75" x14ac:dyDescent="0.2">
      <c r="A2" s="5"/>
      <c r="B2" s="6"/>
      <c r="C2" s="6"/>
      <c r="D2" s="7"/>
      <c r="E2" s="76" t="s">
        <v>2</v>
      </c>
      <c r="F2" s="77"/>
      <c r="G2" s="77"/>
      <c r="H2" s="77"/>
      <c r="I2" s="77"/>
      <c r="J2" s="77"/>
      <c r="K2" s="78" t="s">
        <v>3</v>
      </c>
      <c r="L2" s="77"/>
      <c r="M2" s="77"/>
      <c r="N2" s="77"/>
      <c r="O2" s="77"/>
      <c r="P2" s="79"/>
      <c r="Q2" s="77" t="s">
        <v>4</v>
      </c>
      <c r="R2" s="77"/>
      <c r="S2" s="77"/>
      <c r="T2" s="77"/>
      <c r="U2" s="77"/>
      <c r="V2" s="77"/>
      <c r="W2" s="76" t="s">
        <v>2</v>
      </c>
      <c r="X2" s="77"/>
      <c r="Y2" s="77"/>
      <c r="Z2" s="77"/>
      <c r="AA2" s="77"/>
      <c r="AB2" s="77"/>
      <c r="AC2" s="78" t="s">
        <v>3</v>
      </c>
      <c r="AD2" s="77"/>
      <c r="AE2" s="77"/>
      <c r="AF2" s="77"/>
      <c r="AG2" s="77"/>
      <c r="AH2" s="79"/>
      <c r="AI2" s="77" t="s">
        <v>4</v>
      </c>
      <c r="AJ2" s="77"/>
      <c r="AK2" s="77"/>
      <c r="AL2" s="77"/>
      <c r="AM2" s="77"/>
      <c r="AN2" s="80"/>
    </row>
    <row r="3" spans="1:40" s="8" customFormat="1" ht="26.25" thickBot="1" x14ac:dyDescent="0.25">
      <c r="A3" s="9" t="s">
        <v>5</v>
      </c>
      <c r="B3" s="45" t="s">
        <v>6</v>
      </c>
      <c r="C3" s="45" t="s">
        <v>7</v>
      </c>
      <c r="D3" s="11" t="s">
        <v>133</v>
      </c>
      <c r="E3" s="12" t="s">
        <v>8</v>
      </c>
      <c r="F3" s="13" t="s">
        <v>9</v>
      </c>
      <c r="G3" s="13" t="s">
        <v>10</v>
      </c>
      <c r="H3" s="13" t="s">
        <v>11</v>
      </c>
      <c r="I3" s="13" t="s">
        <v>12</v>
      </c>
      <c r="J3" s="13" t="s">
        <v>13</v>
      </c>
      <c r="K3" s="14" t="s">
        <v>8</v>
      </c>
      <c r="L3" s="13" t="s">
        <v>9</v>
      </c>
      <c r="M3" s="13" t="s">
        <v>10</v>
      </c>
      <c r="N3" s="13" t="s">
        <v>11</v>
      </c>
      <c r="O3" s="13" t="s">
        <v>12</v>
      </c>
      <c r="P3" s="15" t="s">
        <v>13</v>
      </c>
      <c r="Q3" s="13" t="s">
        <v>8</v>
      </c>
      <c r="R3" s="13" t="s">
        <v>9</v>
      </c>
      <c r="S3" s="13" t="s">
        <v>10</v>
      </c>
      <c r="T3" s="13" t="s">
        <v>11</v>
      </c>
      <c r="U3" s="13" t="s">
        <v>12</v>
      </c>
      <c r="V3" s="13" t="s">
        <v>13</v>
      </c>
      <c r="W3" s="12" t="s">
        <v>8</v>
      </c>
      <c r="X3" s="13" t="s">
        <v>9</v>
      </c>
      <c r="Y3" s="13" t="s">
        <v>10</v>
      </c>
      <c r="Z3" s="13" t="s">
        <v>11</v>
      </c>
      <c r="AA3" s="13" t="s">
        <v>12</v>
      </c>
      <c r="AB3" s="13" t="s">
        <v>13</v>
      </c>
      <c r="AC3" s="14" t="s">
        <v>8</v>
      </c>
      <c r="AD3" s="13" t="s">
        <v>9</v>
      </c>
      <c r="AE3" s="13" t="s">
        <v>10</v>
      </c>
      <c r="AF3" s="13" t="s">
        <v>11</v>
      </c>
      <c r="AG3" s="13" t="s">
        <v>12</v>
      </c>
      <c r="AH3" s="15" t="s">
        <v>13</v>
      </c>
      <c r="AI3" s="13" t="s">
        <v>8</v>
      </c>
      <c r="AJ3" s="13" t="s">
        <v>9</v>
      </c>
      <c r="AK3" s="13" t="s">
        <v>10</v>
      </c>
      <c r="AL3" s="13" t="s">
        <v>11</v>
      </c>
      <c r="AM3" s="13" t="s">
        <v>12</v>
      </c>
      <c r="AN3" s="16" t="s">
        <v>13</v>
      </c>
    </row>
    <row r="4" spans="1:40" ht="15.75" thickTop="1" x14ac:dyDescent="0.25">
      <c r="A4" s="46" t="s">
        <v>14</v>
      </c>
      <c r="B4" s="47" t="s">
        <v>15</v>
      </c>
      <c r="C4" s="47" t="s">
        <v>16</v>
      </c>
      <c r="D4" s="48" t="s">
        <v>134</v>
      </c>
      <c r="E4" s="21">
        <v>23.611111111111111</v>
      </c>
      <c r="F4" s="21">
        <v>22.916666666666664</v>
      </c>
      <c r="G4" s="21">
        <v>38.888888888888893</v>
      </c>
      <c r="H4" s="21">
        <v>14.583333333333334</v>
      </c>
      <c r="I4" s="22">
        <v>46.527777777777779</v>
      </c>
      <c r="J4" s="23">
        <v>53.472222222222221</v>
      </c>
      <c r="K4" s="24">
        <v>61.111111111111114</v>
      </c>
      <c r="L4" s="21">
        <v>25</v>
      </c>
      <c r="M4" s="21">
        <v>5.5555555555555554</v>
      </c>
      <c r="N4" s="21">
        <v>8.3333333333333321</v>
      </c>
      <c r="O4" s="22">
        <v>86.111111111111114</v>
      </c>
      <c r="P4" s="23">
        <v>13.888888888888889</v>
      </c>
      <c r="Q4" s="21">
        <v>75</v>
      </c>
      <c r="R4" s="21">
        <v>25</v>
      </c>
      <c r="S4" s="21">
        <v>0</v>
      </c>
      <c r="T4" s="21">
        <v>0</v>
      </c>
      <c r="U4" s="22">
        <v>100</v>
      </c>
      <c r="V4" s="23">
        <v>0</v>
      </c>
      <c r="W4" s="20">
        <v>23.611111111111111</v>
      </c>
      <c r="X4" s="21">
        <v>29.166666666666668</v>
      </c>
      <c r="Y4" s="21">
        <v>24.305555555555554</v>
      </c>
      <c r="Z4" s="21">
        <v>22.916666666666664</v>
      </c>
      <c r="AA4" s="22">
        <v>52.777777777777779</v>
      </c>
      <c r="AB4" s="23">
        <v>47.222222222222221</v>
      </c>
      <c r="AC4" s="24">
        <v>69.444444444444443</v>
      </c>
      <c r="AD4" s="21">
        <v>11.111111111111111</v>
      </c>
      <c r="AE4" s="21">
        <v>8.3333333333333321</v>
      </c>
      <c r="AF4" s="21">
        <v>11.111111111111111</v>
      </c>
      <c r="AG4" s="22">
        <v>80.555555555555557</v>
      </c>
      <c r="AH4" s="23">
        <v>19.444444444444446</v>
      </c>
      <c r="AI4" s="21">
        <v>75</v>
      </c>
      <c r="AJ4" s="21">
        <v>25</v>
      </c>
      <c r="AK4" s="21">
        <v>0</v>
      </c>
      <c r="AL4" s="21">
        <v>0</v>
      </c>
      <c r="AM4" s="22">
        <v>100</v>
      </c>
      <c r="AN4" s="25">
        <v>0</v>
      </c>
    </row>
    <row r="5" spans="1:40" x14ac:dyDescent="0.25">
      <c r="A5" s="49" t="s">
        <v>14</v>
      </c>
      <c r="B5" s="50" t="s">
        <v>15</v>
      </c>
      <c r="C5" s="50" t="s">
        <v>16</v>
      </c>
      <c r="D5" s="48" t="s">
        <v>135</v>
      </c>
      <c r="E5" s="21">
        <v>19.53125</v>
      </c>
      <c r="F5" s="21">
        <v>31.25</v>
      </c>
      <c r="G5" s="21">
        <v>34.375</v>
      </c>
      <c r="H5" s="21">
        <v>14.84375</v>
      </c>
      <c r="I5" s="22">
        <v>50.78125</v>
      </c>
      <c r="J5" s="23">
        <v>49.21875</v>
      </c>
      <c r="K5" s="24">
        <v>69.047619047619051</v>
      </c>
      <c r="L5" s="21">
        <v>19.047619047619047</v>
      </c>
      <c r="M5" s="21">
        <v>9.5238095238095237</v>
      </c>
      <c r="N5" s="21">
        <v>2.3809523809523809</v>
      </c>
      <c r="O5" s="22">
        <v>88.095238095238088</v>
      </c>
      <c r="P5" s="23">
        <v>11.904761904761903</v>
      </c>
      <c r="Q5" s="28">
        <v>100</v>
      </c>
      <c r="R5" s="28">
        <v>0</v>
      </c>
      <c r="S5" s="28">
        <v>0</v>
      </c>
      <c r="T5" s="28">
        <v>0</v>
      </c>
      <c r="U5" s="22">
        <v>100</v>
      </c>
      <c r="V5" s="23">
        <v>0</v>
      </c>
      <c r="W5" s="20">
        <v>22.65625</v>
      </c>
      <c r="X5" s="21">
        <v>23.4375</v>
      </c>
      <c r="Y5" s="21">
        <v>26.5625</v>
      </c>
      <c r="Z5" s="21">
        <v>27.34375</v>
      </c>
      <c r="AA5" s="22">
        <v>46.09375</v>
      </c>
      <c r="AB5" s="23">
        <v>53.90625</v>
      </c>
      <c r="AC5" s="24">
        <v>69.047619047619051</v>
      </c>
      <c r="AD5" s="21">
        <v>21.428571428571427</v>
      </c>
      <c r="AE5" s="21">
        <v>4.7619047619047619</v>
      </c>
      <c r="AF5" s="21">
        <v>4.7619047619047619</v>
      </c>
      <c r="AG5" s="22">
        <v>90.476190476190482</v>
      </c>
      <c r="AH5" s="23">
        <v>9.5238095238095237</v>
      </c>
      <c r="AI5" s="28">
        <v>100</v>
      </c>
      <c r="AJ5" s="28">
        <v>0</v>
      </c>
      <c r="AK5" s="28">
        <v>0</v>
      </c>
      <c r="AL5" s="28">
        <v>0</v>
      </c>
      <c r="AM5" s="22">
        <v>100</v>
      </c>
      <c r="AN5" s="25">
        <v>0</v>
      </c>
    </row>
    <row r="6" spans="1:40" x14ac:dyDescent="0.25">
      <c r="A6" s="49" t="s">
        <v>14</v>
      </c>
      <c r="B6" s="50" t="s">
        <v>15</v>
      </c>
      <c r="C6" s="50" t="s">
        <v>16</v>
      </c>
      <c r="D6" s="48" t="s">
        <v>136</v>
      </c>
      <c r="E6" s="21">
        <v>39.694656488549619</v>
      </c>
      <c r="F6" s="21">
        <v>33.587786259541986</v>
      </c>
      <c r="G6" s="21">
        <v>12.977099236641221</v>
      </c>
      <c r="H6" s="21">
        <v>13.740458015267176</v>
      </c>
      <c r="I6" s="22">
        <v>73.282442748091597</v>
      </c>
      <c r="J6" s="23">
        <v>26.717557251908396</v>
      </c>
      <c r="K6" s="24">
        <v>73.91304347826086</v>
      </c>
      <c r="L6" s="21">
        <v>13.043478260869565</v>
      </c>
      <c r="M6" s="21">
        <v>10.869565217391305</v>
      </c>
      <c r="N6" s="21">
        <v>2.1739130434782608</v>
      </c>
      <c r="O6" s="22">
        <v>86.956521739130437</v>
      </c>
      <c r="P6" s="23">
        <v>13.043478260869565</v>
      </c>
      <c r="Q6" s="21">
        <v>50</v>
      </c>
      <c r="R6" s="21">
        <v>0</v>
      </c>
      <c r="S6" s="21">
        <v>50</v>
      </c>
      <c r="T6" s="21">
        <v>0</v>
      </c>
      <c r="U6" s="22">
        <v>50</v>
      </c>
      <c r="V6" s="23">
        <v>50</v>
      </c>
      <c r="W6" s="20">
        <v>29.770992366412212</v>
      </c>
      <c r="X6" s="21">
        <v>27.480916030534353</v>
      </c>
      <c r="Y6" s="21">
        <v>28.244274809160309</v>
      </c>
      <c r="Z6" s="21">
        <v>14.503816793893129</v>
      </c>
      <c r="AA6" s="22">
        <v>57.251908396946561</v>
      </c>
      <c r="AB6" s="23">
        <v>42.748091603053432</v>
      </c>
      <c r="AC6" s="24">
        <v>80.434782608695656</v>
      </c>
      <c r="AD6" s="21">
        <v>8.695652173913043</v>
      </c>
      <c r="AE6" s="21">
        <v>6.5217391304347823</v>
      </c>
      <c r="AF6" s="21">
        <v>4.3478260869565215</v>
      </c>
      <c r="AG6" s="22">
        <v>89.130434782608688</v>
      </c>
      <c r="AH6" s="23">
        <v>10.869565217391305</v>
      </c>
      <c r="AI6" s="21">
        <v>50</v>
      </c>
      <c r="AJ6" s="21">
        <v>0</v>
      </c>
      <c r="AK6" s="21">
        <v>50</v>
      </c>
      <c r="AL6" s="21">
        <v>0</v>
      </c>
      <c r="AM6" s="22">
        <v>50</v>
      </c>
      <c r="AN6" s="25">
        <v>50</v>
      </c>
    </row>
    <row r="7" spans="1:40" x14ac:dyDescent="0.25">
      <c r="A7" s="49" t="s">
        <v>14</v>
      </c>
      <c r="B7" s="50" t="s">
        <v>15</v>
      </c>
      <c r="C7" s="50" t="s">
        <v>16</v>
      </c>
      <c r="D7" s="48" t="s">
        <v>137</v>
      </c>
      <c r="E7" s="21">
        <v>33.103448275862071</v>
      </c>
      <c r="F7" s="21">
        <v>33.793103448275865</v>
      </c>
      <c r="G7" s="21">
        <v>24.137931034482758</v>
      </c>
      <c r="H7" s="21">
        <v>8.9655172413793096</v>
      </c>
      <c r="I7" s="22">
        <v>66.896551724137936</v>
      </c>
      <c r="J7" s="23">
        <v>33.103448275862071</v>
      </c>
      <c r="K7" s="24">
        <v>100</v>
      </c>
      <c r="L7" s="21">
        <v>0</v>
      </c>
      <c r="M7" s="21">
        <v>0</v>
      </c>
      <c r="N7" s="21">
        <v>0</v>
      </c>
      <c r="O7" s="22">
        <v>100</v>
      </c>
      <c r="P7" s="23">
        <v>0</v>
      </c>
      <c r="Q7" s="21">
        <v>100</v>
      </c>
      <c r="R7" s="21">
        <v>0</v>
      </c>
      <c r="S7" s="21">
        <v>0</v>
      </c>
      <c r="T7" s="21">
        <v>0</v>
      </c>
      <c r="U7" s="22">
        <v>100</v>
      </c>
      <c r="V7" s="23">
        <v>0</v>
      </c>
      <c r="W7" s="20">
        <v>17.241379310344829</v>
      </c>
      <c r="X7" s="21">
        <v>31.724137931034484</v>
      </c>
      <c r="Y7" s="21">
        <v>39.310344827586206</v>
      </c>
      <c r="Z7" s="21">
        <v>11.724137931034482</v>
      </c>
      <c r="AA7" s="22">
        <v>48.96551724137931</v>
      </c>
      <c r="AB7" s="23">
        <v>51.03448275862069</v>
      </c>
      <c r="AC7" s="24">
        <v>92.592592592592595</v>
      </c>
      <c r="AD7" s="21">
        <v>3.7037037037037033</v>
      </c>
      <c r="AE7" s="21">
        <v>3.7037037037037033</v>
      </c>
      <c r="AF7" s="21">
        <v>0</v>
      </c>
      <c r="AG7" s="22">
        <v>96.296296296296291</v>
      </c>
      <c r="AH7" s="23">
        <v>3.7037037037037033</v>
      </c>
      <c r="AI7" s="21">
        <v>100</v>
      </c>
      <c r="AJ7" s="21">
        <v>0</v>
      </c>
      <c r="AK7" s="21">
        <v>0</v>
      </c>
      <c r="AL7" s="21">
        <v>0</v>
      </c>
      <c r="AM7" s="22">
        <v>100</v>
      </c>
      <c r="AN7" s="25">
        <v>0</v>
      </c>
    </row>
    <row r="8" spans="1:40" x14ac:dyDescent="0.25">
      <c r="A8" s="49" t="s">
        <v>14</v>
      </c>
      <c r="B8" s="50" t="s">
        <v>15</v>
      </c>
      <c r="C8" s="50" t="s">
        <v>16</v>
      </c>
      <c r="D8" s="48" t="s">
        <v>138</v>
      </c>
      <c r="E8" s="21">
        <v>34.146341463414636</v>
      </c>
      <c r="F8" s="21">
        <v>38.211382113821138</v>
      </c>
      <c r="G8" s="21">
        <v>17.886178861788618</v>
      </c>
      <c r="H8" s="21">
        <v>9.7560975609756095</v>
      </c>
      <c r="I8" s="22">
        <v>72.357723577235774</v>
      </c>
      <c r="J8" s="23">
        <v>27.64227642276423</v>
      </c>
      <c r="K8" s="24">
        <v>80</v>
      </c>
      <c r="L8" s="21">
        <v>12</v>
      </c>
      <c r="M8" s="21">
        <v>4</v>
      </c>
      <c r="N8" s="21">
        <v>4</v>
      </c>
      <c r="O8" s="22">
        <v>92</v>
      </c>
      <c r="P8" s="23">
        <v>8</v>
      </c>
      <c r="Q8" s="21">
        <v>100</v>
      </c>
      <c r="R8" s="21">
        <v>0</v>
      </c>
      <c r="S8" s="21">
        <v>0</v>
      </c>
      <c r="T8" s="21">
        <v>0</v>
      </c>
      <c r="U8" s="22">
        <v>100</v>
      </c>
      <c r="V8" s="23">
        <v>0</v>
      </c>
      <c r="W8" s="20">
        <v>21.951219512195124</v>
      </c>
      <c r="X8" s="21">
        <v>31.707317073170731</v>
      </c>
      <c r="Y8" s="21">
        <v>36.585365853658537</v>
      </c>
      <c r="Z8" s="21">
        <v>9.7560975609756095</v>
      </c>
      <c r="AA8" s="22">
        <v>53.658536585365859</v>
      </c>
      <c r="AB8" s="23">
        <v>46.341463414634148</v>
      </c>
      <c r="AC8" s="24">
        <v>80</v>
      </c>
      <c r="AD8" s="21">
        <v>8</v>
      </c>
      <c r="AE8" s="21">
        <v>12</v>
      </c>
      <c r="AF8" s="21">
        <v>0</v>
      </c>
      <c r="AG8" s="22">
        <v>88</v>
      </c>
      <c r="AH8" s="23">
        <v>12</v>
      </c>
      <c r="AI8" s="21">
        <v>50</v>
      </c>
      <c r="AJ8" s="21">
        <v>50</v>
      </c>
      <c r="AK8" s="21">
        <v>0</v>
      </c>
      <c r="AL8" s="21">
        <v>0</v>
      </c>
      <c r="AM8" s="22">
        <v>100</v>
      </c>
      <c r="AN8" s="25">
        <v>0</v>
      </c>
    </row>
    <row r="9" spans="1:40" x14ac:dyDescent="0.25">
      <c r="A9" s="49" t="s">
        <v>14</v>
      </c>
      <c r="B9" s="50" t="s">
        <v>15</v>
      </c>
      <c r="C9" s="50" t="s">
        <v>16</v>
      </c>
      <c r="D9" s="48" t="s">
        <v>139</v>
      </c>
      <c r="E9" s="21">
        <v>42.567567567567565</v>
      </c>
      <c r="F9" s="21">
        <v>27.702702702702702</v>
      </c>
      <c r="G9" s="21">
        <v>18.918918918918919</v>
      </c>
      <c r="H9" s="21">
        <v>10.810810810810811</v>
      </c>
      <c r="I9" s="22">
        <v>70.270270270270274</v>
      </c>
      <c r="J9" s="23">
        <v>29.72972972972973</v>
      </c>
      <c r="K9" s="24">
        <v>92.857142857142861</v>
      </c>
      <c r="L9" s="21">
        <v>3.5714285714285712</v>
      </c>
      <c r="M9" s="21">
        <v>3.5714285714285712</v>
      </c>
      <c r="N9" s="21">
        <v>0</v>
      </c>
      <c r="O9" s="22">
        <v>96.428571428571431</v>
      </c>
      <c r="P9" s="23">
        <v>3.5714285714285712</v>
      </c>
      <c r="Q9" s="21">
        <v>100</v>
      </c>
      <c r="R9" s="21">
        <v>0</v>
      </c>
      <c r="S9" s="21">
        <v>0</v>
      </c>
      <c r="T9" s="21">
        <v>0</v>
      </c>
      <c r="U9" s="22">
        <v>100</v>
      </c>
      <c r="V9" s="23">
        <v>0</v>
      </c>
      <c r="W9" s="20">
        <v>15.54054054054054</v>
      </c>
      <c r="X9" s="21">
        <v>37.162162162162161</v>
      </c>
      <c r="Y9" s="21">
        <v>37.837837837837839</v>
      </c>
      <c r="Z9" s="21">
        <v>9.4594594594594597</v>
      </c>
      <c r="AA9" s="22">
        <v>52.702702702702695</v>
      </c>
      <c r="AB9" s="23">
        <v>47.297297297297298</v>
      </c>
      <c r="AC9" s="24">
        <v>82.142857142857139</v>
      </c>
      <c r="AD9" s="21">
        <v>17.857142857142858</v>
      </c>
      <c r="AE9" s="21">
        <v>0</v>
      </c>
      <c r="AF9" s="21">
        <v>0</v>
      </c>
      <c r="AG9" s="22">
        <v>100</v>
      </c>
      <c r="AH9" s="23">
        <v>0</v>
      </c>
      <c r="AI9" s="21">
        <v>100</v>
      </c>
      <c r="AJ9" s="21">
        <v>0</v>
      </c>
      <c r="AK9" s="21">
        <v>0</v>
      </c>
      <c r="AL9" s="21">
        <v>0</v>
      </c>
      <c r="AM9" s="22">
        <v>100</v>
      </c>
      <c r="AN9" s="25">
        <v>0</v>
      </c>
    </row>
    <row r="10" spans="1:40" x14ac:dyDescent="0.25">
      <c r="A10" s="49" t="s">
        <v>14</v>
      </c>
      <c r="B10" s="50" t="s">
        <v>15</v>
      </c>
      <c r="C10" s="50" t="s">
        <v>16</v>
      </c>
      <c r="D10" s="48" t="s">
        <v>140</v>
      </c>
      <c r="E10" s="21">
        <v>53.67647058823529</v>
      </c>
      <c r="F10" s="21">
        <v>27.941176470588236</v>
      </c>
      <c r="G10" s="21">
        <v>13.970588235294118</v>
      </c>
      <c r="H10" s="21">
        <v>4.4117647058823533</v>
      </c>
      <c r="I10" s="22">
        <v>81.617647058823522</v>
      </c>
      <c r="J10" s="23">
        <v>18.382352941176471</v>
      </c>
      <c r="K10" s="24">
        <v>96.428571428571431</v>
      </c>
      <c r="L10" s="21">
        <v>0</v>
      </c>
      <c r="M10" s="21">
        <v>0</v>
      </c>
      <c r="N10" s="21">
        <v>0</v>
      </c>
      <c r="O10" s="22">
        <v>96.428571428571431</v>
      </c>
      <c r="P10" s="23">
        <v>0</v>
      </c>
      <c r="Q10" s="28" t="s">
        <v>127</v>
      </c>
      <c r="R10" s="28" t="s">
        <v>127</v>
      </c>
      <c r="S10" s="28" t="s">
        <v>127</v>
      </c>
      <c r="T10" s="28" t="s">
        <v>127</v>
      </c>
      <c r="U10" s="22" t="s">
        <v>127</v>
      </c>
      <c r="V10" s="23" t="s">
        <v>127</v>
      </c>
      <c r="W10" s="20">
        <v>19.117647058823529</v>
      </c>
      <c r="X10" s="21">
        <v>33.82352941176471</v>
      </c>
      <c r="Y10" s="21">
        <v>31.617647058823529</v>
      </c>
      <c r="Z10" s="21">
        <v>15.441176470588236</v>
      </c>
      <c r="AA10" s="22">
        <v>52.941176470588239</v>
      </c>
      <c r="AB10" s="23">
        <v>47.058823529411761</v>
      </c>
      <c r="AC10" s="24">
        <v>71.428571428571431</v>
      </c>
      <c r="AD10" s="21">
        <v>17.857142857142858</v>
      </c>
      <c r="AE10" s="21">
        <v>3.5714285714285712</v>
      </c>
      <c r="AF10" s="21">
        <v>0</v>
      </c>
      <c r="AG10" s="22">
        <v>89.285714285714292</v>
      </c>
      <c r="AH10" s="23">
        <v>3.5714285714285712</v>
      </c>
      <c r="AI10" s="28" t="s">
        <v>127</v>
      </c>
      <c r="AJ10" s="28" t="s">
        <v>127</v>
      </c>
      <c r="AK10" s="28" t="s">
        <v>127</v>
      </c>
      <c r="AL10" s="28" t="s">
        <v>127</v>
      </c>
      <c r="AM10" s="22" t="s">
        <v>127</v>
      </c>
      <c r="AN10" s="25" t="s">
        <v>127</v>
      </c>
    </row>
    <row r="11" spans="1:40" x14ac:dyDescent="0.25">
      <c r="A11" s="49" t="s">
        <v>14</v>
      </c>
      <c r="B11" s="51" t="s">
        <v>17</v>
      </c>
      <c r="C11" s="51" t="s">
        <v>18</v>
      </c>
      <c r="D11" s="48" t="s">
        <v>134</v>
      </c>
      <c r="E11" s="21">
        <v>16.76802780191138</v>
      </c>
      <c r="F11" s="21">
        <v>28.496959165942659</v>
      </c>
      <c r="G11" s="21">
        <v>36.750651607298003</v>
      </c>
      <c r="H11" s="21">
        <v>17.984361424847958</v>
      </c>
      <c r="I11" s="22">
        <v>45.264986967854036</v>
      </c>
      <c r="J11" s="23">
        <v>54.735013032145964</v>
      </c>
      <c r="K11" s="24">
        <v>51.388888888888886</v>
      </c>
      <c r="L11" s="21">
        <v>26.388888888888889</v>
      </c>
      <c r="M11" s="21">
        <v>17.361111111111111</v>
      </c>
      <c r="N11" s="21">
        <v>4.8611111111111116</v>
      </c>
      <c r="O11" s="22">
        <v>77.777777777777786</v>
      </c>
      <c r="P11" s="23">
        <v>22.222222222222221</v>
      </c>
      <c r="Q11" s="21">
        <v>50</v>
      </c>
      <c r="R11" s="21">
        <v>25</v>
      </c>
      <c r="S11" s="21">
        <v>18.75</v>
      </c>
      <c r="T11" s="21">
        <v>6.25</v>
      </c>
      <c r="U11" s="22">
        <v>75</v>
      </c>
      <c r="V11" s="23">
        <v>25</v>
      </c>
      <c r="W11" s="20">
        <v>15.291051259774111</v>
      </c>
      <c r="X11" s="21">
        <v>25.803649000868813</v>
      </c>
      <c r="Y11" s="21">
        <v>28.844483058210251</v>
      </c>
      <c r="Z11" s="21">
        <v>30.060816681146829</v>
      </c>
      <c r="AA11" s="22">
        <v>41.094700260642917</v>
      </c>
      <c r="AB11" s="23">
        <v>58.905299739357076</v>
      </c>
      <c r="AC11" s="24">
        <v>53.472222222222221</v>
      </c>
      <c r="AD11" s="21">
        <v>25.694444444444443</v>
      </c>
      <c r="AE11" s="21">
        <v>13.888888888888889</v>
      </c>
      <c r="AF11" s="21">
        <v>6.9444444444444446</v>
      </c>
      <c r="AG11" s="22">
        <v>79.166666666666657</v>
      </c>
      <c r="AH11" s="23">
        <v>20.833333333333336</v>
      </c>
      <c r="AI11" s="21">
        <v>62.5</v>
      </c>
      <c r="AJ11" s="21">
        <v>18.75</v>
      </c>
      <c r="AK11" s="21">
        <v>18.75</v>
      </c>
      <c r="AL11" s="21">
        <v>0</v>
      </c>
      <c r="AM11" s="22">
        <v>81.25</v>
      </c>
      <c r="AN11" s="25">
        <v>18.75</v>
      </c>
    </row>
    <row r="12" spans="1:40" x14ac:dyDescent="0.25">
      <c r="A12" s="49" t="s">
        <v>14</v>
      </c>
      <c r="B12" s="51" t="s">
        <v>17</v>
      </c>
      <c r="C12" s="51" t="s">
        <v>18</v>
      </c>
      <c r="D12" s="48" t="s">
        <v>135</v>
      </c>
      <c r="E12" s="21">
        <v>14.337568058076226</v>
      </c>
      <c r="F12" s="21">
        <v>37.114337568058076</v>
      </c>
      <c r="G12" s="21">
        <v>31.215970961887479</v>
      </c>
      <c r="H12" s="21">
        <v>17.33212341197822</v>
      </c>
      <c r="I12" s="22">
        <v>51.451905626134298</v>
      </c>
      <c r="J12" s="23">
        <v>48.548094373865695</v>
      </c>
      <c r="K12" s="24">
        <v>48.421052631578945</v>
      </c>
      <c r="L12" s="21">
        <v>32.631578947368425</v>
      </c>
      <c r="M12" s="21">
        <v>14.385964912280702</v>
      </c>
      <c r="N12" s="21">
        <v>4.5614035087719298</v>
      </c>
      <c r="O12" s="22">
        <v>81.05263157894737</v>
      </c>
      <c r="P12" s="23">
        <v>18.947368421052634</v>
      </c>
      <c r="Q12" s="21">
        <v>57.142857142857139</v>
      </c>
      <c r="R12" s="21">
        <v>7.1428571428571423</v>
      </c>
      <c r="S12" s="21">
        <v>28.571428571428569</v>
      </c>
      <c r="T12" s="21">
        <v>7.1428571428571423</v>
      </c>
      <c r="U12" s="22">
        <v>64.285714285714292</v>
      </c>
      <c r="V12" s="23">
        <v>35.714285714285715</v>
      </c>
      <c r="W12" s="20">
        <v>19.474637681159422</v>
      </c>
      <c r="X12" s="21">
        <v>23.55072463768116</v>
      </c>
      <c r="Y12" s="21">
        <v>28.170289855072461</v>
      </c>
      <c r="Z12" s="21">
        <v>28.804347826086957</v>
      </c>
      <c r="AA12" s="22">
        <v>43.025362318840585</v>
      </c>
      <c r="AB12" s="23">
        <v>56.974637681159422</v>
      </c>
      <c r="AC12" s="24">
        <v>59.649122807017541</v>
      </c>
      <c r="AD12" s="21">
        <v>20.350877192982455</v>
      </c>
      <c r="AE12" s="21">
        <v>12.631578947368421</v>
      </c>
      <c r="AF12" s="21">
        <v>7.3684210526315779</v>
      </c>
      <c r="AG12" s="22">
        <v>80</v>
      </c>
      <c r="AH12" s="23">
        <v>20</v>
      </c>
      <c r="AI12" s="21">
        <v>64.285714285714292</v>
      </c>
      <c r="AJ12" s="21">
        <v>21.428571428571427</v>
      </c>
      <c r="AK12" s="21">
        <v>7.1428571428571423</v>
      </c>
      <c r="AL12" s="21">
        <v>7.1428571428571423</v>
      </c>
      <c r="AM12" s="22">
        <v>85.714285714285708</v>
      </c>
      <c r="AN12" s="25">
        <v>14.285714285714285</v>
      </c>
    </row>
    <row r="13" spans="1:40" x14ac:dyDescent="0.25">
      <c r="A13" s="49" t="s">
        <v>14</v>
      </c>
      <c r="B13" s="51" t="s">
        <v>17</v>
      </c>
      <c r="C13" s="51" t="s">
        <v>18</v>
      </c>
      <c r="D13" s="48" t="s">
        <v>136</v>
      </c>
      <c r="E13" s="21">
        <v>27.592267135325134</v>
      </c>
      <c r="F13" s="21">
        <v>34.270650263620389</v>
      </c>
      <c r="G13" s="21">
        <v>21.001757469244289</v>
      </c>
      <c r="H13" s="21">
        <v>17.135325131810195</v>
      </c>
      <c r="I13" s="22">
        <v>61.862917398945513</v>
      </c>
      <c r="J13" s="23">
        <v>38.137082601054487</v>
      </c>
      <c r="K13" s="24">
        <v>72.727272727272734</v>
      </c>
      <c r="L13" s="21">
        <v>19.834710743801654</v>
      </c>
      <c r="M13" s="21">
        <v>4.1322314049586781</v>
      </c>
      <c r="N13" s="21">
        <v>3.3057851239669422</v>
      </c>
      <c r="O13" s="22">
        <v>92.561983471074385</v>
      </c>
      <c r="P13" s="23">
        <v>7.4380165289256199</v>
      </c>
      <c r="Q13" s="21">
        <v>50</v>
      </c>
      <c r="R13" s="21">
        <v>27.777777777777779</v>
      </c>
      <c r="S13" s="21">
        <v>16.666666666666664</v>
      </c>
      <c r="T13" s="21">
        <v>5.5555555555555554</v>
      </c>
      <c r="U13" s="22">
        <v>77.777777777777786</v>
      </c>
      <c r="V13" s="23">
        <v>22.222222222222221</v>
      </c>
      <c r="W13" s="20">
        <v>17.998244073748904</v>
      </c>
      <c r="X13" s="21">
        <v>22.388059701492537</v>
      </c>
      <c r="Y13" s="21">
        <v>39.332748024582969</v>
      </c>
      <c r="Z13" s="21">
        <v>20.193151887620719</v>
      </c>
      <c r="AA13" s="22">
        <v>40.386303775241437</v>
      </c>
      <c r="AB13" s="23">
        <v>59.525899912203684</v>
      </c>
      <c r="AC13" s="24">
        <v>63.636363636363633</v>
      </c>
      <c r="AD13" s="21">
        <v>21.074380165289256</v>
      </c>
      <c r="AE13" s="21">
        <v>11.983471074380166</v>
      </c>
      <c r="AF13" s="21">
        <v>3.3057851239669422</v>
      </c>
      <c r="AG13" s="22">
        <v>84.710743801652882</v>
      </c>
      <c r="AH13" s="23">
        <v>15.289256198347106</v>
      </c>
      <c r="AI13" s="21">
        <v>66.666666666666657</v>
      </c>
      <c r="AJ13" s="21">
        <v>16.666666666666664</v>
      </c>
      <c r="AK13" s="21">
        <v>16.666666666666664</v>
      </c>
      <c r="AL13" s="21">
        <v>0</v>
      </c>
      <c r="AM13" s="22">
        <v>83.333333333333343</v>
      </c>
      <c r="AN13" s="25">
        <v>16.666666666666664</v>
      </c>
    </row>
    <row r="14" spans="1:40" x14ac:dyDescent="0.25">
      <c r="A14" s="49" t="s">
        <v>14</v>
      </c>
      <c r="B14" s="51" t="s">
        <v>17</v>
      </c>
      <c r="C14" s="51" t="s">
        <v>18</v>
      </c>
      <c r="D14" s="48" t="s">
        <v>137</v>
      </c>
      <c r="E14" s="21">
        <v>31.766753698868584</v>
      </c>
      <c r="F14" s="21">
        <v>37.423846823324631</v>
      </c>
      <c r="G14" s="21">
        <v>21.496953872932988</v>
      </c>
      <c r="H14" s="21">
        <v>9.2254134029590951</v>
      </c>
      <c r="I14" s="22">
        <v>69.190600522193208</v>
      </c>
      <c r="J14" s="23">
        <v>30.722367275892083</v>
      </c>
      <c r="K14" s="24">
        <v>79.797979797979806</v>
      </c>
      <c r="L14" s="21">
        <v>12.121212121212121</v>
      </c>
      <c r="M14" s="21">
        <v>6.0606060606060606</v>
      </c>
      <c r="N14" s="21">
        <v>1.5151515151515151</v>
      </c>
      <c r="O14" s="22">
        <v>91.919191919191917</v>
      </c>
      <c r="P14" s="23">
        <v>7.5757575757575761</v>
      </c>
      <c r="Q14" s="21">
        <v>41.666666666666671</v>
      </c>
      <c r="R14" s="21">
        <v>45.833333333333329</v>
      </c>
      <c r="S14" s="21">
        <v>4.1666666666666661</v>
      </c>
      <c r="T14" s="21">
        <v>8.3333333333333321</v>
      </c>
      <c r="U14" s="22">
        <v>87.5</v>
      </c>
      <c r="V14" s="23">
        <v>12.5</v>
      </c>
      <c r="W14" s="20">
        <v>11.826086956521738</v>
      </c>
      <c r="X14" s="21">
        <v>28.260869565217391</v>
      </c>
      <c r="Y14" s="21">
        <v>41.217391304347828</v>
      </c>
      <c r="Z14" s="21">
        <v>18.608695652173914</v>
      </c>
      <c r="AA14" s="22">
        <v>40.086956521739133</v>
      </c>
      <c r="AB14" s="23">
        <v>59.826086956521742</v>
      </c>
      <c r="AC14" s="24">
        <v>59.595959595959592</v>
      </c>
      <c r="AD14" s="21">
        <v>27.777777777777779</v>
      </c>
      <c r="AE14" s="21">
        <v>10.1010101010101</v>
      </c>
      <c r="AF14" s="21">
        <v>2.5252525252525251</v>
      </c>
      <c r="AG14" s="22">
        <v>87.37373737373737</v>
      </c>
      <c r="AH14" s="23">
        <v>12.626262626262626</v>
      </c>
      <c r="AI14" s="21">
        <v>37.5</v>
      </c>
      <c r="AJ14" s="21">
        <v>33.333333333333329</v>
      </c>
      <c r="AK14" s="21">
        <v>25</v>
      </c>
      <c r="AL14" s="21">
        <v>4.1666666666666661</v>
      </c>
      <c r="AM14" s="22">
        <v>70.833333333333343</v>
      </c>
      <c r="AN14" s="25">
        <v>29.166666666666668</v>
      </c>
    </row>
    <row r="15" spans="1:40" x14ac:dyDescent="0.25">
      <c r="A15" s="49" t="s">
        <v>14</v>
      </c>
      <c r="B15" s="51" t="s">
        <v>17</v>
      </c>
      <c r="C15" s="51" t="s">
        <v>18</v>
      </c>
      <c r="D15" s="48" t="s">
        <v>138</v>
      </c>
      <c r="E15" s="21">
        <v>28.780068728522334</v>
      </c>
      <c r="F15" s="21">
        <v>35.223367697594504</v>
      </c>
      <c r="G15" s="21">
        <v>22.164948453608247</v>
      </c>
      <c r="H15" s="21">
        <v>13.659793814432989</v>
      </c>
      <c r="I15" s="22">
        <v>64.003436426116835</v>
      </c>
      <c r="J15" s="23">
        <v>35.824742268041234</v>
      </c>
      <c r="K15" s="24">
        <v>75.348837209302317</v>
      </c>
      <c r="L15" s="21">
        <v>18.604651162790699</v>
      </c>
      <c r="M15" s="21">
        <v>3.2558139534883721</v>
      </c>
      <c r="N15" s="21">
        <v>2.3255813953488373</v>
      </c>
      <c r="O15" s="22">
        <v>93.95348837209302</v>
      </c>
      <c r="P15" s="23">
        <v>5.5813953488372094</v>
      </c>
      <c r="Q15" s="21">
        <v>72.222222222222214</v>
      </c>
      <c r="R15" s="21">
        <v>27.777777777777779</v>
      </c>
      <c r="S15" s="21">
        <v>0</v>
      </c>
      <c r="T15" s="21">
        <v>0</v>
      </c>
      <c r="U15" s="22">
        <v>100</v>
      </c>
      <c r="V15" s="23">
        <v>0</v>
      </c>
      <c r="W15" s="20">
        <v>11.254295532646049</v>
      </c>
      <c r="X15" s="21">
        <v>24.914089347079038</v>
      </c>
      <c r="Y15" s="21">
        <v>44.673539518900348</v>
      </c>
      <c r="Z15" s="21">
        <v>19.158075601374573</v>
      </c>
      <c r="AA15" s="22">
        <v>36.168384879725082</v>
      </c>
      <c r="AB15" s="23">
        <v>63.831615120274911</v>
      </c>
      <c r="AC15" s="24">
        <v>57.870370370370374</v>
      </c>
      <c r="AD15" s="21">
        <v>27.314814814814813</v>
      </c>
      <c r="AE15" s="21">
        <v>12.5</v>
      </c>
      <c r="AF15" s="21">
        <v>2.3148148148148149</v>
      </c>
      <c r="AG15" s="22">
        <v>85.18518518518519</v>
      </c>
      <c r="AH15" s="23">
        <v>14.814814814814813</v>
      </c>
      <c r="AI15" s="21">
        <v>22.222222222222221</v>
      </c>
      <c r="AJ15" s="21">
        <v>38.888888888888893</v>
      </c>
      <c r="AK15" s="21">
        <v>27.777777777777779</v>
      </c>
      <c r="AL15" s="21">
        <v>11.111111111111111</v>
      </c>
      <c r="AM15" s="22">
        <v>61.111111111111114</v>
      </c>
      <c r="AN15" s="25">
        <v>38.888888888888893</v>
      </c>
    </row>
    <row r="16" spans="1:40" x14ac:dyDescent="0.25">
      <c r="A16" s="49" t="s">
        <v>14</v>
      </c>
      <c r="B16" s="51" t="s">
        <v>17</v>
      </c>
      <c r="C16" s="51" t="s">
        <v>18</v>
      </c>
      <c r="D16" s="48" t="s">
        <v>139</v>
      </c>
      <c r="E16" s="21">
        <v>36.120401337792643</v>
      </c>
      <c r="F16" s="21">
        <v>33.277591973244149</v>
      </c>
      <c r="G16" s="21">
        <v>17.307692307692307</v>
      </c>
      <c r="H16" s="21">
        <v>13.127090301003344</v>
      </c>
      <c r="I16" s="22">
        <v>69.397993311036785</v>
      </c>
      <c r="J16" s="23">
        <v>30.434782608695656</v>
      </c>
      <c r="K16" s="24">
        <v>76.111111111111114</v>
      </c>
      <c r="L16" s="21">
        <v>18.333333333333332</v>
      </c>
      <c r="M16" s="21">
        <v>3.3333333333333335</v>
      </c>
      <c r="N16" s="21">
        <v>2.2222222222222223</v>
      </c>
      <c r="O16" s="22">
        <v>94.444444444444443</v>
      </c>
      <c r="P16" s="23">
        <v>5.5555555555555554</v>
      </c>
      <c r="Q16" s="21">
        <v>56.000000000000007</v>
      </c>
      <c r="R16" s="21">
        <v>28.000000000000004</v>
      </c>
      <c r="S16" s="21">
        <v>4</v>
      </c>
      <c r="T16" s="21">
        <v>12</v>
      </c>
      <c r="U16" s="22">
        <v>84</v>
      </c>
      <c r="V16" s="23">
        <v>16</v>
      </c>
      <c r="W16" s="20">
        <v>11.75</v>
      </c>
      <c r="X16" s="21">
        <v>29.416666666666668</v>
      </c>
      <c r="Y16" s="21">
        <v>42.75</v>
      </c>
      <c r="Z16" s="21">
        <v>15.75</v>
      </c>
      <c r="AA16" s="22">
        <v>41.166666666666671</v>
      </c>
      <c r="AB16" s="23">
        <v>58.5</v>
      </c>
      <c r="AC16" s="24">
        <v>51.933701657458563</v>
      </c>
      <c r="AD16" s="21">
        <v>34.254143646408842</v>
      </c>
      <c r="AE16" s="21">
        <v>11.602209944751381</v>
      </c>
      <c r="AF16" s="21">
        <v>1.6574585635359116</v>
      </c>
      <c r="AG16" s="22">
        <v>86.187845303867405</v>
      </c>
      <c r="AH16" s="23">
        <v>13.259668508287293</v>
      </c>
      <c r="AI16" s="21">
        <v>40</v>
      </c>
      <c r="AJ16" s="21">
        <v>24</v>
      </c>
      <c r="AK16" s="21">
        <v>16</v>
      </c>
      <c r="AL16" s="21">
        <v>20</v>
      </c>
      <c r="AM16" s="22">
        <v>64</v>
      </c>
      <c r="AN16" s="25">
        <v>36</v>
      </c>
    </row>
    <row r="17" spans="1:40" x14ac:dyDescent="0.25">
      <c r="A17" s="49" t="s">
        <v>14</v>
      </c>
      <c r="B17" s="51" t="s">
        <v>17</v>
      </c>
      <c r="C17" s="51" t="s">
        <v>18</v>
      </c>
      <c r="D17" s="48" t="s">
        <v>140</v>
      </c>
      <c r="E17" s="21">
        <v>42.379958246346554</v>
      </c>
      <c r="F17" s="21">
        <v>32.67223382045929</v>
      </c>
      <c r="G17" s="21">
        <v>19.415448851774531</v>
      </c>
      <c r="H17" s="21">
        <v>5.4279749478079333</v>
      </c>
      <c r="I17" s="22">
        <v>75.052192066805844</v>
      </c>
      <c r="J17" s="23">
        <v>24.843423799582464</v>
      </c>
      <c r="K17" s="24">
        <v>86.885245901639337</v>
      </c>
      <c r="L17" s="21">
        <v>9.0163934426229506</v>
      </c>
      <c r="M17" s="21">
        <v>3.278688524590164</v>
      </c>
      <c r="N17" s="21">
        <v>0.81967213114754101</v>
      </c>
      <c r="O17" s="22">
        <v>95.901639344262293</v>
      </c>
      <c r="P17" s="23">
        <v>4.0983606557377046</v>
      </c>
      <c r="Q17" s="21">
        <v>50</v>
      </c>
      <c r="R17" s="21">
        <v>50</v>
      </c>
      <c r="S17" s="21">
        <v>0</v>
      </c>
      <c r="T17" s="21">
        <v>0</v>
      </c>
      <c r="U17" s="22">
        <v>100</v>
      </c>
      <c r="V17" s="23">
        <v>0</v>
      </c>
      <c r="W17" s="20">
        <v>16.892596454640248</v>
      </c>
      <c r="X17" s="21">
        <v>25.026068821689261</v>
      </c>
      <c r="Y17" s="21">
        <v>36.183524504692386</v>
      </c>
      <c r="Z17" s="21">
        <v>21.897810218978105</v>
      </c>
      <c r="AA17" s="22">
        <v>41.918665276329506</v>
      </c>
      <c r="AB17" s="23">
        <v>58.081334723670487</v>
      </c>
      <c r="AC17" s="24">
        <v>59.016393442622949</v>
      </c>
      <c r="AD17" s="21">
        <v>26.229508196721312</v>
      </c>
      <c r="AE17" s="21">
        <v>12.295081967213115</v>
      </c>
      <c r="AF17" s="21">
        <v>2.459016393442623</v>
      </c>
      <c r="AG17" s="22">
        <v>85.245901639344254</v>
      </c>
      <c r="AH17" s="23">
        <v>14.754098360655737</v>
      </c>
      <c r="AI17" s="21">
        <v>16.666666666666664</v>
      </c>
      <c r="AJ17" s="21">
        <v>58.333333333333336</v>
      </c>
      <c r="AK17" s="21">
        <v>25</v>
      </c>
      <c r="AL17" s="21">
        <v>0</v>
      </c>
      <c r="AM17" s="22">
        <v>75</v>
      </c>
      <c r="AN17" s="25">
        <v>25</v>
      </c>
    </row>
    <row r="18" spans="1:40" x14ac:dyDescent="0.25">
      <c r="A18" s="49" t="s">
        <v>14</v>
      </c>
      <c r="B18" s="51" t="s">
        <v>19</v>
      </c>
      <c r="C18" s="51" t="s">
        <v>20</v>
      </c>
      <c r="D18" s="48" t="s">
        <v>134</v>
      </c>
      <c r="E18" s="21">
        <v>14.979757085020243</v>
      </c>
      <c r="F18" s="21">
        <v>29.959514170040485</v>
      </c>
      <c r="G18" s="21">
        <v>38.866396761133601</v>
      </c>
      <c r="H18" s="21">
        <v>16.194331983805668</v>
      </c>
      <c r="I18" s="22">
        <v>44.939271255060731</v>
      </c>
      <c r="J18" s="23">
        <v>55.060728744939269</v>
      </c>
      <c r="K18" s="24">
        <v>41.891891891891895</v>
      </c>
      <c r="L18" s="21">
        <v>22.972972972972975</v>
      </c>
      <c r="M18" s="21">
        <v>29.72972972972973</v>
      </c>
      <c r="N18" s="21">
        <v>5.4054054054054053</v>
      </c>
      <c r="O18" s="22">
        <v>64.86486486486487</v>
      </c>
      <c r="P18" s="23">
        <v>35.135135135135137</v>
      </c>
      <c r="Q18" s="52" t="s">
        <v>127</v>
      </c>
      <c r="R18" s="52" t="s">
        <v>127</v>
      </c>
      <c r="S18" s="52" t="s">
        <v>127</v>
      </c>
      <c r="T18" s="52" t="s">
        <v>127</v>
      </c>
      <c r="U18" s="22" t="s">
        <v>127</v>
      </c>
      <c r="V18" s="23" t="s">
        <v>127</v>
      </c>
      <c r="W18" s="20">
        <v>14.979757085020243</v>
      </c>
      <c r="X18" s="21">
        <v>28.340080971659919</v>
      </c>
      <c r="Y18" s="21">
        <v>31.578947368421051</v>
      </c>
      <c r="Z18" s="21">
        <v>25.101214574898783</v>
      </c>
      <c r="AA18" s="22">
        <v>43.319838056680162</v>
      </c>
      <c r="AB18" s="23">
        <v>56.680161943319838</v>
      </c>
      <c r="AC18" s="24">
        <v>47.297297297297298</v>
      </c>
      <c r="AD18" s="21">
        <v>32.432432432432435</v>
      </c>
      <c r="AE18" s="21">
        <v>16.216216216216218</v>
      </c>
      <c r="AF18" s="21">
        <v>4.0540540540540544</v>
      </c>
      <c r="AG18" s="22">
        <v>79.729729729729726</v>
      </c>
      <c r="AH18" s="23">
        <v>20.27027027027027</v>
      </c>
      <c r="AI18" s="21" t="s">
        <v>127</v>
      </c>
      <c r="AJ18" s="21" t="s">
        <v>127</v>
      </c>
      <c r="AK18" s="21" t="s">
        <v>127</v>
      </c>
      <c r="AL18" s="21" t="s">
        <v>127</v>
      </c>
      <c r="AM18" s="22" t="s">
        <v>127</v>
      </c>
      <c r="AN18" s="25" t="s">
        <v>127</v>
      </c>
    </row>
    <row r="19" spans="1:40" x14ac:dyDescent="0.25">
      <c r="A19" s="49" t="s">
        <v>14</v>
      </c>
      <c r="B19" s="51" t="s">
        <v>19</v>
      </c>
      <c r="C19" s="51" t="s">
        <v>20</v>
      </c>
      <c r="D19" s="48" t="s">
        <v>135</v>
      </c>
      <c r="E19" s="21">
        <v>12.444444444444445</v>
      </c>
      <c r="F19" s="21">
        <v>44.444444444444443</v>
      </c>
      <c r="G19" s="21">
        <v>28.000000000000004</v>
      </c>
      <c r="H19" s="21">
        <v>15.111111111111111</v>
      </c>
      <c r="I19" s="22">
        <v>56.888888888888886</v>
      </c>
      <c r="J19" s="23">
        <v>43.111111111111114</v>
      </c>
      <c r="K19" s="24">
        <v>53.125</v>
      </c>
      <c r="L19" s="21">
        <v>26.5625</v>
      </c>
      <c r="M19" s="21">
        <v>10.9375</v>
      </c>
      <c r="N19" s="21">
        <v>9.375</v>
      </c>
      <c r="O19" s="22">
        <v>79.6875</v>
      </c>
      <c r="P19" s="23">
        <v>20.3125</v>
      </c>
      <c r="Q19" s="21">
        <v>75</v>
      </c>
      <c r="R19" s="21">
        <v>25</v>
      </c>
      <c r="S19" s="21">
        <v>0</v>
      </c>
      <c r="T19" s="21">
        <v>0</v>
      </c>
      <c r="U19" s="22">
        <v>100</v>
      </c>
      <c r="V19" s="23">
        <v>0</v>
      </c>
      <c r="W19" s="20">
        <v>17.777777777777779</v>
      </c>
      <c r="X19" s="21">
        <v>21.777777777777775</v>
      </c>
      <c r="Y19" s="21">
        <v>29.333333333333332</v>
      </c>
      <c r="Z19" s="21">
        <v>31.111111111111111</v>
      </c>
      <c r="AA19" s="22">
        <v>39.555555555555557</v>
      </c>
      <c r="AB19" s="23">
        <v>60.444444444444443</v>
      </c>
      <c r="AC19" s="24">
        <v>60</v>
      </c>
      <c r="AD19" s="21">
        <v>18.461538461538463</v>
      </c>
      <c r="AE19" s="21">
        <v>21.53846153846154</v>
      </c>
      <c r="AF19" s="21">
        <v>0</v>
      </c>
      <c r="AG19" s="22">
        <v>78.461538461538467</v>
      </c>
      <c r="AH19" s="23">
        <v>21.53846153846154</v>
      </c>
      <c r="AI19" s="21">
        <v>75</v>
      </c>
      <c r="AJ19" s="21">
        <v>25</v>
      </c>
      <c r="AK19" s="21">
        <v>0</v>
      </c>
      <c r="AL19" s="21">
        <v>0</v>
      </c>
      <c r="AM19" s="22">
        <v>100</v>
      </c>
      <c r="AN19" s="25">
        <v>0</v>
      </c>
    </row>
    <row r="20" spans="1:40" x14ac:dyDescent="0.25">
      <c r="A20" s="49" t="s">
        <v>14</v>
      </c>
      <c r="B20" s="51" t="s">
        <v>19</v>
      </c>
      <c r="C20" s="51" t="s">
        <v>20</v>
      </c>
      <c r="D20" s="48" t="s">
        <v>136</v>
      </c>
      <c r="E20" s="21">
        <v>26.459143968871597</v>
      </c>
      <c r="F20" s="21">
        <v>35.019455252918284</v>
      </c>
      <c r="G20" s="21">
        <v>22.178988326848248</v>
      </c>
      <c r="H20" s="21">
        <v>16.342412451361866</v>
      </c>
      <c r="I20" s="22">
        <v>61.478599221789885</v>
      </c>
      <c r="J20" s="23">
        <v>38.521400778210122</v>
      </c>
      <c r="K20" s="24">
        <v>56.36363636363636</v>
      </c>
      <c r="L20" s="21">
        <v>38.181818181818187</v>
      </c>
      <c r="M20" s="21">
        <v>3.6363636363636362</v>
      </c>
      <c r="N20" s="21">
        <v>0</v>
      </c>
      <c r="O20" s="22">
        <v>94.545454545454547</v>
      </c>
      <c r="P20" s="23">
        <v>3.6363636363636362</v>
      </c>
      <c r="Q20" s="21">
        <v>100</v>
      </c>
      <c r="R20" s="21">
        <v>0</v>
      </c>
      <c r="S20" s="21">
        <v>0</v>
      </c>
      <c r="T20" s="21">
        <v>0</v>
      </c>
      <c r="U20" s="22">
        <v>100</v>
      </c>
      <c r="V20" s="23">
        <v>0</v>
      </c>
      <c r="W20" s="20">
        <v>15.11627906976744</v>
      </c>
      <c r="X20" s="21">
        <v>29.457364341085274</v>
      </c>
      <c r="Y20" s="21">
        <v>36.434108527131784</v>
      </c>
      <c r="Z20" s="21">
        <v>18.992248062015506</v>
      </c>
      <c r="AA20" s="22">
        <v>44.573643410852718</v>
      </c>
      <c r="AB20" s="23">
        <v>55.426356589147282</v>
      </c>
      <c r="AC20" s="24">
        <v>58.18181818181818</v>
      </c>
      <c r="AD20" s="21">
        <v>21.818181818181817</v>
      </c>
      <c r="AE20" s="21">
        <v>20</v>
      </c>
      <c r="AF20" s="21">
        <v>0</v>
      </c>
      <c r="AG20" s="22">
        <v>80</v>
      </c>
      <c r="AH20" s="23">
        <v>20</v>
      </c>
      <c r="AI20" s="21">
        <v>33.333333333333329</v>
      </c>
      <c r="AJ20" s="21">
        <v>66.666666666666657</v>
      </c>
      <c r="AK20" s="21">
        <v>0</v>
      </c>
      <c r="AL20" s="21">
        <v>0</v>
      </c>
      <c r="AM20" s="22">
        <v>100</v>
      </c>
      <c r="AN20" s="25">
        <v>0</v>
      </c>
    </row>
    <row r="21" spans="1:40" x14ac:dyDescent="0.25">
      <c r="A21" s="49" t="s">
        <v>14</v>
      </c>
      <c r="B21" s="51" t="s">
        <v>19</v>
      </c>
      <c r="C21" s="51" t="s">
        <v>20</v>
      </c>
      <c r="D21" s="48" t="s">
        <v>137</v>
      </c>
      <c r="E21" s="21">
        <v>28.985507246376812</v>
      </c>
      <c r="F21" s="21">
        <v>40.217391304347828</v>
      </c>
      <c r="G21" s="21">
        <v>17.753623188405797</v>
      </c>
      <c r="H21" s="21">
        <v>12.681159420289855</v>
      </c>
      <c r="I21" s="22">
        <v>69.20289855072464</v>
      </c>
      <c r="J21" s="23">
        <v>30.434782608695656</v>
      </c>
      <c r="K21" s="24">
        <v>61.904761904761905</v>
      </c>
      <c r="L21" s="21">
        <v>21.428571428571427</v>
      </c>
      <c r="M21" s="21">
        <v>11.904761904761903</v>
      </c>
      <c r="N21" s="21">
        <v>4.7619047619047619</v>
      </c>
      <c r="O21" s="22">
        <v>83.333333333333343</v>
      </c>
      <c r="P21" s="23">
        <v>16.666666666666664</v>
      </c>
      <c r="Q21" s="21">
        <v>50</v>
      </c>
      <c r="R21" s="21">
        <v>50</v>
      </c>
      <c r="S21" s="21">
        <v>0</v>
      </c>
      <c r="T21" s="21">
        <v>0</v>
      </c>
      <c r="U21" s="22">
        <v>100</v>
      </c>
      <c r="V21" s="23">
        <v>0</v>
      </c>
      <c r="W21" s="20">
        <v>27.536231884057973</v>
      </c>
      <c r="X21" s="21">
        <v>29.710144927536231</v>
      </c>
      <c r="Y21" s="21">
        <v>27.536231884057973</v>
      </c>
      <c r="Z21" s="21">
        <v>13.405797101449277</v>
      </c>
      <c r="AA21" s="22">
        <v>57.246376811594203</v>
      </c>
      <c r="AB21" s="23">
        <v>40.942028985507243</v>
      </c>
      <c r="AC21" s="24">
        <v>59.523809523809526</v>
      </c>
      <c r="AD21" s="21">
        <v>19.047619047619047</v>
      </c>
      <c r="AE21" s="21">
        <v>16.666666666666664</v>
      </c>
      <c r="AF21" s="21">
        <v>4.7619047619047619</v>
      </c>
      <c r="AG21" s="22">
        <v>78.571428571428569</v>
      </c>
      <c r="AH21" s="23">
        <v>21.428571428571427</v>
      </c>
      <c r="AI21" s="21">
        <v>50</v>
      </c>
      <c r="AJ21" s="21">
        <v>50</v>
      </c>
      <c r="AK21" s="21">
        <v>0</v>
      </c>
      <c r="AL21" s="21">
        <v>0</v>
      </c>
      <c r="AM21" s="22">
        <v>100</v>
      </c>
      <c r="AN21" s="25">
        <v>0</v>
      </c>
    </row>
    <row r="22" spans="1:40" x14ac:dyDescent="0.25">
      <c r="A22" s="49" t="s">
        <v>14</v>
      </c>
      <c r="B22" s="51" t="s">
        <v>19</v>
      </c>
      <c r="C22" s="51" t="s">
        <v>20</v>
      </c>
      <c r="D22" s="48" t="s">
        <v>138</v>
      </c>
      <c r="E22" s="21">
        <v>33.21678321678322</v>
      </c>
      <c r="F22" s="21">
        <v>36.713286713286713</v>
      </c>
      <c r="G22" s="21">
        <v>20.27972027972028</v>
      </c>
      <c r="H22" s="21">
        <v>9.44055944055944</v>
      </c>
      <c r="I22" s="22">
        <v>69.930069930069934</v>
      </c>
      <c r="J22" s="23">
        <v>29.72027972027972</v>
      </c>
      <c r="K22" s="24">
        <v>63.829787234042556</v>
      </c>
      <c r="L22" s="21">
        <v>12.76595744680851</v>
      </c>
      <c r="M22" s="21">
        <v>17.021276595744681</v>
      </c>
      <c r="N22" s="21">
        <v>6.3829787234042552</v>
      </c>
      <c r="O22" s="22">
        <v>76.59574468085107</v>
      </c>
      <c r="P22" s="23">
        <v>23.404255319148938</v>
      </c>
      <c r="Q22" s="21">
        <v>42.857142857142854</v>
      </c>
      <c r="R22" s="21">
        <v>28.571428571428569</v>
      </c>
      <c r="S22" s="21">
        <v>28.571428571428569</v>
      </c>
      <c r="T22" s="21">
        <v>0</v>
      </c>
      <c r="U22" s="22">
        <v>71.428571428571431</v>
      </c>
      <c r="V22" s="23">
        <v>28.571428571428569</v>
      </c>
      <c r="W22" s="20">
        <v>18.53146853146853</v>
      </c>
      <c r="X22" s="21">
        <v>30.76923076923077</v>
      </c>
      <c r="Y22" s="21">
        <v>38.811188811188813</v>
      </c>
      <c r="Z22" s="21">
        <v>11.188811188811188</v>
      </c>
      <c r="AA22" s="22">
        <v>49.3006993006993</v>
      </c>
      <c r="AB22" s="23">
        <v>50</v>
      </c>
      <c r="AC22" s="24">
        <v>56.25</v>
      </c>
      <c r="AD22" s="21">
        <v>22.916666666666664</v>
      </c>
      <c r="AE22" s="21">
        <v>16.666666666666664</v>
      </c>
      <c r="AF22" s="21">
        <v>2.083333333333333</v>
      </c>
      <c r="AG22" s="22">
        <v>79.166666666666657</v>
      </c>
      <c r="AH22" s="23">
        <v>18.75</v>
      </c>
      <c r="AI22" s="21">
        <v>14.285714285714285</v>
      </c>
      <c r="AJ22" s="21">
        <v>14.285714285714285</v>
      </c>
      <c r="AK22" s="21">
        <v>57.142857142857139</v>
      </c>
      <c r="AL22" s="21">
        <v>14.285714285714285</v>
      </c>
      <c r="AM22" s="22">
        <v>28.571428571428569</v>
      </c>
      <c r="AN22" s="25">
        <v>71.428571428571431</v>
      </c>
    </row>
    <row r="23" spans="1:40" x14ac:dyDescent="0.25">
      <c r="A23" s="49" t="s">
        <v>14</v>
      </c>
      <c r="B23" s="51" t="s">
        <v>19</v>
      </c>
      <c r="C23" s="51" t="s">
        <v>20</v>
      </c>
      <c r="D23" s="48" t="s">
        <v>139</v>
      </c>
      <c r="E23" s="21">
        <v>39.04382470119522</v>
      </c>
      <c r="F23" s="21">
        <v>24.701195219123505</v>
      </c>
      <c r="G23" s="21">
        <v>22.310756972111552</v>
      </c>
      <c r="H23" s="21">
        <v>13.147410358565736</v>
      </c>
      <c r="I23" s="22">
        <v>63.745019920318725</v>
      </c>
      <c r="J23" s="23">
        <v>35.458167330677291</v>
      </c>
      <c r="K23" s="24">
        <v>86.274509803921575</v>
      </c>
      <c r="L23" s="21">
        <v>5.8823529411764701</v>
      </c>
      <c r="M23" s="21">
        <v>7.8431372549019605</v>
      </c>
      <c r="N23" s="21">
        <v>0</v>
      </c>
      <c r="O23" s="22">
        <v>92.156862745098039</v>
      </c>
      <c r="P23" s="23">
        <v>7.8431372549019605</v>
      </c>
      <c r="Q23" s="21">
        <v>0</v>
      </c>
      <c r="R23" s="21">
        <v>100</v>
      </c>
      <c r="S23" s="21">
        <v>0</v>
      </c>
      <c r="T23" s="21">
        <v>0</v>
      </c>
      <c r="U23" s="22">
        <v>100</v>
      </c>
      <c r="V23" s="23">
        <v>0</v>
      </c>
      <c r="W23" s="20">
        <v>17.741935483870968</v>
      </c>
      <c r="X23" s="21">
        <v>34.677419354838712</v>
      </c>
      <c r="Y23" s="21">
        <v>32.661290322580641</v>
      </c>
      <c r="Z23" s="21">
        <v>14.516129032258066</v>
      </c>
      <c r="AA23" s="22">
        <v>52.419354838709673</v>
      </c>
      <c r="AB23" s="23">
        <v>47.177419354838712</v>
      </c>
      <c r="AC23" s="24">
        <v>62.745098039215684</v>
      </c>
      <c r="AD23" s="21">
        <v>27.450980392156865</v>
      </c>
      <c r="AE23" s="21">
        <v>7.8431372549019605</v>
      </c>
      <c r="AF23" s="21">
        <v>0</v>
      </c>
      <c r="AG23" s="22">
        <v>90.196078431372555</v>
      </c>
      <c r="AH23" s="23">
        <v>7.8431372549019605</v>
      </c>
      <c r="AI23" s="21">
        <v>0</v>
      </c>
      <c r="AJ23" s="21">
        <v>100</v>
      </c>
      <c r="AK23" s="21">
        <v>0</v>
      </c>
      <c r="AL23" s="21">
        <v>0</v>
      </c>
      <c r="AM23" s="22">
        <v>100</v>
      </c>
      <c r="AN23" s="25">
        <v>0</v>
      </c>
    </row>
    <row r="24" spans="1:40" x14ac:dyDescent="0.25">
      <c r="A24" s="49" t="s">
        <v>14</v>
      </c>
      <c r="B24" s="51" t="s">
        <v>19</v>
      </c>
      <c r="C24" s="51" t="s">
        <v>20</v>
      </c>
      <c r="D24" s="48" t="s">
        <v>140</v>
      </c>
      <c r="E24" s="21">
        <v>47.826086956521742</v>
      </c>
      <c r="F24" s="21">
        <v>29.130434782608695</v>
      </c>
      <c r="G24" s="21">
        <v>15.65217391304348</v>
      </c>
      <c r="H24" s="21">
        <v>6.9565217391304346</v>
      </c>
      <c r="I24" s="22">
        <v>76.956521739130437</v>
      </c>
      <c r="J24" s="23">
        <v>22.608695652173914</v>
      </c>
      <c r="K24" s="24">
        <v>85.714285714285708</v>
      </c>
      <c r="L24" s="21">
        <v>7.1428571428571423</v>
      </c>
      <c r="M24" s="21">
        <v>3.5714285714285712</v>
      </c>
      <c r="N24" s="21">
        <v>0</v>
      </c>
      <c r="O24" s="22">
        <v>92.857142857142861</v>
      </c>
      <c r="P24" s="23">
        <v>3.5714285714285712</v>
      </c>
      <c r="Q24" s="21">
        <v>75</v>
      </c>
      <c r="R24" s="21">
        <v>25</v>
      </c>
      <c r="S24" s="21">
        <v>0</v>
      </c>
      <c r="T24" s="21">
        <v>0</v>
      </c>
      <c r="U24" s="22">
        <v>100</v>
      </c>
      <c r="V24" s="23">
        <v>0</v>
      </c>
      <c r="W24" s="20">
        <v>20.869565217391305</v>
      </c>
      <c r="X24" s="21">
        <v>22.173913043478262</v>
      </c>
      <c r="Y24" s="21">
        <v>33.913043478260867</v>
      </c>
      <c r="Z24" s="21">
        <v>23.043478260869566</v>
      </c>
      <c r="AA24" s="22">
        <v>43.04347826086957</v>
      </c>
      <c r="AB24" s="23">
        <v>56.956521739130437</v>
      </c>
      <c r="AC24" s="24">
        <v>64.285714285714292</v>
      </c>
      <c r="AD24" s="21">
        <v>25</v>
      </c>
      <c r="AE24" s="21">
        <v>3.5714285714285712</v>
      </c>
      <c r="AF24" s="21">
        <v>7.1428571428571423</v>
      </c>
      <c r="AG24" s="22">
        <v>89.285714285714292</v>
      </c>
      <c r="AH24" s="23">
        <v>10.714285714285714</v>
      </c>
      <c r="AI24" s="21">
        <v>50</v>
      </c>
      <c r="AJ24" s="21">
        <v>25</v>
      </c>
      <c r="AK24" s="21">
        <v>25</v>
      </c>
      <c r="AL24" s="21">
        <v>0</v>
      </c>
      <c r="AM24" s="22">
        <v>75</v>
      </c>
      <c r="AN24" s="25">
        <v>25</v>
      </c>
    </row>
    <row r="25" spans="1:40" x14ac:dyDescent="0.25">
      <c r="A25" s="49" t="s">
        <v>14</v>
      </c>
      <c r="B25" s="51" t="s">
        <v>21</v>
      </c>
      <c r="C25" s="51" t="s">
        <v>22</v>
      </c>
      <c r="D25" s="48" t="s">
        <v>134</v>
      </c>
      <c r="E25" s="21">
        <v>25</v>
      </c>
      <c r="F25" s="21">
        <v>33.064516129032256</v>
      </c>
      <c r="G25" s="21">
        <v>24.193548387096776</v>
      </c>
      <c r="H25" s="21">
        <v>17.741935483870968</v>
      </c>
      <c r="I25" s="22">
        <v>58.064516129032263</v>
      </c>
      <c r="J25" s="23">
        <v>41.935483870967744</v>
      </c>
      <c r="K25" s="24">
        <v>54.166666666666664</v>
      </c>
      <c r="L25" s="21">
        <v>12.5</v>
      </c>
      <c r="M25" s="21">
        <v>25</v>
      </c>
      <c r="N25" s="21">
        <v>8.3333333333333321</v>
      </c>
      <c r="O25" s="22">
        <v>66.666666666666657</v>
      </c>
      <c r="P25" s="23">
        <v>33.333333333333329</v>
      </c>
      <c r="Q25" s="21">
        <v>0</v>
      </c>
      <c r="R25" s="21">
        <v>0</v>
      </c>
      <c r="S25" s="21">
        <v>100</v>
      </c>
      <c r="T25" s="21">
        <v>0</v>
      </c>
      <c r="U25" s="22">
        <v>0</v>
      </c>
      <c r="V25" s="23">
        <v>100</v>
      </c>
      <c r="W25" s="20">
        <v>26.612903225806448</v>
      </c>
      <c r="X25" s="21">
        <v>29.838709677419356</v>
      </c>
      <c r="Y25" s="21">
        <v>23.387096774193548</v>
      </c>
      <c r="Z25" s="21">
        <v>20.161290322580644</v>
      </c>
      <c r="AA25" s="22">
        <v>56.451612903225815</v>
      </c>
      <c r="AB25" s="23">
        <v>43.548387096774192</v>
      </c>
      <c r="AC25" s="24">
        <v>54.166666666666664</v>
      </c>
      <c r="AD25" s="21">
        <v>16.666666666666664</v>
      </c>
      <c r="AE25" s="21">
        <v>8.3333333333333321</v>
      </c>
      <c r="AF25" s="21">
        <v>20.833333333333336</v>
      </c>
      <c r="AG25" s="22">
        <v>70.833333333333343</v>
      </c>
      <c r="AH25" s="23">
        <v>29.166666666666668</v>
      </c>
      <c r="AI25" s="21">
        <v>0</v>
      </c>
      <c r="AJ25" s="21">
        <v>0</v>
      </c>
      <c r="AK25" s="21">
        <v>100</v>
      </c>
      <c r="AL25" s="21">
        <v>0</v>
      </c>
      <c r="AM25" s="22">
        <v>0</v>
      </c>
      <c r="AN25" s="25">
        <v>100</v>
      </c>
    </row>
    <row r="26" spans="1:40" x14ac:dyDescent="0.25">
      <c r="A26" s="49" t="s">
        <v>14</v>
      </c>
      <c r="B26" s="51" t="s">
        <v>21</v>
      </c>
      <c r="C26" s="51" t="s">
        <v>22</v>
      </c>
      <c r="D26" s="48" t="s">
        <v>135</v>
      </c>
      <c r="E26" s="21">
        <v>6.1946902654867255</v>
      </c>
      <c r="F26" s="21">
        <v>46.017699115044245</v>
      </c>
      <c r="G26" s="21">
        <v>27.43362831858407</v>
      </c>
      <c r="H26" s="21">
        <v>20.353982300884958</v>
      </c>
      <c r="I26" s="22">
        <v>52.212389380530979</v>
      </c>
      <c r="J26" s="23">
        <v>47.787610619469028</v>
      </c>
      <c r="K26" s="24">
        <v>77.142857142857153</v>
      </c>
      <c r="L26" s="21">
        <v>20</v>
      </c>
      <c r="M26" s="21">
        <v>0</v>
      </c>
      <c r="N26" s="21">
        <v>2.8571428571428572</v>
      </c>
      <c r="O26" s="22">
        <v>97.142857142857139</v>
      </c>
      <c r="P26" s="23">
        <v>2.8571428571428572</v>
      </c>
      <c r="Q26" s="21">
        <v>33.333333333333329</v>
      </c>
      <c r="R26" s="21">
        <v>33.333333333333329</v>
      </c>
      <c r="S26" s="21">
        <v>33.333333333333329</v>
      </c>
      <c r="T26" s="21">
        <v>0</v>
      </c>
      <c r="U26" s="22">
        <v>66.666666666666657</v>
      </c>
      <c r="V26" s="23">
        <v>33.333333333333329</v>
      </c>
      <c r="W26" s="20">
        <v>23.008849557522122</v>
      </c>
      <c r="X26" s="21">
        <v>25.663716814159294</v>
      </c>
      <c r="Y26" s="21">
        <v>21.238938053097346</v>
      </c>
      <c r="Z26" s="21">
        <v>30.088495575221241</v>
      </c>
      <c r="AA26" s="22">
        <v>48.672566371681413</v>
      </c>
      <c r="AB26" s="23">
        <v>51.327433628318587</v>
      </c>
      <c r="AC26" s="24">
        <v>85.714285714285708</v>
      </c>
      <c r="AD26" s="21">
        <v>5.7142857142857144</v>
      </c>
      <c r="AE26" s="21">
        <v>5.7142857142857144</v>
      </c>
      <c r="AF26" s="21">
        <v>2.8571428571428572</v>
      </c>
      <c r="AG26" s="22">
        <v>91.428571428571431</v>
      </c>
      <c r="AH26" s="23">
        <v>8.5714285714285712</v>
      </c>
      <c r="AI26" s="21">
        <v>33.333333333333329</v>
      </c>
      <c r="AJ26" s="21">
        <v>0</v>
      </c>
      <c r="AK26" s="21">
        <v>66.666666666666657</v>
      </c>
      <c r="AL26" s="21">
        <v>0</v>
      </c>
      <c r="AM26" s="22">
        <v>33.333333333333329</v>
      </c>
      <c r="AN26" s="25">
        <v>66.666666666666657</v>
      </c>
    </row>
    <row r="27" spans="1:40" x14ac:dyDescent="0.25">
      <c r="A27" s="49" t="s">
        <v>14</v>
      </c>
      <c r="B27" s="51" t="s">
        <v>21</v>
      </c>
      <c r="C27" s="51" t="s">
        <v>22</v>
      </c>
      <c r="D27" s="48" t="s">
        <v>136</v>
      </c>
      <c r="E27" s="21">
        <v>36.697247706422019</v>
      </c>
      <c r="F27" s="21">
        <v>39.449541284403672</v>
      </c>
      <c r="G27" s="21">
        <v>12.844036697247708</v>
      </c>
      <c r="H27" s="21">
        <v>11.009174311926607</v>
      </c>
      <c r="I27" s="22">
        <v>76.146788990825684</v>
      </c>
      <c r="J27" s="23">
        <v>23.853211009174313</v>
      </c>
      <c r="K27" s="24">
        <v>78.571428571428569</v>
      </c>
      <c r="L27" s="21">
        <v>14.285714285714285</v>
      </c>
      <c r="M27" s="21">
        <v>7.1428571428571423</v>
      </c>
      <c r="N27" s="21">
        <v>0</v>
      </c>
      <c r="O27" s="22">
        <v>92.857142857142861</v>
      </c>
      <c r="P27" s="23">
        <v>7.1428571428571423</v>
      </c>
      <c r="Q27" s="28">
        <v>0</v>
      </c>
      <c r="R27" s="28">
        <v>100</v>
      </c>
      <c r="S27" s="28">
        <v>0</v>
      </c>
      <c r="T27" s="28">
        <v>0</v>
      </c>
      <c r="U27" s="22">
        <v>100</v>
      </c>
      <c r="V27" s="23">
        <v>0</v>
      </c>
      <c r="W27" s="20">
        <v>20.183486238532112</v>
      </c>
      <c r="X27" s="21">
        <v>27.522935779816514</v>
      </c>
      <c r="Y27" s="21">
        <v>38.532110091743121</v>
      </c>
      <c r="Z27" s="21">
        <v>13.761467889908257</v>
      </c>
      <c r="AA27" s="22">
        <v>47.706422018348626</v>
      </c>
      <c r="AB27" s="23">
        <v>52.293577981651374</v>
      </c>
      <c r="AC27" s="24">
        <v>64.285714285714292</v>
      </c>
      <c r="AD27" s="21">
        <v>21.428571428571427</v>
      </c>
      <c r="AE27" s="21">
        <v>14.285714285714285</v>
      </c>
      <c r="AF27" s="21">
        <v>0</v>
      </c>
      <c r="AG27" s="22">
        <v>85.714285714285708</v>
      </c>
      <c r="AH27" s="23">
        <v>14.285714285714285</v>
      </c>
      <c r="AI27" s="28">
        <v>100</v>
      </c>
      <c r="AJ27" s="28">
        <v>0</v>
      </c>
      <c r="AK27" s="28">
        <v>0</v>
      </c>
      <c r="AL27" s="28">
        <v>0</v>
      </c>
      <c r="AM27" s="22">
        <v>100</v>
      </c>
      <c r="AN27" s="25">
        <v>0</v>
      </c>
    </row>
    <row r="28" spans="1:40" x14ac:dyDescent="0.25">
      <c r="A28" s="49" t="s">
        <v>14</v>
      </c>
      <c r="B28" s="51" t="s">
        <v>21</v>
      </c>
      <c r="C28" s="51" t="s">
        <v>22</v>
      </c>
      <c r="D28" s="48" t="s">
        <v>137</v>
      </c>
      <c r="E28" s="21">
        <v>27.868852459016392</v>
      </c>
      <c r="F28" s="21">
        <v>32.786885245901637</v>
      </c>
      <c r="G28" s="21">
        <v>29.508196721311474</v>
      </c>
      <c r="H28" s="21">
        <v>9.8360655737704921</v>
      </c>
      <c r="I28" s="22">
        <v>60.655737704918032</v>
      </c>
      <c r="J28" s="23">
        <v>39.344262295081968</v>
      </c>
      <c r="K28" s="24">
        <v>69.565217391304344</v>
      </c>
      <c r="L28" s="21">
        <v>26.086956521739129</v>
      </c>
      <c r="M28" s="21">
        <v>4.3478260869565215</v>
      </c>
      <c r="N28" s="21">
        <v>0</v>
      </c>
      <c r="O28" s="22">
        <v>95.652173913043484</v>
      </c>
      <c r="P28" s="23">
        <v>4.3478260869565215</v>
      </c>
      <c r="Q28" s="21" t="s">
        <v>127</v>
      </c>
      <c r="R28" s="21" t="s">
        <v>127</v>
      </c>
      <c r="S28" s="21" t="s">
        <v>127</v>
      </c>
      <c r="T28" s="21" t="s">
        <v>127</v>
      </c>
      <c r="U28" s="22" t="s">
        <v>127</v>
      </c>
      <c r="V28" s="23" t="s">
        <v>127</v>
      </c>
      <c r="W28" s="20">
        <v>21.311475409836063</v>
      </c>
      <c r="X28" s="21">
        <v>21.311475409836063</v>
      </c>
      <c r="Y28" s="21">
        <v>45.081967213114751</v>
      </c>
      <c r="Z28" s="21">
        <v>12.295081967213115</v>
      </c>
      <c r="AA28" s="22">
        <v>42.622950819672127</v>
      </c>
      <c r="AB28" s="23">
        <v>57.377049180327866</v>
      </c>
      <c r="AC28" s="24">
        <v>52.173913043478258</v>
      </c>
      <c r="AD28" s="21">
        <v>43.478260869565219</v>
      </c>
      <c r="AE28" s="21">
        <v>4.3478260869565215</v>
      </c>
      <c r="AF28" s="21">
        <v>0</v>
      </c>
      <c r="AG28" s="22">
        <v>95.652173913043484</v>
      </c>
      <c r="AH28" s="23">
        <v>4.3478260869565215</v>
      </c>
      <c r="AI28" s="21" t="s">
        <v>127</v>
      </c>
      <c r="AJ28" s="21" t="s">
        <v>127</v>
      </c>
      <c r="AK28" s="21" t="s">
        <v>127</v>
      </c>
      <c r="AL28" s="21" t="s">
        <v>127</v>
      </c>
      <c r="AM28" s="22" t="s">
        <v>127</v>
      </c>
      <c r="AN28" s="25" t="s">
        <v>127</v>
      </c>
    </row>
    <row r="29" spans="1:40" x14ac:dyDescent="0.25">
      <c r="A29" s="49" t="s">
        <v>14</v>
      </c>
      <c r="B29" s="51" t="s">
        <v>21</v>
      </c>
      <c r="C29" s="51" t="s">
        <v>22</v>
      </c>
      <c r="D29" s="48" t="s">
        <v>138</v>
      </c>
      <c r="E29" s="21">
        <v>24.786324786324787</v>
      </c>
      <c r="F29" s="21">
        <v>32.478632478632477</v>
      </c>
      <c r="G29" s="21">
        <v>27.350427350427353</v>
      </c>
      <c r="H29" s="21">
        <v>15.384615384615385</v>
      </c>
      <c r="I29" s="22">
        <v>57.26495726495726</v>
      </c>
      <c r="J29" s="23">
        <v>42.735042735042732</v>
      </c>
      <c r="K29" s="24">
        <v>72.727272727272734</v>
      </c>
      <c r="L29" s="21">
        <v>21.212121212121211</v>
      </c>
      <c r="M29" s="21">
        <v>6.0606060606060606</v>
      </c>
      <c r="N29" s="21">
        <v>0</v>
      </c>
      <c r="O29" s="22">
        <v>93.939393939393938</v>
      </c>
      <c r="P29" s="23">
        <v>6.0606060606060606</v>
      </c>
      <c r="Q29" s="21">
        <v>100</v>
      </c>
      <c r="R29" s="21">
        <v>0</v>
      </c>
      <c r="S29" s="21">
        <v>0</v>
      </c>
      <c r="T29" s="21">
        <v>0</v>
      </c>
      <c r="U29" s="22">
        <v>100</v>
      </c>
      <c r="V29" s="23">
        <v>0</v>
      </c>
      <c r="W29" s="20">
        <v>14.529914529914532</v>
      </c>
      <c r="X29" s="21">
        <v>32.478632478632477</v>
      </c>
      <c r="Y29" s="21">
        <v>41.025641025641022</v>
      </c>
      <c r="Z29" s="21">
        <v>11.965811965811966</v>
      </c>
      <c r="AA29" s="22">
        <v>47.008547008547005</v>
      </c>
      <c r="AB29" s="23">
        <v>52.991452991452995</v>
      </c>
      <c r="AC29" s="24">
        <v>72.727272727272734</v>
      </c>
      <c r="AD29" s="21">
        <v>24.242424242424242</v>
      </c>
      <c r="AE29" s="21">
        <v>3.0303030303030303</v>
      </c>
      <c r="AF29" s="21">
        <v>0</v>
      </c>
      <c r="AG29" s="22">
        <v>96.969696969696969</v>
      </c>
      <c r="AH29" s="23">
        <v>3.0303030303030303</v>
      </c>
      <c r="AI29" s="21">
        <v>0</v>
      </c>
      <c r="AJ29" s="21">
        <v>100</v>
      </c>
      <c r="AK29" s="21">
        <v>0</v>
      </c>
      <c r="AL29" s="21">
        <v>0</v>
      </c>
      <c r="AM29" s="22">
        <v>100</v>
      </c>
      <c r="AN29" s="25">
        <v>0</v>
      </c>
    </row>
    <row r="30" spans="1:40" x14ac:dyDescent="0.25">
      <c r="A30" s="49" t="s">
        <v>14</v>
      </c>
      <c r="B30" s="51" t="s">
        <v>21</v>
      </c>
      <c r="C30" s="51" t="s">
        <v>22</v>
      </c>
      <c r="D30" s="48" t="s">
        <v>139</v>
      </c>
      <c r="E30" s="21">
        <v>39.041095890410958</v>
      </c>
      <c r="F30" s="21">
        <v>33.561643835616437</v>
      </c>
      <c r="G30" s="21">
        <v>15.753424657534246</v>
      </c>
      <c r="H30" s="21">
        <v>11.643835616438356</v>
      </c>
      <c r="I30" s="22">
        <v>72.602739726027394</v>
      </c>
      <c r="J30" s="23">
        <v>27.397260273972602</v>
      </c>
      <c r="K30" s="24">
        <v>71.428571428571431</v>
      </c>
      <c r="L30" s="21">
        <v>28.571428571428569</v>
      </c>
      <c r="M30" s="21">
        <v>0</v>
      </c>
      <c r="N30" s="21">
        <v>0</v>
      </c>
      <c r="O30" s="22">
        <v>100</v>
      </c>
      <c r="P30" s="23">
        <v>0</v>
      </c>
      <c r="Q30" s="21">
        <v>100</v>
      </c>
      <c r="R30" s="21">
        <v>0</v>
      </c>
      <c r="S30" s="21">
        <v>0</v>
      </c>
      <c r="T30" s="21">
        <v>0</v>
      </c>
      <c r="U30" s="22">
        <v>100</v>
      </c>
      <c r="V30" s="23">
        <v>0</v>
      </c>
      <c r="W30" s="20">
        <v>15.068493150684931</v>
      </c>
      <c r="X30" s="21">
        <v>30.136986301369863</v>
      </c>
      <c r="Y30" s="21">
        <v>42.465753424657535</v>
      </c>
      <c r="Z30" s="21">
        <v>12.328767123287671</v>
      </c>
      <c r="AA30" s="22">
        <v>45.205479452054789</v>
      </c>
      <c r="AB30" s="23">
        <v>54.794520547945204</v>
      </c>
      <c r="AC30" s="24">
        <v>57.142857142857139</v>
      </c>
      <c r="AD30" s="21">
        <v>28.571428571428569</v>
      </c>
      <c r="AE30" s="21">
        <v>14.285714285714285</v>
      </c>
      <c r="AF30" s="21">
        <v>0</v>
      </c>
      <c r="AG30" s="22">
        <v>85.714285714285708</v>
      </c>
      <c r="AH30" s="23">
        <v>14.285714285714285</v>
      </c>
      <c r="AI30" s="21">
        <v>100</v>
      </c>
      <c r="AJ30" s="21">
        <v>0</v>
      </c>
      <c r="AK30" s="21">
        <v>0</v>
      </c>
      <c r="AL30" s="21">
        <v>0</v>
      </c>
      <c r="AM30" s="22">
        <v>100</v>
      </c>
      <c r="AN30" s="25">
        <v>0</v>
      </c>
    </row>
    <row r="31" spans="1:40" x14ac:dyDescent="0.25">
      <c r="A31" s="49" t="s">
        <v>14</v>
      </c>
      <c r="B31" s="51" t="s">
        <v>21</v>
      </c>
      <c r="C31" s="51" t="s">
        <v>22</v>
      </c>
      <c r="D31" s="48" t="s">
        <v>140</v>
      </c>
      <c r="E31" s="21">
        <v>58.474576271186443</v>
      </c>
      <c r="F31" s="21">
        <v>22.881355932203391</v>
      </c>
      <c r="G31" s="21">
        <v>14.40677966101695</v>
      </c>
      <c r="H31" s="21">
        <v>4.2372881355932197</v>
      </c>
      <c r="I31" s="22">
        <v>81.355932203389841</v>
      </c>
      <c r="J31" s="23">
        <v>18.64406779661017</v>
      </c>
      <c r="K31" s="24">
        <v>87.5</v>
      </c>
      <c r="L31" s="21">
        <v>12.5</v>
      </c>
      <c r="M31" s="21">
        <v>0</v>
      </c>
      <c r="N31" s="21">
        <v>0</v>
      </c>
      <c r="O31" s="22">
        <v>100</v>
      </c>
      <c r="P31" s="23">
        <v>0</v>
      </c>
      <c r="Q31" s="21">
        <v>60</v>
      </c>
      <c r="R31" s="21">
        <v>40</v>
      </c>
      <c r="S31" s="21">
        <v>0</v>
      </c>
      <c r="T31" s="21">
        <v>0</v>
      </c>
      <c r="U31" s="22">
        <v>100</v>
      </c>
      <c r="V31" s="23">
        <v>0</v>
      </c>
      <c r="W31" s="20">
        <v>6.7796610169491522</v>
      </c>
      <c r="X31" s="21">
        <v>28.8135593220339</v>
      </c>
      <c r="Y31" s="21">
        <v>45.762711864406782</v>
      </c>
      <c r="Z31" s="21">
        <v>18.64406779661017</v>
      </c>
      <c r="AA31" s="22">
        <v>35.593220338983052</v>
      </c>
      <c r="AB31" s="23">
        <v>64.406779661016941</v>
      </c>
      <c r="AC31" s="24">
        <v>50</v>
      </c>
      <c r="AD31" s="21">
        <v>18.75</v>
      </c>
      <c r="AE31" s="21">
        <v>31.25</v>
      </c>
      <c r="AF31" s="21">
        <v>0</v>
      </c>
      <c r="AG31" s="22">
        <v>68.75</v>
      </c>
      <c r="AH31" s="23">
        <v>31.25</v>
      </c>
      <c r="AI31" s="21">
        <v>0</v>
      </c>
      <c r="AJ31" s="21">
        <v>60</v>
      </c>
      <c r="AK31" s="21">
        <v>40</v>
      </c>
      <c r="AL31" s="21">
        <v>0</v>
      </c>
      <c r="AM31" s="22">
        <v>60</v>
      </c>
      <c r="AN31" s="25">
        <v>40</v>
      </c>
    </row>
    <row r="32" spans="1:40" x14ac:dyDescent="0.25">
      <c r="A32" s="49" t="s">
        <v>14</v>
      </c>
      <c r="B32" s="51" t="s">
        <v>23</v>
      </c>
      <c r="C32" s="51" t="s">
        <v>24</v>
      </c>
      <c r="D32" s="48" t="s">
        <v>134</v>
      </c>
      <c r="E32" s="21">
        <v>12.142857142857142</v>
      </c>
      <c r="F32" s="21">
        <v>29.285714285714288</v>
      </c>
      <c r="G32" s="21">
        <v>41.428571428571431</v>
      </c>
      <c r="H32" s="21">
        <v>17.142857142857142</v>
      </c>
      <c r="I32" s="22">
        <v>41.428571428571431</v>
      </c>
      <c r="J32" s="23">
        <v>58.571428571428577</v>
      </c>
      <c r="K32" s="24">
        <v>45.945945945945951</v>
      </c>
      <c r="L32" s="21">
        <v>24.324324324324326</v>
      </c>
      <c r="M32" s="21">
        <v>22.972972972972975</v>
      </c>
      <c r="N32" s="21">
        <v>5.4054054054054053</v>
      </c>
      <c r="O32" s="22">
        <v>70.270270270270274</v>
      </c>
      <c r="P32" s="23">
        <v>28.378378378378379</v>
      </c>
      <c r="Q32" s="21">
        <v>33.333333333333329</v>
      </c>
      <c r="R32" s="21">
        <v>0</v>
      </c>
      <c r="S32" s="21">
        <v>0</v>
      </c>
      <c r="T32" s="21">
        <v>66.666666666666657</v>
      </c>
      <c r="U32" s="22">
        <v>33.333333333333329</v>
      </c>
      <c r="V32" s="23">
        <v>66.666666666666657</v>
      </c>
      <c r="W32" s="20">
        <v>11.428571428571429</v>
      </c>
      <c r="X32" s="21">
        <v>30.714285714285715</v>
      </c>
      <c r="Y32" s="21">
        <v>29.285714285714288</v>
      </c>
      <c r="Z32" s="21">
        <v>28.571428571428569</v>
      </c>
      <c r="AA32" s="22">
        <v>42.142857142857146</v>
      </c>
      <c r="AB32" s="23">
        <v>57.857142857142861</v>
      </c>
      <c r="AC32" s="24">
        <v>47.297297297297298</v>
      </c>
      <c r="AD32" s="21">
        <v>25.675675675675674</v>
      </c>
      <c r="AE32" s="21">
        <v>21.621621621621621</v>
      </c>
      <c r="AF32" s="21">
        <v>5.4054054054054053</v>
      </c>
      <c r="AG32" s="22">
        <v>72.972972972972968</v>
      </c>
      <c r="AH32" s="23">
        <v>27.027027027027028</v>
      </c>
      <c r="AI32" s="21">
        <v>33.333333333333329</v>
      </c>
      <c r="AJ32" s="21">
        <v>33.333333333333329</v>
      </c>
      <c r="AK32" s="21">
        <v>33.333333333333329</v>
      </c>
      <c r="AL32" s="21">
        <v>0</v>
      </c>
      <c r="AM32" s="22">
        <v>66.666666666666657</v>
      </c>
      <c r="AN32" s="25">
        <v>33.333333333333329</v>
      </c>
    </row>
    <row r="33" spans="1:40" x14ac:dyDescent="0.25">
      <c r="A33" s="49" t="s">
        <v>14</v>
      </c>
      <c r="B33" s="51" t="s">
        <v>23</v>
      </c>
      <c r="C33" s="51" t="s">
        <v>24</v>
      </c>
      <c r="D33" s="48" t="s">
        <v>135</v>
      </c>
      <c r="E33" s="21">
        <v>6.9364161849710975</v>
      </c>
      <c r="F33" s="21">
        <v>36.416184971098261</v>
      </c>
      <c r="G33" s="21">
        <v>35.260115606936417</v>
      </c>
      <c r="H33" s="21">
        <v>21.387283236994222</v>
      </c>
      <c r="I33" s="22">
        <v>43.352601156069362</v>
      </c>
      <c r="J33" s="23">
        <v>56.647398843930638</v>
      </c>
      <c r="K33" s="24">
        <v>38.297872340425535</v>
      </c>
      <c r="L33" s="21">
        <v>38.297872340425535</v>
      </c>
      <c r="M33" s="21">
        <v>21.276595744680851</v>
      </c>
      <c r="N33" s="21">
        <v>2.1276595744680851</v>
      </c>
      <c r="O33" s="22">
        <v>76.59574468085107</v>
      </c>
      <c r="P33" s="23">
        <v>23.404255319148938</v>
      </c>
      <c r="Q33" s="21">
        <v>0</v>
      </c>
      <c r="R33" s="21">
        <v>0</v>
      </c>
      <c r="S33" s="21">
        <v>0</v>
      </c>
      <c r="T33" s="21">
        <v>100</v>
      </c>
      <c r="U33" s="22">
        <v>0</v>
      </c>
      <c r="V33" s="23">
        <v>100</v>
      </c>
      <c r="W33" s="20">
        <v>13.294797687861271</v>
      </c>
      <c r="X33" s="21">
        <v>21.387283236994222</v>
      </c>
      <c r="Y33" s="21">
        <v>30.635838150289018</v>
      </c>
      <c r="Z33" s="21">
        <v>34.682080924855491</v>
      </c>
      <c r="AA33" s="22">
        <v>34.682080924855491</v>
      </c>
      <c r="AB33" s="23">
        <v>65.317919075144502</v>
      </c>
      <c r="AC33" s="24">
        <v>44.680851063829785</v>
      </c>
      <c r="AD33" s="21">
        <v>31.914893617021278</v>
      </c>
      <c r="AE33" s="21">
        <v>14.893617021276595</v>
      </c>
      <c r="AF33" s="21">
        <v>8.5106382978723403</v>
      </c>
      <c r="AG33" s="22">
        <v>76.59574468085107</v>
      </c>
      <c r="AH33" s="23">
        <v>23.404255319148938</v>
      </c>
      <c r="AI33" s="21">
        <v>0</v>
      </c>
      <c r="AJ33" s="21">
        <v>0</v>
      </c>
      <c r="AK33" s="21">
        <v>100</v>
      </c>
      <c r="AL33" s="21">
        <v>0</v>
      </c>
      <c r="AM33" s="22">
        <v>0</v>
      </c>
      <c r="AN33" s="25">
        <v>100</v>
      </c>
    </row>
    <row r="34" spans="1:40" x14ac:dyDescent="0.25">
      <c r="A34" s="49" t="s">
        <v>14</v>
      </c>
      <c r="B34" s="51" t="s">
        <v>23</v>
      </c>
      <c r="C34" s="51" t="s">
        <v>24</v>
      </c>
      <c r="D34" s="48" t="s">
        <v>136</v>
      </c>
      <c r="E34" s="21">
        <v>25.280898876404496</v>
      </c>
      <c r="F34" s="21">
        <v>41.573033707865171</v>
      </c>
      <c r="G34" s="21">
        <v>19.101123595505616</v>
      </c>
      <c r="H34" s="21">
        <v>14.04494382022472</v>
      </c>
      <c r="I34" s="22">
        <v>66.853932584269657</v>
      </c>
      <c r="J34" s="23">
        <v>33.146067415730336</v>
      </c>
      <c r="K34" s="24">
        <v>76.08695652173914</v>
      </c>
      <c r="L34" s="21">
        <v>13.043478260869565</v>
      </c>
      <c r="M34" s="21">
        <v>8.695652173913043</v>
      </c>
      <c r="N34" s="21">
        <v>2.1739130434782608</v>
      </c>
      <c r="O34" s="22">
        <v>89.130434782608688</v>
      </c>
      <c r="P34" s="23">
        <v>10.869565217391305</v>
      </c>
      <c r="Q34" s="21">
        <v>25</v>
      </c>
      <c r="R34" s="21">
        <v>25</v>
      </c>
      <c r="S34" s="21">
        <v>25</v>
      </c>
      <c r="T34" s="21">
        <v>25</v>
      </c>
      <c r="U34" s="22">
        <v>50</v>
      </c>
      <c r="V34" s="23">
        <v>50</v>
      </c>
      <c r="W34" s="20">
        <v>14.04494382022472</v>
      </c>
      <c r="X34" s="21">
        <v>27.528089887640451</v>
      </c>
      <c r="Y34" s="21">
        <v>38.764044943820224</v>
      </c>
      <c r="Z34" s="21">
        <v>19.662921348314608</v>
      </c>
      <c r="AA34" s="22">
        <v>41.573033707865171</v>
      </c>
      <c r="AB34" s="23">
        <v>58.426966292134829</v>
      </c>
      <c r="AC34" s="24">
        <v>73.91304347826086</v>
      </c>
      <c r="AD34" s="21">
        <v>6.5217391304347823</v>
      </c>
      <c r="AE34" s="21">
        <v>15.217391304347828</v>
      </c>
      <c r="AF34" s="21">
        <v>4.3478260869565215</v>
      </c>
      <c r="AG34" s="22">
        <v>80.434782608695656</v>
      </c>
      <c r="AH34" s="23">
        <v>19.565217391304348</v>
      </c>
      <c r="AI34" s="21">
        <v>25</v>
      </c>
      <c r="AJ34" s="21">
        <v>25</v>
      </c>
      <c r="AK34" s="21">
        <v>50</v>
      </c>
      <c r="AL34" s="21">
        <v>0</v>
      </c>
      <c r="AM34" s="22">
        <v>50</v>
      </c>
      <c r="AN34" s="25">
        <v>50</v>
      </c>
    </row>
    <row r="35" spans="1:40" x14ac:dyDescent="0.25">
      <c r="A35" s="49" t="s">
        <v>14</v>
      </c>
      <c r="B35" s="51" t="s">
        <v>23</v>
      </c>
      <c r="C35" s="51" t="s">
        <v>24</v>
      </c>
      <c r="D35" s="48" t="s">
        <v>137</v>
      </c>
      <c r="E35" s="21">
        <v>28.021978021978022</v>
      </c>
      <c r="F35" s="21">
        <v>39.010989010989015</v>
      </c>
      <c r="G35" s="21">
        <v>18.681318681318682</v>
      </c>
      <c r="H35" s="21">
        <v>14.285714285714285</v>
      </c>
      <c r="I35" s="22">
        <v>67.032967032967022</v>
      </c>
      <c r="J35" s="23">
        <v>32.967032967032964</v>
      </c>
      <c r="K35" s="24">
        <v>86.36363636363636</v>
      </c>
      <c r="L35" s="21">
        <v>6.8181818181818175</v>
      </c>
      <c r="M35" s="21">
        <v>4.5454545454545459</v>
      </c>
      <c r="N35" s="21">
        <v>2.2727272727272729</v>
      </c>
      <c r="O35" s="22">
        <v>93.181818181818173</v>
      </c>
      <c r="P35" s="23">
        <v>6.8181818181818175</v>
      </c>
      <c r="Q35" s="21">
        <v>100</v>
      </c>
      <c r="R35" s="21">
        <v>0</v>
      </c>
      <c r="S35" s="21">
        <v>0</v>
      </c>
      <c r="T35" s="21">
        <v>0</v>
      </c>
      <c r="U35" s="22">
        <v>100</v>
      </c>
      <c r="V35" s="23">
        <v>0</v>
      </c>
      <c r="W35" s="20">
        <v>25.824175824175828</v>
      </c>
      <c r="X35" s="21">
        <v>27.472527472527474</v>
      </c>
      <c r="Y35" s="21">
        <v>31.318681318681318</v>
      </c>
      <c r="Z35" s="21">
        <v>15.384615384615385</v>
      </c>
      <c r="AA35" s="22">
        <v>53.296703296703299</v>
      </c>
      <c r="AB35" s="23">
        <v>46.703296703296701</v>
      </c>
      <c r="AC35" s="24">
        <v>70.454545454545453</v>
      </c>
      <c r="AD35" s="21">
        <v>22.727272727272727</v>
      </c>
      <c r="AE35" s="21">
        <v>4.5454545454545459</v>
      </c>
      <c r="AF35" s="21">
        <v>2.2727272727272729</v>
      </c>
      <c r="AG35" s="22">
        <v>93.181818181818173</v>
      </c>
      <c r="AH35" s="23">
        <v>6.8181818181818175</v>
      </c>
      <c r="AI35" s="21">
        <v>100</v>
      </c>
      <c r="AJ35" s="21">
        <v>0</v>
      </c>
      <c r="AK35" s="21">
        <v>0</v>
      </c>
      <c r="AL35" s="21">
        <v>0</v>
      </c>
      <c r="AM35" s="22">
        <v>100</v>
      </c>
      <c r="AN35" s="25">
        <v>0</v>
      </c>
    </row>
    <row r="36" spans="1:40" x14ac:dyDescent="0.25">
      <c r="A36" s="49" t="s">
        <v>14</v>
      </c>
      <c r="B36" s="51" t="s">
        <v>23</v>
      </c>
      <c r="C36" s="51" t="s">
        <v>24</v>
      </c>
      <c r="D36" s="48" t="s">
        <v>138</v>
      </c>
      <c r="E36" s="21">
        <v>35.675675675675677</v>
      </c>
      <c r="F36" s="21">
        <v>38.378378378378379</v>
      </c>
      <c r="G36" s="21">
        <v>16.756756756756758</v>
      </c>
      <c r="H36" s="21">
        <v>8.6486486486486491</v>
      </c>
      <c r="I36" s="22">
        <v>74.054054054054049</v>
      </c>
      <c r="J36" s="23">
        <v>25.405405405405407</v>
      </c>
      <c r="K36" s="24">
        <v>87.179487179487182</v>
      </c>
      <c r="L36" s="21">
        <v>12.820512820512819</v>
      </c>
      <c r="M36" s="21">
        <v>0</v>
      </c>
      <c r="N36" s="21">
        <v>0</v>
      </c>
      <c r="O36" s="22">
        <v>100</v>
      </c>
      <c r="P36" s="23">
        <v>0</v>
      </c>
      <c r="Q36" s="21">
        <v>83.333333333333343</v>
      </c>
      <c r="R36" s="21">
        <v>16.666666666666664</v>
      </c>
      <c r="S36" s="21">
        <v>0</v>
      </c>
      <c r="T36" s="21">
        <v>0</v>
      </c>
      <c r="U36" s="22">
        <v>100</v>
      </c>
      <c r="V36" s="23">
        <v>0</v>
      </c>
      <c r="W36" s="20">
        <v>19.565217391304348</v>
      </c>
      <c r="X36" s="21">
        <v>23.913043478260871</v>
      </c>
      <c r="Y36" s="21">
        <v>42.391304347826086</v>
      </c>
      <c r="Z36" s="21">
        <v>13.586956521739129</v>
      </c>
      <c r="AA36" s="22">
        <v>43.478260869565219</v>
      </c>
      <c r="AB36" s="23">
        <v>55.978260869565219</v>
      </c>
      <c r="AC36" s="24">
        <v>71.794871794871796</v>
      </c>
      <c r="AD36" s="21">
        <v>25.641025641025639</v>
      </c>
      <c r="AE36" s="21">
        <v>2.5641025641025639</v>
      </c>
      <c r="AF36" s="21">
        <v>0</v>
      </c>
      <c r="AG36" s="22">
        <v>97.435897435897431</v>
      </c>
      <c r="AH36" s="23">
        <v>2.5641025641025639</v>
      </c>
      <c r="AI36" s="21">
        <v>66.666666666666657</v>
      </c>
      <c r="AJ36" s="21">
        <v>0</v>
      </c>
      <c r="AK36" s="21">
        <v>16.666666666666664</v>
      </c>
      <c r="AL36" s="21">
        <v>16.666666666666664</v>
      </c>
      <c r="AM36" s="22">
        <v>66.666666666666657</v>
      </c>
      <c r="AN36" s="25">
        <v>33.333333333333329</v>
      </c>
    </row>
    <row r="37" spans="1:40" x14ac:dyDescent="0.25">
      <c r="A37" s="49" t="s">
        <v>14</v>
      </c>
      <c r="B37" s="51" t="s">
        <v>23</v>
      </c>
      <c r="C37" s="51" t="s">
        <v>24</v>
      </c>
      <c r="D37" s="48" t="s">
        <v>139</v>
      </c>
      <c r="E37" s="21">
        <v>24.096385542168676</v>
      </c>
      <c r="F37" s="21">
        <v>38.554216867469883</v>
      </c>
      <c r="G37" s="21">
        <v>22.289156626506024</v>
      </c>
      <c r="H37" s="21">
        <v>14.457831325301203</v>
      </c>
      <c r="I37" s="22">
        <v>62.650602409638559</v>
      </c>
      <c r="J37" s="23">
        <v>36.746987951807228</v>
      </c>
      <c r="K37" s="24">
        <v>82.222222222222214</v>
      </c>
      <c r="L37" s="21">
        <v>8.8888888888888893</v>
      </c>
      <c r="M37" s="21">
        <v>4.4444444444444446</v>
      </c>
      <c r="N37" s="21">
        <v>4.4444444444444446</v>
      </c>
      <c r="O37" s="22">
        <v>91.111111111111114</v>
      </c>
      <c r="P37" s="23">
        <v>8.8888888888888893</v>
      </c>
      <c r="Q37" s="21">
        <v>50</v>
      </c>
      <c r="R37" s="21">
        <v>0</v>
      </c>
      <c r="S37" s="21">
        <v>50</v>
      </c>
      <c r="T37" s="21">
        <v>0</v>
      </c>
      <c r="U37" s="22">
        <v>50</v>
      </c>
      <c r="V37" s="23">
        <v>50</v>
      </c>
      <c r="W37" s="20">
        <v>12.048192771084338</v>
      </c>
      <c r="X37" s="21">
        <v>27.108433734939759</v>
      </c>
      <c r="Y37" s="21">
        <v>42.168674698795186</v>
      </c>
      <c r="Z37" s="21">
        <v>18.072289156626507</v>
      </c>
      <c r="AA37" s="22">
        <v>39.156626506024097</v>
      </c>
      <c r="AB37" s="23">
        <v>60.24096385542169</v>
      </c>
      <c r="AC37" s="24">
        <v>77.777777777777786</v>
      </c>
      <c r="AD37" s="21">
        <v>11.111111111111111</v>
      </c>
      <c r="AE37" s="21">
        <v>6.666666666666667</v>
      </c>
      <c r="AF37" s="21">
        <v>2.2222222222222223</v>
      </c>
      <c r="AG37" s="22">
        <v>88.888888888888886</v>
      </c>
      <c r="AH37" s="23">
        <v>8.8888888888888893</v>
      </c>
      <c r="AI37" s="21">
        <v>0</v>
      </c>
      <c r="AJ37" s="21">
        <v>0</v>
      </c>
      <c r="AK37" s="21">
        <v>100</v>
      </c>
      <c r="AL37" s="21">
        <v>0</v>
      </c>
      <c r="AM37" s="22">
        <v>0</v>
      </c>
      <c r="AN37" s="25">
        <v>100</v>
      </c>
    </row>
    <row r="38" spans="1:40" x14ac:dyDescent="0.25">
      <c r="A38" s="49" t="s">
        <v>14</v>
      </c>
      <c r="B38" s="51" t="s">
        <v>23</v>
      </c>
      <c r="C38" s="51" t="s">
        <v>24</v>
      </c>
      <c r="D38" s="48" t="s">
        <v>140</v>
      </c>
      <c r="E38" s="21">
        <v>48.469387755102041</v>
      </c>
      <c r="F38" s="21">
        <v>31.122448979591837</v>
      </c>
      <c r="G38" s="21">
        <v>16.836734693877549</v>
      </c>
      <c r="H38" s="21">
        <v>3.5714285714285712</v>
      </c>
      <c r="I38" s="22">
        <v>79.591836734693871</v>
      </c>
      <c r="J38" s="23">
        <v>20.408163265306122</v>
      </c>
      <c r="K38" s="24">
        <v>64.285714285714292</v>
      </c>
      <c r="L38" s="21">
        <v>21.428571428571427</v>
      </c>
      <c r="M38" s="21">
        <v>14.285714285714285</v>
      </c>
      <c r="N38" s="21">
        <v>0</v>
      </c>
      <c r="O38" s="22">
        <v>85.714285714285708</v>
      </c>
      <c r="P38" s="23">
        <v>14.285714285714285</v>
      </c>
      <c r="Q38" s="21">
        <v>0</v>
      </c>
      <c r="R38" s="21">
        <v>100</v>
      </c>
      <c r="S38" s="21">
        <v>0</v>
      </c>
      <c r="T38" s="21">
        <v>0</v>
      </c>
      <c r="U38" s="22">
        <v>100</v>
      </c>
      <c r="V38" s="23">
        <v>0</v>
      </c>
      <c r="W38" s="20">
        <v>9.183673469387756</v>
      </c>
      <c r="X38" s="21">
        <v>20.918367346938776</v>
      </c>
      <c r="Y38" s="21">
        <v>41.836734693877553</v>
      </c>
      <c r="Z38" s="21">
        <v>27.551020408163261</v>
      </c>
      <c r="AA38" s="22">
        <v>30.102040816326532</v>
      </c>
      <c r="AB38" s="23">
        <v>69.387755102040813</v>
      </c>
      <c r="AC38" s="24">
        <v>46.666666666666664</v>
      </c>
      <c r="AD38" s="21">
        <v>26.666666666666668</v>
      </c>
      <c r="AE38" s="21">
        <v>6.666666666666667</v>
      </c>
      <c r="AF38" s="21">
        <v>13.333333333333334</v>
      </c>
      <c r="AG38" s="22">
        <v>73.333333333333329</v>
      </c>
      <c r="AH38" s="23">
        <v>20</v>
      </c>
      <c r="AI38" s="21">
        <v>0</v>
      </c>
      <c r="AJ38" s="21">
        <v>0</v>
      </c>
      <c r="AK38" s="21">
        <v>100</v>
      </c>
      <c r="AL38" s="21">
        <v>0</v>
      </c>
      <c r="AM38" s="22">
        <v>0</v>
      </c>
      <c r="AN38" s="25">
        <v>100</v>
      </c>
    </row>
    <row r="39" spans="1:40" x14ac:dyDescent="0.25">
      <c r="A39" s="49" t="s">
        <v>14</v>
      </c>
      <c r="B39" s="51" t="s">
        <v>25</v>
      </c>
      <c r="C39" s="51" t="s">
        <v>26</v>
      </c>
      <c r="D39" s="48" t="s">
        <v>134</v>
      </c>
      <c r="E39" s="21">
        <v>22.222222222222221</v>
      </c>
      <c r="F39" s="21">
        <v>29.232804232804234</v>
      </c>
      <c r="G39" s="21">
        <v>31.481481481481481</v>
      </c>
      <c r="H39" s="21">
        <v>17.063492063492063</v>
      </c>
      <c r="I39" s="22">
        <v>51.455026455026456</v>
      </c>
      <c r="J39" s="23">
        <v>48.544973544973544</v>
      </c>
      <c r="K39" s="24">
        <v>50</v>
      </c>
      <c r="L39" s="21">
        <v>22.826086956521738</v>
      </c>
      <c r="M39" s="21">
        <v>20.652173913043477</v>
      </c>
      <c r="N39" s="21">
        <v>6.5217391304347823</v>
      </c>
      <c r="O39" s="22">
        <v>72.826086956521735</v>
      </c>
      <c r="P39" s="23">
        <v>27.173913043478258</v>
      </c>
      <c r="Q39" s="21">
        <v>55.555555555555557</v>
      </c>
      <c r="R39" s="21">
        <v>33.333333333333329</v>
      </c>
      <c r="S39" s="21">
        <v>0</v>
      </c>
      <c r="T39" s="21">
        <v>11.111111111111111</v>
      </c>
      <c r="U39" s="22">
        <v>88.888888888888886</v>
      </c>
      <c r="V39" s="23">
        <v>11.111111111111111</v>
      </c>
      <c r="W39" s="20">
        <v>24.370860927152318</v>
      </c>
      <c r="X39" s="21">
        <v>25.562913907284766</v>
      </c>
      <c r="Y39" s="21">
        <v>25.03311258278146</v>
      </c>
      <c r="Z39" s="21">
        <v>25.03311258278146</v>
      </c>
      <c r="AA39" s="22">
        <v>49.933774834437081</v>
      </c>
      <c r="AB39" s="23">
        <v>50.066225165562919</v>
      </c>
      <c r="AC39" s="24">
        <v>61.95652173913043</v>
      </c>
      <c r="AD39" s="21">
        <v>15.760869565217392</v>
      </c>
      <c r="AE39" s="21">
        <v>13.586956521739129</v>
      </c>
      <c r="AF39" s="21">
        <v>8.695652173913043</v>
      </c>
      <c r="AG39" s="22">
        <v>77.717391304347828</v>
      </c>
      <c r="AH39" s="23">
        <v>22.282608695652172</v>
      </c>
      <c r="AI39" s="21">
        <v>66.666666666666657</v>
      </c>
      <c r="AJ39" s="21">
        <v>22.222222222222221</v>
      </c>
      <c r="AK39" s="21">
        <v>11.111111111111111</v>
      </c>
      <c r="AL39" s="21">
        <v>0</v>
      </c>
      <c r="AM39" s="22">
        <v>88.888888888888886</v>
      </c>
      <c r="AN39" s="25">
        <v>11.111111111111111</v>
      </c>
    </row>
    <row r="40" spans="1:40" x14ac:dyDescent="0.25">
      <c r="A40" s="49" t="s">
        <v>14</v>
      </c>
      <c r="B40" s="51" t="s">
        <v>25</v>
      </c>
      <c r="C40" s="51" t="s">
        <v>26</v>
      </c>
      <c r="D40" s="48" t="s">
        <v>135</v>
      </c>
      <c r="E40" s="21">
        <v>17.810026385224276</v>
      </c>
      <c r="F40" s="21">
        <v>37.598944591029024</v>
      </c>
      <c r="G40" s="21">
        <v>29.683377308707126</v>
      </c>
      <c r="H40" s="21">
        <v>14.775725593667547</v>
      </c>
      <c r="I40" s="22">
        <v>55.4089709762533</v>
      </c>
      <c r="J40" s="23">
        <v>44.459102902374667</v>
      </c>
      <c r="K40" s="24">
        <v>59.770114942528743</v>
      </c>
      <c r="L40" s="21">
        <v>28.160919540229884</v>
      </c>
      <c r="M40" s="21">
        <v>9.7701149425287355</v>
      </c>
      <c r="N40" s="21">
        <v>2.2988505747126435</v>
      </c>
      <c r="O40" s="22">
        <v>87.931034482758619</v>
      </c>
      <c r="P40" s="23">
        <v>12.068965517241379</v>
      </c>
      <c r="Q40" s="21">
        <v>62.5</v>
      </c>
      <c r="R40" s="21">
        <v>0</v>
      </c>
      <c r="S40" s="21">
        <v>37.5</v>
      </c>
      <c r="T40" s="21">
        <v>0</v>
      </c>
      <c r="U40" s="22">
        <v>62.5</v>
      </c>
      <c r="V40" s="23">
        <v>37.5</v>
      </c>
      <c r="W40" s="20">
        <v>24.934036939313984</v>
      </c>
      <c r="X40" s="21">
        <v>22.427440633245382</v>
      </c>
      <c r="Y40" s="21">
        <v>27.044854881266488</v>
      </c>
      <c r="Z40" s="21">
        <v>25.46174142480211</v>
      </c>
      <c r="AA40" s="22">
        <v>47.361477572559366</v>
      </c>
      <c r="AB40" s="23">
        <v>52.506596306068602</v>
      </c>
      <c r="AC40" s="24">
        <v>71.839080459770116</v>
      </c>
      <c r="AD40" s="21">
        <v>16.091954022988507</v>
      </c>
      <c r="AE40" s="21">
        <v>7.4712643678160928</v>
      </c>
      <c r="AF40" s="21">
        <v>4.5977011494252871</v>
      </c>
      <c r="AG40" s="22">
        <v>87.931034482758619</v>
      </c>
      <c r="AH40" s="23">
        <v>12.068965517241379</v>
      </c>
      <c r="AI40" s="21">
        <v>25</v>
      </c>
      <c r="AJ40" s="21">
        <v>25</v>
      </c>
      <c r="AK40" s="21">
        <v>50</v>
      </c>
      <c r="AL40" s="21">
        <v>0</v>
      </c>
      <c r="AM40" s="22">
        <v>50</v>
      </c>
      <c r="AN40" s="25">
        <v>50</v>
      </c>
    </row>
    <row r="41" spans="1:40" x14ac:dyDescent="0.25">
      <c r="A41" s="49" t="s">
        <v>14</v>
      </c>
      <c r="B41" s="51" t="s">
        <v>25</v>
      </c>
      <c r="C41" s="51" t="s">
        <v>26</v>
      </c>
      <c r="D41" s="48" t="s">
        <v>136</v>
      </c>
      <c r="E41" s="21">
        <v>28.609986504723345</v>
      </c>
      <c r="F41" s="21">
        <v>35.357624831309039</v>
      </c>
      <c r="G41" s="21">
        <v>19.4331983805668</v>
      </c>
      <c r="H41" s="21">
        <v>16.599190283400812</v>
      </c>
      <c r="I41" s="22">
        <v>63.967611336032391</v>
      </c>
      <c r="J41" s="23">
        <v>36.032388663967616</v>
      </c>
      <c r="K41" s="24">
        <v>79.881656804733723</v>
      </c>
      <c r="L41" s="21">
        <v>13.017751479289942</v>
      </c>
      <c r="M41" s="21">
        <v>5.3254437869822491</v>
      </c>
      <c r="N41" s="21">
        <v>1.7751479289940828</v>
      </c>
      <c r="O41" s="22">
        <v>92.899408284023664</v>
      </c>
      <c r="P41" s="23">
        <v>7.1005917159763312</v>
      </c>
      <c r="Q41" s="21">
        <v>55.555555555555557</v>
      </c>
      <c r="R41" s="21">
        <v>22.222222222222221</v>
      </c>
      <c r="S41" s="21">
        <v>22.222222222222221</v>
      </c>
      <c r="T41" s="21">
        <v>0</v>
      </c>
      <c r="U41" s="22">
        <v>77.777777777777786</v>
      </c>
      <c r="V41" s="23">
        <v>22.222222222222221</v>
      </c>
      <c r="W41" s="20">
        <v>17.004048582995949</v>
      </c>
      <c r="X41" s="21">
        <v>23.751686909581647</v>
      </c>
      <c r="Y41" s="21">
        <v>36.302294197031038</v>
      </c>
      <c r="Z41" s="21">
        <v>22.941970310391362</v>
      </c>
      <c r="AA41" s="22">
        <v>40.7557354925776</v>
      </c>
      <c r="AB41" s="23">
        <v>59.244264507422407</v>
      </c>
      <c r="AC41" s="24">
        <v>73.372781065088759</v>
      </c>
      <c r="AD41" s="21">
        <v>13.017751479289942</v>
      </c>
      <c r="AE41" s="21">
        <v>13.017751479289942</v>
      </c>
      <c r="AF41" s="21">
        <v>0.59171597633136097</v>
      </c>
      <c r="AG41" s="22">
        <v>86.390532544378701</v>
      </c>
      <c r="AH41" s="23">
        <v>13.609467455621301</v>
      </c>
      <c r="AI41" s="21">
        <v>33.333333333333329</v>
      </c>
      <c r="AJ41" s="21">
        <v>33.333333333333329</v>
      </c>
      <c r="AK41" s="21">
        <v>22.222222222222221</v>
      </c>
      <c r="AL41" s="21">
        <v>11.111111111111111</v>
      </c>
      <c r="AM41" s="22">
        <v>66.666666666666657</v>
      </c>
      <c r="AN41" s="25">
        <v>33.333333333333329</v>
      </c>
    </row>
    <row r="42" spans="1:40" x14ac:dyDescent="0.25">
      <c r="A42" s="49" t="s">
        <v>14</v>
      </c>
      <c r="B42" s="51" t="s">
        <v>25</v>
      </c>
      <c r="C42" s="51" t="s">
        <v>26</v>
      </c>
      <c r="D42" s="48" t="s">
        <v>137</v>
      </c>
      <c r="E42" s="21">
        <v>32.147395171537482</v>
      </c>
      <c r="F42" s="21">
        <v>38.627700127064799</v>
      </c>
      <c r="G42" s="21">
        <v>18.170266836086405</v>
      </c>
      <c r="H42" s="21">
        <v>10.673443456162643</v>
      </c>
      <c r="I42" s="22">
        <v>70.775095298602281</v>
      </c>
      <c r="J42" s="23">
        <v>28.843710292249046</v>
      </c>
      <c r="K42" s="24">
        <v>82.677165354330711</v>
      </c>
      <c r="L42" s="21">
        <v>11.023622047244094</v>
      </c>
      <c r="M42" s="21">
        <v>2.3622047244094486</v>
      </c>
      <c r="N42" s="21">
        <v>1.5748031496062991</v>
      </c>
      <c r="O42" s="22">
        <v>93.7007874015748</v>
      </c>
      <c r="P42" s="23">
        <v>3.9370078740157481</v>
      </c>
      <c r="Q42" s="21">
        <v>80</v>
      </c>
      <c r="R42" s="21">
        <v>0</v>
      </c>
      <c r="S42" s="21">
        <v>20</v>
      </c>
      <c r="T42" s="21">
        <v>0</v>
      </c>
      <c r="U42" s="22">
        <v>80</v>
      </c>
      <c r="V42" s="23">
        <v>20</v>
      </c>
      <c r="W42" s="20">
        <v>23.379923761118171</v>
      </c>
      <c r="X42" s="21">
        <v>30.749682337992372</v>
      </c>
      <c r="Y42" s="21">
        <v>32.782719186785258</v>
      </c>
      <c r="Z42" s="21">
        <v>12.833545108005081</v>
      </c>
      <c r="AA42" s="22">
        <v>54.129606099110546</v>
      </c>
      <c r="AB42" s="23">
        <v>45.616264294790341</v>
      </c>
      <c r="AC42" s="24">
        <v>74.803149606299215</v>
      </c>
      <c r="AD42" s="21">
        <v>17.322834645669293</v>
      </c>
      <c r="AE42" s="21">
        <v>4.7244094488188972</v>
      </c>
      <c r="AF42" s="21">
        <v>1.5748031496062991</v>
      </c>
      <c r="AG42" s="22">
        <v>92.125984251968504</v>
      </c>
      <c r="AH42" s="23">
        <v>6.2992125984251963</v>
      </c>
      <c r="AI42" s="21">
        <v>70</v>
      </c>
      <c r="AJ42" s="21">
        <v>10</v>
      </c>
      <c r="AK42" s="21">
        <v>20</v>
      </c>
      <c r="AL42" s="21">
        <v>0</v>
      </c>
      <c r="AM42" s="22">
        <v>80</v>
      </c>
      <c r="AN42" s="25">
        <v>20</v>
      </c>
    </row>
    <row r="43" spans="1:40" x14ac:dyDescent="0.25">
      <c r="A43" s="49" t="s">
        <v>14</v>
      </c>
      <c r="B43" s="51" t="s">
        <v>25</v>
      </c>
      <c r="C43" s="51" t="s">
        <v>26</v>
      </c>
      <c r="D43" s="48" t="s">
        <v>138</v>
      </c>
      <c r="E43" s="21">
        <v>36.209150326797385</v>
      </c>
      <c r="F43" s="21">
        <v>36.33986928104575</v>
      </c>
      <c r="G43" s="21">
        <v>18.562091503267975</v>
      </c>
      <c r="H43" s="21">
        <v>8.758169934640522</v>
      </c>
      <c r="I43" s="22">
        <v>72.549019607843135</v>
      </c>
      <c r="J43" s="23">
        <v>27.320261437908496</v>
      </c>
      <c r="K43" s="24">
        <v>83.07692307692308</v>
      </c>
      <c r="L43" s="21">
        <v>10.76923076923077</v>
      </c>
      <c r="M43" s="21">
        <v>3.8461538461538463</v>
      </c>
      <c r="N43" s="21">
        <v>0</v>
      </c>
      <c r="O43" s="22">
        <v>93.84615384615384</v>
      </c>
      <c r="P43" s="23">
        <v>3.8461538461538463</v>
      </c>
      <c r="Q43" s="21">
        <v>88.888888888888886</v>
      </c>
      <c r="R43" s="21">
        <v>11.111111111111111</v>
      </c>
      <c r="S43" s="21">
        <v>0</v>
      </c>
      <c r="T43" s="21">
        <v>0</v>
      </c>
      <c r="U43" s="22">
        <v>100</v>
      </c>
      <c r="V43" s="23">
        <v>0</v>
      </c>
      <c r="W43" s="20">
        <v>23.398692810457515</v>
      </c>
      <c r="X43" s="21">
        <v>27.320261437908496</v>
      </c>
      <c r="Y43" s="21">
        <v>37.908496732026144</v>
      </c>
      <c r="Z43" s="21">
        <v>11.241830065359478</v>
      </c>
      <c r="AA43" s="22">
        <v>50.718954248366011</v>
      </c>
      <c r="AB43" s="23">
        <v>49.150326797385617</v>
      </c>
      <c r="AC43" s="24">
        <v>75.968992248062023</v>
      </c>
      <c r="AD43" s="21">
        <v>16.279069767441861</v>
      </c>
      <c r="AE43" s="21">
        <v>6.2015503875968996</v>
      </c>
      <c r="AF43" s="21">
        <v>0.77519379844961245</v>
      </c>
      <c r="AG43" s="22">
        <v>92.248062015503876</v>
      </c>
      <c r="AH43" s="23">
        <v>6.9767441860465116</v>
      </c>
      <c r="AI43" s="21">
        <v>33.333333333333329</v>
      </c>
      <c r="AJ43" s="21">
        <v>44.444444444444443</v>
      </c>
      <c r="AK43" s="21">
        <v>22.222222222222221</v>
      </c>
      <c r="AL43" s="21">
        <v>0</v>
      </c>
      <c r="AM43" s="22">
        <v>77.777777777777786</v>
      </c>
      <c r="AN43" s="25">
        <v>22.222222222222221</v>
      </c>
    </row>
    <row r="44" spans="1:40" x14ac:dyDescent="0.25">
      <c r="A44" s="49" t="s">
        <v>14</v>
      </c>
      <c r="B44" s="51" t="s">
        <v>25</v>
      </c>
      <c r="C44" s="51" t="s">
        <v>26</v>
      </c>
      <c r="D44" s="48" t="s">
        <v>139</v>
      </c>
      <c r="E44" s="21">
        <v>43.790849673202615</v>
      </c>
      <c r="F44" s="21">
        <v>32.287581699346404</v>
      </c>
      <c r="G44" s="21">
        <v>13.725490196078432</v>
      </c>
      <c r="H44" s="21">
        <v>9.9346405228758172</v>
      </c>
      <c r="I44" s="22">
        <v>76.078431372549019</v>
      </c>
      <c r="J44" s="23">
        <v>23.660130718954246</v>
      </c>
      <c r="K44" s="24">
        <v>86.440677966101703</v>
      </c>
      <c r="L44" s="21">
        <v>10.16949152542373</v>
      </c>
      <c r="M44" s="21">
        <v>1.6949152542372881</v>
      </c>
      <c r="N44" s="21">
        <v>0.84745762711864403</v>
      </c>
      <c r="O44" s="22">
        <v>96.610169491525426</v>
      </c>
      <c r="P44" s="23">
        <v>2.5423728813559325</v>
      </c>
      <c r="Q44" s="21">
        <v>33.333333333333329</v>
      </c>
      <c r="R44" s="21">
        <v>44.444444444444443</v>
      </c>
      <c r="S44" s="21">
        <v>11.111111111111111</v>
      </c>
      <c r="T44" s="21">
        <v>11.111111111111111</v>
      </c>
      <c r="U44" s="22">
        <v>77.777777777777786</v>
      </c>
      <c r="V44" s="23">
        <v>22.222222222222221</v>
      </c>
      <c r="W44" s="20">
        <v>22.875816993464053</v>
      </c>
      <c r="X44" s="21">
        <v>30.980392156862745</v>
      </c>
      <c r="Y44" s="21">
        <v>34.901960784313722</v>
      </c>
      <c r="Z44" s="21">
        <v>10.588235294117647</v>
      </c>
      <c r="AA44" s="22">
        <v>53.856209150326798</v>
      </c>
      <c r="AB44" s="23">
        <v>45.490196078431374</v>
      </c>
      <c r="AC44" s="24">
        <v>78.151260504201687</v>
      </c>
      <c r="AD44" s="21">
        <v>13.445378151260504</v>
      </c>
      <c r="AE44" s="21">
        <v>7.5630252100840334</v>
      </c>
      <c r="AF44" s="21">
        <v>0.84033613445378152</v>
      </c>
      <c r="AG44" s="22">
        <v>91.596638655462186</v>
      </c>
      <c r="AH44" s="23">
        <v>8.4033613445378155</v>
      </c>
      <c r="AI44" s="21">
        <v>22.222222222222221</v>
      </c>
      <c r="AJ44" s="21">
        <v>22.222222222222221</v>
      </c>
      <c r="AK44" s="21">
        <v>33.333333333333329</v>
      </c>
      <c r="AL44" s="21">
        <v>22.222222222222221</v>
      </c>
      <c r="AM44" s="22">
        <v>44.444444444444443</v>
      </c>
      <c r="AN44" s="25">
        <v>55.555555555555557</v>
      </c>
    </row>
    <row r="45" spans="1:40" x14ac:dyDescent="0.25">
      <c r="A45" s="49" t="s">
        <v>14</v>
      </c>
      <c r="B45" s="51" t="s">
        <v>25</v>
      </c>
      <c r="C45" s="51" t="s">
        <v>26</v>
      </c>
      <c r="D45" s="48" t="s">
        <v>140</v>
      </c>
      <c r="E45" s="21">
        <v>48.533724340175951</v>
      </c>
      <c r="F45" s="21">
        <v>27.565982404692079</v>
      </c>
      <c r="G45" s="21">
        <v>18.621700879765395</v>
      </c>
      <c r="H45" s="21">
        <v>4.9853372434017595</v>
      </c>
      <c r="I45" s="22">
        <v>76.09970674486803</v>
      </c>
      <c r="J45" s="23">
        <v>23.607038123167158</v>
      </c>
      <c r="K45" s="24">
        <v>87.058823529411768</v>
      </c>
      <c r="L45" s="21">
        <v>10.588235294117647</v>
      </c>
      <c r="M45" s="21">
        <v>1.1764705882352942</v>
      </c>
      <c r="N45" s="21">
        <v>1.1764705882352942</v>
      </c>
      <c r="O45" s="22">
        <v>97.647058823529406</v>
      </c>
      <c r="P45" s="23">
        <v>2.3529411764705883</v>
      </c>
      <c r="Q45" s="21">
        <v>66.666666666666657</v>
      </c>
      <c r="R45" s="21">
        <v>33.333333333333329</v>
      </c>
      <c r="S45" s="21">
        <v>0</v>
      </c>
      <c r="T45" s="21">
        <v>0</v>
      </c>
      <c r="U45" s="22">
        <v>100</v>
      </c>
      <c r="V45" s="23">
        <v>0</v>
      </c>
      <c r="W45" s="20">
        <v>22.613803230543319</v>
      </c>
      <c r="X45" s="21">
        <v>26.431718061674008</v>
      </c>
      <c r="Y45" s="21">
        <v>33.920704845814981</v>
      </c>
      <c r="Z45" s="21">
        <v>17.033773861967695</v>
      </c>
      <c r="AA45" s="22">
        <v>49.045521292217323</v>
      </c>
      <c r="AB45" s="23">
        <v>50.95447870778267</v>
      </c>
      <c r="AC45" s="24">
        <v>75.294117647058826</v>
      </c>
      <c r="AD45" s="21">
        <v>14.117647058823529</v>
      </c>
      <c r="AE45" s="21">
        <v>10.588235294117647</v>
      </c>
      <c r="AF45" s="21">
        <v>0</v>
      </c>
      <c r="AG45" s="22">
        <v>89.411764705882362</v>
      </c>
      <c r="AH45" s="23">
        <v>10.588235294117647</v>
      </c>
      <c r="AI45" s="21">
        <v>41.666666666666671</v>
      </c>
      <c r="AJ45" s="21">
        <v>58.333333333333336</v>
      </c>
      <c r="AK45" s="21">
        <v>0</v>
      </c>
      <c r="AL45" s="21">
        <v>0</v>
      </c>
      <c r="AM45" s="22">
        <v>100</v>
      </c>
      <c r="AN45" s="25">
        <v>0</v>
      </c>
    </row>
    <row r="46" spans="1:40" x14ac:dyDescent="0.25">
      <c r="A46" s="49" t="s">
        <v>14</v>
      </c>
      <c r="B46" s="51" t="s">
        <v>27</v>
      </c>
      <c r="C46" s="51" t="s">
        <v>28</v>
      </c>
      <c r="D46" s="48" t="s">
        <v>134</v>
      </c>
      <c r="E46" s="21">
        <v>18.75</v>
      </c>
      <c r="F46" s="21">
        <v>29.6875</v>
      </c>
      <c r="G46" s="21">
        <v>39.0625</v>
      </c>
      <c r="H46" s="21">
        <v>12.5</v>
      </c>
      <c r="I46" s="22">
        <v>48.4375</v>
      </c>
      <c r="J46" s="23">
        <v>51.5625</v>
      </c>
      <c r="K46" s="24">
        <v>58.82352941176471</v>
      </c>
      <c r="L46" s="21">
        <v>11.76470588235294</v>
      </c>
      <c r="M46" s="21">
        <v>23.52941176470588</v>
      </c>
      <c r="N46" s="21">
        <v>5.8823529411764701</v>
      </c>
      <c r="O46" s="22">
        <v>70.588235294117652</v>
      </c>
      <c r="P46" s="23">
        <v>29.411764705882355</v>
      </c>
      <c r="Q46" s="21" t="s">
        <v>127</v>
      </c>
      <c r="R46" s="21" t="s">
        <v>127</v>
      </c>
      <c r="S46" s="21" t="s">
        <v>127</v>
      </c>
      <c r="T46" s="21" t="s">
        <v>127</v>
      </c>
      <c r="U46" s="22" t="s">
        <v>127</v>
      </c>
      <c r="V46" s="23" t="s">
        <v>127</v>
      </c>
      <c r="W46" s="20">
        <v>3.125</v>
      </c>
      <c r="X46" s="21">
        <v>26.5625</v>
      </c>
      <c r="Y46" s="21">
        <v>31.25</v>
      </c>
      <c r="Z46" s="21">
        <v>39.0625</v>
      </c>
      <c r="AA46" s="22">
        <v>29.6875</v>
      </c>
      <c r="AB46" s="23">
        <v>70.3125</v>
      </c>
      <c r="AC46" s="24">
        <v>58.82352941176471</v>
      </c>
      <c r="AD46" s="21">
        <v>11.76470588235294</v>
      </c>
      <c r="AE46" s="21">
        <v>23.52941176470588</v>
      </c>
      <c r="AF46" s="21">
        <v>5.8823529411764701</v>
      </c>
      <c r="AG46" s="22">
        <v>70.588235294117652</v>
      </c>
      <c r="AH46" s="23">
        <v>29.411764705882355</v>
      </c>
      <c r="AI46" s="21" t="s">
        <v>127</v>
      </c>
      <c r="AJ46" s="21" t="s">
        <v>127</v>
      </c>
      <c r="AK46" s="21" t="s">
        <v>127</v>
      </c>
      <c r="AL46" s="21" t="s">
        <v>127</v>
      </c>
      <c r="AM46" s="22" t="s">
        <v>127</v>
      </c>
      <c r="AN46" s="25" t="s">
        <v>127</v>
      </c>
    </row>
    <row r="47" spans="1:40" x14ac:dyDescent="0.25">
      <c r="A47" s="49" t="s">
        <v>14</v>
      </c>
      <c r="B47" s="51" t="s">
        <v>27</v>
      </c>
      <c r="C47" s="51" t="s">
        <v>28</v>
      </c>
      <c r="D47" s="48" t="s">
        <v>135</v>
      </c>
      <c r="E47" s="21">
        <v>11.111111111111111</v>
      </c>
      <c r="F47" s="21">
        <v>34.920634920634917</v>
      </c>
      <c r="G47" s="21">
        <v>26.984126984126984</v>
      </c>
      <c r="H47" s="21">
        <v>26.984126984126984</v>
      </c>
      <c r="I47" s="22">
        <v>46.031746031746032</v>
      </c>
      <c r="J47" s="23">
        <v>53.968253968253968</v>
      </c>
      <c r="K47" s="24">
        <v>77.777777777777786</v>
      </c>
      <c r="L47" s="21">
        <v>11.111111111111111</v>
      </c>
      <c r="M47" s="21">
        <v>11.111111111111111</v>
      </c>
      <c r="N47" s="21">
        <v>0</v>
      </c>
      <c r="O47" s="22">
        <v>88.888888888888886</v>
      </c>
      <c r="P47" s="23">
        <v>11.111111111111111</v>
      </c>
      <c r="Q47" s="28">
        <v>100</v>
      </c>
      <c r="R47" s="28">
        <v>0</v>
      </c>
      <c r="S47" s="28">
        <v>0</v>
      </c>
      <c r="T47" s="28">
        <v>0</v>
      </c>
      <c r="U47" s="22">
        <v>100</v>
      </c>
      <c r="V47" s="23">
        <v>0</v>
      </c>
      <c r="W47" s="20">
        <v>11.111111111111111</v>
      </c>
      <c r="X47" s="21">
        <v>23.809523809523807</v>
      </c>
      <c r="Y47" s="21">
        <v>26.984126984126984</v>
      </c>
      <c r="Z47" s="21">
        <v>38.095238095238095</v>
      </c>
      <c r="AA47" s="22">
        <v>34.920634920634917</v>
      </c>
      <c r="AB47" s="23">
        <v>65.079365079365076</v>
      </c>
      <c r="AC47" s="24">
        <v>77.777777777777786</v>
      </c>
      <c r="AD47" s="21">
        <v>11.111111111111111</v>
      </c>
      <c r="AE47" s="21">
        <v>11.111111111111111</v>
      </c>
      <c r="AF47" s="21">
        <v>0</v>
      </c>
      <c r="AG47" s="22">
        <v>88.888888888888886</v>
      </c>
      <c r="AH47" s="23">
        <v>11.111111111111111</v>
      </c>
      <c r="AI47" s="28">
        <v>0</v>
      </c>
      <c r="AJ47" s="28">
        <v>100</v>
      </c>
      <c r="AK47" s="28">
        <v>0</v>
      </c>
      <c r="AL47" s="28">
        <v>0</v>
      </c>
      <c r="AM47" s="22">
        <v>100</v>
      </c>
      <c r="AN47" s="25">
        <v>0</v>
      </c>
    </row>
    <row r="48" spans="1:40" x14ac:dyDescent="0.25">
      <c r="A48" s="49" t="s">
        <v>14</v>
      </c>
      <c r="B48" s="51" t="s">
        <v>27</v>
      </c>
      <c r="C48" s="51" t="s">
        <v>28</v>
      </c>
      <c r="D48" s="48" t="s">
        <v>136</v>
      </c>
      <c r="E48" s="21">
        <v>47.142857142857139</v>
      </c>
      <c r="F48" s="21">
        <v>42.857142857142854</v>
      </c>
      <c r="G48" s="21">
        <v>7.1428571428571423</v>
      </c>
      <c r="H48" s="21">
        <v>2.8571428571428572</v>
      </c>
      <c r="I48" s="22">
        <v>90</v>
      </c>
      <c r="J48" s="23">
        <v>10</v>
      </c>
      <c r="K48" s="24">
        <v>76.470588235294116</v>
      </c>
      <c r="L48" s="21">
        <v>11.76470588235294</v>
      </c>
      <c r="M48" s="21">
        <v>5.8823529411764701</v>
      </c>
      <c r="N48" s="21">
        <v>5.8823529411764701</v>
      </c>
      <c r="O48" s="22">
        <v>88.235294117647058</v>
      </c>
      <c r="P48" s="23">
        <v>11.76470588235294</v>
      </c>
      <c r="Q48" s="28" t="s">
        <v>127</v>
      </c>
      <c r="R48" s="28" t="s">
        <v>127</v>
      </c>
      <c r="S48" s="28" t="s">
        <v>127</v>
      </c>
      <c r="T48" s="28" t="s">
        <v>127</v>
      </c>
      <c r="U48" s="22" t="s">
        <v>127</v>
      </c>
      <c r="V48" s="23" t="s">
        <v>127</v>
      </c>
      <c r="W48" s="20">
        <v>34.285714285714285</v>
      </c>
      <c r="X48" s="21">
        <v>30</v>
      </c>
      <c r="Y48" s="21">
        <v>27.142857142857142</v>
      </c>
      <c r="Z48" s="21">
        <v>8.5714285714285712</v>
      </c>
      <c r="AA48" s="22">
        <v>64.285714285714292</v>
      </c>
      <c r="AB48" s="23">
        <v>35.714285714285715</v>
      </c>
      <c r="AC48" s="24">
        <v>64.705882352941174</v>
      </c>
      <c r="AD48" s="21">
        <v>17.647058823529413</v>
      </c>
      <c r="AE48" s="21">
        <v>11.76470588235294</v>
      </c>
      <c r="AF48" s="21">
        <v>5.8823529411764701</v>
      </c>
      <c r="AG48" s="22">
        <v>82.35294117647058</v>
      </c>
      <c r="AH48" s="23">
        <v>17.647058823529413</v>
      </c>
      <c r="AI48" s="28" t="s">
        <v>127</v>
      </c>
      <c r="AJ48" s="28" t="s">
        <v>127</v>
      </c>
      <c r="AK48" s="28" t="s">
        <v>127</v>
      </c>
      <c r="AL48" s="28" t="s">
        <v>127</v>
      </c>
      <c r="AM48" s="22" t="s">
        <v>127</v>
      </c>
      <c r="AN48" s="25" t="s">
        <v>127</v>
      </c>
    </row>
    <row r="49" spans="1:40" x14ac:dyDescent="0.25">
      <c r="A49" s="49" t="s">
        <v>14</v>
      </c>
      <c r="B49" s="51" t="s">
        <v>27</v>
      </c>
      <c r="C49" s="51" t="s">
        <v>28</v>
      </c>
      <c r="D49" s="48" t="s">
        <v>137</v>
      </c>
      <c r="E49" s="21">
        <v>43.636363636363633</v>
      </c>
      <c r="F49" s="21">
        <v>30.909090909090907</v>
      </c>
      <c r="G49" s="21">
        <v>20</v>
      </c>
      <c r="H49" s="21">
        <v>5.4545454545454541</v>
      </c>
      <c r="I49" s="22">
        <v>74.545454545454547</v>
      </c>
      <c r="J49" s="23">
        <v>25.454545454545453</v>
      </c>
      <c r="K49" s="24">
        <v>80</v>
      </c>
      <c r="L49" s="21">
        <v>20</v>
      </c>
      <c r="M49" s="21">
        <v>0</v>
      </c>
      <c r="N49" s="21">
        <v>0</v>
      </c>
      <c r="O49" s="22">
        <v>100</v>
      </c>
      <c r="P49" s="23">
        <v>0</v>
      </c>
      <c r="Q49" s="28">
        <v>0</v>
      </c>
      <c r="R49" s="28">
        <v>100</v>
      </c>
      <c r="S49" s="28">
        <v>0</v>
      </c>
      <c r="T49" s="28">
        <v>0</v>
      </c>
      <c r="U49" s="22">
        <v>100</v>
      </c>
      <c r="V49" s="23">
        <v>0</v>
      </c>
      <c r="W49" s="20">
        <v>41.818181818181813</v>
      </c>
      <c r="X49" s="21">
        <v>32.727272727272727</v>
      </c>
      <c r="Y49" s="21">
        <v>23.636363636363637</v>
      </c>
      <c r="Z49" s="21">
        <v>1.8181818181818181</v>
      </c>
      <c r="AA49" s="22">
        <v>74.545454545454547</v>
      </c>
      <c r="AB49" s="23">
        <v>25.454545454545453</v>
      </c>
      <c r="AC49" s="24">
        <v>80</v>
      </c>
      <c r="AD49" s="21">
        <v>20</v>
      </c>
      <c r="AE49" s="21">
        <v>0</v>
      </c>
      <c r="AF49" s="21">
        <v>0</v>
      </c>
      <c r="AG49" s="22">
        <v>100</v>
      </c>
      <c r="AH49" s="23">
        <v>0</v>
      </c>
      <c r="AI49" s="28">
        <v>100</v>
      </c>
      <c r="AJ49" s="28">
        <v>0</v>
      </c>
      <c r="AK49" s="28">
        <v>0</v>
      </c>
      <c r="AL49" s="28">
        <v>0</v>
      </c>
      <c r="AM49" s="22">
        <v>100</v>
      </c>
      <c r="AN49" s="25">
        <v>0</v>
      </c>
    </row>
    <row r="50" spans="1:40" x14ac:dyDescent="0.25">
      <c r="A50" s="49" t="s">
        <v>14</v>
      </c>
      <c r="B50" s="51" t="s">
        <v>27</v>
      </c>
      <c r="C50" s="51" t="s">
        <v>28</v>
      </c>
      <c r="D50" s="48" t="s">
        <v>138</v>
      </c>
      <c r="E50" s="21">
        <v>43.333333333333336</v>
      </c>
      <c r="F50" s="21">
        <v>43.333333333333336</v>
      </c>
      <c r="G50" s="21">
        <v>11.666666666666666</v>
      </c>
      <c r="H50" s="21">
        <v>1.6666666666666667</v>
      </c>
      <c r="I50" s="22">
        <v>86.666666666666671</v>
      </c>
      <c r="J50" s="23">
        <v>13.333333333333334</v>
      </c>
      <c r="K50" s="24">
        <v>80</v>
      </c>
      <c r="L50" s="21">
        <v>20</v>
      </c>
      <c r="M50" s="21">
        <v>0</v>
      </c>
      <c r="N50" s="21">
        <v>0</v>
      </c>
      <c r="O50" s="22">
        <v>100</v>
      </c>
      <c r="P50" s="23">
        <v>0</v>
      </c>
      <c r="Q50" s="21" t="s">
        <v>127</v>
      </c>
      <c r="R50" s="21" t="s">
        <v>127</v>
      </c>
      <c r="S50" s="21" t="s">
        <v>127</v>
      </c>
      <c r="T50" s="21" t="s">
        <v>127</v>
      </c>
      <c r="U50" s="22" t="s">
        <v>127</v>
      </c>
      <c r="V50" s="23" t="s">
        <v>127</v>
      </c>
      <c r="W50" s="20">
        <v>21.666666666666668</v>
      </c>
      <c r="X50" s="21">
        <v>33.333333333333329</v>
      </c>
      <c r="Y50" s="21">
        <v>41.666666666666671</v>
      </c>
      <c r="Z50" s="21">
        <v>3.3333333333333335</v>
      </c>
      <c r="AA50" s="22">
        <v>55.000000000000007</v>
      </c>
      <c r="AB50" s="23">
        <v>45</v>
      </c>
      <c r="AC50" s="24">
        <v>90</v>
      </c>
      <c r="AD50" s="21">
        <v>10</v>
      </c>
      <c r="AE50" s="21">
        <v>0</v>
      </c>
      <c r="AF50" s="21">
        <v>0</v>
      </c>
      <c r="AG50" s="22">
        <v>100</v>
      </c>
      <c r="AH50" s="23">
        <v>0</v>
      </c>
      <c r="AI50" s="21" t="s">
        <v>127</v>
      </c>
      <c r="AJ50" s="21" t="s">
        <v>127</v>
      </c>
      <c r="AK50" s="21" t="s">
        <v>127</v>
      </c>
      <c r="AL50" s="21" t="s">
        <v>127</v>
      </c>
      <c r="AM50" s="22" t="s">
        <v>127</v>
      </c>
      <c r="AN50" s="25" t="s">
        <v>127</v>
      </c>
    </row>
    <row r="51" spans="1:40" x14ac:dyDescent="0.25">
      <c r="A51" s="49" t="s">
        <v>14</v>
      </c>
      <c r="B51" s="51" t="s">
        <v>27</v>
      </c>
      <c r="C51" s="51" t="s">
        <v>28</v>
      </c>
      <c r="D51" s="48" t="s">
        <v>139</v>
      </c>
      <c r="E51" s="21">
        <v>42.465753424657535</v>
      </c>
      <c r="F51" s="21">
        <v>38.356164383561641</v>
      </c>
      <c r="G51" s="21">
        <v>15.068493150684931</v>
      </c>
      <c r="H51" s="21">
        <v>4.10958904109589</v>
      </c>
      <c r="I51" s="22">
        <v>80.821917808219183</v>
      </c>
      <c r="J51" s="23">
        <v>19.17808219178082</v>
      </c>
      <c r="K51" s="24">
        <v>100</v>
      </c>
      <c r="L51" s="21">
        <v>0</v>
      </c>
      <c r="M51" s="21">
        <v>0</v>
      </c>
      <c r="N51" s="21">
        <v>0</v>
      </c>
      <c r="O51" s="22">
        <v>100</v>
      </c>
      <c r="P51" s="23">
        <v>0</v>
      </c>
      <c r="Q51" s="21">
        <v>50</v>
      </c>
      <c r="R51" s="21">
        <v>50</v>
      </c>
      <c r="S51" s="21">
        <v>0</v>
      </c>
      <c r="T51" s="21">
        <v>0</v>
      </c>
      <c r="U51" s="22">
        <v>100</v>
      </c>
      <c r="V51" s="23">
        <v>0</v>
      </c>
      <c r="W51" s="20">
        <v>46.575342465753423</v>
      </c>
      <c r="X51" s="21">
        <v>26.027397260273972</v>
      </c>
      <c r="Y51" s="21">
        <v>26.027397260273972</v>
      </c>
      <c r="Z51" s="21">
        <v>1.3698630136986301</v>
      </c>
      <c r="AA51" s="22">
        <v>72.602739726027394</v>
      </c>
      <c r="AB51" s="23">
        <v>27.397260273972602</v>
      </c>
      <c r="AC51" s="24">
        <v>92.307692307692307</v>
      </c>
      <c r="AD51" s="21">
        <v>7.6923076923076925</v>
      </c>
      <c r="AE51" s="21">
        <v>0</v>
      </c>
      <c r="AF51" s="21">
        <v>0</v>
      </c>
      <c r="AG51" s="22">
        <v>100</v>
      </c>
      <c r="AH51" s="23">
        <v>0</v>
      </c>
      <c r="AI51" s="21">
        <v>0</v>
      </c>
      <c r="AJ51" s="21">
        <v>50</v>
      </c>
      <c r="AK51" s="21">
        <v>50</v>
      </c>
      <c r="AL51" s="21">
        <v>0</v>
      </c>
      <c r="AM51" s="22">
        <v>50</v>
      </c>
      <c r="AN51" s="25">
        <v>50</v>
      </c>
    </row>
    <row r="52" spans="1:40" x14ac:dyDescent="0.25">
      <c r="A52" s="49" t="s">
        <v>14</v>
      </c>
      <c r="B52" s="51" t="s">
        <v>27</v>
      </c>
      <c r="C52" s="51" t="s">
        <v>28</v>
      </c>
      <c r="D52" s="48" t="s">
        <v>140</v>
      </c>
      <c r="E52" s="21">
        <v>40.909090909090914</v>
      </c>
      <c r="F52" s="21">
        <v>38.636363636363633</v>
      </c>
      <c r="G52" s="21">
        <v>20.454545454545457</v>
      </c>
      <c r="H52" s="21">
        <v>0</v>
      </c>
      <c r="I52" s="22">
        <v>79.545454545454547</v>
      </c>
      <c r="J52" s="23">
        <v>20.454545454545457</v>
      </c>
      <c r="K52" s="24">
        <v>80</v>
      </c>
      <c r="L52" s="21">
        <v>0</v>
      </c>
      <c r="M52" s="21">
        <v>0</v>
      </c>
      <c r="N52" s="21">
        <v>0</v>
      </c>
      <c r="O52" s="22">
        <v>80</v>
      </c>
      <c r="P52" s="23">
        <v>0</v>
      </c>
      <c r="Q52" s="21">
        <v>100</v>
      </c>
      <c r="R52" s="21">
        <v>0</v>
      </c>
      <c r="S52" s="21">
        <v>0</v>
      </c>
      <c r="T52" s="21">
        <v>0</v>
      </c>
      <c r="U52" s="22">
        <v>100</v>
      </c>
      <c r="V52" s="23">
        <v>0</v>
      </c>
      <c r="W52" s="20">
        <v>29.545454545454547</v>
      </c>
      <c r="X52" s="21">
        <v>18.181818181818183</v>
      </c>
      <c r="Y52" s="21">
        <v>34.090909090909086</v>
      </c>
      <c r="Z52" s="21">
        <v>18.181818181818183</v>
      </c>
      <c r="AA52" s="22">
        <v>47.727272727272727</v>
      </c>
      <c r="AB52" s="23">
        <v>52.272727272727273</v>
      </c>
      <c r="AC52" s="24">
        <v>100</v>
      </c>
      <c r="AD52" s="21">
        <v>0</v>
      </c>
      <c r="AE52" s="21">
        <v>0</v>
      </c>
      <c r="AF52" s="21">
        <v>0</v>
      </c>
      <c r="AG52" s="22">
        <v>100</v>
      </c>
      <c r="AH52" s="23">
        <v>0</v>
      </c>
      <c r="AI52" s="21">
        <v>50</v>
      </c>
      <c r="AJ52" s="21">
        <v>50</v>
      </c>
      <c r="AK52" s="21">
        <v>0</v>
      </c>
      <c r="AL52" s="21">
        <v>0</v>
      </c>
      <c r="AM52" s="22">
        <v>100</v>
      </c>
      <c r="AN52" s="25">
        <v>0</v>
      </c>
    </row>
    <row r="53" spans="1:40" x14ac:dyDescent="0.25">
      <c r="A53" s="49" t="s">
        <v>14</v>
      </c>
      <c r="B53" s="51" t="s">
        <v>29</v>
      </c>
      <c r="C53" s="51" t="s">
        <v>30</v>
      </c>
      <c r="D53" s="48" t="s">
        <v>134</v>
      </c>
      <c r="E53" s="21">
        <v>20.610687022900763</v>
      </c>
      <c r="F53" s="21">
        <v>28.244274809160309</v>
      </c>
      <c r="G53" s="21">
        <v>36.641221374045799</v>
      </c>
      <c r="H53" s="21">
        <v>14.503816793893129</v>
      </c>
      <c r="I53" s="22">
        <v>48.854961832061065</v>
      </c>
      <c r="J53" s="23">
        <v>51.145038167938928</v>
      </c>
      <c r="K53" s="24">
        <v>45.454545454545453</v>
      </c>
      <c r="L53" s="21">
        <v>27.27272727272727</v>
      </c>
      <c r="M53" s="21">
        <v>22.727272727272727</v>
      </c>
      <c r="N53" s="21">
        <v>4.5454545454545459</v>
      </c>
      <c r="O53" s="22">
        <v>72.727272727272734</v>
      </c>
      <c r="P53" s="23">
        <v>27.27272727272727</v>
      </c>
      <c r="Q53" s="21">
        <v>100</v>
      </c>
      <c r="R53" s="21">
        <v>0</v>
      </c>
      <c r="S53" s="21">
        <v>0</v>
      </c>
      <c r="T53" s="21">
        <v>0</v>
      </c>
      <c r="U53" s="22">
        <v>100</v>
      </c>
      <c r="V53" s="23">
        <v>0</v>
      </c>
      <c r="W53" s="20">
        <v>19.847328244274809</v>
      </c>
      <c r="X53" s="21">
        <v>25.190839694656486</v>
      </c>
      <c r="Y53" s="21">
        <v>22.900763358778626</v>
      </c>
      <c r="Z53" s="21">
        <v>32.061068702290072</v>
      </c>
      <c r="AA53" s="22">
        <v>45.038167938931295</v>
      </c>
      <c r="AB53" s="23">
        <v>54.961832061068705</v>
      </c>
      <c r="AC53" s="24">
        <v>50</v>
      </c>
      <c r="AD53" s="21">
        <v>27.27272727272727</v>
      </c>
      <c r="AE53" s="21">
        <v>18.181818181818183</v>
      </c>
      <c r="AF53" s="21">
        <v>4.5454545454545459</v>
      </c>
      <c r="AG53" s="22">
        <v>77.272727272727266</v>
      </c>
      <c r="AH53" s="23">
        <v>22.727272727272727</v>
      </c>
      <c r="AI53" s="21">
        <v>100</v>
      </c>
      <c r="AJ53" s="21">
        <v>0</v>
      </c>
      <c r="AK53" s="21">
        <v>0</v>
      </c>
      <c r="AL53" s="21">
        <v>0</v>
      </c>
      <c r="AM53" s="22">
        <v>100</v>
      </c>
      <c r="AN53" s="25">
        <v>0</v>
      </c>
    </row>
    <row r="54" spans="1:40" x14ac:dyDescent="0.25">
      <c r="A54" s="49" t="s">
        <v>14</v>
      </c>
      <c r="B54" s="51" t="s">
        <v>29</v>
      </c>
      <c r="C54" s="51" t="s">
        <v>30</v>
      </c>
      <c r="D54" s="48" t="s">
        <v>135</v>
      </c>
      <c r="E54" s="21">
        <v>13.392857142857142</v>
      </c>
      <c r="F54" s="21">
        <v>37.5</v>
      </c>
      <c r="G54" s="21">
        <v>29.464285714285715</v>
      </c>
      <c r="H54" s="21">
        <v>19.642857142857142</v>
      </c>
      <c r="I54" s="22">
        <v>50.892857142857139</v>
      </c>
      <c r="J54" s="23">
        <v>49.107142857142854</v>
      </c>
      <c r="K54" s="24">
        <v>62.5</v>
      </c>
      <c r="L54" s="21">
        <v>31.25</v>
      </c>
      <c r="M54" s="21">
        <v>6.25</v>
      </c>
      <c r="N54" s="21">
        <v>0</v>
      </c>
      <c r="O54" s="22">
        <v>93.75</v>
      </c>
      <c r="P54" s="23">
        <v>6.25</v>
      </c>
      <c r="Q54" s="21">
        <v>0</v>
      </c>
      <c r="R54" s="21">
        <v>50</v>
      </c>
      <c r="S54" s="21">
        <v>50</v>
      </c>
      <c r="T54" s="21">
        <v>0</v>
      </c>
      <c r="U54" s="22">
        <v>50</v>
      </c>
      <c r="V54" s="23">
        <v>50</v>
      </c>
      <c r="W54" s="20">
        <v>9.8214285714285712</v>
      </c>
      <c r="X54" s="21">
        <v>13.392857142857142</v>
      </c>
      <c r="Y54" s="21">
        <v>33.035714285714285</v>
      </c>
      <c r="Z54" s="21">
        <v>43.75</v>
      </c>
      <c r="AA54" s="22">
        <v>23.214285714285715</v>
      </c>
      <c r="AB54" s="23">
        <v>76.785714285714292</v>
      </c>
      <c r="AC54" s="24">
        <v>62.5</v>
      </c>
      <c r="AD54" s="21">
        <v>6.25</v>
      </c>
      <c r="AE54" s="21">
        <v>18.75</v>
      </c>
      <c r="AF54" s="21">
        <v>12.5</v>
      </c>
      <c r="AG54" s="22">
        <v>68.75</v>
      </c>
      <c r="AH54" s="23">
        <v>31.25</v>
      </c>
      <c r="AI54" s="21">
        <v>0</v>
      </c>
      <c r="AJ54" s="21">
        <v>100</v>
      </c>
      <c r="AK54" s="21">
        <v>0</v>
      </c>
      <c r="AL54" s="21">
        <v>0</v>
      </c>
      <c r="AM54" s="22">
        <v>100</v>
      </c>
      <c r="AN54" s="25">
        <v>0</v>
      </c>
    </row>
    <row r="55" spans="1:40" x14ac:dyDescent="0.25">
      <c r="A55" s="49" t="s">
        <v>14</v>
      </c>
      <c r="B55" s="51" t="s">
        <v>29</v>
      </c>
      <c r="C55" s="51" t="s">
        <v>30</v>
      </c>
      <c r="D55" s="48" t="s">
        <v>136</v>
      </c>
      <c r="E55" s="21">
        <v>18.095238095238095</v>
      </c>
      <c r="F55" s="21">
        <v>34.285714285714285</v>
      </c>
      <c r="G55" s="21">
        <v>17.142857142857142</v>
      </c>
      <c r="H55" s="21">
        <v>30.476190476190478</v>
      </c>
      <c r="I55" s="22">
        <v>52.380952380952387</v>
      </c>
      <c r="J55" s="23">
        <v>47.619047619047613</v>
      </c>
      <c r="K55" s="24">
        <v>87.5</v>
      </c>
      <c r="L55" s="21">
        <v>12.5</v>
      </c>
      <c r="M55" s="21">
        <v>0</v>
      </c>
      <c r="N55" s="21">
        <v>0</v>
      </c>
      <c r="O55" s="22">
        <v>100</v>
      </c>
      <c r="P55" s="23">
        <v>0</v>
      </c>
      <c r="Q55" s="28">
        <v>33.333333333333329</v>
      </c>
      <c r="R55" s="28">
        <v>33.333333333333329</v>
      </c>
      <c r="S55" s="28">
        <v>0</v>
      </c>
      <c r="T55" s="28">
        <v>33.333333333333329</v>
      </c>
      <c r="U55" s="22">
        <v>66.666666666666657</v>
      </c>
      <c r="V55" s="23">
        <v>33.333333333333329</v>
      </c>
      <c r="W55" s="20">
        <v>16.19047619047619</v>
      </c>
      <c r="X55" s="21">
        <v>20.952380952380953</v>
      </c>
      <c r="Y55" s="21">
        <v>34.285714285714285</v>
      </c>
      <c r="Z55" s="21">
        <v>28.571428571428569</v>
      </c>
      <c r="AA55" s="22">
        <v>37.142857142857146</v>
      </c>
      <c r="AB55" s="23">
        <v>62.857142857142854</v>
      </c>
      <c r="AC55" s="24">
        <v>87.5</v>
      </c>
      <c r="AD55" s="21">
        <v>12.5</v>
      </c>
      <c r="AE55" s="21">
        <v>0</v>
      </c>
      <c r="AF55" s="21">
        <v>0</v>
      </c>
      <c r="AG55" s="22">
        <v>100</v>
      </c>
      <c r="AH55" s="23">
        <v>0</v>
      </c>
      <c r="AI55" s="28">
        <v>33.333333333333329</v>
      </c>
      <c r="AJ55" s="28">
        <v>66.666666666666657</v>
      </c>
      <c r="AK55" s="28">
        <v>0</v>
      </c>
      <c r="AL55" s="28">
        <v>0</v>
      </c>
      <c r="AM55" s="22">
        <v>100</v>
      </c>
      <c r="AN55" s="25">
        <v>0</v>
      </c>
    </row>
    <row r="56" spans="1:40" x14ac:dyDescent="0.25">
      <c r="A56" s="49" t="s">
        <v>14</v>
      </c>
      <c r="B56" s="51" t="s">
        <v>29</v>
      </c>
      <c r="C56" s="51" t="s">
        <v>30</v>
      </c>
      <c r="D56" s="48" t="s">
        <v>137</v>
      </c>
      <c r="E56" s="21">
        <v>22.413793103448278</v>
      </c>
      <c r="F56" s="21">
        <v>46.551724137931032</v>
      </c>
      <c r="G56" s="21">
        <v>21.551724137931032</v>
      </c>
      <c r="H56" s="21">
        <v>9.4827586206896548</v>
      </c>
      <c r="I56" s="22">
        <v>68.965517241379317</v>
      </c>
      <c r="J56" s="23">
        <v>31.03448275862069</v>
      </c>
      <c r="K56" s="24">
        <v>69.565217391304344</v>
      </c>
      <c r="L56" s="21">
        <v>26.086956521739129</v>
      </c>
      <c r="M56" s="21">
        <v>4.3478260869565215</v>
      </c>
      <c r="N56" s="21">
        <v>0</v>
      </c>
      <c r="O56" s="22">
        <v>95.652173913043484</v>
      </c>
      <c r="P56" s="23">
        <v>4.3478260869565215</v>
      </c>
      <c r="Q56" s="21">
        <v>0</v>
      </c>
      <c r="R56" s="21">
        <v>0</v>
      </c>
      <c r="S56" s="21">
        <v>0</v>
      </c>
      <c r="T56" s="21">
        <v>100</v>
      </c>
      <c r="U56" s="22">
        <v>0</v>
      </c>
      <c r="V56" s="23">
        <v>100</v>
      </c>
      <c r="W56" s="20">
        <v>12.068965517241379</v>
      </c>
      <c r="X56" s="21">
        <v>28.448275862068968</v>
      </c>
      <c r="Y56" s="21">
        <v>43.103448275862064</v>
      </c>
      <c r="Z56" s="21">
        <v>16.379310344827587</v>
      </c>
      <c r="AA56" s="22">
        <v>40.517241379310342</v>
      </c>
      <c r="AB56" s="23">
        <v>59.482758620689658</v>
      </c>
      <c r="AC56" s="24">
        <v>82.608695652173907</v>
      </c>
      <c r="AD56" s="21">
        <v>13.043478260869565</v>
      </c>
      <c r="AE56" s="21">
        <v>4.3478260869565215</v>
      </c>
      <c r="AF56" s="21">
        <v>0</v>
      </c>
      <c r="AG56" s="22">
        <v>95.652173913043484</v>
      </c>
      <c r="AH56" s="23">
        <v>4.3478260869565215</v>
      </c>
      <c r="AI56" s="21">
        <v>0</v>
      </c>
      <c r="AJ56" s="21">
        <v>0</v>
      </c>
      <c r="AK56" s="21">
        <v>100</v>
      </c>
      <c r="AL56" s="21">
        <v>0</v>
      </c>
      <c r="AM56" s="22">
        <v>0</v>
      </c>
      <c r="AN56" s="25">
        <v>100</v>
      </c>
    </row>
    <row r="57" spans="1:40" x14ac:dyDescent="0.25">
      <c r="A57" s="49" t="s">
        <v>14</v>
      </c>
      <c r="B57" s="51" t="s">
        <v>29</v>
      </c>
      <c r="C57" s="51" t="s">
        <v>30</v>
      </c>
      <c r="D57" s="48" t="s">
        <v>138</v>
      </c>
      <c r="E57" s="21">
        <v>26.515151515151516</v>
      </c>
      <c r="F57" s="21">
        <v>40.909090909090914</v>
      </c>
      <c r="G57" s="21">
        <v>26.515151515151516</v>
      </c>
      <c r="H57" s="21">
        <v>6.0606060606060606</v>
      </c>
      <c r="I57" s="22">
        <v>67.424242424242422</v>
      </c>
      <c r="J57" s="23">
        <v>32.575757575757578</v>
      </c>
      <c r="K57" s="24">
        <v>87.5</v>
      </c>
      <c r="L57" s="21">
        <v>12.5</v>
      </c>
      <c r="M57" s="21">
        <v>0</v>
      </c>
      <c r="N57" s="21">
        <v>0</v>
      </c>
      <c r="O57" s="22">
        <v>100</v>
      </c>
      <c r="P57" s="23">
        <v>0</v>
      </c>
      <c r="Q57" s="21">
        <v>25</v>
      </c>
      <c r="R57" s="21">
        <v>0</v>
      </c>
      <c r="S57" s="21">
        <v>50</v>
      </c>
      <c r="T57" s="21">
        <v>25</v>
      </c>
      <c r="U57" s="22">
        <v>25</v>
      </c>
      <c r="V57" s="23">
        <v>75</v>
      </c>
      <c r="W57" s="20">
        <v>15.151515151515152</v>
      </c>
      <c r="X57" s="21">
        <v>37.878787878787875</v>
      </c>
      <c r="Y57" s="21">
        <v>39.393939393939391</v>
      </c>
      <c r="Z57" s="21">
        <v>7.5757575757575761</v>
      </c>
      <c r="AA57" s="22">
        <v>53.030303030303031</v>
      </c>
      <c r="AB57" s="23">
        <v>46.969696969696969</v>
      </c>
      <c r="AC57" s="24">
        <v>87.5</v>
      </c>
      <c r="AD57" s="21">
        <v>12.5</v>
      </c>
      <c r="AE57" s="21">
        <v>0</v>
      </c>
      <c r="AF57" s="21">
        <v>0</v>
      </c>
      <c r="AG57" s="22">
        <v>100</v>
      </c>
      <c r="AH57" s="23">
        <v>0</v>
      </c>
      <c r="AI57" s="21">
        <v>0</v>
      </c>
      <c r="AJ57" s="21">
        <v>25</v>
      </c>
      <c r="AK57" s="21">
        <v>50</v>
      </c>
      <c r="AL57" s="21">
        <v>25</v>
      </c>
      <c r="AM57" s="22">
        <v>25</v>
      </c>
      <c r="AN57" s="25">
        <v>75</v>
      </c>
    </row>
    <row r="58" spans="1:40" x14ac:dyDescent="0.25">
      <c r="A58" s="49" t="s">
        <v>14</v>
      </c>
      <c r="B58" s="51" t="s">
        <v>29</v>
      </c>
      <c r="C58" s="51" t="s">
        <v>30</v>
      </c>
      <c r="D58" s="48" t="s">
        <v>139</v>
      </c>
      <c r="E58" s="21">
        <v>43.689320388349515</v>
      </c>
      <c r="F58" s="21">
        <v>25.242718446601941</v>
      </c>
      <c r="G58" s="21">
        <v>17.475728155339805</v>
      </c>
      <c r="H58" s="21">
        <v>13.592233009708737</v>
      </c>
      <c r="I58" s="22">
        <v>68.932038834951456</v>
      </c>
      <c r="J58" s="23">
        <v>31.067961165048541</v>
      </c>
      <c r="K58" s="24">
        <v>100</v>
      </c>
      <c r="L58" s="21">
        <v>0</v>
      </c>
      <c r="M58" s="21">
        <v>0</v>
      </c>
      <c r="N58" s="21">
        <v>0</v>
      </c>
      <c r="O58" s="22">
        <v>100</v>
      </c>
      <c r="P58" s="23">
        <v>0</v>
      </c>
      <c r="Q58" s="21">
        <v>33.333333333333329</v>
      </c>
      <c r="R58" s="21">
        <v>33.333333333333329</v>
      </c>
      <c r="S58" s="21">
        <v>0</v>
      </c>
      <c r="T58" s="21">
        <v>33.333333333333329</v>
      </c>
      <c r="U58" s="22">
        <v>66.666666666666657</v>
      </c>
      <c r="V58" s="23">
        <v>33.333333333333329</v>
      </c>
      <c r="W58" s="20">
        <v>15.53398058252427</v>
      </c>
      <c r="X58" s="21">
        <v>34.95145631067961</v>
      </c>
      <c r="Y58" s="21">
        <v>38.834951456310677</v>
      </c>
      <c r="Z58" s="21">
        <v>10.679611650485436</v>
      </c>
      <c r="AA58" s="22">
        <v>50.485436893203882</v>
      </c>
      <c r="AB58" s="23">
        <v>49.514563106796118</v>
      </c>
      <c r="AC58" s="24">
        <v>84.615384615384613</v>
      </c>
      <c r="AD58" s="21">
        <v>7.6923076923076925</v>
      </c>
      <c r="AE58" s="21">
        <v>7.6923076923076925</v>
      </c>
      <c r="AF58" s="21">
        <v>0</v>
      </c>
      <c r="AG58" s="22">
        <v>92.307692307692307</v>
      </c>
      <c r="AH58" s="23">
        <v>7.6923076923076925</v>
      </c>
      <c r="AI58" s="21">
        <v>33.333333333333329</v>
      </c>
      <c r="AJ58" s="21">
        <v>0</v>
      </c>
      <c r="AK58" s="21">
        <v>33.333333333333329</v>
      </c>
      <c r="AL58" s="21">
        <v>33.333333333333329</v>
      </c>
      <c r="AM58" s="22">
        <v>33.333333333333329</v>
      </c>
      <c r="AN58" s="25">
        <v>66.666666666666657</v>
      </c>
    </row>
    <row r="59" spans="1:40" x14ac:dyDescent="0.25">
      <c r="A59" s="49" t="s">
        <v>14</v>
      </c>
      <c r="B59" s="51" t="s">
        <v>29</v>
      </c>
      <c r="C59" s="51" t="s">
        <v>30</v>
      </c>
      <c r="D59" s="48" t="s">
        <v>140</v>
      </c>
      <c r="E59" s="21">
        <v>39.090909090909093</v>
      </c>
      <c r="F59" s="21">
        <v>31.818181818181817</v>
      </c>
      <c r="G59" s="21">
        <v>27.27272727272727</v>
      </c>
      <c r="H59" s="21">
        <v>1.8181818181818181</v>
      </c>
      <c r="I59" s="22">
        <v>70.909090909090907</v>
      </c>
      <c r="J59" s="23">
        <v>29.09090909090909</v>
      </c>
      <c r="K59" s="24">
        <v>100</v>
      </c>
      <c r="L59" s="21">
        <v>0</v>
      </c>
      <c r="M59" s="21">
        <v>0</v>
      </c>
      <c r="N59" s="21">
        <v>0</v>
      </c>
      <c r="O59" s="22">
        <v>100</v>
      </c>
      <c r="P59" s="23">
        <v>0</v>
      </c>
      <c r="Q59" s="21">
        <v>0</v>
      </c>
      <c r="R59" s="21">
        <v>33.333333333333329</v>
      </c>
      <c r="S59" s="21">
        <v>66.666666666666657</v>
      </c>
      <c r="T59" s="21">
        <v>0</v>
      </c>
      <c r="U59" s="22">
        <v>33.333333333333329</v>
      </c>
      <c r="V59" s="23">
        <v>66.666666666666657</v>
      </c>
      <c r="W59" s="20">
        <v>6.3636363636363633</v>
      </c>
      <c r="X59" s="21">
        <v>22.727272727272727</v>
      </c>
      <c r="Y59" s="21">
        <v>39.090909090909093</v>
      </c>
      <c r="Z59" s="21">
        <v>31.818181818181817</v>
      </c>
      <c r="AA59" s="22">
        <v>29.09090909090909</v>
      </c>
      <c r="AB59" s="23">
        <v>70.909090909090907</v>
      </c>
      <c r="AC59" s="24">
        <v>80</v>
      </c>
      <c r="AD59" s="21">
        <v>20</v>
      </c>
      <c r="AE59" s="21">
        <v>0</v>
      </c>
      <c r="AF59" s="21">
        <v>0</v>
      </c>
      <c r="AG59" s="22">
        <v>100</v>
      </c>
      <c r="AH59" s="23">
        <v>0</v>
      </c>
      <c r="AI59" s="21">
        <v>0</v>
      </c>
      <c r="AJ59" s="21">
        <v>0</v>
      </c>
      <c r="AK59" s="21">
        <v>100</v>
      </c>
      <c r="AL59" s="21">
        <v>0</v>
      </c>
      <c r="AM59" s="22">
        <v>0</v>
      </c>
      <c r="AN59" s="25">
        <v>100</v>
      </c>
    </row>
    <row r="60" spans="1:40" x14ac:dyDescent="0.25">
      <c r="A60" s="49" t="s">
        <v>14</v>
      </c>
      <c r="B60" s="51" t="s">
        <v>31</v>
      </c>
      <c r="C60" s="51" t="s">
        <v>32</v>
      </c>
      <c r="D60" s="48" t="s">
        <v>134</v>
      </c>
      <c r="E60" s="21">
        <v>12.903225806451612</v>
      </c>
      <c r="F60" s="21">
        <v>30.64516129032258</v>
      </c>
      <c r="G60" s="21">
        <v>33.87096774193548</v>
      </c>
      <c r="H60" s="21">
        <v>22.58064516129032</v>
      </c>
      <c r="I60" s="22">
        <v>43.548387096774192</v>
      </c>
      <c r="J60" s="23">
        <v>56.451612903225815</v>
      </c>
      <c r="K60" s="24">
        <v>54.54545454545454</v>
      </c>
      <c r="L60" s="21">
        <v>18.181818181818183</v>
      </c>
      <c r="M60" s="21">
        <v>22.727272727272727</v>
      </c>
      <c r="N60" s="21">
        <v>4.5454545454545459</v>
      </c>
      <c r="O60" s="22">
        <v>72.727272727272734</v>
      </c>
      <c r="P60" s="23">
        <v>27.27272727272727</v>
      </c>
      <c r="Q60" s="28">
        <v>100</v>
      </c>
      <c r="R60" s="28">
        <v>0</v>
      </c>
      <c r="S60" s="28">
        <v>0</v>
      </c>
      <c r="T60" s="28">
        <v>0</v>
      </c>
      <c r="U60" s="22">
        <v>100</v>
      </c>
      <c r="V60" s="23">
        <v>0</v>
      </c>
      <c r="W60" s="20">
        <v>22.58064516129032</v>
      </c>
      <c r="X60" s="21">
        <v>32.258064516129032</v>
      </c>
      <c r="Y60" s="21">
        <v>24.193548387096776</v>
      </c>
      <c r="Z60" s="21">
        <v>20.967741935483872</v>
      </c>
      <c r="AA60" s="22">
        <v>54.838709677419352</v>
      </c>
      <c r="AB60" s="23">
        <v>45.161290322580641</v>
      </c>
      <c r="AC60" s="24">
        <v>45.454545454545453</v>
      </c>
      <c r="AD60" s="21">
        <v>40.909090909090914</v>
      </c>
      <c r="AE60" s="21">
        <v>0</v>
      </c>
      <c r="AF60" s="21">
        <v>13.636363636363635</v>
      </c>
      <c r="AG60" s="22">
        <v>86.36363636363636</v>
      </c>
      <c r="AH60" s="23">
        <v>13.636363636363635</v>
      </c>
      <c r="AI60" s="28">
        <v>100</v>
      </c>
      <c r="AJ60" s="28">
        <v>0</v>
      </c>
      <c r="AK60" s="28">
        <v>0</v>
      </c>
      <c r="AL60" s="28">
        <v>0</v>
      </c>
      <c r="AM60" s="22">
        <v>100</v>
      </c>
      <c r="AN60" s="25">
        <v>0</v>
      </c>
    </row>
    <row r="61" spans="1:40" x14ac:dyDescent="0.25">
      <c r="A61" s="49" t="s">
        <v>14</v>
      </c>
      <c r="B61" s="51" t="s">
        <v>31</v>
      </c>
      <c r="C61" s="51" t="s">
        <v>32</v>
      </c>
      <c r="D61" s="48" t="s">
        <v>135</v>
      </c>
      <c r="E61" s="21">
        <v>8.4507042253521121</v>
      </c>
      <c r="F61" s="21">
        <v>33.802816901408448</v>
      </c>
      <c r="G61" s="21">
        <v>45.070422535211272</v>
      </c>
      <c r="H61" s="21">
        <v>12.676056338028168</v>
      </c>
      <c r="I61" s="22">
        <v>42.25352112676056</v>
      </c>
      <c r="J61" s="23">
        <v>57.74647887323944</v>
      </c>
      <c r="K61" s="24">
        <v>66.666666666666657</v>
      </c>
      <c r="L61" s="21">
        <v>22.222222222222221</v>
      </c>
      <c r="M61" s="21">
        <v>11.111111111111111</v>
      </c>
      <c r="N61" s="21">
        <v>0</v>
      </c>
      <c r="O61" s="22">
        <v>88.888888888888886</v>
      </c>
      <c r="P61" s="23">
        <v>11.111111111111111</v>
      </c>
      <c r="Q61" s="21" t="s">
        <v>127</v>
      </c>
      <c r="R61" s="21" t="s">
        <v>127</v>
      </c>
      <c r="S61" s="21" t="s">
        <v>127</v>
      </c>
      <c r="T61" s="21" t="s">
        <v>127</v>
      </c>
      <c r="U61" s="22" t="s">
        <v>127</v>
      </c>
      <c r="V61" s="23" t="s">
        <v>127</v>
      </c>
      <c r="W61" s="20">
        <v>16.901408450704224</v>
      </c>
      <c r="X61" s="21">
        <v>22.535211267605636</v>
      </c>
      <c r="Y61" s="21">
        <v>26.760563380281688</v>
      </c>
      <c r="Z61" s="21">
        <v>33.802816901408448</v>
      </c>
      <c r="AA61" s="22">
        <v>39.436619718309856</v>
      </c>
      <c r="AB61" s="23">
        <v>60.563380281690137</v>
      </c>
      <c r="AC61" s="24">
        <v>77.777777777777786</v>
      </c>
      <c r="AD61" s="21">
        <v>11.111111111111111</v>
      </c>
      <c r="AE61" s="21">
        <v>11.111111111111111</v>
      </c>
      <c r="AF61" s="21">
        <v>0</v>
      </c>
      <c r="AG61" s="22">
        <v>88.888888888888886</v>
      </c>
      <c r="AH61" s="23">
        <v>11.111111111111111</v>
      </c>
      <c r="AI61" s="21" t="s">
        <v>127</v>
      </c>
      <c r="AJ61" s="21" t="s">
        <v>127</v>
      </c>
      <c r="AK61" s="21" t="s">
        <v>127</v>
      </c>
      <c r="AL61" s="21" t="s">
        <v>127</v>
      </c>
      <c r="AM61" s="22" t="s">
        <v>127</v>
      </c>
      <c r="AN61" s="25" t="s">
        <v>127</v>
      </c>
    </row>
    <row r="62" spans="1:40" x14ac:dyDescent="0.25">
      <c r="A62" s="49" t="s">
        <v>14</v>
      </c>
      <c r="B62" s="51" t="s">
        <v>31</v>
      </c>
      <c r="C62" s="51" t="s">
        <v>32</v>
      </c>
      <c r="D62" s="48" t="s">
        <v>136</v>
      </c>
      <c r="E62" s="21">
        <v>14.102564102564102</v>
      </c>
      <c r="F62" s="21">
        <v>39.743589743589745</v>
      </c>
      <c r="G62" s="21">
        <v>32.051282051282051</v>
      </c>
      <c r="H62" s="21">
        <v>14.102564102564102</v>
      </c>
      <c r="I62" s="22">
        <v>53.846153846153847</v>
      </c>
      <c r="J62" s="23">
        <v>46.153846153846153</v>
      </c>
      <c r="K62" s="24">
        <v>88.235294117647058</v>
      </c>
      <c r="L62" s="21">
        <v>11.76470588235294</v>
      </c>
      <c r="M62" s="21">
        <v>0</v>
      </c>
      <c r="N62" s="21">
        <v>0</v>
      </c>
      <c r="O62" s="22">
        <v>100</v>
      </c>
      <c r="P62" s="23">
        <v>0</v>
      </c>
      <c r="Q62" s="28">
        <v>100</v>
      </c>
      <c r="R62" s="28">
        <v>0</v>
      </c>
      <c r="S62" s="28">
        <v>0</v>
      </c>
      <c r="T62" s="28">
        <v>0</v>
      </c>
      <c r="U62" s="22">
        <v>100</v>
      </c>
      <c r="V62" s="23">
        <v>0</v>
      </c>
      <c r="W62" s="20">
        <v>12.820512820512819</v>
      </c>
      <c r="X62" s="21">
        <v>20.512820512820511</v>
      </c>
      <c r="Y62" s="21">
        <v>46.153846153846153</v>
      </c>
      <c r="Z62" s="21">
        <v>20.512820512820511</v>
      </c>
      <c r="AA62" s="22">
        <v>33.333333333333329</v>
      </c>
      <c r="AB62" s="23">
        <v>66.666666666666657</v>
      </c>
      <c r="AC62" s="24">
        <v>82.35294117647058</v>
      </c>
      <c r="AD62" s="21">
        <v>5.8823529411764701</v>
      </c>
      <c r="AE62" s="21">
        <v>11.76470588235294</v>
      </c>
      <c r="AF62" s="21">
        <v>0</v>
      </c>
      <c r="AG62" s="22">
        <v>88.235294117647058</v>
      </c>
      <c r="AH62" s="23">
        <v>11.76470588235294</v>
      </c>
      <c r="AI62" s="28">
        <v>100</v>
      </c>
      <c r="AJ62" s="28">
        <v>0</v>
      </c>
      <c r="AK62" s="28">
        <v>0</v>
      </c>
      <c r="AL62" s="28">
        <v>0</v>
      </c>
      <c r="AM62" s="22">
        <v>100</v>
      </c>
      <c r="AN62" s="25">
        <v>0</v>
      </c>
    </row>
    <row r="63" spans="1:40" x14ac:dyDescent="0.25">
      <c r="A63" s="49" t="s">
        <v>14</v>
      </c>
      <c r="B63" s="51" t="s">
        <v>31</v>
      </c>
      <c r="C63" s="51" t="s">
        <v>32</v>
      </c>
      <c r="D63" s="48" t="s">
        <v>137</v>
      </c>
      <c r="E63" s="21">
        <v>11.940298507462686</v>
      </c>
      <c r="F63" s="21">
        <v>46.268656716417908</v>
      </c>
      <c r="G63" s="21">
        <v>25.373134328358208</v>
      </c>
      <c r="H63" s="21">
        <v>16.417910447761194</v>
      </c>
      <c r="I63" s="22">
        <v>58.208955223880601</v>
      </c>
      <c r="J63" s="23">
        <v>41.791044776119399</v>
      </c>
      <c r="K63" s="24">
        <v>87.5</v>
      </c>
      <c r="L63" s="21">
        <v>12.5</v>
      </c>
      <c r="M63" s="21">
        <v>0</v>
      </c>
      <c r="N63" s="21">
        <v>0</v>
      </c>
      <c r="O63" s="22">
        <v>100</v>
      </c>
      <c r="P63" s="23">
        <v>0</v>
      </c>
      <c r="Q63" s="28" t="s">
        <v>127</v>
      </c>
      <c r="R63" s="28" t="s">
        <v>127</v>
      </c>
      <c r="S63" s="28" t="s">
        <v>127</v>
      </c>
      <c r="T63" s="28" t="s">
        <v>127</v>
      </c>
      <c r="U63" s="22" t="s">
        <v>127</v>
      </c>
      <c r="V63" s="23" t="s">
        <v>127</v>
      </c>
      <c r="W63" s="20">
        <v>13.432835820895523</v>
      </c>
      <c r="X63" s="21">
        <v>44.776119402985074</v>
      </c>
      <c r="Y63" s="21">
        <v>28.35820895522388</v>
      </c>
      <c r="Z63" s="21">
        <v>13.432835820895523</v>
      </c>
      <c r="AA63" s="22">
        <v>58.208955223880601</v>
      </c>
      <c r="AB63" s="23">
        <v>41.791044776119399</v>
      </c>
      <c r="AC63" s="24">
        <v>68.75</v>
      </c>
      <c r="AD63" s="21">
        <v>31.25</v>
      </c>
      <c r="AE63" s="21">
        <v>0</v>
      </c>
      <c r="AF63" s="21">
        <v>0</v>
      </c>
      <c r="AG63" s="22">
        <v>100</v>
      </c>
      <c r="AH63" s="23">
        <v>0</v>
      </c>
      <c r="AI63" s="28" t="s">
        <v>127</v>
      </c>
      <c r="AJ63" s="28" t="s">
        <v>127</v>
      </c>
      <c r="AK63" s="28" t="s">
        <v>127</v>
      </c>
      <c r="AL63" s="28" t="s">
        <v>127</v>
      </c>
      <c r="AM63" s="22" t="s">
        <v>127</v>
      </c>
      <c r="AN63" s="25" t="s">
        <v>127</v>
      </c>
    </row>
    <row r="64" spans="1:40" x14ac:dyDescent="0.25">
      <c r="A64" s="49" t="s">
        <v>14</v>
      </c>
      <c r="B64" s="51" t="s">
        <v>31</v>
      </c>
      <c r="C64" s="51" t="s">
        <v>32</v>
      </c>
      <c r="D64" s="48" t="s">
        <v>138</v>
      </c>
      <c r="E64" s="21">
        <v>23.333333333333332</v>
      </c>
      <c r="F64" s="21">
        <v>38.333333333333336</v>
      </c>
      <c r="G64" s="21">
        <v>21.666666666666668</v>
      </c>
      <c r="H64" s="21">
        <v>16.666666666666664</v>
      </c>
      <c r="I64" s="22">
        <v>61.666666666666671</v>
      </c>
      <c r="J64" s="23">
        <v>38.333333333333336</v>
      </c>
      <c r="K64" s="24">
        <v>55.555555555555557</v>
      </c>
      <c r="L64" s="21">
        <v>33.333333333333329</v>
      </c>
      <c r="M64" s="21">
        <v>0</v>
      </c>
      <c r="N64" s="21">
        <v>11.111111111111111</v>
      </c>
      <c r="O64" s="22">
        <v>88.888888888888886</v>
      </c>
      <c r="P64" s="23">
        <v>11.111111111111111</v>
      </c>
      <c r="Q64" s="28" t="s">
        <v>127</v>
      </c>
      <c r="R64" s="28" t="s">
        <v>127</v>
      </c>
      <c r="S64" s="28" t="s">
        <v>127</v>
      </c>
      <c r="T64" s="28" t="s">
        <v>127</v>
      </c>
      <c r="U64" s="22" t="s">
        <v>127</v>
      </c>
      <c r="V64" s="23" t="s">
        <v>127</v>
      </c>
      <c r="W64" s="20">
        <v>11.666666666666666</v>
      </c>
      <c r="X64" s="21">
        <v>26.666666666666668</v>
      </c>
      <c r="Y64" s="21">
        <v>53.333333333333336</v>
      </c>
      <c r="Z64" s="21">
        <v>8.3333333333333321</v>
      </c>
      <c r="AA64" s="22">
        <v>38.333333333333336</v>
      </c>
      <c r="AB64" s="23">
        <v>61.666666666666671</v>
      </c>
      <c r="AC64" s="24">
        <v>66.666666666666657</v>
      </c>
      <c r="AD64" s="21">
        <v>22.222222222222221</v>
      </c>
      <c r="AE64" s="21">
        <v>11.111111111111111</v>
      </c>
      <c r="AF64" s="21">
        <v>0</v>
      </c>
      <c r="AG64" s="22">
        <v>88.888888888888886</v>
      </c>
      <c r="AH64" s="23">
        <v>11.111111111111111</v>
      </c>
      <c r="AI64" s="28" t="s">
        <v>127</v>
      </c>
      <c r="AJ64" s="28" t="s">
        <v>127</v>
      </c>
      <c r="AK64" s="28" t="s">
        <v>127</v>
      </c>
      <c r="AL64" s="28" t="s">
        <v>127</v>
      </c>
      <c r="AM64" s="22" t="s">
        <v>127</v>
      </c>
      <c r="AN64" s="25" t="s">
        <v>127</v>
      </c>
    </row>
    <row r="65" spans="1:40" x14ac:dyDescent="0.25">
      <c r="A65" s="49" t="s">
        <v>14</v>
      </c>
      <c r="B65" s="51" t="s">
        <v>31</v>
      </c>
      <c r="C65" s="51" t="s">
        <v>32</v>
      </c>
      <c r="D65" s="48" t="s">
        <v>139</v>
      </c>
      <c r="E65" s="21">
        <v>37.804878048780488</v>
      </c>
      <c r="F65" s="21">
        <v>35.365853658536587</v>
      </c>
      <c r="G65" s="21">
        <v>15.853658536585366</v>
      </c>
      <c r="H65" s="21">
        <v>10.975609756097562</v>
      </c>
      <c r="I65" s="22">
        <v>73.170731707317074</v>
      </c>
      <c r="J65" s="23">
        <v>26.829268292682929</v>
      </c>
      <c r="K65" s="24">
        <v>100</v>
      </c>
      <c r="L65" s="21">
        <v>0</v>
      </c>
      <c r="M65" s="21">
        <v>0</v>
      </c>
      <c r="N65" s="21">
        <v>0</v>
      </c>
      <c r="O65" s="22">
        <v>100</v>
      </c>
      <c r="P65" s="23">
        <v>0</v>
      </c>
      <c r="Q65" s="28" t="s">
        <v>127</v>
      </c>
      <c r="R65" s="28" t="s">
        <v>127</v>
      </c>
      <c r="S65" s="28" t="s">
        <v>127</v>
      </c>
      <c r="T65" s="28" t="s">
        <v>127</v>
      </c>
      <c r="U65" s="22" t="s">
        <v>127</v>
      </c>
      <c r="V65" s="23" t="s">
        <v>127</v>
      </c>
      <c r="W65" s="20">
        <v>20.73170731707317</v>
      </c>
      <c r="X65" s="21">
        <v>34.146341463414636</v>
      </c>
      <c r="Y65" s="21">
        <v>36.585365853658537</v>
      </c>
      <c r="Z65" s="21">
        <v>8.536585365853659</v>
      </c>
      <c r="AA65" s="22">
        <v>54.878048780487809</v>
      </c>
      <c r="AB65" s="23">
        <v>45.121951219512198</v>
      </c>
      <c r="AC65" s="24">
        <v>100</v>
      </c>
      <c r="AD65" s="21">
        <v>0</v>
      </c>
      <c r="AE65" s="21">
        <v>0</v>
      </c>
      <c r="AF65" s="21">
        <v>0</v>
      </c>
      <c r="AG65" s="22">
        <v>100</v>
      </c>
      <c r="AH65" s="23">
        <v>0</v>
      </c>
      <c r="AI65" s="28" t="s">
        <v>127</v>
      </c>
      <c r="AJ65" s="28" t="s">
        <v>127</v>
      </c>
      <c r="AK65" s="28" t="s">
        <v>127</v>
      </c>
      <c r="AL65" s="28" t="s">
        <v>127</v>
      </c>
      <c r="AM65" s="22" t="s">
        <v>127</v>
      </c>
      <c r="AN65" s="25" t="s">
        <v>127</v>
      </c>
    </row>
    <row r="66" spans="1:40" x14ac:dyDescent="0.25">
      <c r="A66" s="49" t="s">
        <v>14</v>
      </c>
      <c r="B66" s="51" t="s">
        <v>31</v>
      </c>
      <c r="C66" s="51" t="s">
        <v>32</v>
      </c>
      <c r="D66" s="48" t="s">
        <v>140</v>
      </c>
      <c r="E66" s="21">
        <v>35</v>
      </c>
      <c r="F66" s="21">
        <v>33.75</v>
      </c>
      <c r="G66" s="21">
        <v>27.500000000000004</v>
      </c>
      <c r="H66" s="21">
        <v>3.75</v>
      </c>
      <c r="I66" s="22">
        <v>68.75</v>
      </c>
      <c r="J66" s="23">
        <v>31.25</v>
      </c>
      <c r="K66" s="24">
        <v>88.888888888888886</v>
      </c>
      <c r="L66" s="21">
        <v>11.111111111111111</v>
      </c>
      <c r="M66" s="21">
        <v>0</v>
      </c>
      <c r="N66" s="21">
        <v>0</v>
      </c>
      <c r="O66" s="22">
        <v>100</v>
      </c>
      <c r="P66" s="23">
        <v>0</v>
      </c>
      <c r="Q66" s="28" t="s">
        <v>127</v>
      </c>
      <c r="R66" s="28" t="s">
        <v>127</v>
      </c>
      <c r="S66" s="28" t="s">
        <v>127</v>
      </c>
      <c r="T66" s="28" t="s">
        <v>127</v>
      </c>
      <c r="U66" s="22" t="s">
        <v>127</v>
      </c>
      <c r="V66" s="23" t="s">
        <v>127</v>
      </c>
      <c r="W66" s="20">
        <v>12.5</v>
      </c>
      <c r="X66" s="21">
        <v>27.500000000000004</v>
      </c>
      <c r="Y66" s="21">
        <v>38.75</v>
      </c>
      <c r="Z66" s="21">
        <v>21.25</v>
      </c>
      <c r="AA66" s="22">
        <v>40</v>
      </c>
      <c r="AB66" s="23">
        <v>60</v>
      </c>
      <c r="AC66" s="24">
        <v>66.666666666666657</v>
      </c>
      <c r="AD66" s="21">
        <v>22.222222222222221</v>
      </c>
      <c r="AE66" s="21">
        <v>11.111111111111111</v>
      </c>
      <c r="AF66" s="21">
        <v>0</v>
      </c>
      <c r="AG66" s="22">
        <v>88.888888888888886</v>
      </c>
      <c r="AH66" s="23">
        <v>11.111111111111111</v>
      </c>
      <c r="AI66" s="28" t="s">
        <v>127</v>
      </c>
      <c r="AJ66" s="28" t="s">
        <v>127</v>
      </c>
      <c r="AK66" s="28" t="s">
        <v>127</v>
      </c>
      <c r="AL66" s="28" t="s">
        <v>127</v>
      </c>
      <c r="AM66" s="22" t="s">
        <v>127</v>
      </c>
      <c r="AN66" s="25" t="s">
        <v>127</v>
      </c>
    </row>
    <row r="67" spans="1:40" x14ac:dyDescent="0.25">
      <c r="A67" s="49" t="s">
        <v>14</v>
      </c>
      <c r="B67" s="51" t="s">
        <v>33</v>
      </c>
      <c r="C67" s="51" t="s">
        <v>34</v>
      </c>
      <c r="D67" s="48" t="s">
        <v>134</v>
      </c>
      <c r="E67" s="21">
        <v>21.749408983451538</v>
      </c>
      <c r="F67" s="21">
        <v>31.914893617021278</v>
      </c>
      <c r="G67" s="21">
        <v>33.806146572104019</v>
      </c>
      <c r="H67" s="21">
        <v>12.529550827423167</v>
      </c>
      <c r="I67" s="22">
        <v>53.664302600472816</v>
      </c>
      <c r="J67" s="23">
        <v>46.335697399527184</v>
      </c>
      <c r="K67" s="24">
        <v>63.513513513513509</v>
      </c>
      <c r="L67" s="21">
        <v>24.324324324324326</v>
      </c>
      <c r="M67" s="21">
        <v>8.1081081081081088</v>
      </c>
      <c r="N67" s="21">
        <v>4.0540540540540544</v>
      </c>
      <c r="O67" s="22">
        <v>87.837837837837839</v>
      </c>
      <c r="P67" s="23">
        <v>12.162162162162163</v>
      </c>
      <c r="Q67" s="21">
        <v>50</v>
      </c>
      <c r="R67" s="21">
        <v>16.666666666666664</v>
      </c>
      <c r="S67" s="21">
        <v>33.333333333333329</v>
      </c>
      <c r="T67" s="21">
        <v>0</v>
      </c>
      <c r="U67" s="22">
        <v>66.666666666666657</v>
      </c>
      <c r="V67" s="23">
        <v>33.333333333333329</v>
      </c>
      <c r="W67" s="20">
        <v>27.659574468085108</v>
      </c>
      <c r="X67" s="21">
        <v>26.713947990543733</v>
      </c>
      <c r="Y67" s="21">
        <v>25.768321513002363</v>
      </c>
      <c r="Z67" s="21">
        <v>19.858156028368796</v>
      </c>
      <c r="AA67" s="22">
        <v>54.373522458628841</v>
      </c>
      <c r="AB67" s="23">
        <v>45.626477541371159</v>
      </c>
      <c r="AC67" s="24">
        <v>67.567567567567565</v>
      </c>
      <c r="AD67" s="21">
        <v>22.972972972972975</v>
      </c>
      <c r="AE67" s="21">
        <v>6.756756756756757</v>
      </c>
      <c r="AF67" s="21">
        <v>2.7027027027027026</v>
      </c>
      <c r="AG67" s="22">
        <v>90.540540540540533</v>
      </c>
      <c r="AH67" s="23">
        <v>9.4594594594594597</v>
      </c>
      <c r="AI67" s="21">
        <v>66.666666666666657</v>
      </c>
      <c r="AJ67" s="21">
        <v>16.666666666666664</v>
      </c>
      <c r="AK67" s="21">
        <v>16.666666666666664</v>
      </c>
      <c r="AL67" s="21">
        <v>0</v>
      </c>
      <c r="AM67" s="22">
        <v>83.333333333333343</v>
      </c>
      <c r="AN67" s="25">
        <v>16.666666666666664</v>
      </c>
    </row>
    <row r="68" spans="1:40" x14ac:dyDescent="0.25">
      <c r="A68" s="49" t="s">
        <v>14</v>
      </c>
      <c r="B68" s="51" t="s">
        <v>33</v>
      </c>
      <c r="C68" s="51" t="s">
        <v>34</v>
      </c>
      <c r="D68" s="48" t="s">
        <v>135</v>
      </c>
      <c r="E68" s="21">
        <v>18.801089918256132</v>
      </c>
      <c r="F68" s="21">
        <v>43.869209809264305</v>
      </c>
      <c r="G68" s="21">
        <v>27.520435967302454</v>
      </c>
      <c r="H68" s="21">
        <v>9.8092643051771127</v>
      </c>
      <c r="I68" s="22">
        <v>62.670299727520437</v>
      </c>
      <c r="J68" s="23">
        <v>37.329700272479563</v>
      </c>
      <c r="K68" s="24">
        <v>59.756097560975604</v>
      </c>
      <c r="L68" s="21">
        <v>30.487804878048781</v>
      </c>
      <c r="M68" s="21">
        <v>9.7560975609756095</v>
      </c>
      <c r="N68" s="21">
        <v>0</v>
      </c>
      <c r="O68" s="22">
        <v>90.243902439024396</v>
      </c>
      <c r="P68" s="23">
        <v>9.7560975609756095</v>
      </c>
      <c r="Q68" s="21">
        <v>33.333333333333329</v>
      </c>
      <c r="R68" s="21">
        <v>0</v>
      </c>
      <c r="S68" s="21">
        <v>50</v>
      </c>
      <c r="T68" s="21">
        <v>16.666666666666664</v>
      </c>
      <c r="U68" s="22">
        <v>33.333333333333329</v>
      </c>
      <c r="V68" s="23">
        <v>66.666666666666657</v>
      </c>
      <c r="W68" s="20">
        <v>26.430517711171664</v>
      </c>
      <c r="X68" s="21">
        <v>24.795640326975477</v>
      </c>
      <c r="Y68" s="21">
        <v>25.068119891008173</v>
      </c>
      <c r="Z68" s="21">
        <v>23.705722070844686</v>
      </c>
      <c r="AA68" s="22">
        <v>51.22615803814714</v>
      </c>
      <c r="AB68" s="23">
        <v>48.77384196185286</v>
      </c>
      <c r="AC68" s="24">
        <v>71.951219512195124</v>
      </c>
      <c r="AD68" s="21">
        <v>18.292682926829269</v>
      </c>
      <c r="AE68" s="21">
        <v>8.536585365853659</v>
      </c>
      <c r="AF68" s="21">
        <v>1.2195121951219512</v>
      </c>
      <c r="AG68" s="22">
        <v>90.243902439024396</v>
      </c>
      <c r="AH68" s="23">
        <v>9.7560975609756095</v>
      </c>
      <c r="AI68" s="21">
        <v>33.333333333333329</v>
      </c>
      <c r="AJ68" s="21">
        <v>0</v>
      </c>
      <c r="AK68" s="21">
        <v>66.666666666666657</v>
      </c>
      <c r="AL68" s="21">
        <v>0</v>
      </c>
      <c r="AM68" s="22">
        <v>33.333333333333329</v>
      </c>
      <c r="AN68" s="25">
        <v>66.666666666666657</v>
      </c>
    </row>
    <row r="69" spans="1:40" x14ac:dyDescent="0.25">
      <c r="A69" s="49" t="s">
        <v>14</v>
      </c>
      <c r="B69" s="51" t="s">
        <v>33</v>
      </c>
      <c r="C69" s="51" t="s">
        <v>34</v>
      </c>
      <c r="D69" s="48" t="s">
        <v>136</v>
      </c>
      <c r="E69" s="21">
        <v>31.062670299727518</v>
      </c>
      <c r="F69" s="21">
        <v>39.509536784741144</v>
      </c>
      <c r="G69" s="21">
        <v>15.531335149863759</v>
      </c>
      <c r="H69" s="21">
        <v>13.896457765667575</v>
      </c>
      <c r="I69" s="22">
        <v>70.572207084468658</v>
      </c>
      <c r="J69" s="23">
        <v>29.427792915531338</v>
      </c>
      <c r="K69" s="24">
        <v>80.555555555555557</v>
      </c>
      <c r="L69" s="21">
        <v>12.5</v>
      </c>
      <c r="M69" s="21">
        <v>1.3888888888888888</v>
      </c>
      <c r="N69" s="21">
        <v>5.5555555555555554</v>
      </c>
      <c r="O69" s="22">
        <v>93.055555555555557</v>
      </c>
      <c r="P69" s="23">
        <v>6.9444444444444446</v>
      </c>
      <c r="Q69" s="21">
        <v>40</v>
      </c>
      <c r="R69" s="21">
        <v>40</v>
      </c>
      <c r="S69" s="21">
        <v>20</v>
      </c>
      <c r="T69" s="21">
        <v>0</v>
      </c>
      <c r="U69" s="22">
        <v>80</v>
      </c>
      <c r="V69" s="23">
        <v>20</v>
      </c>
      <c r="W69" s="20">
        <v>27.173913043478258</v>
      </c>
      <c r="X69" s="21">
        <v>26.086956521739129</v>
      </c>
      <c r="Y69" s="21">
        <v>33.695652173913047</v>
      </c>
      <c r="Z69" s="21">
        <v>13.043478260869565</v>
      </c>
      <c r="AA69" s="22">
        <v>53.260869565217398</v>
      </c>
      <c r="AB69" s="23">
        <v>46.739130434782609</v>
      </c>
      <c r="AC69" s="24">
        <v>72.222222222222214</v>
      </c>
      <c r="AD69" s="21">
        <v>15.277777777777779</v>
      </c>
      <c r="AE69" s="21">
        <v>9.7222222222222232</v>
      </c>
      <c r="AF69" s="21">
        <v>1.3888888888888888</v>
      </c>
      <c r="AG69" s="22">
        <v>87.5</v>
      </c>
      <c r="AH69" s="23">
        <v>11.111111111111111</v>
      </c>
      <c r="AI69" s="21">
        <v>20</v>
      </c>
      <c r="AJ69" s="21">
        <v>20</v>
      </c>
      <c r="AK69" s="21">
        <v>20</v>
      </c>
      <c r="AL69" s="21">
        <v>40</v>
      </c>
      <c r="AM69" s="22">
        <v>40</v>
      </c>
      <c r="AN69" s="25">
        <v>60</v>
      </c>
    </row>
    <row r="70" spans="1:40" x14ac:dyDescent="0.25">
      <c r="A70" s="49" t="s">
        <v>14</v>
      </c>
      <c r="B70" s="51" t="s">
        <v>33</v>
      </c>
      <c r="C70" s="51" t="s">
        <v>34</v>
      </c>
      <c r="D70" s="48" t="s">
        <v>137</v>
      </c>
      <c r="E70" s="21">
        <v>33.072916666666671</v>
      </c>
      <c r="F70" s="21">
        <v>35.15625</v>
      </c>
      <c r="G70" s="21">
        <v>20.833333333333336</v>
      </c>
      <c r="H70" s="21">
        <v>10.9375</v>
      </c>
      <c r="I70" s="22">
        <v>68.229166666666657</v>
      </c>
      <c r="J70" s="23">
        <v>31.770833333333332</v>
      </c>
      <c r="K70" s="24">
        <v>92.857142857142861</v>
      </c>
      <c r="L70" s="21">
        <v>7.1428571428571423</v>
      </c>
      <c r="M70" s="21">
        <v>0</v>
      </c>
      <c r="N70" s="21">
        <v>0</v>
      </c>
      <c r="O70" s="22">
        <v>100</v>
      </c>
      <c r="P70" s="23">
        <v>0</v>
      </c>
      <c r="Q70" s="21">
        <v>25</v>
      </c>
      <c r="R70" s="21">
        <v>25</v>
      </c>
      <c r="S70" s="21">
        <v>50</v>
      </c>
      <c r="T70" s="21">
        <v>0</v>
      </c>
      <c r="U70" s="22">
        <v>50</v>
      </c>
      <c r="V70" s="23">
        <v>50</v>
      </c>
      <c r="W70" s="20">
        <v>24.415584415584416</v>
      </c>
      <c r="X70" s="21">
        <v>31.428571428571427</v>
      </c>
      <c r="Y70" s="21">
        <v>35.844155844155843</v>
      </c>
      <c r="Z70" s="21">
        <v>8.0519480519480524</v>
      </c>
      <c r="AA70" s="22">
        <v>55.844155844155843</v>
      </c>
      <c r="AB70" s="23">
        <v>43.896103896103895</v>
      </c>
      <c r="AC70" s="24">
        <v>85.507246376811594</v>
      </c>
      <c r="AD70" s="21">
        <v>14.492753623188406</v>
      </c>
      <c r="AE70" s="21">
        <v>0</v>
      </c>
      <c r="AF70" s="21">
        <v>0</v>
      </c>
      <c r="AG70" s="22">
        <v>100</v>
      </c>
      <c r="AH70" s="23">
        <v>0</v>
      </c>
      <c r="AI70" s="21">
        <v>25</v>
      </c>
      <c r="AJ70" s="21">
        <v>12.5</v>
      </c>
      <c r="AK70" s="21">
        <v>50</v>
      </c>
      <c r="AL70" s="21">
        <v>12.5</v>
      </c>
      <c r="AM70" s="22">
        <v>37.5</v>
      </c>
      <c r="AN70" s="25">
        <v>62.5</v>
      </c>
    </row>
    <row r="71" spans="1:40" x14ac:dyDescent="0.25">
      <c r="A71" s="49" t="s">
        <v>14</v>
      </c>
      <c r="B71" s="51" t="s">
        <v>33</v>
      </c>
      <c r="C71" s="51" t="s">
        <v>34</v>
      </c>
      <c r="D71" s="48" t="s">
        <v>138</v>
      </c>
      <c r="E71" s="21">
        <v>39.808153477218227</v>
      </c>
      <c r="F71" s="21">
        <v>41.007194244604314</v>
      </c>
      <c r="G71" s="21">
        <v>13.669064748201439</v>
      </c>
      <c r="H71" s="21">
        <v>5.5155875299760186</v>
      </c>
      <c r="I71" s="22">
        <v>80.815347721822533</v>
      </c>
      <c r="J71" s="23">
        <v>19.18465227817746</v>
      </c>
      <c r="K71" s="24">
        <v>88.571428571428569</v>
      </c>
      <c r="L71" s="21">
        <v>11.428571428571429</v>
      </c>
      <c r="M71" s="21">
        <v>0</v>
      </c>
      <c r="N71" s="21">
        <v>0</v>
      </c>
      <c r="O71" s="22">
        <v>100</v>
      </c>
      <c r="P71" s="23">
        <v>0</v>
      </c>
      <c r="Q71" s="21">
        <v>62.5</v>
      </c>
      <c r="R71" s="21">
        <v>37.5</v>
      </c>
      <c r="S71" s="21">
        <v>0</v>
      </c>
      <c r="T71" s="21">
        <v>0</v>
      </c>
      <c r="U71" s="22">
        <v>100</v>
      </c>
      <c r="V71" s="23">
        <v>0</v>
      </c>
      <c r="W71" s="20">
        <v>33.573141486810556</v>
      </c>
      <c r="X71" s="21">
        <v>30.935251798561154</v>
      </c>
      <c r="Y71" s="21">
        <v>29.73621103117506</v>
      </c>
      <c r="Z71" s="21">
        <v>5.5155875299760186</v>
      </c>
      <c r="AA71" s="22">
        <v>64.508393285371696</v>
      </c>
      <c r="AB71" s="23">
        <v>35.251798561151077</v>
      </c>
      <c r="AC71" s="24">
        <v>71.428571428571431</v>
      </c>
      <c r="AD71" s="21">
        <v>22.857142857142858</v>
      </c>
      <c r="AE71" s="21">
        <v>2.8571428571428572</v>
      </c>
      <c r="AF71" s="21">
        <v>0</v>
      </c>
      <c r="AG71" s="22">
        <v>94.285714285714278</v>
      </c>
      <c r="AH71" s="23">
        <v>2.8571428571428572</v>
      </c>
      <c r="AI71" s="21">
        <v>25</v>
      </c>
      <c r="AJ71" s="21">
        <v>25</v>
      </c>
      <c r="AK71" s="21">
        <v>37.5</v>
      </c>
      <c r="AL71" s="21">
        <v>12.5</v>
      </c>
      <c r="AM71" s="22">
        <v>50</v>
      </c>
      <c r="AN71" s="25">
        <v>50</v>
      </c>
    </row>
    <row r="72" spans="1:40" x14ac:dyDescent="0.25">
      <c r="A72" s="49" t="s">
        <v>14</v>
      </c>
      <c r="B72" s="51" t="s">
        <v>33</v>
      </c>
      <c r="C72" s="51" t="s">
        <v>34</v>
      </c>
      <c r="D72" s="48" t="s">
        <v>139</v>
      </c>
      <c r="E72" s="21">
        <v>58.808933002481389</v>
      </c>
      <c r="F72" s="21">
        <v>26.302729528535977</v>
      </c>
      <c r="G72" s="21">
        <v>9.67741935483871</v>
      </c>
      <c r="H72" s="21">
        <v>4.9627791563275441</v>
      </c>
      <c r="I72" s="22">
        <v>85.111662531017373</v>
      </c>
      <c r="J72" s="23">
        <v>14.640198511166252</v>
      </c>
      <c r="K72" s="24">
        <v>91.666666666666657</v>
      </c>
      <c r="L72" s="21">
        <v>4.1666666666666661</v>
      </c>
      <c r="M72" s="21">
        <v>0</v>
      </c>
      <c r="N72" s="21">
        <v>2.083333333333333</v>
      </c>
      <c r="O72" s="22">
        <v>95.833333333333343</v>
      </c>
      <c r="P72" s="23">
        <v>2.083333333333333</v>
      </c>
      <c r="Q72" s="21">
        <v>66.666666666666657</v>
      </c>
      <c r="R72" s="21">
        <v>33.333333333333329</v>
      </c>
      <c r="S72" s="21">
        <v>0</v>
      </c>
      <c r="T72" s="21">
        <v>0</v>
      </c>
      <c r="U72" s="22">
        <v>100</v>
      </c>
      <c r="V72" s="23">
        <v>0</v>
      </c>
      <c r="W72" s="20">
        <v>30.845771144278604</v>
      </c>
      <c r="X72" s="21">
        <v>40.796019900497512</v>
      </c>
      <c r="Y72" s="21">
        <v>25.124378109452739</v>
      </c>
      <c r="Z72" s="21">
        <v>3.233830845771144</v>
      </c>
      <c r="AA72" s="22">
        <v>71.641791044776113</v>
      </c>
      <c r="AB72" s="23">
        <v>28.35820895522388</v>
      </c>
      <c r="AC72" s="24">
        <v>81.632653061224488</v>
      </c>
      <c r="AD72" s="21">
        <v>10.204081632653061</v>
      </c>
      <c r="AE72" s="21">
        <v>8.1632653061224492</v>
      </c>
      <c r="AF72" s="21">
        <v>0</v>
      </c>
      <c r="AG72" s="22">
        <v>91.83673469387756</v>
      </c>
      <c r="AH72" s="23">
        <v>8.1632653061224492</v>
      </c>
      <c r="AI72" s="21">
        <v>16.666666666666664</v>
      </c>
      <c r="AJ72" s="21">
        <v>33.333333333333329</v>
      </c>
      <c r="AK72" s="21">
        <v>50</v>
      </c>
      <c r="AL72" s="21">
        <v>0</v>
      </c>
      <c r="AM72" s="22">
        <v>50</v>
      </c>
      <c r="AN72" s="25">
        <v>50</v>
      </c>
    </row>
    <row r="73" spans="1:40" x14ac:dyDescent="0.25">
      <c r="A73" s="49" t="s">
        <v>14</v>
      </c>
      <c r="B73" s="51" t="s">
        <v>33</v>
      </c>
      <c r="C73" s="51" t="s">
        <v>34</v>
      </c>
      <c r="D73" s="48" t="s">
        <v>140</v>
      </c>
      <c r="E73" s="21">
        <v>69.414893617021278</v>
      </c>
      <c r="F73" s="21">
        <v>21.542553191489361</v>
      </c>
      <c r="G73" s="21">
        <v>7.1808510638297882</v>
      </c>
      <c r="H73" s="21">
        <v>1.5957446808510638</v>
      </c>
      <c r="I73" s="22">
        <v>90.957446808510639</v>
      </c>
      <c r="J73" s="23">
        <v>8.7765957446808507</v>
      </c>
      <c r="K73" s="24">
        <v>100</v>
      </c>
      <c r="L73" s="21">
        <v>0</v>
      </c>
      <c r="M73" s="21">
        <v>0</v>
      </c>
      <c r="N73" s="21">
        <v>0</v>
      </c>
      <c r="O73" s="22">
        <v>100</v>
      </c>
      <c r="P73" s="23">
        <v>0</v>
      </c>
      <c r="Q73" s="21">
        <v>80</v>
      </c>
      <c r="R73" s="21">
        <v>10</v>
      </c>
      <c r="S73" s="21">
        <v>10</v>
      </c>
      <c r="T73" s="21">
        <v>0</v>
      </c>
      <c r="U73" s="22">
        <v>90</v>
      </c>
      <c r="V73" s="23">
        <v>10</v>
      </c>
      <c r="W73" s="20">
        <v>34.748010610079575</v>
      </c>
      <c r="X73" s="21">
        <v>26.259946949602121</v>
      </c>
      <c r="Y73" s="21">
        <v>30.76923076923077</v>
      </c>
      <c r="Z73" s="21">
        <v>7.957559681697612</v>
      </c>
      <c r="AA73" s="22">
        <v>61.007957559681699</v>
      </c>
      <c r="AB73" s="23">
        <v>38.726790450928384</v>
      </c>
      <c r="AC73" s="24">
        <v>80.952380952380949</v>
      </c>
      <c r="AD73" s="21">
        <v>16.666666666666664</v>
      </c>
      <c r="AE73" s="21">
        <v>2.3809523809523809</v>
      </c>
      <c r="AF73" s="21">
        <v>0</v>
      </c>
      <c r="AG73" s="22">
        <v>97.61904761904762</v>
      </c>
      <c r="AH73" s="23">
        <v>2.3809523809523809</v>
      </c>
      <c r="AI73" s="21">
        <v>30</v>
      </c>
      <c r="AJ73" s="21">
        <v>30</v>
      </c>
      <c r="AK73" s="21">
        <v>40</v>
      </c>
      <c r="AL73" s="21">
        <v>0</v>
      </c>
      <c r="AM73" s="22">
        <v>60</v>
      </c>
      <c r="AN73" s="25">
        <v>40</v>
      </c>
    </row>
    <row r="74" spans="1:40" x14ac:dyDescent="0.25">
      <c r="A74" s="49" t="s">
        <v>14</v>
      </c>
      <c r="B74" s="51" t="s">
        <v>35</v>
      </c>
      <c r="C74" s="51" t="s">
        <v>36</v>
      </c>
      <c r="D74" s="48" t="s">
        <v>134</v>
      </c>
      <c r="E74" s="21">
        <v>18.367346938775512</v>
      </c>
      <c r="F74" s="21">
        <v>36.734693877551024</v>
      </c>
      <c r="G74" s="21">
        <v>30.612244897959183</v>
      </c>
      <c r="H74" s="21">
        <v>14.285714285714285</v>
      </c>
      <c r="I74" s="22">
        <v>55.102040816326522</v>
      </c>
      <c r="J74" s="23">
        <v>44.897959183673471</v>
      </c>
      <c r="K74" s="24">
        <v>46.153846153846153</v>
      </c>
      <c r="L74" s="21">
        <v>30.76923076923077</v>
      </c>
      <c r="M74" s="21">
        <v>23.076923076923077</v>
      </c>
      <c r="N74" s="21">
        <v>0</v>
      </c>
      <c r="O74" s="22">
        <v>76.923076923076934</v>
      </c>
      <c r="P74" s="23">
        <v>23.076923076923077</v>
      </c>
      <c r="Q74" s="28">
        <v>50</v>
      </c>
      <c r="R74" s="28">
        <v>0</v>
      </c>
      <c r="S74" s="28">
        <v>0</v>
      </c>
      <c r="T74" s="28">
        <v>50</v>
      </c>
      <c r="U74" s="22">
        <v>50</v>
      </c>
      <c r="V74" s="23">
        <v>50</v>
      </c>
      <c r="W74" s="20">
        <v>16.326530612244898</v>
      </c>
      <c r="X74" s="21">
        <v>26.530612244897959</v>
      </c>
      <c r="Y74" s="21">
        <v>36.734693877551024</v>
      </c>
      <c r="Z74" s="21">
        <v>20.408163265306122</v>
      </c>
      <c r="AA74" s="22">
        <v>42.857142857142854</v>
      </c>
      <c r="AB74" s="23">
        <v>57.142857142857139</v>
      </c>
      <c r="AC74" s="24">
        <v>61.53846153846154</v>
      </c>
      <c r="AD74" s="21">
        <v>15.384615384615385</v>
      </c>
      <c r="AE74" s="21">
        <v>7.6923076923076925</v>
      </c>
      <c r="AF74" s="21">
        <v>15.384615384615385</v>
      </c>
      <c r="AG74" s="22">
        <v>76.923076923076934</v>
      </c>
      <c r="AH74" s="23">
        <v>23.076923076923077</v>
      </c>
      <c r="AI74" s="28">
        <v>50</v>
      </c>
      <c r="AJ74" s="28">
        <v>0</v>
      </c>
      <c r="AK74" s="28">
        <v>50</v>
      </c>
      <c r="AL74" s="28">
        <v>0</v>
      </c>
      <c r="AM74" s="22">
        <v>50</v>
      </c>
      <c r="AN74" s="25">
        <v>50</v>
      </c>
    </row>
    <row r="75" spans="1:40" x14ac:dyDescent="0.25">
      <c r="A75" s="49" t="s">
        <v>14</v>
      </c>
      <c r="B75" s="51" t="s">
        <v>35</v>
      </c>
      <c r="C75" s="51" t="s">
        <v>36</v>
      </c>
      <c r="D75" s="48" t="s">
        <v>135</v>
      </c>
      <c r="E75" s="21">
        <v>9.433962264150944</v>
      </c>
      <c r="F75" s="21">
        <v>47.169811320754718</v>
      </c>
      <c r="G75" s="21">
        <v>26.415094339622641</v>
      </c>
      <c r="H75" s="21">
        <v>16.981132075471699</v>
      </c>
      <c r="I75" s="22">
        <v>56.60377358490566</v>
      </c>
      <c r="J75" s="23">
        <v>43.39622641509434</v>
      </c>
      <c r="K75" s="24">
        <v>72.727272727272734</v>
      </c>
      <c r="L75" s="21">
        <v>27.27272727272727</v>
      </c>
      <c r="M75" s="21">
        <v>0</v>
      </c>
      <c r="N75" s="21">
        <v>0</v>
      </c>
      <c r="O75" s="22">
        <v>100</v>
      </c>
      <c r="P75" s="23">
        <v>0</v>
      </c>
      <c r="Q75" s="21">
        <v>0</v>
      </c>
      <c r="R75" s="21">
        <v>0</v>
      </c>
      <c r="S75" s="21">
        <v>0</v>
      </c>
      <c r="T75" s="21">
        <v>100</v>
      </c>
      <c r="U75" s="22">
        <v>0</v>
      </c>
      <c r="V75" s="23">
        <v>100</v>
      </c>
      <c r="W75" s="20">
        <v>11.320754716981133</v>
      </c>
      <c r="X75" s="21">
        <v>28.30188679245283</v>
      </c>
      <c r="Y75" s="21">
        <v>32.075471698113205</v>
      </c>
      <c r="Z75" s="21">
        <v>28.30188679245283</v>
      </c>
      <c r="AA75" s="22">
        <v>39.622641509433961</v>
      </c>
      <c r="AB75" s="23">
        <v>60.377358490566039</v>
      </c>
      <c r="AC75" s="24">
        <v>90.909090909090907</v>
      </c>
      <c r="AD75" s="21">
        <v>9.0909090909090917</v>
      </c>
      <c r="AE75" s="21">
        <v>0</v>
      </c>
      <c r="AF75" s="21">
        <v>0</v>
      </c>
      <c r="AG75" s="22">
        <v>100</v>
      </c>
      <c r="AH75" s="23">
        <v>0</v>
      </c>
      <c r="AI75" s="21">
        <v>0</v>
      </c>
      <c r="AJ75" s="21">
        <v>0</v>
      </c>
      <c r="AK75" s="21">
        <v>100</v>
      </c>
      <c r="AL75" s="21">
        <v>0</v>
      </c>
      <c r="AM75" s="22">
        <v>0</v>
      </c>
      <c r="AN75" s="25">
        <v>100</v>
      </c>
    </row>
    <row r="76" spans="1:40" x14ac:dyDescent="0.25">
      <c r="A76" s="49" t="s">
        <v>14</v>
      </c>
      <c r="B76" s="51" t="s">
        <v>35</v>
      </c>
      <c r="C76" s="51" t="s">
        <v>36</v>
      </c>
      <c r="D76" s="48" t="s">
        <v>136</v>
      </c>
      <c r="E76" s="21">
        <v>28.205128205128204</v>
      </c>
      <c r="F76" s="21">
        <v>41.025641025641022</v>
      </c>
      <c r="G76" s="21">
        <v>15.384615384615385</v>
      </c>
      <c r="H76" s="21">
        <v>15.384615384615385</v>
      </c>
      <c r="I76" s="22">
        <v>69.230769230769226</v>
      </c>
      <c r="J76" s="23">
        <v>30.76923076923077</v>
      </c>
      <c r="K76" s="24">
        <v>93.333333333333329</v>
      </c>
      <c r="L76" s="21">
        <v>0</v>
      </c>
      <c r="M76" s="21">
        <v>0</v>
      </c>
      <c r="N76" s="21">
        <v>6.666666666666667</v>
      </c>
      <c r="O76" s="22">
        <v>93.333333333333329</v>
      </c>
      <c r="P76" s="23">
        <v>6.666666666666667</v>
      </c>
      <c r="Q76" s="28" t="s">
        <v>127</v>
      </c>
      <c r="R76" s="28" t="s">
        <v>127</v>
      </c>
      <c r="S76" s="28" t="s">
        <v>127</v>
      </c>
      <c r="T76" s="28" t="s">
        <v>127</v>
      </c>
      <c r="U76" s="22" t="s">
        <v>127</v>
      </c>
      <c r="V76" s="23" t="s">
        <v>127</v>
      </c>
      <c r="W76" s="20">
        <v>5.1282051282051277</v>
      </c>
      <c r="X76" s="21">
        <v>30.76923076923077</v>
      </c>
      <c r="Y76" s="21">
        <v>51.282051282051277</v>
      </c>
      <c r="Z76" s="21">
        <v>12.820512820512819</v>
      </c>
      <c r="AA76" s="22">
        <v>35.897435897435898</v>
      </c>
      <c r="AB76" s="23">
        <v>64.102564102564102</v>
      </c>
      <c r="AC76" s="24">
        <v>66.666666666666657</v>
      </c>
      <c r="AD76" s="21">
        <v>26.666666666666668</v>
      </c>
      <c r="AE76" s="21">
        <v>6.666666666666667</v>
      </c>
      <c r="AF76" s="21">
        <v>0</v>
      </c>
      <c r="AG76" s="22">
        <v>93.333333333333329</v>
      </c>
      <c r="AH76" s="23">
        <v>6.666666666666667</v>
      </c>
      <c r="AI76" s="28" t="s">
        <v>127</v>
      </c>
      <c r="AJ76" s="28" t="s">
        <v>127</v>
      </c>
      <c r="AK76" s="28" t="s">
        <v>127</v>
      </c>
      <c r="AL76" s="28" t="s">
        <v>127</v>
      </c>
      <c r="AM76" s="22" t="s">
        <v>127</v>
      </c>
      <c r="AN76" s="25" t="s">
        <v>127</v>
      </c>
    </row>
    <row r="77" spans="1:40" x14ac:dyDescent="0.25">
      <c r="A77" s="49" t="s">
        <v>14</v>
      </c>
      <c r="B77" s="51" t="s">
        <v>35</v>
      </c>
      <c r="C77" s="51" t="s">
        <v>36</v>
      </c>
      <c r="D77" s="48" t="s">
        <v>137</v>
      </c>
      <c r="E77" s="21">
        <v>8</v>
      </c>
      <c r="F77" s="21">
        <v>38</v>
      </c>
      <c r="G77" s="21">
        <v>30</v>
      </c>
      <c r="H77" s="21">
        <v>24</v>
      </c>
      <c r="I77" s="22">
        <v>46</v>
      </c>
      <c r="J77" s="23">
        <v>54</v>
      </c>
      <c r="K77" s="24">
        <v>66.666666666666657</v>
      </c>
      <c r="L77" s="21">
        <v>16.666666666666664</v>
      </c>
      <c r="M77" s="21">
        <v>16.666666666666664</v>
      </c>
      <c r="N77" s="21">
        <v>0</v>
      </c>
      <c r="O77" s="22">
        <v>83.333333333333343</v>
      </c>
      <c r="P77" s="23">
        <v>16.666666666666664</v>
      </c>
      <c r="Q77" s="21" t="s">
        <v>127</v>
      </c>
      <c r="R77" s="21" t="s">
        <v>127</v>
      </c>
      <c r="S77" s="21" t="s">
        <v>127</v>
      </c>
      <c r="T77" s="21" t="s">
        <v>127</v>
      </c>
      <c r="U77" s="22" t="s">
        <v>127</v>
      </c>
      <c r="V77" s="23" t="s">
        <v>127</v>
      </c>
      <c r="W77" s="20">
        <v>4</v>
      </c>
      <c r="X77" s="21">
        <v>18</v>
      </c>
      <c r="Y77" s="21">
        <v>44</v>
      </c>
      <c r="Z77" s="21">
        <v>34</v>
      </c>
      <c r="AA77" s="22">
        <v>22</v>
      </c>
      <c r="AB77" s="23">
        <v>78</v>
      </c>
      <c r="AC77" s="24">
        <v>50</v>
      </c>
      <c r="AD77" s="21">
        <v>33.333333333333329</v>
      </c>
      <c r="AE77" s="21">
        <v>16.666666666666664</v>
      </c>
      <c r="AF77" s="21">
        <v>0</v>
      </c>
      <c r="AG77" s="22">
        <v>83.333333333333343</v>
      </c>
      <c r="AH77" s="23">
        <v>16.666666666666664</v>
      </c>
      <c r="AI77" s="21" t="s">
        <v>127</v>
      </c>
      <c r="AJ77" s="21" t="s">
        <v>127</v>
      </c>
      <c r="AK77" s="21" t="s">
        <v>127</v>
      </c>
      <c r="AL77" s="21" t="s">
        <v>127</v>
      </c>
      <c r="AM77" s="22" t="s">
        <v>127</v>
      </c>
      <c r="AN77" s="25" t="s">
        <v>127</v>
      </c>
    </row>
    <row r="78" spans="1:40" x14ac:dyDescent="0.25">
      <c r="A78" s="49" t="s">
        <v>14</v>
      </c>
      <c r="B78" s="51" t="s">
        <v>35</v>
      </c>
      <c r="C78" s="51" t="s">
        <v>36</v>
      </c>
      <c r="D78" s="48" t="s">
        <v>138</v>
      </c>
      <c r="E78" s="21">
        <v>27.906976744186046</v>
      </c>
      <c r="F78" s="21">
        <v>32.558139534883722</v>
      </c>
      <c r="G78" s="21">
        <v>23.255813953488371</v>
      </c>
      <c r="H78" s="21">
        <v>16.279069767441861</v>
      </c>
      <c r="I78" s="22">
        <v>60.465116279069761</v>
      </c>
      <c r="J78" s="23">
        <v>39.534883720930232</v>
      </c>
      <c r="K78" s="24">
        <v>75</v>
      </c>
      <c r="L78" s="21">
        <v>25</v>
      </c>
      <c r="M78" s="21">
        <v>0</v>
      </c>
      <c r="N78" s="21">
        <v>0</v>
      </c>
      <c r="O78" s="22">
        <v>100</v>
      </c>
      <c r="P78" s="23">
        <v>0</v>
      </c>
      <c r="Q78" s="21" t="s">
        <v>127</v>
      </c>
      <c r="R78" s="21" t="s">
        <v>127</v>
      </c>
      <c r="S78" s="21" t="s">
        <v>127</v>
      </c>
      <c r="T78" s="21" t="s">
        <v>127</v>
      </c>
      <c r="U78" s="22" t="s">
        <v>127</v>
      </c>
      <c r="V78" s="23" t="s">
        <v>127</v>
      </c>
      <c r="W78" s="20">
        <v>20.930232558139537</v>
      </c>
      <c r="X78" s="21">
        <v>18.604651162790699</v>
      </c>
      <c r="Y78" s="21">
        <v>53.488372093023251</v>
      </c>
      <c r="Z78" s="21">
        <v>6.9767441860465116</v>
      </c>
      <c r="AA78" s="22">
        <v>39.534883720930232</v>
      </c>
      <c r="AB78" s="23">
        <v>60.465116279069761</v>
      </c>
      <c r="AC78" s="24">
        <v>75</v>
      </c>
      <c r="AD78" s="21">
        <v>25</v>
      </c>
      <c r="AE78" s="21">
        <v>0</v>
      </c>
      <c r="AF78" s="21">
        <v>0</v>
      </c>
      <c r="AG78" s="22">
        <v>100</v>
      </c>
      <c r="AH78" s="23">
        <v>0</v>
      </c>
      <c r="AI78" s="21" t="s">
        <v>127</v>
      </c>
      <c r="AJ78" s="21" t="s">
        <v>127</v>
      </c>
      <c r="AK78" s="21" t="s">
        <v>127</v>
      </c>
      <c r="AL78" s="21" t="s">
        <v>127</v>
      </c>
      <c r="AM78" s="22" t="s">
        <v>127</v>
      </c>
      <c r="AN78" s="25" t="s">
        <v>127</v>
      </c>
    </row>
    <row r="79" spans="1:40" x14ac:dyDescent="0.25">
      <c r="A79" s="49" t="s">
        <v>14</v>
      </c>
      <c r="B79" s="51" t="s">
        <v>35</v>
      </c>
      <c r="C79" s="51" t="s">
        <v>36</v>
      </c>
      <c r="D79" s="48" t="s">
        <v>139</v>
      </c>
      <c r="E79" s="21">
        <v>26.923076923076923</v>
      </c>
      <c r="F79" s="21">
        <v>28.846153846153843</v>
      </c>
      <c r="G79" s="21">
        <v>25</v>
      </c>
      <c r="H79" s="21">
        <v>19.230769230769234</v>
      </c>
      <c r="I79" s="22">
        <v>55.769230769230774</v>
      </c>
      <c r="J79" s="23">
        <v>44.230769230769226</v>
      </c>
      <c r="K79" s="24">
        <v>100</v>
      </c>
      <c r="L79" s="21">
        <v>0</v>
      </c>
      <c r="M79" s="21">
        <v>0</v>
      </c>
      <c r="N79" s="21">
        <v>0</v>
      </c>
      <c r="O79" s="22">
        <v>100</v>
      </c>
      <c r="P79" s="23">
        <v>0</v>
      </c>
      <c r="Q79" s="28">
        <v>0</v>
      </c>
      <c r="R79" s="28">
        <v>100</v>
      </c>
      <c r="S79" s="28">
        <v>0</v>
      </c>
      <c r="T79" s="28">
        <v>0</v>
      </c>
      <c r="U79" s="22">
        <v>100</v>
      </c>
      <c r="V79" s="23">
        <v>0</v>
      </c>
      <c r="W79" s="20">
        <v>5.7692307692307692</v>
      </c>
      <c r="X79" s="21">
        <v>40.384615384615387</v>
      </c>
      <c r="Y79" s="21">
        <v>48.07692307692308</v>
      </c>
      <c r="Z79" s="21">
        <v>5.7692307692307692</v>
      </c>
      <c r="AA79" s="22">
        <v>46.153846153846153</v>
      </c>
      <c r="AB79" s="23">
        <v>53.846153846153847</v>
      </c>
      <c r="AC79" s="24">
        <v>50</v>
      </c>
      <c r="AD79" s="21">
        <v>50</v>
      </c>
      <c r="AE79" s="21">
        <v>0</v>
      </c>
      <c r="AF79" s="21">
        <v>0</v>
      </c>
      <c r="AG79" s="22">
        <v>100</v>
      </c>
      <c r="AH79" s="23">
        <v>0</v>
      </c>
      <c r="AI79" s="28">
        <v>0</v>
      </c>
      <c r="AJ79" s="28">
        <v>50</v>
      </c>
      <c r="AK79" s="28">
        <v>50</v>
      </c>
      <c r="AL79" s="28">
        <v>0</v>
      </c>
      <c r="AM79" s="22">
        <v>50</v>
      </c>
      <c r="AN79" s="25">
        <v>50</v>
      </c>
    </row>
    <row r="80" spans="1:40" x14ac:dyDescent="0.25">
      <c r="A80" s="49" t="s">
        <v>14</v>
      </c>
      <c r="B80" s="51" t="s">
        <v>35</v>
      </c>
      <c r="C80" s="51" t="s">
        <v>36</v>
      </c>
      <c r="D80" s="48" t="s">
        <v>140</v>
      </c>
      <c r="E80" s="21">
        <v>46.296296296296298</v>
      </c>
      <c r="F80" s="21">
        <v>29.629629629629626</v>
      </c>
      <c r="G80" s="21">
        <v>14.814814814814813</v>
      </c>
      <c r="H80" s="21">
        <v>9.2592592592592595</v>
      </c>
      <c r="I80" s="22">
        <v>75.925925925925924</v>
      </c>
      <c r="J80" s="23">
        <v>24.074074074074073</v>
      </c>
      <c r="K80" s="24">
        <v>100</v>
      </c>
      <c r="L80" s="21">
        <v>0</v>
      </c>
      <c r="M80" s="21">
        <v>0</v>
      </c>
      <c r="N80" s="21">
        <v>0</v>
      </c>
      <c r="O80" s="22">
        <v>100</v>
      </c>
      <c r="P80" s="23">
        <v>0</v>
      </c>
      <c r="Q80" s="21" t="s">
        <v>127</v>
      </c>
      <c r="R80" s="21" t="s">
        <v>127</v>
      </c>
      <c r="S80" s="21" t="s">
        <v>127</v>
      </c>
      <c r="T80" s="21" t="s">
        <v>127</v>
      </c>
      <c r="U80" s="22" t="s">
        <v>127</v>
      </c>
      <c r="V80" s="23" t="s">
        <v>127</v>
      </c>
      <c r="W80" s="20">
        <v>25.925925925925924</v>
      </c>
      <c r="X80" s="21">
        <v>33.333333333333329</v>
      </c>
      <c r="Y80" s="21">
        <v>25.925925925925924</v>
      </c>
      <c r="Z80" s="21">
        <v>14.814814814814813</v>
      </c>
      <c r="AA80" s="22">
        <v>59.259259259259252</v>
      </c>
      <c r="AB80" s="23">
        <v>40.74074074074074</v>
      </c>
      <c r="AC80" s="24">
        <v>77.777777777777786</v>
      </c>
      <c r="AD80" s="21">
        <v>22.222222222222221</v>
      </c>
      <c r="AE80" s="21">
        <v>0</v>
      </c>
      <c r="AF80" s="21">
        <v>0</v>
      </c>
      <c r="AG80" s="22">
        <v>100</v>
      </c>
      <c r="AH80" s="23">
        <v>0</v>
      </c>
      <c r="AI80" s="21" t="s">
        <v>127</v>
      </c>
      <c r="AJ80" s="21" t="s">
        <v>127</v>
      </c>
      <c r="AK80" s="21" t="s">
        <v>127</v>
      </c>
      <c r="AL80" s="21" t="s">
        <v>127</v>
      </c>
      <c r="AM80" s="22" t="s">
        <v>127</v>
      </c>
      <c r="AN80" s="25" t="s">
        <v>127</v>
      </c>
    </row>
    <row r="81" spans="1:40" x14ac:dyDescent="0.25">
      <c r="A81" s="49" t="s">
        <v>14</v>
      </c>
      <c r="B81" s="51" t="s">
        <v>37</v>
      </c>
      <c r="C81" s="51" t="s">
        <v>38</v>
      </c>
      <c r="D81" s="48" t="s">
        <v>134</v>
      </c>
      <c r="E81" s="21">
        <v>14.130434782608695</v>
      </c>
      <c r="F81" s="21">
        <v>34.782608695652172</v>
      </c>
      <c r="G81" s="21">
        <v>38.04347826086957</v>
      </c>
      <c r="H81" s="21">
        <v>13.043478260869565</v>
      </c>
      <c r="I81" s="22">
        <v>48.913043478260867</v>
      </c>
      <c r="J81" s="23">
        <v>51.086956521739133</v>
      </c>
      <c r="K81" s="24">
        <v>69.230769230769226</v>
      </c>
      <c r="L81" s="21">
        <v>15.384615384615385</v>
      </c>
      <c r="M81" s="21">
        <v>7.6923076923076925</v>
      </c>
      <c r="N81" s="21">
        <v>7.6923076923076925</v>
      </c>
      <c r="O81" s="22">
        <v>84.615384615384613</v>
      </c>
      <c r="P81" s="23">
        <v>15.384615384615385</v>
      </c>
      <c r="Q81" s="21">
        <v>66.666666666666657</v>
      </c>
      <c r="R81" s="21">
        <v>33.333333333333329</v>
      </c>
      <c r="S81" s="21">
        <v>0</v>
      </c>
      <c r="T81" s="21">
        <v>0</v>
      </c>
      <c r="U81" s="22">
        <v>100</v>
      </c>
      <c r="V81" s="23">
        <v>0</v>
      </c>
      <c r="W81" s="20">
        <v>6.5217391304347823</v>
      </c>
      <c r="X81" s="21">
        <v>30.434782608695656</v>
      </c>
      <c r="Y81" s="21">
        <v>30.434782608695656</v>
      </c>
      <c r="Z81" s="21">
        <v>32.608695652173914</v>
      </c>
      <c r="AA81" s="22">
        <v>36.95652173913043</v>
      </c>
      <c r="AB81" s="23">
        <v>63.04347826086957</v>
      </c>
      <c r="AC81" s="24">
        <v>61.53846153846154</v>
      </c>
      <c r="AD81" s="21">
        <v>23.076923076923077</v>
      </c>
      <c r="AE81" s="21">
        <v>3.8461538461538463</v>
      </c>
      <c r="AF81" s="21">
        <v>11.538461538461538</v>
      </c>
      <c r="AG81" s="22">
        <v>84.615384615384613</v>
      </c>
      <c r="AH81" s="23">
        <v>15.384615384615385</v>
      </c>
      <c r="AI81" s="21">
        <v>66.666666666666657</v>
      </c>
      <c r="AJ81" s="21">
        <v>0</v>
      </c>
      <c r="AK81" s="21">
        <v>33.333333333333329</v>
      </c>
      <c r="AL81" s="21">
        <v>0</v>
      </c>
      <c r="AM81" s="22">
        <v>66.666666666666657</v>
      </c>
      <c r="AN81" s="25">
        <v>33.333333333333329</v>
      </c>
    </row>
    <row r="82" spans="1:40" x14ac:dyDescent="0.25">
      <c r="A82" s="49" t="s">
        <v>14</v>
      </c>
      <c r="B82" s="51" t="s">
        <v>37</v>
      </c>
      <c r="C82" s="51" t="s">
        <v>38</v>
      </c>
      <c r="D82" s="48" t="s">
        <v>135</v>
      </c>
      <c r="E82" s="21">
        <v>20.618556701030926</v>
      </c>
      <c r="F82" s="21">
        <v>40.206185567010309</v>
      </c>
      <c r="G82" s="21">
        <v>26.804123711340207</v>
      </c>
      <c r="H82" s="21">
        <v>12.371134020618557</v>
      </c>
      <c r="I82" s="22">
        <v>60.824742268041234</v>
      </c>
      <c r="J82" s="23">
        <v>39.175257731958766</v>
      </c>
      <c r="K82" s="24">
        <v>71.428571428571431</v>
      </c>
      <c r="L82" s="21">
        <v>14.285714285714285</v>
      </c>
      <c r="M82" s="21">
        <v>14.285714285714285</v>
      </c>
      <c r="N82" s="21">
        <v>0</v>
      </c>
      <c r="O82" s="22">
        <v>85.714285714285708</v>
      </c>
      <c r="P82" s="23">
        <v>14.285714285714285</v>
      </c>
      <c r="Q82" s="28">
        <v>50</v>
      </c>
      <c r="R82" s="28">
        <v>50</v>
      </c>
      <c r="S82" s="28">
        <v>0</v>
      </c>
      <c r="T82" s="28">
        <v>0</v>
      </c>
      <c r="U82" s="22">
        <v>100</v>
      </c>
      <c r="V82" s="23">
        <v>0</v>
      </c>
      <c r="W82" s="20">
        <v>19.587628865979383</v>
      </c>
      <c r="X82" s="21">
        <v>20.618556701030926</v>
      </c>
      <c r="Y82" s="21">
        <v>32.989690721649481</v>
      </c>
      <c r="Z82" s="21">
        <v>26.804123711340207</v>
      </c>
      <c r="AA82" s="22">
        <v>40.206185567010309</v>
      </c>
      <c r="AB82" s="23">
        <v>59.793814432989691</v>
      </c>
      <c r="AC82" s="24">
        <v>80.952380952380949</v>
      </c>
      <c r="AD82" s="21">
        <v>9.5238095238095237</v>
      </c>
      <c r="AE82" s="21">
        <v>0</v>
      </c>
      <c r="AF82" s="21">
        <v>9.5238095238095237</v>
      </c>
      <c r="AG82" s="22">
        <v>90.476190476190482</v>
      </c>
      <c r="AH82" s="23">
        <v>9.5238095238095237</v>
      </c>
      <c r="AI82" s="28">
        <v>0</v>
      </c>
      <c r="AJ82" s="28">
        <v>50</v>
      </c>
      <c r="AK82" s="28">
        <v>50</v>
      </c>
      <c r="AL82" s="28">
        <v>0</v>
      </c>
      <c r="AM82" s="22">
        <v>50</v>
      </c>
      <c r="AN82" s="25">
        <v>50</v>
      </c>
    </row>
    <row r="83" spans="1:40" x14ac:dyDescent="0.25">
      <c r="A83" s="49" t="s">
        <v>14</v>
      </c>
      <c r="B83" s="51" t="s">
        <v>37</v>
      </c>
      <c r="C83" s="51" t="s">
        <v>38</v>
      </c>
      <c r="D83" s="48" t="s">
        <v>136</v>
      </c>
      <c r="E83" s="21">
        <v>19.101123595505616</v>
      </c>
      <c r="F83" s="21">
        <v>34.831460674157306</v>
      </c>
      <c r="G83" s="21">
        <v>33.707865168539328</v>
      </c>
      <c r="H83" s="21">
        <v>12.359550561797752</v>
      </c>
      <c r="I83" s="22">
        <v>53.932584269662918</v>
      </c>
      <c r="J83" s="23">
        <v>46.067415730337082</v>
      </c>
      <c r="K83" s="24">
        <v>76</v>
      </c>
      <c r="L83" s="21">
        <v>20</v>
      </c>
      <c r="M83" s="21">
        <v>4</v>
      </c>
      <c r="N83" s="21">
        <v>0</v>
      </c>
      <c r="O83" s="22">
        <v>96</v>
      </c>
      <c r="P83" s="23">
        <v>4</v>
      </c>
      <c r="Q83" s="21" t="s">
        <v>127</v>
      </c>
      <c r="R83" s="21" t="s">
        <v>127</v>
      </c>
      <c r="S83" s="21" t="s">
        <v>127</v>
      </c>
      <c r="T83" s="21" t="s">
        <v>127</v>
      </c>
      <c r="U83" s="22" t="s">
        <v>127</v>
      </c>
      <c r="V83" s="23" t="s">
        <v>127</v>
      </c>
      <c r="W83" s="20">
        <v>6.7415730337078648</v>
      </c>
      <c r="X83" s="21">
        <v>14.606741573033707</v>
      </c>
      <c r="Y83" s="21">
        <v>46.067415730337082</v>
      </c>
      <c r="Z83" s="21">
        <v>32.584269662921351</v>
      </c>
      <c r="AA83" s="22">
        <v>21.348314606741571</v>
      </c>
      <c r="AB83" s="23">
        <v>78.651685393258433</v>
      </c>
      <c r="AC83" s="24">
        <v>64</v>
      </c>
      <c r="AD83" s="21">
        <v>16</v>
      </c>
      <c r="AE83" s="21">
        <v>20</v>
      </c>
      <c r="AF83" s="21">
        <v>0</v>
      </c>
      <c r="AG83" s="22">
        <v>80</v>
      </c>
      <c r="AH83" s="23">
        <v>20</v>
      </c>
      <c r="AI83" s="21" t="s">
        <v>127</v>
      </c>
      <c r="AJ83" s="21" t="s">
        <v>127</v>
      </c>
      <c r="AK83" s="21" t="s">
        <v>127</v>
      </c>
      <c r="AL83" s="21" t="s">
        <v>127</v>
      </c>
      <c r="AM83" s="22" t="s">
        <v>127</v>
      </c>
      <c r="AN83" s="25" t="s">
        <v>127</v>
      </c>
    </row>
    <row r="84" spans="1:40" x14ac:dyDescent="0.25">
      <c r="A84" s="49" t="s">
        <v>14</v>
      </c>
      <c r="B84" s="51" t="s">
        <v>37</v>
      </c>
      <c r="C84" s="51" t="s">
        <v>38</v>
      </c>
      <c r="D84" s="48" t="s">
        <v>137</v>
      </c>
      <c r="E84" s="21">
        <v>23.214285714285715</v>
      </c>
      <c r="F84" s="21">
        <v>33.928571428571431</v>
      </c>
      <c r="G84" s="21">
        <v>29.464285714285715</v>
      </c>
      <c r="H84" s="21">
        <v>13.392857142857142</v>
      </c>
      <c r="I84" s="22">
        <v>57.142857142857139</v>
      </c>
      <c r="J84" s="23">
        <v>42.857142857142854</v>
      </c>
      <c r="K84" s="24">
        <v>90</v>
      </c>
      <c r="L84" s="21">
        <v>10</v>
      </c>
      <c r="M84" s="21">
        <v>0</v>
      </c>
      <c r="N84" s="21">
        <v>0</v>
      </c>
      <c r="O84" s="22">
        <v>100</v>
      </c>
      <c r="P84" s="23">
        <v>0</v>
      </c>
      <c r="Q84" s="21">
        <v>100</v>
      </c>
      <c r="R84" s="21">
        <v>0</v>
      </c>
      <c r="S84" s="21">
        <v>0</v>
      </c>
      <c r="T84" s="21">
        <v>0</v>
      </c>
      <c r="U84" s="22">
        <v>100</v>
      </c>
      <c r="V84" s="23">
        <v>0</v>
      </c>
      <c r="W84" s="20">
        <v>8.9285714285714288</v>
      </c>
      <c r="X84" s="21">
        <v>26.785714285714285</v>
      </c>
      <c r="Y84" s="21">
        <v>41.964285714285715</v>
      </c>
      <c r="Z84" s="21">
        <v>22.321428571428573</v>
      </c>
      <c r="AA84" s="22">
        <v>35.714285714285715</v>
      </c>
      <c r="AB84" s="23">
        <v>64.285714285714292</v>
      </c>
      <c r="AC84" s="24">
        <v>50</v>
      </c>
      <c r="AD84" s="21">
        <v>45</v>
      </c>
      <c r="AE84" s="21">
        <v>5</v>
      </c>
      <c r="AF84" s="21">
        <v>0</v>
      </c>
      <c r="AG84" s="22">
        <v>95</v>
      </c>
      <c r="AH84" s="23">
        <v>5</v>
      </c>
      <c r="AI84" s="21">
        <v>75</v>
      </c>
      <c r="AJ84" s="21">
        <v>25</v>
      </c>
      <c r="AK84" s="21">
        <v>0</v>
      </c>
      <c r="AL84" s="21">
        <v>0</v>
      </c>
      <c r="AM84" s="22">
        <v>100</v>
      </c>
      <c r="AN84" s="25">
        <v>0</v>
      </c>
    </row>
    <row r="85" spans="1:40" x14ac:dyDescent="0.25">
      <c r="A85" s="49" t="s">
        <v>14</v>
      </c>
      <c r="B85" s="51" t="s">
        <v>37</v>
      </c>
      <c r="C85" s="51" t="s">
        <v>38</v>
      </c>
      <c r="D85" s="48" t="s">
        <v>138</v>
      </c>
      <c r="E85" s="21">
        <v>31.428571428571427</v>
      </c>
      <c r="F85" s="21">
        <v>41.904761904761905</v>
      </c>
      <c r="G85" s="21">
        <v>19.047619047619047</v>
      </c>
      <c r="H85" s="21">
        <v>7.6190476190476195</v>
      </c>
      <c r="I85" s="22">
        <v>73.333333333333329</v>
      </c>
      <c r="J85" s="23">
        <v>26.666666666666668</v>
      </c>
      <c r="K85" s="24">
        <v>85</v>
      </c>
      <c r="L85" s="21">
        <v>10</v>
      </c>
      <c r="M85" s="21">
        <v>0</v>
      </c>
      <c r="N85" s="21">
        <v>5</v>
      </c>
      <c r="O85" s="22">
        <v>95</v>
      </c>
      <c r="P85" s="23">
        <v>5</v>
      </c>
      <c r="Q85" s="21">
        <v>100</v>
      </c>
      <c r="R85" s="21">
        <v>0</v>
      </c>
      <c r="S85" s="21">
        <v>0</v>
      </c>
      <c r="T85" s="21">
        <v>0</v>
      </c>
      <c r="U85" s="22">
        <v>100</v>
      </c>
      <c r="V85" s="23">
        <v>0</v>
      </c>
      <c r="W85" s="20">
        <v>10.476190476190476</v>
      </c>
      <c r="X85" s="21">
        <v>31.428571428571427</v>
      </c>
      <c r="Y85" s="21">
        <v>48.571428571428569</v>
      </c>
      <c r="Z85" s="21">
        <v>9.5238095238095237</v>
      </c>
      <c r="AA85" s="22">
        <v>41.904761904761905</v>
      </c>
      <c r="AB85" s="23">
        <v>58.095238095238102</v>
      </c>
      <c r="AC85" s="24">
        <v>60</v>
      </c>
      <c r="AD85" s="21">
        <v>30</v>
      </c>
      <c r="AE85" s="21">
        <v>10</v>
      </c>
      <c r="AF85" s="21">
        <v>0</v>
      </c>
      <c r="AG85" s="22">
        <v>90</v>
      </c>
      <c r="AH85" s="23">
        <v>10</v>
      </c>
      <c r="AI85" s="21">
        <v>0</v>
      </c>
      <c r="AJ85" s="21">
        <v>0</v>
      </c>
      <c r="AK85" s="21">
        <v>100</v>
      </c>
      <c r="AL85" s="21">
        <v>0</v>
      </c>
      <c r="AM85" s="22">
        <v>0</v>
      </c>
      <c r="AN85" s="25">
        <v>100</v>
      </c>
    </row>
    <row r="86" spans="1:40" x14ac:dyDescent="0.25">
      <c r="A86" s="49" t="s">
        <v>14</v>
      </c>
      <c r="B86" s="51" t="s">
        <v>37</v>
      </c>
      <c r="C86" s="51" t="s">
        <v>38</v>
      </c>
      <c r="D86" s="48" t="s">
        <v>139</v>
      </c>
      <c r="E86" s="21">
        <v>55.000000000000007</v>
      </c>
      <c r="F86" s="21">
        <v>27</v>
      </c>
      <c r="G86" s="21">
        <v>14.000000000000002</v>
      </c>
      <c r="H86" s="21">
        <v>4</v>
      </c>
      <c r="I86" s="22">
        <v>82</v>
      </c>
      <c r="J86" s="23">
        <v>18</v>
      </c>
      <c r="K86" s="24">
        <v>89.473684210526315</v>
      </c>
      <c r="L86" s="21">
        <v>10.526315789473683</v>
      </c>
      <c r="M86" s="21">
        <v>0</v>
      </c>
      <c r="N86" s="21">
        <v>0</v>
      </c>
      <c r="O86" s="22">
        <v>100</v>
      </c>
      <c r="P86" s="23">
        <v>0</v>
      </c>
      <c r="Q86" s="21">
        <v>0</v>
      </c>
      <c r="R86" s="21">
        <v>100</v>
      </c>
      <c r="S86" s="21">
        <v>0</v>
      </c>
      <c r="T86" s="21">
        <v>0</v>
      </c>
      <c r="U86" s="22">
        <v>100</v>
      </c>
      <c r="V86" s="23">
        <v>0</v>
      </c>
      <c r="W86" s="20">
        <v>13</v>
      </c>
      <c r="X86" s="21">
        <v>33</v>
      </c>
      <c r="Y86" s="21">
        <v>42</v>
      </c>
      <c r="Z86" s="21">
        <v>12</v>
      </c>
      <c r="AA86" s="22">
        <v>46</v>
      </c>
      <c r="AB86" s="23">
        <v>54</v>
      </c>
      <c r="AC86" s="24">
        <v>63.157894736842103</v>
      </c>
      <c r="AD86" s="21">
        <v>26.315789473684209</v>
      </c>
      <c r="AE86" s="21">
        <v>10.526315789473683</v>
      </c>
      <c r="AF86" s="21">
        <v>0</v>
      </c>
      <c r="AG86" s="22">
        <v>89.473684210526315</v>
      </c>
      <c r="AH86" s="23">
        <v>10.526315789473683</v>
      </c>
      <c r="AI86" s="21">
        <v>0</v>
      </c>
      <c r="AJ86" s="21">
        <v>0</v>
      </c>
      <c r="AK86" s="21">
        <v>100</v>
      </c>
      <c r="AL86" s="21">
        <v>0</v>
      </c>
      <c r="AM86" s="22">
        <v>0</v>
      </c>
      <c r="AN86" s="25">
        <v>100</v>
      </c>
    </row>
    <row r="87" spans="1:40" x14ac:dyDescent="0.25">
      <c r="A87" s="49" t="s">
        <v>14</v>
      </c>
      <c r="B87" s="51" t="s">
        <v>37</v>
      </c>
      <c r="C87" s="51" t="s">
        <v>38</v>
      </c>
      <c r="D87" s="48" t="s">
        <v>140</v>
      </c>
      <c r="E87" s="21">
        <v>42.857142857142854</v>
      </c>
      <c r="F87" s="21">
        <v>29.523809523809526</v>
      </c>
      <c r="G87" s="21">
        <v>25.714285714285712</v>
      </c>
      <c r="H87" s="21">
        <v>1.9047619047619049</v>
      </c>
      <c r="I87" s="22">
        <v>72.38095238095238</v>
      </c>
      <c r="J87" s="23">
        <v>27.61904761904762</v>
      </c>
      <c r="K87" s="24">
        <v>100</v>
      </c>
      <c r="L87" s="21">
        <v>0</v>
      </c>
      <c r="M87" s="21">
        <v>0</v>
      </c>
      <c r="N87" s="21">
        <v>0</v>
      </c>
      <c r="O87" s="22">
        <v>100</v>
      </c>
      <c r="P87" s="23">
        <v>0</v>
      </c>
      <c r="Q87" s="21">
        <v>100</v>
      </c>
      <c r="R87" s="21">
        <v>0</v>
      </c>
      <c r="S87" s="21">
        <v>0</v>
      </c>
      <c r="T87" s="21">
        <v>0</v>
      </c>
      <c r="U87" s="22">
        <v>100</v>
      </c>
      <c r="V87" s="23">
        <v>0</v>
      </c>
      <c r="W87" s="20">
        <v>19.047619047619047</v>
      </c>
      <c r="X87" s="21">
        <v>27.61904761904762</v>
      </c>
      <c r="Y87" s="21">
        <v>30.476190476190478</v>
      </c>
      <c r="Z87" s="21">
        <v>22.857142857142858</v>
      </c>
      <c r="AA87" s="22">
        <v>46.666666666666664</v>
      </c>
      <c r="AB87" s="23">
        <v>53.333333333333336</v>
      </c>
      <c r="AC87" s="24">
        <v>78.571428571428569</v>
      </c>
      <c r="AD87" s="21">
        <v>21.428571428571427</v>
      </c>
      <c r="AE87" s="21">
        <v>0</v>
      </c>
      <c r="AF87" s="21">
        <v>0</v>
      </c>
      <c r="AG87" s="22">
        <v>100</v>
      </c>
      <c r="AH87" s="23">
        <v>0</v>
      </c>
      <c r="AI87" s="21">
        <v>0</v>
      </c>
      <c r="AJ87" s="21">
        <v>50</v>
      </c>
      <c r="AK87" s="21">
        <v>50</v>
      </c>
      <c r="AL87" s="21">
        <v>0</v>
      </c>
      <c r="AM87" s="22">
        <v>50</v>
      </c>
      <c r="AN87" s="25">
        <v>50</v>
      </c>
    </row>
    <row r="88" spans="1:40" x14ac:dyDescent="0.25">
      <c r="A88" s="49" t="s">
        <v>14</v>
      </c>
      <c r="B88" s="51" t="s">
        <v>39</v>
      </c>
      <c r="C88" s="51" t="s">
        <v>40</v>
      </c>
      <c r="D88" s="48" t="s">
        <v>134</v>
      </c>
      <c r="E88" s="21">
        <v>10.689655172413794</v>
      </c>
      <c r="F88" s="21">
        <v>26.206896551724139</v>
      </c>
      <c r="G88" s="21">
        <v>36.896551724137936</v>
      </c>
      <c r="H88" s="21">
        <v>25.862068965517242</v>
      </c>
      <c r="I88" s="22">
        <v>36.896551724137936</v>
      </c>
      <c r="J88" s="23">
        <v>62.758620689655174</v>
      </c>
      <c r="K88" s="24">
        <v>41.77215189873418</v>
      </c>
      <c r="L88" s="21">
        <v>22.784810126582279</v>
      </c>
      <c r="M88" s="21">
        <v>26.582278481012654</v>
      </c>
      <c r="N88" s="21">
        <v>8.8607594936708853</v>
      </c>
      <c r="O88" s="22">
        <v>64.556962025316452</v>
      </c>
      <c r="P88" s="23">
        <v>35.443037974683541</v>
      </c>
      <c r="Q88" s="21">
        <v>11.111111111111111</v>
      </c>
      <c r="R88" s="21">
        <v>33.333333333333329</v>
      </c>
      <c r="S88" s="21">
        <v>33.333333333333329</v>
      </c>
      <c r="T88" s="21">
        <v>22.222222222222221</v>
      </c>
      <c r="U88" s="22">
        <v>44.444444444444443</v>
      </c>
      <c r="V88" s="23">
        <v>55.555555555555557</v>
      </c>
      <c r="W88" s="20">
        <v>13.148788927335639</v>
      </c>
      <c r="X88" s="21">
        <v>19.72318339100346</v>
      </c>
      <c r="Y88" s="21">
        <v>30.79584775086505</v>
      </c>
      <c r="Z88" s="21">
        <v>36.332179930795846</v>
      </c>
      <c r="AA88" s="22">
        <v>32.871972318339097</v>
      </c>
      <c r="AB88" s="23">
        <v>67.128027681660896</v>
      </c>
      <c r="AC88" s="24">
        <v>36.708860759493675</v>
      </c>
      <c r="AD88" s="21">
        <v>29.11392405063291</v>
      </c>
      <c r="AE88" s="21">
        <v>21.518987341772153</v>
      </c>
      <c r="AF88" s="21">
        <v>12.658227848101266</v>
      </c>
      <c r="AG88" s="22">
        <v>65.822784810126578</v>
      </c>
      <c r="AH88" s="23">
        <v>34.177215189873415</v>
      </c>
      <c r="AI88" s="21">
        <v>0</v>
      </c>
      <c r="AJ88" s="21">
        <v>11.111111111111111</v>
      </c>
      <c r="AK88" s="21">
        <v>88.888888888888886</v>
      </c>
      <c r="AL88" s="21">
        <v>0</v>
      </c>
      <c r="AM88" s="22">
        <v>11.111111111111111</v>
      </c>
      <c r="AN88" s="25">
        <v>88.888888888888886</v>
      </c>
    </row>
    <row r="89" spans="1:40" x14ac:dyDescent="0.25">
      <c r="A89" s="49" t="s">
        <v>14</v>
      </c>
      <c r="B89" s="51" t="s">
        <v>39</v>
      </c>
      <c r="C89" s="51" t="s">
        <v>40</v>
      </c>
      <c r="D89" s="48" t="s">
        <v>135</v>
      </c>
      <c r="E89" s="21">
        <v>12.734082397003746</v>
      </c>
      <c r="F89" s="21">
        <v>40.074906367041194</v>
      </c>
      <c r="G89" s="21">
        <v>32.209737827715358</v>
      </c>
      <c r="H89" s="21">
        <v>14.981273408239701</v>
      </c>
      <c r="I89" s="22">
        <v>52.80898876404494</v>
      </c>
      <c r="J89" s="23">
        <v>47.191011235955052</v>
      </c>
      <c r="K89" s="24">
        <v>48.148148148148145</v>
      </c>
      <c r="L89" s="21">
        <v>33.333333333333329</v>
      </c>
      <c r="M89" s="21">
        <v>13.580246913580247</v>
      </c>
      <c r="N89" s="21">
        <v>4.9382716049382713</v>
      </c>
      <c r="O89" s="22">
        <v>81.481481481481481</v>
      </c>
      <c r="P89" s="23">
        <v>18.518518518518519</v>
      </c>
      <c r="Q89" s="21">
        <v>37.5</v>
      </c>
      <c r="R89" s="21">
        <v>12.5</v>
      </c>
      <c r="S89" s="21">
        <v>37.5</v>
      </c>
      <c r="T89" s="21">
        <v>12.5</v>
      </c>
      <c r="U89" s="22">
        <v>50</v>
      </c>
      <c r="V89" s="23">
        <v>50</v>
      </c>
      <c r="W89" s="20">
        <v>19.475655430711612</v>
      </c>
      <c r="X89" s="21">
        <v>22.09737827715356</v>
      </c>
      <c r="Y89" s="21">
        <v>29.213483146067414</v>
      </c>
      <c r="Z89" s="21">
        <v>29.213483146067414</v>
      </c>
      <c r="AA89" s="22">
        <v>41.573033707865171</v>
      </c>
      <c r="AB89" s="23">
        <v>58.426966292134829</v>
      </c>
      <c r="AC89" s="24">
        <v>49.382716049382715</v>
      </c>
      <c r="AD89" s="21">
        <v>19.753086419753085</v>
      </c>
      <c r="AE89" s="21">
        <v>22.222222222222221</v>
      </c>
      <c r="AF89" s="21">
        <v>8.6419753086419746</v>
      </c>
      <c r="AG89" s="22">
        <v>69.135802469135797</v>
      </c>
      <c r="AH89" s="23">
        <v>30.864197530864196</v>
      </c>
      <c r="AI89" s="21">
        <v>37.5</v>
      </c>
      <c r="AJ89" s="21">
        <v>12.5</v>
      </c>
      <c r="AK89" s="21">
        <v>50</v>
      </c>
      <c r="AL89" s="21">
        <v>0</v>
      </c>
      <c r="AM89" s="22">
        <v>50</v>
      </c>
      <c r="AN89" s="25">
        <v>50</v>
      </c>
    </row>
    <row r="90" spans="1:40" x14ac:dyDescent="0.25">
      <c r="A90" s="49" t="s">
        <v>14</v>
      </c>
      <c r="B90" s="51" t="s">
        <v>39</v>
      </c>
      <c r="C90" s="51" t="s">
        <v>40</v>
      </c>
      <c r="D90" s="48" t="s">
        <v>136</v>
      </c>
      <c r="E90" s="21">
        <v>24.827586206896552</v>
      </c>
      <c r="F90" s="21">
        <v>33.103448275862071</v>
      </c>
      <c r="G90" s="21">
        <v>23.793103448275861</v>
      </c>
      <c r="H90" s="21">
        <v>18.275862068965516</v>
      </c>
      <c r="I90" s="22">
        <v>57.931034482758626</v>
      </c>
      <c r="J90" s="23">
        <v>42.068965517241381</v>
      </c>
      <c r="K90" s="24">
        <v>76.19047619047619</v>
      </c>
      <c r="L90" s="21">
        <v>19.047619047619047</v>
      </c>
      <c r="M90" s="21">
        <v>3.1746031746031744</v>
      </c>
      <c r="N90" s="21">
        <v>1.5873015873015872</v>
      </c>
      <c r="O90" s="22">
        <v>95.238095238095227</v>
      </c>
      <c r="P90" s="23">
        <v>4.7619047619047619</v>
      </c>
      <c r="Q90" s="21">
        <v>37.5</v>
      </c>
      <c r="R90" s="21">
        <v>50</v>
      </c>
      <c r="S90" s="21">
        <v>12.5</v>
      </c>
      <c r="T90" s="21">
        <v>0</v>
      </c>
      <c r="U90" s="22">
        <v>87.5</v>
      </c>
      <c r="V90" s="23">
        <v>12.5</v>
      </c>
      <c r="W90" s="20">
        <v>14.13793103448276</v>
      </c>
      <c r="X90" s="21">
        <v>22.758620689655174</v>
      </c>
      <c r="Y90" s="21">
        <v>41.724137931034484</v>
      </c>
      <c r="Z90" s="21">
        <v>21.379310344827587</v>
      </c>
      <c r="AA90" s="22">
        <v>36.896551724137936</v>
      </c>
      <c r="AB90" s="23">
        <v>63.103448275862071</v>
      </c>
      <c r="AC90" s="24">
        <v>65.079365079365076</v>
      </c>
      <c r="AD90" s="21">
        <v>23.809523809523807</v>
      </c>
      <c r="AE90" s="21">
        <v>7.9365079365079358</v>
      </c>
      <c r="AF90" s="21">
        <v>3.1746031746031744</v>
      </c>
      <c r="AG90" s="22">
        <v>88.888888888888886</v>
      </c>
      <c r="AH90" s="23">
        <v>11.111111111111111</v>
      </c>
      <c r="AI90" s="21">
        <v>37.5</v>
      </c>
      <c r="AJ90" s="21">
        <v>37.5</v>
      </c>
      <c r="AK90" s="21">
        <v>25</v>
      </c>
      <c r="AL90" s="21">
        <v>0</v>
      </c>
      <c r="AM90" s="22">
        <v>75</v>
      </c>
      <c r="AN90" s="25">
        <v>25</v>
      </c>
    </row>
    <row r="91" spans="1:40" x14ac:dyDescent="0.25">
      <c r="A91" s="49" t="s">
        <v>14</v>
      </c>
      <c r="B91" s="51" t="s">
        <v>39</v>
      </c>
      <c r="C91" s="51" t="s">
        <v>40</v>
      </c>
      <c r="D91" s="48" t="s">
        <v>137</v>
      </c>
      <c r="E91" s="21">
        <v>29.967426710097723</v>
      </c>
      <c r="F91" s="21">
        <v>37.785016286644954</v>
      </c>
      <c r="G91" s="21">
        <v>21.824104234527688</v>
      </c>
      <c r="H91" s="21">
        <v>10.423452768729643</v>
      </c>
      <c r="I91" s="22">
        <v>67.752442996742673</v>
      </c>
      <c r="J91" s="23">
        <v>32.247557003257327</v>
      </c>
      <c r="K91" s="24">
        <v>86.274509803921575</v>
      </c>
      <c r="L91" s="21">
        <v>11.76470588235294</v>
      </c>
      <c r="M91" s="21">
        <v>0</v>
      </c>
      <c r="N91" s="21">
        <v>1.9607843137254901</v>
      </c>
      <c r="O91" s="22">
        <v>98.039215686274503</v>
      </c>
      <c r="P91" s="23">
        <v>1.9607843137254901</v>
      </c>
      <c r="Q91" s="21">
        <v>33.333333333333329</v>
      </c>
      <c r="R91" s="21">
        <v>50</v>
      </c>
      <c r="S91" s="21">
        <v>0</v>
      </c>
      <c r="T91" s="21">
        <v>16.666666666666664</v>
      </c>
      <c r="U91" s="22">
        <v>83.333333333333343</v>
      </c>
      <c r="V91" s="23">
        <v>16.666666666666664</v>
      </c>
      <c r="W91" s="20">
        <v>13.355048859934854</v>
      </c>
      <c r="X91" s="21">
        <v>33.876221498371336</v>
      </c>
      <c r="Y91" s="21">
        <v>38.11074918566775</v>
      </c>
      <c r="Z91" s="21">
        <v>14.65798045602606</v>
      </c>
      <c r="AA91" s="22">
        <v>47.23127035830619</v>
      </c>
      <c r="AB91" s="23">
        <v>52.76872964169381</v>
      </c>
      <c r="AC91" s="24">
        <v>76.470588235294116</v>
      </c>
      <c r="AD91" s="21">
        <v>19.607843137254903</v>
      </c>
      <c r="AE91" s="21">
        <v>1.9607843137254901</v>
      </c>
      <c r="AF91" s="21">
        <v>1.9607843137254901</v>
      </c>
      <c r="AG91" s="22">
        <v>96.078431372549019</v>
      </c>
      <c r="AH91" s="23">
        <v>3.9215686274509802</v>
      </c>
      <c r="AI91" s="21">
        <v>33.333333333333329</v>
      </c>
      <c r="AJ91" s="21">
        <v>16.666666666666664</v>
      </c>
      <c r="AK91" s="21">
        <v>16.666666666666664</v>
      </c>
      <c r="AL91" s="21">
        <v>33.333333333333329</v>
      </c>
      <c r="AM91" s="22">
        <v>50</v>
      </c>
      <c r="AN91" s="25">
        <v>50</v>
      </c>
    </row>
    <row r="92" spans="1:40" x14ac:dyDescent="0.25">
      <c r="A92" s="49" t="s">
        <v>14</v>
      </c>
      <c r="B92" s="51" t="s">
        <v>39</v>
      </c>
      <c r="C92" s="51" t="s">
        <v>40</v>
      </c>
      <c r="D92" s="48" t="s">
        <v>138</v>
      </c>
      <c r="E92" s="21">
        <v>26.923076923076923</v>
      </c>
      <c r="F92" s="21">
        <v>40.909090909090914</v>
      </c>
      <c r="G92" s="21">
        <v>20.62937062937063</v>
      </c>
      <c r="H92" s="21">
        <v>11.538461538461538</v>
      </c>
      <c r="I92" s="22">
        <v>67.832167832167841</v>
      </c>
      <c r="J92" s="23">
        <v>32.167832167832167</v>
      </c>
      <c r="K92" s="24">
        <v>84.090909090909093</v>
      </c>
      <c r="L92" s="21">
        <v>15.909090909090908</v>
      </c>
      <c r="M92" s="21">
        <v>0</v>
      </c>
      <c r="N92" s="21">
        <v>0</v>
      </c>
      <c r="O92" s="22">
        <v>100</v>
      </c>
      <c r="P92" s="23">
        <v>0</v>
      </c>
      <c r="Q92" s="21">
        <v>55.555555555555557</v>
      </c>
      <c r="R92" s="21">
        <v>33.333333333333329</v>
      </c>
      <c r="S92" s="21">
        <v>0</v>
      </c>
      <c r="T92" s="21">
        <v>11.111111111111111</v>
      </c>
      <c r="U92" s="22">
        <v>88.888888888888886</v>
      </c>
      <c r="V92" s="23">
        <v>11.111111111111111</v>
      </c>
      <c r="W92" s="20">
        <v>18.118466898954704</v>
      </c>
      <c r="X92" s="21">
        <v>33.10104529616725</v>
      </c>
      <c r="Y92" s="21">
        <v>37.282229965156795</v>
      </c>
      <c r="Z92" s="21">
        <v>11.498257839721255</v>
      </c>
      <c r="AA92" s="22">
        <v>51.219512195121951</v>
      </c>
      <c r="AB92" s="23">
        <v>48.780487804878049</v>
      </c>
      <c r="AC92" s="24">
        <v>52.272727272727273</v>
      </c>
      <c r="AD92" s="21">
        <v>29.545454545454547</v>
      </c>
      <c r="AE92" s="21">
        <v>15.909090909090908</v>
      </c>
      <c r="AF92" s="21">
        <v>2.2727272727272729</v>
      </c>
      <c r="AG92" s="22">
        <v>81.818181818181827</v>
      </c>
      <c r="AH92" s="23">
        <v>18.181818181818183</v>
      </c>
      <c r="AI92" s="21">
        <v>44.444444444444443</v>
      </c>
      <c r="AJ92" s="21">
        <v>22.222222222222221</v>
      </c>
      <c r="AK92" s="21">
        <v>33.333333333333329</v>
      </c>
      <c r="AL92" s="21">
        <v>0</v>
      </c>
      <c r="AM92" s="22">
        <v>66.666666666666657</v>
      </c>
      <c r="AN92" s="25">
        <v>33.333333333333329</v>
      </c>
    </row>
    <row r="93" spans="1:40" x14ac:dyDescent="0.25">
      <c r="A93" s="49" t="s">
        <v>14</v>
      </c>
      <c r="B93" s="51" t="s">
        <v>39</v>
      </c>
      <c r="C93" s="51" t="s">
        <v>40</v>
      </c>
      <c r="D93" s="48" t="s">
        <v>139</v>
      </c>
      <c r="E93" s="21">
        <v>27.899686520376179</v>
      </c>
      <c r="F93" s="21">
        <v>32.601880877742943</v>
      </c>
      <c r="G93" s="21">
        <v>23.197492163009404</v>
      </c>
      <c r="H93" s="21">
        <v>16.300940438871471</v>
      </c>
      <c r="I93" s="22">
        <v>60.501567398119128</v>
      </c>
      <c r="J93" s="23">
        <v>39.498432601880879</v>
      </c>
      <c r="K93" s="24">
        <v>85.454545454545453</v>
      </c>
      <c r="L93" s="21">
        <v>10.909090909090908</v>
      </c>
      <c r="M93" s="21">
        <v>3.6363636363636362</v>
      </c>
      <c r="N93" s="21">
        <v>0</v>
      </c>
      <c r="O93" s="22">
        <v>96.36363636363636</v>
      </c>
      <c r="P93" s="23">
        <v>3.6363636363636362</v>
      </c>
      <c r="Q93" s="21">
        <v>57.142857142857139</v>
      </c>
      <c r="R93" s="21">
        <v>28.571428571428569</v>
      </c>
      <c r="S93" s="21">
        <v>0</v>
      </c>
      <c r="T93" s="21">
        <v>14.285714285714285</v>
      </c>
      <c r="U93" s="22">
        <v>85.714285714285708</v>
      </c>
      <c r="V93" s="23">
        <v>14.285714285714285</v>
      </c>
      <c r="W93" s="20">
        <v>16.614420062695924</v>
      </c>
      <c r="X93" s="21">
        <v>34.482758620689658</v>
      </c>
      <c r="Y93" s="21">
        <v>38.557993730407524</v>
      </c>
      <c r="Z93" s="21">
        <v>10.344827586206897</v>
      </c>
      <c r="AA93" s="22">
        <v>51.097178683385579</v>
      </c>
      <c r="AB93" s="23">
        <v>48.902821316614421</v>
      </c>
      <c r="AC93" s="24">
        <v>61.818181818181813</v>
      </c>
      <c r="AD93" s="21">
        <v>29.09090909090909</v>
      </c>
      <c r="AE93" s="21">
        <v>9.0909090909090917</v>
      </c>
      <c r="AF93" s="21">
        <v>0</v>
      </c>
      <c r="AG93" s="22">
        <v>90.909090909090907</v>
      </c>
      <c r="AH93" s="23">
        <v>9.0909090909090917</v>
      </c>
      <c r="AI93" s="21">
        <v>57.142857142857139</v>
      </c>
      <c r="AJ93" s="21">
        <v>14.285714285714285</v>
      </c>
      <c r="AK93" s="21">
        <v>14.285714285714285</v>
      </c>
      <c r="AL93" s="21">
        <v>14.285714285714285</v>
      </c>
      <c r="AM93" s="22">
        <v>71.428571428571431</v>
      </c>
      <c r="AN93" s="25">
        <v>28.571428571428569</v>
      </c>
    </row>
    <row r="94" spans="1:40" x14ac:dyDescent="0.25">
      <c r="A94" s="49" t="s">
        <v>14</v>
      </c>
      <c r="B94" s="51" t="s">
        <v>39</v>
      </c>
      <c r="C94" s="51" t="s">
        <v>40</v>
      </c>
      <c r="D94" s="48" t="s">
        <v>140</v>
      </c>
      <c r="E94" s="21">
        <v>40.357142857142861</v>
      </c>
      <c r="F94" s="21">
        <v>37.857142857142854</v>
      </c>
      <c r="G94" s="21">
        <v>15.357142857142858</v>
      </c>
      <c r="H94" s="21">
        <v>6.4285714285714279</v>
      </c>
      <c r="I94" s="22">
        <v>78.214285714285708</v>
      </c>
      <c r="J94" s="23">
        <v>21.785714285714285</v>
      </c>
      <c r="K94" s="24">
        <v>89.795918367346943</v>
      </c>
      <c r="L94" s="21">
        <v>8.1632653061224492</v>
      </c>
      <c r="M94" s="21">
        <v>0</v>
      </c>
      <c r="N94" s="21">
        <v>2.0408163265306123</v>
      </c>
      <c r="O94" s="22">
        <v>97.959183673469383</v>
      </c>
      <c r="P94" s="23">
        <v>2.0408163265306123</v>
      </c>
      <c r="Q94" s="21">
        <v>55.555555555555557</v>
      </c>
      <c r="R94" s="21">
        <v>33.333333333333329</v>
      </c>
      <c r="S94" s="21">
        <v>11.111111111111111</v>
      </c>
      <c r="T94" s="21">
        <v>0</v>
      </c>
      <c r="U94" s="22">
        <v>88.888888888888886</v>
      </c>
      <c r="V94" s="23">
        <v>11.111111111111111</v>
      </c>
      <c r="W94" s="20">
        <v>24.642857142857146</v>
      </c>
      <c r="X94" s="21">
        <v>24.642857142857146</v>
      </c>
      <c r="Y94" s="21">
        <v>31.428571428571427</v>
      </c>
      <c r="Z94" s="21">
        <v>19.285714285714288</v>
      </c>
      <c r="AA94" s="22">
        <v>49.285714285714292</v>
      </c>
      <c r="AB94" s="23">
        <v>50.714285714285708</v>
      </c>
      <c r="AC94" s="24">
        <v>77.551020408163268</v>
      </c>
      <c r="AD94" s="21">
        <v>18.367346938775512</v>
      </c>
      <c r="AE94" s="21">
        <v>4.0816326530612246</v>
      </c>
      <c r="AF94" s="21">
        <v>0</v>
      </c>
      <c r="AG94" s="22">
        <v>95.918367346938766</v>
      </c>
      <c r="AH94" s="23">
        <v>4.0816326530612246</v>
      </c>
      <c r="AI94" s="21">
        <v>33.333333333333329</v>
      </c>
      <c r="AJ94" s="21">
        <v>33.333333333333329</v>
      </c>
      <c r="AK94" s="21">
        <v>33.333333333333329</v>
      </c>
      <c r="AL94" s="21">
        <v>0</v>
      </c>
      <c r="AM94" s="22">
        <v>66.666666666666657</v>
      </c>
      <c r="AN94" s="25">
        <v>33.333333333333329</v>
      </c>
    </row>
    <row r="95" spans="1:40" x14ac:dyDescent="0.25">
      <c r="A95" s="49" t="s">
        <v>14</v>
      </c>
      <c r="B95" s="51" t="s">
        <v>41</v>
      </c>
      <c r="C95" s="51" t="s">
        <v>42</v>
      </c>
      <c r="D95" s="48" t="s">
        <v>134</v>
      </c>
      <c r="E95" s="21">
        <v>6.3106796116504853</v>
      </c>
      <c r="F95" s="21">
        <v>28.640776699029125</v>
      </c>
      <c r="G95" s="21">
        <v>40.291262135922331</v>
      </c>
      <c r="H95" s="21">
        <v>24.271844660194176</v>
      </c>
      <c r="I95" s="22">
        <v>34.95145631067961</v>
      </c>
      <c r="J95" s="23">
        <v>64.563106796116514</v>
      </c>
      <c r="K95" s="24">
        <v>53.191489361702125</v>
      </c>
      <c r="L95" s="21">
        <v>19.148936170212767</v>
      </c>
      <c r="M95" s="21">
        <v>17.021276595744681</v>
      </c>
      <c r="N95" s="21">
        <v>10.638297872340425</v>
      </c>
      <c r="O95" s="22">
        <v>72.340425531914903</v>
      </c>
      <c r="P95" s="23">
        <v>27.659574468085108</v>
      </c>
      <c r="Q95" s="21">
        <v>40</v>
      </c>
      <c r="R95" s="21">
        <v>20</v>
      </c>
      <c r="S95" s="21">
        <v>0</v>
      </c>
      <c r="T95" s="21">
        <v>40</v>
      </c>
      <c r="U95" s="22">
        <v>60</v>
      </c>
      <c r="V95" s="23">
        <v>40</v>
      </c>
      <c r="W95" s="20">
        <v>14.563106796116504</v>
      </c>
      <c r="X95" s="21">
        <v>24.757281553398059</v>
      </c>
      <c r="Y95" s="21">
        <v>28.155339805825243</v>
      </c>
      <c r="Z95" s="21">
        <v>32.038834951456316</v>
      </c>
      <c r="AA95" s="22">
        <v>39.320388349514559</v>
      </c>
      <c r="AB95" s="23">
        <v>60.194174757281552</v>
      </c>
      <c r="AC95" s="24">
        <v>57.446808510638306</v>
      </c>
      <c r="AD95" s="21">
        <v>19.148936170212767</v>
      </c>
      <c r="AE95" s="21">
        <v>12.76595744680851</v>
      </c>
      <c r="AF95" s="21">
        <v>10.638297872340425</v>
      </c>
      <c r="AG95" s="22">
        <v>76.59574468085107</v>
      </c>
      <c r="AH95" s="23">
        <v>23.404255319148938</v>
      </c>
      <c r="AI95" s="21">
        <v>40</v>
      </c>
      <c r="AJ95" s="21">
        <v>20</v>
      </c>
      <c r="AK95" s="21">
        <v>0</v>
      </c>
      <c r="AL95" s="21">
        <v>40</v>
      </c>
      <c r="AM95" s="22">
        <v>60</v>
      </c>
      <c r="AN95" s="25">
        <v>40</v>
      </c>
    </row>
    <row r="96" spans="1:40" x14ac:dyDescent="0.25">
      <c r="A96" s="49" t="s">
        <v>14</v>
      </c>
      <c r="B96" s="51" t="s">
        <v>41</v>
      </c>
      <c r="C96" s="51" t="s">
        <v>42</v>
      </c>
      <c r="D96" s="48" t="s">
        <v>135</v>
      </c>
      <c r="E96" s="21">
        <v>10.112359550561797</v>
      </c>
      <c r="F96" s="21">
        <v>32.022471910112358</v>
      </c>
      <c r="G96" s="21">
        <v>41.011235955056179</v>
      </c>
      <c r="H96" s="21">
        <v>16.853932584269664</v>
      </c>
      <c r="I96" s="22">
        <v>42.134831460674157</v>
      </c>
      <c r="J96" s="23">
        <v>57.865168539325836</v>
      </c>
      <c r="K96" s="24">
        <v>47.826086956521742</v>
      </c>
      <c r="L96" s="21">
        <v>41.304347826086953</v>
      </c>
      <c r="M96" s="21">
        <v>8.695652173913043</v>
      </c>
      <c r="N96" s="21">
        <v>0</v>
      </c>
      <c r="O96" s="22">
        <v>89.130434782608688</v>
      </c>
      <c r="P96" s="23">
        <v>8.695652173913043</v>
      </c>
      <c r="Q96" s="21">
        <v>25</v>
      </c>
      <c r="R96" s="21">
        <v>0</v>
      </c>
      <c r="S96" s="21">
        <v>0</v>
      </c>
      <c r="T96" s="21">
        <v>75</v>
      </c>
      <c r="U96" s="22">
        <v>25</v>
      </c>
      <c r="V96" s="23">
        <v>75</v>
      </c>
      <c r="W96" s="20">
        <v>18.539325842696631</v>
      </c>
      <c r="X96" s="21">
        <v>23.033707865168541</v>
      </c>
      <c r="Y96" s="21">
        <v>25.842696629213485</v>
      </c>
      <c r="Z96" s="21">
        <v>32.584269662921351</v>
      </c>
      <c r="AA96" s="22">
        <v>41.573033707865171</v>
      </c>
      <c r="AB96" s="23">
        <v>58.426966292134829</v>
      </c>
      <c r="AC96" s="24">
        <v>58.695652173913047</v>
      </c>
      <c r="AD96" s="21">
        <v>23.913043478260871</v>
      </c>
      <c r="AE96" s="21">
        <v>13.043478260869565</v>
      </c>
      <c r="AF96" s="21">
        <v>4.3478260869565215</v>
      </c>
      <c r="AG96" s="22">
        <v>82.608695652173907</v>
      </c>
      <c r="AH96" s="23">
        <v>17.391304347826086</v>
      </c>
      <c r="AI96" s="21">
        <v>0</v>
      </c>
      <c r="AJ96" s="21">
        <v>25</v>
      </c>
      <c r="AK96" s="21">
        <v>25</v>
      </c>
      <c r="AL96" s="21">
        <v>50</v>
      </c>
      <c r="AM96" s="22">
        <v>25</v>
      </c>
      <c r="AN96" s="25">
        <v>75</v>
      </c>
    </row>
    <row r="97" spans="1:40" x14ac:dyDescent="0.25">
      <c r="A97" s="49" t="s">
        <v>14</v>
      </c>
      <c r="B97" s="51" t="s">
        <v>41</v>
      </c>
      <c r="C97" s="51" t="s">
        <v>42</v>
      </c>
      <c r="D97" s="48" t="s">
        <v>136</v>
      </c>
      <c r="E97" s="21">
        <v>23.737373737373737</v>
      </c>
      <c r="F97" s="21">
        <v>35.353535353535356</v>
      </c>
      <c r="G97" s="21">
        <v>19.696969696969695</v>
      </c>
      <c r="H97" s="21">
        <v>21.212121212121211</v>
      </c>
      <c r="I97" s="22">
        <v>59.090909090909093</v>
      </c>
      <c r="J97" s="23">
        <v>40.909090909090914</v>
      </c>
      <c r="K97" s="24">
        <v>63.157894736842103</v>
      </c>
      <c r="L97" s="21">
        <v>23.684210526315788</v>
      </c>
      <c r="M97" s="21">
        <v>5.2631578947368416</v>
      </c>
      <c r="N97" s="21">
        <v>7.8947368421052628</v>
      </c>
      <c r="O97" s="22">
        <v>86.842105263157904</v>
      </c>
      <c r="P97" s="23">
        <v>13.157894736842104</v>
      </c>
      <c r="Q97" s="21">
        <v>33.333333333333329</v>
      </c>
      <c r="R97" s="21">
        <v>33.333333333333329</v>
      </c>
      <c r="S97" s="21">
        <v>16.666666666666664</v>
      </c>
      <c r="T97" s="21">
        <v>16.666666666666664</v>
      </c>
      <c r="U97" s="22">
        <v>66.666666666666657</v>
      </c>
      <c r="V97" s="23">
        <v>33.333333333333329</v>
      </c>
      <c r="W97" s="20">
        <v>13.131313131313133</v>
      </c>
      <c r="X97" s="21">
        <v>23.232323232323232</v>
      </c>
      <c r="Y97" s="21">
        <v>38.888888888888893</v>
      </c>
      <c r="Z97" s="21">
        <v>24.747474747474747</v>
      </c>
      <c r="AA97" s="22">
        <v>36.363636363636367</v>
      </c>
      <c r="AB97" s="23">
        <v>63.636363636363633</v>
      </c>
      <c r="AC97" s="24">
        <v>57.894736842105267</v>
      </c>
      <c r="AD97" s="21">
        <v>18.421052631578945</v>
      </c>
      <c r="AE97" s="21">
        <v>13.157894736842104</v>
      </c>
      <c r="AF97" s="21">
        <v>10.526315789473683</v>
      </c>
      <c r="AG97" s="22">
        <v>76.31578947368422</v>
      </c>
      <c r="AH97" s="23">
        <v>23.684210526315788</v>
      </c>
      <c r="AI97" s="21">
        <v>33.333333333333329</v>
      </c>
      <c r="AJ97" s="21">
        <v>16.666666666666664</v>
      </c>
      <c r="AK97" s="21">
        <v>33.333333333333329</v>
      </c>
      <c r="AL97" s="21">
        <v>16.666666666666664</v>
      </c>
      <c r="AM97" s="22">
        <v>50</v>
      </c>
      <c r="AN97" s="25">
        <v>50</v>
      </c>
    </row>
    <row r="98" spans="1:40" x14ac:dyDescent="0.25">
      <c r="A98" s="49" t="s">
        <v>14</v>
      </c>
      <c r="B98" s="51" t="s">
        <v>41</v>
      </c>
      <c r="C98" s="51" t="s">
        <v>42</v>
      </c>
      <c r="D98" s="48" t="s">
        <v>137</v>
      </c>
      <c r="E98" s="21">
        <v>35.32934131736527</v>
      </c>
      <c r="F98" s="21">
        <v>37.724550898203589</v>
      </c>
      <c r="G98" s="21">
        <v>20.958083832335326</v>
      </c>
      <c r="H98" s="21">
        <v>5.9880239520958085</v>
      </c>
      <c r="I98" s="22">
        <v>73.053892215568865</v>
      </c>
      <c r="J98" s="23">
        <v>26.946107784431138</v>
      </c>
      <c r="K98" s="24">
        <v>80</v>
      </c>
      <c r="L98" s="21">
        <v>17.142857142857142</v>
      </c>
      <c r="M98" s="21">
        <v>2.8571428571428572</v>
      </c>
      <c r="N98" s="21">
        <v>0</v>
      </c>
      <c r="O98" s="22">
        <v>97.142857142857139</v>
      </c>
      <c r="P98" s="23">
        <v>2.8571428571428572</v>
      </c>
      <c r="Q98" s="21">
        <v>20</v>
      </c>
      <c r="R98" s="21">
        <v>20</v>
      </c>
      <c r="S98" s="21">
        <v>40</v>
      </c>
      <c r="T98" s="21">
        <v>20</v>
      </c>
      <c r="U98" s="22">
        <v>40</v>
      </c>
      <c r="V98" s="23">
        <v>60</v>
      </c>
      <c r="W98" s="20">
        <v>20.833333333333336</v>
      </c>
      <c r="X98" s="21">
        <v>36.30952380952381</v>
      </c>
      <c r="Y98" s="21">
        <v>31.547619047619047</v>
      </c>
      <c r="Z98" s="21">
        <v>11.30952380952381</v>
      </c>
      <c r="AA98" s="22">
        <v>57.142857142857139</v>
      </c>
      <c r="AB98" s="23">
        <v>42.857142857142854</v>
      </c>
      <c r="AC98" s="24">
        <v>52.777777777777779</v>
      </c>
      <c r="AD98" s="21">
        <v>33.333333333333329</v>
      </c>
      <c r="AE98" s="21">
        <v>13.888888888888889</v>
      </c>
      <c r="AF98" s="21">
        <v>0</v>
      </c>
      <c r="AG98" s="22">
        <v>86.111111111111114</v>
      </c>
      <c r="AH98" s="23">
        <v>13.888888888888889</v>
      </c>
      <c r="AI98" s="21">
        <v>20</v>
      </c>
      <c r="AJ98" s="21">
        <v>40</v>
      </c>
      <c r="AK98" s="21">
        <v>40</v>
      </c>
      <c r="AL98" s="21">
        <v>0</v>
      </c>
      <c r="AM98" s="22">
        <v>60</v>
      </c>
      <c r="AN98" s="25">
        <v>40</v>
      </c>
    </row>
    <row r="99" spans="1:40" x14ac:dyDescent="0.25">
      <c r="A99" s="49" t="s">
        <v>14</v>
      </c>
      <c r="B99" s="51" t="s">
        <v>41</v>
      </c>
      <c r="C99" s="51" t="s">
        <v>42</v>
      </c>
      <c r="D99" s="48" t="s">
        <v>138</v>
      </c>
      <c r="E99" s="21">
        <v>21.782178217821784</v>
      </c>
      <c r="F99" s="21">
        <v>38.613861386138616</v>
      </c>
      <c r="G99" s="21">
        <v>24.257425742574256</v>
      </c>
      <c r="H99" s="21">
        <v>14.85148514851485</v>
      </c>
      <c r="I99" s="22">
        <v>60.396039603960396</v>
      </c>
      <c r="J99" s="23">
        <v>39.10891089108911</v>
      </c>
      <c r="K99" s="24">
        <v>85.106382978723403</v>
      </c>
      <c r="L99" s="21">
        <v>10.638297872340425</v>
      </c>
      <c r="M99" s="21">
        <v>4.2553191489361701</v>
      </c>
      <c r="N99" s="21">
        <v>0</v>
      </c>
      <c r="O99" s="22">
        <v>95.744680851063833</v>
      </c>
      <c r="P99" s="23">
        <v>4.2553191489361701</v>
      </c>
      <c r="Q99" s="21">
        <v>66.666666666666657</v>
      </c>
      <c r="R99" s="21">
        <v>16.666666666666664</v>
      </c>
      <c r="S99" s="21">
        <v>0</v>
      </c>
      <c r="T99" s="21">
        <v>16.666666666666664</v>
      </c>
      <c r="U99" s="22">
        <v>83.333333333333343</v>
      </c>
      <c r="V99" s="23">
        <v>16.666666666666664</v>
      </c>
      <c r="W99" s="20">
        <v>13.861386138613863</v>
      </c>
      <c r="X99" s="21">
        <v>29.207920792079207</v>
      </c>
      <c r="Y99" s="21">
        <v>43.069306930693067</v>
      </c>
      <c r="Z99" s="21">
        <v>13.861386138613863</v>
      </c>
      <c r="AA99" s="22">
        <v>43.069306930693067</v>
      </c>
      <c r="AB99" s="23">
        <v>56.930693069306926</v>
      </c>
      <c r="AC99" s="24">
        <v>65.957446808510639</v>
      </c>
      <c r="AD99" s="21">
        <v>27.659574468085108</v>
      </c>
      <c r="AE99" s="21">
        <v>6.3829787234042552</v>
      </c>
      <c r="AF99" s="21">
        <v>0</v>
      </c>
      <c r="AG99" s="22">
        <v>93.61702127659575</v>
      </c>
      <c r="AH99" s="23">
        <v>6.3829787234042552</v>
      </c>
      <c r="AI99" s="21">
        <v>33.333333333333329</v>
      </c>
      <c r="AJ99" s="21">
        <v>33.333333333333329</v>
      </c>
      <c r="AK99" s="21">
        <v>16.666666666666664</v>
      </c>
      <c r="AL99" s="21">
        <v>16.666666666666664</v>
      </c>
      <c r="AM99" s="22">
        <v>66.666666666666657</v>
      </c>
      <c r="AN99" s="25">
        <v>33.333333333333329</v>
      </c>
    </row>
    <row r="100" spans="1:40" x14ac:dyDescent="0.25">
      <c r="A100" s="49" t="s">
        <v>14</v>
      </c>
      <c r="B100" s="51" t="s">
        <v>41</v>
      </c>
      <c r="C100" s="51" t="s">
        <v>42</v>
      </c>
      <c r="D100" s="48" t="s">
        <v>139</v>
      </c>
      <c r="E100" s="21">
        <v>32.352941176470587</v>
      </c>
      <c r="F100" s="21">
        <v>35.882352941176471</v>
      </c>
      <c r="G100" s="21">
        <v>18.823529411764707</v>
      </c>
      <c r="H100" s="21">
        <v>12.941176470588237</v>
      </c>
      <c r="I100" s="22">
        <v>68.235294117647058</v>
      </c>
      <c r="J100" s="23">
        <v>31.764705882352938</v>
      </c>
      <c r="K100" s="24">
        <v>75</v>
      </c>
      <c r="L100" s="21">
        <v>20.833333333333336</v>
      </c>
      <c r="M100" s="21">
        <v>4.1666666666666661</v>
      </c>
      <c r="N100" s="21">
        <v>0</v>
      </c>
      <c r="O100" s="22">
        <v>95.833333333333343</v>
      </c>
      <c r="P100" s="23">
        <v>4.1666666666666661</v>
      </c>
      <c r="Q100" s="21">
        <v>21.428571428571427</v>
      </c>
      <c r="R100" s="21">
        <v>28.571428571428569</v>
      </c>
      <c r="S100" s="21">
        <v>35.714285714285715</v>
      </c>
      <c r="T100" s="21">
        <v>14.285714285714285</v>
      </c>
      <c r="U100" s="22">
        <v>50</v>
      </c>
      <c r="V100" s="23">
        <v>50</v>
      </c>
      <c r="W100" s="20">
        <v>12.280701754385964</v>
      </c>
      <c r="X100" s="21">
        <v>22.222222222222221</v>
      </c>
      <c r="Y100" s="21">
        <v>56.725146198830409</v>
      </c>
      <c r="Z100" s="21">
        <v>8.7719298245614024</v>
      </c>
      <c r="AA100" s="22">
        <v>34.502923976608187</v>
      </c>
      <c r="AB100" s="23">
        <v>65.497076023391813</v>
      </c>
      <c r="AC100" s="24">
        <v>58.333333333333336</v>
      </c>
      <c r="AD100" s="21">
        <v>35.416666666666671</v>
      </c>
      <c r="AE100" s="21">
        <v>6.25</v>
      </c>
      <c r="AF100" s="21">
        <v>0</v>
      </c>
      <c r="AG100" s="22">
        <v>93.75</v>
      </c>
      <c r="AH100" s="23">
        <v>6.25</v>
      </c>
      <c r="AI100" s="21">
        <v>14.285714285714285</v>
      </c>
      <c r="AJ100" s="21">
        <v>14.285714285714285</v>
      </c>
      <c r="AK100" s="21">
        <v>50</v>
      </c>
      <c r="AL100" s="21">
        <v>21.428571428571427</v>
      </c>
      <c r="AM100" s="22">
        <v>28.571428571428569</v>
      </c>
      <c r="AN100" s="25">
        <v>71.428571428571431</v>
      </c>
    </row>
    <row r="101" spans="1:40" x14ac:dyDescent="0.25">
      <c r="A101" s="49" t="s">
        <v>14</v>
      </c>
      <c r="B101" s="51" t="s">
        <v>41</v>
      </c>
      <c r="C101" s="51" t="s">
        <v>42</v>
      </c>
      <c r="D101" s="48" t="s">
        <v>140</v>
      </c>
      <c r="E101" s="21">
        <v>46.408839779005525</v>
      </c>
      <c r="F101" s="21">
        <v>27.071823204419886</v>
      </c>
      <c r="G101" s="21">
        <v>16.574585635359114</v>
      </c>
      <c r="H101" s="21">
        <v>9.3922651933701662</v>
      </c>
      <c r="I101" s="22">
        <v>73.480662983425418</v>
      </c>
      <c r="J101" s="23">
        <v>25.966850828729282</v>
      </c>
      <c r="K101" s="24">
        <v>93.103448275862064</v>
      </c>
      <c r="L101" s="21">
        <v>3.4482758620689653</v>
      </c>
      <c r="M101" s="21">
        <v>3.4482758620689653</v>
      </c>
      <c r="N101" s="21">
        <v>0</v>
      </c>
      <c r="O101" s="22">
        <v>96.551724137931032</v>
      </c>
      <c r="P101" s="23">
        <v>3.4482758620689653</v>
      </c>
      <c r="Q101" s="21">
        <v>50</v>
      </c>
      <c r="R101" s="21">
        <v>50</v>
      </c>
      <c r="S101" s="21">
        <v>0</v>
      </c>
      <c r="T101" s="21">
        <v>0</v>
      </c>
      <c r="U101" s="22">
        <v>100</v>
      </c>
      <c r="V101" s="23">
        <v>0</v>
      </c>
      <c r="W101" s="20">
        <v>15.675675675675677</v>
      </c>
      <c r="X101" s="21">
        <v>35.675675675675677</v>
      </c>
      <c r="Y101" s="21">
        <v>28.648648648648649</v>
      </c>
      <c r="Z101" s="21">
        <v>18.378378378378379</v>
      </c>
      <c r="AA101" s="22">
        <v>51.351351351351347</v>
      </c>
      <c r="AB101" s="23">
        <v>47.027027027027032</v>
      </c>
      <c r="AC101" s="24">
        <v>68.965517241379317</v>
      </c>
      <c r="AD101" s="21">
        <v>27.586206896551722</v>
      </c>
      <c r="AE101" s="21">
        <v>3.4482758620689653</v>
      </c>
      <c r="AF101" s="21">
        <v>0</v>
      </c>
      <c r="AG101" s="22">
        <v>96.551724137931032</v>
      </c>
      <c r="AH101" s="23">
        <v>3.4482758620689653</v>
      </c>
      <c r="AI101" s="21">
        <v>0</v>
      </c>
      <c r="AJ101" s="21">
        <v>50</v>
      </c>
      <c r="AK101" s="21">
        <v>25</v>
      </c>
      <c r="AL101" s="21">
        <v>25</v>
      </c>
      <c r="AM101" s="22">
        <v>50</v>
      </c>
      <c r="AN101" s="25">
        <v>50</v>
      </c>
    </row>
    <row r="102" spans="1:40" x14ac:dyDescent="0.25">
      <c r="A102" s="49" t="s">
        <v>14</v>
      </c>
      <c r="B102" s="51" t="s">
        <v>43</v>
      </c>
      <c r="C102" s="51" t="s">
        <v>44</v>
      </c>
      <c r="D102" s="48" t="s">
        <v>134</v>
      </c>
      <c r="E102" s="21">
        <v>5.4545454545454541</v>
      </c>
      <c r="F102" s="21">
        <v>17.727272727272727</v>
      </c>
      <c r="G102" s="21">
        <v>39.090909090909093</v>
      </c>
      <c r="H102" s="21">
        <v>37.727272727272727</v>
      </c>
      <c r="I102" s="22">
        <v>23.18181818181818</v>
      </c>
      <c r="J102" s="23">
        <v>76.818181818181813</v>
      </c>
      <c r="K102" s="24">
        <v>31.25</v>
      </c>
      <c r="L102" s="21">
        <v>25</v>
      </c>
      <c r="M102" s="21">
        <v>25</v>
      </c>
      <c r="N102" s="21">
        <v>18.75</v>
      </c>
      <c r="O102" s="22">
        <v>56.25</v>
      </c>
      <c r="P102" s="23">
        <v>43.75</v>
      </c>
      <c r="Q102" s="21">
        <v>20</v>
      </c>
      <c r="R102" s="21">
        <v>20</v>
      </c>
      <c r="S102" s="21">
        <v>40</v>
      </c>
      <c r="T102" s="21">
        <v>20</v>
      </c>
      <c r="U102" s="22">
        <v>40</v>
      </c>
      <c r="V102" s="23">
        <v>60</v>
      </c>
      <c r="W102" s="20">
        <v>7.7272727272727266</v>
      </c>
      <c r="X102" s="21">
        <v>21.818181818181817</v>
      </c>
      <c r="Y102" s="21">
        <v>25.90909090909091</v>
      </c>
      <c r="Z102" s="21">
        <v>44.545454545454547</v>
      </c>
      <c r="AA102" s="22">
        <v>29.545454545454547</v>
      </c>
      <c r="AB102" s="23">
        <v>70.454545454545453</v>
      </c>
      <c r="AC102" s="24">
        <v>35.416666666666671</v>
      </c>
      <c r="AD102" s="21">
        <v>22.916666666666664</v>
      </c>
      <c r="AE102" s="21">
        <v>25</v>
      </c>
      <c r="AF102" s="21">
        <v>16.666666666666664</v>
      </c>
      <c r="AG102" s="22">
        <v>58.333333333333336</v>
      </c>
      <c r="AH102" s="23">
        <v>41.666666666666671</v>
      </c>
      <c r="AI102" s="21">
        <v>20</v>
      </c>
      <c r="AJ102" s="21">
        <v>20</v>
      </c>
      <c r="AK102" s="21">
        <v>60</v>
      </c>
      <c r="AL102" s="21">
        <v>0</v>
      </c>
      <c r="AM102" s="22">
        <v>40</v>
      </c>
      <c r="AN102" s="25">
        <v>60</v>
      </c>
    </row>
    <row r="103" spans="1:40" x14ac:dyDescent="0.25">
      <c r="A103" s="49" t="s">
        <v>14</v>
      </c>
      <c r="B103" s="51" t="s">
        <v>43</v>
      </c>
      <c r="C103" s="51" t="s">
        <v>44</v>
      </c>
      <c r="D103" s="48" t="s">
        <v>135</v>
      </c>
      <c r="E103" s="21">
        <v>7.7586206896551726</v>
      </c>
      <c r="F103" s="21">
        <v>36.637931034482754</v>
      </c>
      <c r="G103" s="21">
        <v>38.362068965517246</v>
      </c>
      <c r="H103" s="21">
        <v>17.241379310344829</v>
      </c>
      <c r="I103" s="22">
        <v>44.396551724137936</v>
      </c>
      <c r="J103" s="23">
        <v>55.603448275862064</v>
      </c>
      <c r="K103" s="24">
        <v>24.528301886792452</v>
      </c>
      <c r="L103" s="21">
        <v>39.622641509433961</v>
      </c>
      <c r="M103" s="21">
        <v>28.30188679245283</v>
      </c>
      <c r="N103" s="21">
        <v>7.5471698113207548</v>
      </c>
      <c r="O103" s="22">
        <v>64.15094339622641</v>
      </c>
      <c r="P103" s="23">
        <v>35.849056603773583</v>
      </c>
      <c r="Q103" s="21">
        <v>50</v>
      </c>
      <c r="R103" s="21">
        <v>0</v>
      </c>
      <c r="S103" s="21">
        <v>0</v>
      </c>
      <c r="T103" s="21">
        <v>50</v>
      </c>
      <c r="U103" s="22">
        <v>50</v>
      </c>
      <c r="V103" s="23">
        <v>50</v>
      </c>
      <c r="W103" s="20">
        <v>12.068965517241379</v>
      </c>
      <c r="X103" s="21">
        <v>19.396551724137932</v>
      </c>
      <c r="Y103" s="21">
        <v>28.448275862068968</v>
      </c>
      <c r="Z103" s="21">
        <v>40.086206896551722</v>
      </c>
      <c r="AA103" s="22">
        <v>31.46551724137931</v>
      </c>
      <c r="AB103" s="23">
        <v>68.534482758620683</v>
      </c>
      <c r="AC103" s="24">
        <v>35.849056603773583</v>
      </c>
      <c r="AD103" s="21">
        <v>22.641509433962266</v>
      </c>
      <c r="AE103" s="21">
        <v>20.754716981132077</v>
      </c>
      <c r="AF103" s="21">
        <v>20.754716981132077</v>
      </c>
      <c r="AG103" s="22">
        <v>58.490566037735846</v>
      </c>
      <c r="AH103" s="23">
        <v>41.509433962264154</v>
      </c>
      <c r="AI103" s="21">
        <v>0</v>
      </c>
      <c r="AJ103" s="21">
        <v>50</v>
      </c>
      <c r="AK103" s="21">
        <v>50</v>
      </c>
      <c r="AL103" s="21">
        <v>0</v>
      </c>
      <c r="AM103" s="22">
        <v>50</v>
      </c>
      <c r="AN103" s="25">
        <v>50</v>
      </c>
    </row>
    <row r="104" spans="1:40" x14ac:dyDescent="0.25">
      <c r="A104" s="49" t="s">
        <v>14</v>
      </c>
      <c r="B104" s="51" t="s">
        <v>43</v>
      </c>
      <c r="C104" s="51" t="s">
        <v>44</v>
      </c>
      <c r="D104" s="48" t="s">
        <v>136</v>
      </c>
      <c r="E104" s="21">
        <v>30.120481927710845</v>
      </c>
      <c r="F104" s="21">
        <v>38.955823293172692</v>
      </c>
      <c r="G104" s="21">
        <v>19.678714859437751</v>
      </c>
      <c r="H104" s="21">
        <v>11.244979919678714</v>
      </c>
      <c r="I104" s="22">
        <v>69.07630522088354</v>
      </c>
      <c r="J104" s="23">
        <v>30.923694779116467</v>
      </c>
      <c r="K104" s="24">
        <v>73.972602739726028</v>
      </c>
      <c r="L104" s="21">
        <v>16.43835616438356</v>
      </c>
      <c r="M104" s="21">
        <v>6.8493150684931505</v>
      </c>
      <c r="N104" s="21">
        <v>2.7397260273972601</v>
      </c>
      <c r="O104" s="22">
        <v>90.410958904109577</v>
      </c>
      <c r="P104" s="23">
        <v>9.5890410958904102</v>
      </c>
      <c r="Q104" s="21">
        <v>33.333333333333329</v>
      </c>
      <c r="R104" s="21">
        <v>16.666666666666664</v>
      </c>
      <c r="S104" s="21">
        <v>33.333333333333329</v>
      </c>
      <c r="T104" s="21">
        <v>16.666666666666664</v>
      </c>
      <c r="U104" s="22">
        <v>50</v>
      </c>
      <c r="V104" s="23">
        <v>50</v>
      </c>
      <c r="W104" s="20">
        <v>16.867469879518072</v>
      </c>
      <c r="X104" s="21">
        <v>21.686746987951807</v>
      </c>
      <c r="Y104" s="21">
        <v>41.365461847389554</v>
      </c>
      <c r="Z104" s="21">
        <v>20.080321285140563</v>
      </c>
      <c r="AA104" s="22">
        <v>38.554216867469883</v>
      </c>
      <c r="AB104" s="23">
        <v>61.445783132530117</v>
      </c>
      <c r="AC104" s="24">
        <v>67.123287671232873</v>
      </c>
      <c r="AD104" s="21">
        <v>17.80821917808219</v>
      </c>
      <c r="AE104" s="21">
        <v>10.95890410958904</v>
      </c>
      <c r="AF104" s="21">
        <v>4.10958904109589</v>
      </c>
      <c r="AG104" s="22">
        <v>84.93150684931507</v>
      </c>
      <c r="AH104" s="23">
        <v>15.068493150684931</v>
      </c>
      <c r="AI104" s="21">
        <v>16.666666666666664</v>
      </c>
      <c r="AJ104" s="21">
        <v>50</v>
      </c>
      <c r="AK104" s="21">
        <v>33.333333333333329</v>
      </c>
      <c r="AL104" s="21">
        <v>0</v>
      </c>
      <c r="AM104" s="22">
        <v>66.666666666666657</v>
      </c>
      <c r="AN104" s="25">
        <v>33.333333333333329</v>
      </c>
    </row>
    <row r="105" spans="1:40" x14ac:dyDescent="0.25">
      <c r="A105" s="49" t="s">
        <v>14</v>
      </c>
      <c r="B105" s="51" t="s">
        <v>43</v>
      </c>
      <c r="C105" s="51" t="s">
        <v>44</v>
      </c>
      <c r="D105" s="48" t="s">
        <v>137</v>
      </c>
      <c r="E105" s="21">
        <v>15.891472868217054</v>
      </c>
      <c r="F105" s="21">
        <v>38.759689922480625</v>
      </c>
      <c r="G105" s="21">
        <v>29.069767441860467</v>
      </c>
      <c r="H105" s="21">
        <v>16.279069767441861</v>
      </c>
      <c r="I105" s="22">
        <v>54.651162790697668</v>
      </c>
      <c r="J105" s="23">
        <v>45.348837209302324</v>
      </c>
      <c r="K105" s="24">
        <v>70.833333333333343</v>
      </c>
      <c r="L105" s="21">
        <v>22.916666666666664</v>
      </c>
      <c r="M105" s="21">
        <v>6.25</v>
      </c>
      <c r="N105" s="21">
        <v>0</v>
      </c>
      <c r="O105" s="22">
        <v>93.75</v>
      </c>
      <c r="P105" s="23">
        <v>6.25</v>
      </c>
      <c r="Q105" s="21">
        <v>71.428571428571431</v>
      </c>
      <c r="R105" s="21">
        <v>14.285714285714285</v>
      </c>
      <c r="S105" s="21">
        <v>0</v>
      </c>
      <c r="T105" s="21">
        <v>14.285714285714285</v>
      </c>
      <c r="U105" s="22">
        <v>85.714285714285708</v>
      </c>
      <c r="V105" s="23">
        <v>14.285714285714285</v>
      </c>
      <c r="W105" s="20">
        <v>12.403100775193799</v>
      </c>
      <c r="X105" s="21">
        <v>34.108527131782942</v>
      </c>
      <c r="Y105" s="21">
        <v>39.922480620155035</v>
      </c>
      <c r="Z105" s="21">
        <v>13.565891472868216</v>
      </c>
      <c r="AA105" s="22">
        <v>46.511627906976742</v>
      </c>
      <c r="AB105" s="23">
        <v>53.488372093023251</v>
      </c>
      <c r="AC105" s="24">
        <v>57.142857142857139</v>
      </c>
      <c r="AD105" s="21">
        <v>30.612244897959183</v>
      </c>
      <c r="AE105" s="21">
        <v>10.204081632653061</v>
      </c>
      <c r="AF105" s="21">
        <v>0</v>
      </c>
      <c r="AG105" s="22">
        <v>87.755102040816325</v>
      </c>
      <c r="AH105" s="23">
        <v>10.204081632653061</v>
      </c>
      <c r="AI105" s="21">
        <v>42.857142857142854</v>
      </c>
      <c r="AJ105" s="21">
        <v>42.857142857142854</v>
      </c>
      <c r="AK105" s="21">
        <v>0</v>
      </c>
      <c r="AL105" s="21">
        <v>14.285714285714285</v>
      </c>
      <c r="AM105" s="22">
        <v>85.714285714285708</v>
      </c>
      <c r="AN105" s="25">
        <v>14.285714285714285</v>
      </c>
    </row>
    <row r="106" spans="1:40" x14ac:dyDescent="0.25">
      <c r="A106" s="49" t="s">
        <v>14</v>
      </c>
      <c r="B106" s="51" t="s">
        <v>43</v>
      </c>
      <c r="C106" s="51" t="s">
        <v>44</v>
      </c>
      <c r="D106" s="48" t="s">
        <v>138</v>
      </c>
      <c r="E106" s="21">
        <v>18.103448275862068</v>
      </c>
      <c r="F106" s="21">
        <v>35.775862068965516</v>
      </c>
      <c r="G106" s="21">
        <v>25.431034482758619</v>
      </c>
      <c r="H106" s="21">
        <v>20.689655172413794</v>
      </c>
      <c r="I106" s="22">
        <v>53.879310344827594</v>
      </c>
      <c r="J106" s="23">
        <v>46.120689655172413</v>
      </c>
      <c r="K106" s="24">
        <v>81.818181818181827</v>
      </c>
      <c r="L106" s="21">
        <v>12.727272727272727</v>
      </c>
      <c r="M106" s="21">
        <v>3.6363636363636362</v>
      </c>
      <c r="N106" s="21">
        <v>1.8181818181818181</v>
      </c>
      <c r="O106" s="22">
        <v>94.545454545454547</v>
      </c>
      <c r="P106" s="23">
        <v>5.4545454545454541</v>
      </c>
      <c r="Q106" s="21">
        <v>33.333333333333329</v>
      </c>
      <c r="R106" s="21">
        <v>16.666666666666664</v>
      </c>
      <c r="S106" s="21">
        <v>33.333333333333329</v>
      </c>
      <c r="T106" s="21">
        <v>16.666666666666664</v>
      </c>
      <c r="U106" s="22">
        <v>50</v>
      </c>
      <c r="V106" s="23">
        <v>50</v>
      </c>
      <c r="W106" s="20">
        <v>15.879828326180256</v>
      </c>
      <c r="X106" s="21">
        <v>31.330472103004293</v>
      </c>
      <c r="Y106" s="21">
        <v>39.055793991416309</v>
      </c>
      <c r="Z106" s="21">
        <v>13.733905579399142</v>
      </c>
      <c r="AA106" s="22">
        <v>47.210300429184549</v>
      </c>
      <c r="AB106" s="23">
        <v>52.789699570815451</v>
      </c>
      <c r="AC106" s="24">
        <v>81.818181818181827</v>
      </c>
      <c r="AD106" s="21">
        <v>10.909090909090908</v>
      </c>
      <c r="AE106" s="21">
        <v>7.2727272727272725</v>
      </c>
      <c r="AF106" s="21">
        <v>0</v>
      </c>
      <c r="AG106" s="22">
        <v>92.72727272727272</v>
      </c>
      <c r="AH106" s="23">
        <v>7.2727272727272725</v>
      </c>
      <c r="AI106" s="21">
        <v>0</v>
      </c>
      <c r="AJ106" s="21">
        <v>33.333333333333329</v>
      </c>
      <c r="AK106" s="21">
        <v>33.333333333333329</v>
      </c>
      <c r="AL106" s="21">
        <v>33.333333333333329</v>
      </c>
      <c r="AM106" s="22">
        <v>33.333333333333329</v>
      </c>
      <c r="AN106" s="25">
        <v>66.666666666666657</v>
      </c>
    </row>
    <row r="107" spans="1:40" x14ac:dyDescent="0.25">
      <c r="A107" s="49" t="s">
        <v>14</v>
      </c>
      <c r="B107" s="51" t="s">
        <v>43</v>
      </c>
      <c r="C107" s="51" t="s">
        <v>44</v>
      </c>
      <c r="D107" s="48" t="s">
        <v>139</v>
      </c>
      <c r="E107" s="21">
        <v>24.193548387096776</v>
      </c>
      <c r="F107" s="21">
        <v>35.483870967741936</v>
      </c>
      <c r="G107" s="21">
        <v>20.967741935483872</v>
      </c>
      <c r="H107" s="21">
        <v>19.35483870967742</v>
      </c>
      <c r="I107" s="22">
        <v>59.677419354838712</v>
      </c>
      <c r="J107" s="23">
        <v>40.322580645161288</v>
      </c>
      <c r="K107" s="24">
        <v>75.409836065573771</v>
      </c>
      <c r="L107" s="21">
        <v>11.475409836065573</v>
      </c>
      <c r="M107" s="21">
        <v>8.1967213114754092</v>
      </c>
      <c r="N107" s="21">
        <v>3.278688524590164</v>
      </c>
      <c r="O107" s="22">
        <v>86.885245901639337</v>
      </c>
      <c r="P107" s="23">
        <v>11.475409836065573</v>
      </c>
      <c r="Q107" s="21">
        <v>33.333333333333329</v>
      </c>
      <c r="R107" s="21">
        <v>33.333333333333329</v>
      </c>
      <c r="S107" s="21">
        <v>25</v>
      </c>
      <c r="T107" s="21">
        <v>8.3333333333333321</v>
      </c>
      <c r="U107" s="22">
        <v>66.666666666666657</v>
      </c>
      <c r="V107" s="23">
        <v>33.333333333333329</v>
      </c>
      <c r="W107" s="20">
        <v>10.887096774193548</v>
      </c>
      <c r="X107" s="21">
        <v>29.032258064516132</v>
      </c>
      <c r="Y107" s="21">
        <v>40.725806451612904</v>
      </c>
      <c r="Z107" s="21">
        <v>19.35483870967742</v>
      </c>
      <c r="AA107" s="22">
        <v>39.919354838709673</v>
      </c>
      <c r="AB107" s="23">
        <v>60.080645161290327</v>
      </c>
      <c r="AC107" s="24">
        <v>59.016393442622949</v>
      </c>
      <c r="AD107" s="21">
        <v>29.508196721311474</v>
      </c>
      <c r="AE107" s="21">
        <v>9.8360655737704921</v>
      </c>
      <c r="AF107" s="21">
        <v>1.639344262295082</v>
      </c>
      <c r="AG107" s="22">
        <v>88.52459016393442</v>
      </c>
      <c r="AH107" s="23">
        <v>11.475409836065573</v>
      </c>
      <c r="AI107" s="21">
        <v>25</v>
      </c>
      <c r="AJ107" s="21">
        <v>16.666666666666664</v>
      </c>
      <c r="AK107" s="21">
        <v>33.333333333333329</v>
      </c>
      <c r="AL107" s="21">
        <v>25</v>
      </c>
      <c r="AM107" s="22">
        <v>41.666666666666671</v>
      </c>
      <c r="AN107" s="25">
        <v>58.333333333333336</v>
      </c>
    </row>
    <row r="108" spans="1:40" x14ac:dyDescent="0.25">
      <c r="A108" s="49" t="s">
        <v>14</v>
      </c>
      <c r="B108" s="51" t="s">
        <v>43</v>
      </c>
      <c r="C108" s="51" t="s">
        <v>44</v>
      </c>
      <c r="D108" s="48" t="s">
        <v>140</v>
      </c>
      <c r="E108" s="21">
        <v>38.990825688073393</v>
      </c>
      <c r="F108" s="21">
        <v>38.073394495412842</v>
      </c>
      <c r="G108" s="21">
        <v>18.348623853211009</v>
      </c>
      <c r="H108" s="21">
        <v>4.5871559633027523</v>
      </c>
      <c r="I108" s="22">
        <v>77.064220183486242</v>
      </c>
      <c r="J108" s="23">
        <v>22.935779816513762</v>
      </c>
      <c r="K108" s="24">
        <v>85.714285714285708</v>
      </c>
      <c r="L108" s="21">
        <v>11.428571428571429</v>
      </c>
      <c r="M108" s="21">
        <v>2.8571428571428572</v>
      </c>
      <c r="N108" s="21">
        <v>0</v>
      </c>
      <c r="O108" s="22">
        <v>97.142857142857139</v>
      </c>
      <c r="P108" s="23">
        <v>2.8571428571428572</v>
      </c>
      <c r="Q108" s="21">
        <v>57.142857142857139</v>
      </c>
      <c r="R108" s="21">
        <v>42.857142857142854</v>
      </c>
      <c r="S108" s="21">
        <v>0</v>
      </c>
      <c r="T108" s="21">
        <v>0</v>
      </c>
      <c r="U108" s="22">
        <v>100</v>
      </c>
      <c r="V108" s="23">
        <v>0</v>
      </c>
      <c r="W108" s="20">
        <v>14.220183486238533</v>
      </c>
      <c r="X108" s="21">
        <v>32.11009174311927</v>
      </c>
      <c r="Y108" s="21">
        <v>37.155963302752291</v>
      </c>
      <c r="Z108" s="21">
        <v>16.513761467889911</v>
      </c>
      <c r="AA108" s="22">
        <v>46.330275229357795</v>
      </c>
      <c r="AB108" s="23">
        <v>53.669724770642205</v>
      </c>
      <c r="AC108" s="24">
        <v>51.428571428571423</v>
      </c>
      <c r="AD108" s="21">
        <v>22.857142857142858</v>
      </c>
      <c r="AE108" s="21">
        <v>25.714285714285712</v>
      </c>
      <c r="AF108" s="21">
        <v>0</v>
      </c>
      <c r="AG108" s="22">
        <v>74.285714285714292</v>
      </c>
      <c r="AH108" s="23">
        <v>25.714285714285712</v>
      </c>
      <c r="AI108" s="21">
        <v>42.857142857142854</v>
      </c>
      <c r="AJ108" s="21">
        <v>14.285714285714285</v>
      </c>
      <c r="AK108" s="21">
        <v>42.857142857142854</v>
      </c>
      <c r="AL108" s="21">
        <v>0</v>
      </c>
      <c r="AM108" s="22">
        <v>57.142857142857139</v>
      </c>
      <c r="AN108" s="25">
        <v>42.857142857142854</v>
      </c>
    </row>
    <row r="109" spans="1:40" x14ac:dyDescent="0.25">
      <c r="A109" s="49" t="s">
        <v>14</v>
      </c>
      <c r="B109" s="51" t="s">
        <v>45</v>
      </c>
      <c r="C109" s="51" t="s">
        <v>46</v>
      </c>
      <c r="D109" s="48" t="s">
        <v>134</v>
      </c>
      <c r="E109" s="21">
        <v>21.472392638036812</v>
      </c>
      <c r="F109" s="21">
        <v>27.607361963190186</v>
      </c>
      <c r="G109" s="21">
        <v>36.196319018404907</v>
      </c>
      <c r="H109" s="21">
        <v>14.723926380368098</v>
      </c>
      <c r="I109" s="22">
        <v>49.079754601226995</v>
      </c>
      <c r="J109" s="23">
        <v>50.920245398772998</v>
      </c>
      <c r="K109" s="24">
        <v>47.5</v>
      </c>
      <c r="L109" s="21">
        <v>27.500000000000004</v>
      </c>
      <c r="M109" s="21">
        <v>17.5</v>
      </c>
      <c r="N109" s="21">
        <v>7.5</v>
      </c>
      <c r="O109" s="22">
        <v>75</v>
      </c>
      <c r="P109" s="23">
        <v>25</v>
      </c>
      <c r="Q109" s="21">
        <v>100</v>
      </c>
      <c r="R109" s="21">
        <v>0</v>
      </c>
      <c r="S109" s="21">
        <v>0</v>
      </c>
      <c r="T109" s="21">
        <v>0</v>
      </c>
      <c r="U109" s="22">
        <v>100</v>
      </c>
      <c r="V109" s="23">
        <v>0</v>
      </c>
      <c r="W109" s="20">
        <v>20.245398773006134</v>
      </c>
      <c r="X109" s="21">
        <v>33.742331288343557</v>
      </c>
      <c r="Y109" s="21">
        <v>25.153374233128833</v>
      </c>
      <c r="Z109" s="21">
        <v>20.858895705521473</v>
      </c>
      <c r="AA109" s="22">
        <v>53.987730061349694</v>
      </c>
      <c r="AB109" s="23">
        <v>46.012269938650306</v>
      </c>
      <c r="AC109" s="24">
        <v>50</v>
      </c>
      <c r="AD109" s="21">
        <v>35</v>
      </c>
      <c r="AE109" s="21">
        <v>10</v>
      </c>
      <c r="AF109" s="21">
        <v>5</v>
      </c>
      <c r="AG109" s="22">
        <v>85</v>
      </c>
      <c r="AH109" s="23">
        <v>15</v>
      </c>
      <c r="AI109" s="21">
        <v>100</v>
      </c>
      <c r="AJ109" s="21">
        <v>0</v>
      </c>
      <c r="AK109" s="21">
        <v>0</v>
      </c>
      <c r="AL109" s="21">
        <v>0</v>
      </c>
      <c r="AM109" s="22">
        <v>100</v>
      </c>
      <c r="AN109" s="25">
        <v>0</v>
      </c>
    </row>
    <row r="110" spans="1:40" x14ac:dyDescent="0.25">
      <c r="A110" s="49" t="s">
        <v>14</v>
      </c>
      <c r="B110" s="51" t="s">
        <v>45</v>
      </c>
      <c r="C110" s="51" t="s">
        <v>46</v>
      </c>
      <c r="D110" s="48" t="s">
        <v>135</v>
      </c>
      <c r="E110" s="21">
        <v>22.900763358778626</v>
      </c>
      <c r="F110" s="21">
        <v>35.114503816793892</v>
      </c>
      <c r="G110" s="21">
        <v>25.954198473282442</v>
      </c>
      <c r="H110" s="21">
        <v>16.030534351145036</v>
      </c>
      <c r="I110" s="22">
        <v>58.015267175572518</v>
      </c>
      <c r="J110" s="23">
        <v>41.984732824427482</v>
      </c>
      <c r="K110" s="24">
        <v>65.384615384615387</v>
      </c>
      <c r="L110" s="21">
        <v>26.923076923076923</v>
      </c>
      <c r="M110" s="21">
        <v>7.6923076923076925</v>
      </c>
      <c r="N110" s="21">
        <v>0</v>
      </c>
      <c r="O110" s="22">
        <v>92.307692307692307</v>
      </c>
      <c r="P110" s="23">
        <v>7.6923076923076925</v>
      </c>
      <c r="Q110" s="21">
        <v>0</v>
      </c>
      <c r="R110" s="21">
        <v>0</v>
      </c>
      <c r="S110" s="21">
        <v>100</v>
      </c>
      <c r="T110" s="21">
        <v>0</v>
      </c>
      <c r="U110" s="22">
        <v>0</v>
      </c>
      <c r="V110" s="23">
        <v>100</v>
      </c>
      <c r="W110" s="20">
        <v>31.297709923664126</v>
      </c>
      <c r="X110" s="21">
        <v>19.847328244274809</v>
      </c>
      <c r="Y110" s="21">
        <v>27.480916030534353</v>
      </c>
      <c r="Z110" s="21">
        <v>21.374045801526716</v>
      </c>
      <c r="AA110" s="22">
        <v>51.145038167938928</v>
      </c>
      <c r="AB110" s="23">
        <v>48.854961832061065</v>
      </c>
      <c r="AC110" s="24">
        <v>76.923076923076934</v>
      </c>
      <c r="AD110" s="21">
        <v>15.384615384615385</v>
      </c>
      <c r="AE110" s="21">
        <v>7.6923076923076925</v>
      </c>
      <c r="AF110" s="21">
        <v>0</v>
      </c>
      <c r="AG110" s="22">
        <v>92.307692307692307</v>
      </c>
      <c r="AH110" s="23">
        <v>7.6923076923076925</v>
      </c>
      <c r="AI110" s="21">
        <v>0</v>
      </c>
      <c r="AJ110" s="21">
        <v>50</v>
      </c>
      <c r="AK110" s="21">
        <v>50</v>
      </c>
      <c r="AL110" s="21">
        <v>0</v>
      </c>
      <c r="AM110" s="22">
        <v>50</v>
      </c>
      <c r="AN110" s="25">
        <v>50</v>
      </c>
    </row>
    <row r="111" spans="1:40" x14ac:dyDescent="0.25">
      <c r="A111" s="49" t="s">
        <v>14</v>
      </c>
      <c r="B111" s="51" t="s">
        <v>45</v>
      </c>
      <c r="C111" s="51" t="s">
        <v>46</v>
      </c>
      <c r="D111" s="48" t="s">
        <v>136</v>
      </c>
      <c r="E111" s="21">
        <v>38.686131386861319</v>
      </c>
      <c r="F111" s="21">
        <v>40.145985401459853</v>
      </c>
      <c r="G111" s="21">
        <v>11.678832116788321</v>
      </c>
      <c r="H111" s="21">
        <v>9.4890510948905096</v>
      </c>
      <c r="I111" s="22">
        <v>78.832116788321173</v>
      </c>
      <c r="J111" s="23">
        <v>21.167883211678831</v>
      </c>
      <c r="K111" s="24">
        <v>87.5</v>
      </c>
      <c r="L111" s="21">
        <v>8.3333333333333321</v>
      </c>
      <c r="M111" s="21">
        <v>0</v>
      </c>
      <c r="N111" s="21">
        <v>0</v>
      </c>
      <c r="O111" s="22">
        <v>95.833333333333343</v>
      </c>
      <c r="P111" s="23">
        <v>0</v>
      </c>
      <c r="Q111" s="21">
        <v>0</v>
      </c>
      <c r="R111" s="21">
        <v>0</v>
      </c>
      <c r="S111" s="21">
        <v>100</v>
      </c>
      <c r="T111" s="21">
        <v>0</v>
      </c>
      <c r="U111" s="22">
        <v>0</v>
      </c>
      <c r="V111" s="23">
        <v>100</v>
      </c>
      <c r="W111" s="20">
        <v>20.437956204379564</v>
      </c>
      <c r="X111" s="21">
        <v>21.897810218978105</v>
      </c>
      <c r="Y111" s="21">
        <v>40.875912408759127</v>
      </c>
      <c r="Z111" s="21">
        <v>16.788321167883211</v>
      </c>
      <c r="AA111" s="22">
        <v>42.335766423357661</v>
      </c>
      <c r="AB111" s="23">
        <v>57.664233576642332</v>
      </c>
      <c r="AC111" s="24">
        <v>70.833333333333343</v>
      </c>
      <c r="AD111" s="21">
        <v>20.833333333333336</v>
      </c>
      <c r="AE111" s="21">
        <v>8.3333333333333321</v>
      </c>
      <c r="AF111" s="21">
        <v>0</v>
      </c>
      <c r="AG111" s="22">
        <v>91.666666666666657</v>
      </c>
      <c r="AH111" s="23">
        <v>8.3333333333333321</v>
      </c>
      <c r="AI111" s="21">
        <v>0</v>
      </c>
      <c r="AJ111" s="21">
        <v>0</v>
      </c>
      <c r="AK111" s="21">
        <v>100</v>
      </c>
      <c r="AL111" s="21">
        <v>0</v>
      </c>
      <c r="AM111" s="22">
        <v>0</v>
      </c>
      <c r="AN111" s="25">
        <v>100</v>
      </c>
    </row>
    <row r="112" spans="1:40" x14ac:dyDescent="0.25">
      <c r="A112" s="49" t="s">
        <v>14</v>
      </c>
      <c r="B112" s="51" t="s">
        <v>45</v>
      </c>
      <c r="C112" s="51" t="s">
        <v>46</v>
      </c>
      <c r="D112" s="48" t="s">
        <v>137</v>
      </c>
      <c r="E112" s="21">
        <v>25.827814569536422</v>
      </c>
      <c r="F112" s="21">
        <v>42.384105960264904</v>
      </c>
      <c r="G112" s="21">
        <v>20.52980132450331</v>
      </c>
      <c r="H112" s="21">
        <v>11.258278145695364</v>
      </c>
      <c r="I112" s="22">
        <v>68.211920529801333</v>
      </c>
      <c r="J112" s="23">
        <v>31.788079470198678</v>
      </c>
      <c r="K112" s="24">
        <v>86.36363636363636</v>
      </c>
      <c r="L112" s="21">
        <v>13.636363636363635</v>
      </c>
      <c r="M112" s="21">
        <v>0</v>
      </c>
      <c r="N112" s="21">
        <v>0</v>
      </c>
      <c r="O112" s="22">
        <v>100</v>
      </c>
      <c r="P112" s="23">
        <v>0</v>
      </c>
      <c r="Q112" s="21">
        <v>100</v>
      </c>
      <c r="R112" s="21">
        <v>0</v>
      </c>
      <c r="S112" s="21">
        <v>0</v>
      </c>
      <c r="T112" s="21">
        <v>0</v>
      </c>
      <c r="U112" s="22">
        <v>100</v>
      </c>
      <c r="V112" s="23">
        <v>0</v>
      </c>
      <c r="W112" s="20">
        <v>11.920529801324504</v>
      </c>
      <c r="X112" s="21">
        <v>26.490066225165563</v>
      </c>
      <c r="Y112" s="21">
        <v>43.70860927152318</v>
      </c>
      <c r="Z112" s="21">
        <v>17.880794701986755</v>
      </c>
      <c r="AA112" s="22">
        <v>38.410596026490069</v>
      </c>
      <c r="AB112" s="23">
        <v>61.589403973509938</v>
      </c>
      <c r="AC112" s="24">
        <v>68.181818181818173</v>
      </c>
      <c r="AD112" s="21">
        <v>31.818181818181817</v>
      </c>
      <c r="AE112" s="21">
        <v>0</v>
      </c>
      <c r="AF112" s="21">
        <v>0</v>
      </c>
      <c r="AG112" s="22">
        <v>100</v>
      </c>
      <c r="AH112" s="23">
        <v>0</v>
      </c>
      <c r="AI112" s="21">
        <v>100</v>
      </c>
      <c r="AJ112" s="21">
        <v>0</v>
      </c>
      <c r="AK112" s="21">
        <v>0</v>
      </c>
      <c r="AL112" s="21">
        <v>0</v>
      </c>
      <c r="AM112" s="22">
        <v>100</v>
      </c>
      <c r="AN112" s="25">
        <v>0</v>
      </c>
    </row>
    <row r="113" spans="1:40" x14ac:dyDescent="0.25">
      <c r="A113" s="49" t="s">
        <v>14</v>
      </c>
      <c r="B113" s="51" t="s">
        <v>45</v>
      </c>
      <c r="C113" s="51" t="s">
        <v>46</v>
      </c>
      <c r="D113" s="48" t="s">
        <v>138</v>
      </c>
      <c r="E113" s="21">
        <v>34.838709677419352</v>
      </c>
      <c r="F113" s="21">
        <v>37.41935483870968</v>
      </c>
      <c r="G113" s="21">
        <v>21.29032258064516</v>
      </c>
      <c r="H113" s="21">
        <v>6.4516129032258061</v>
      </c>
      <c r="I113" s="22">
        <v>72.258064516129025</v>
      </c>
      <c r="J113" s="23">
        <v>27.741935483870968</v>
      </c>
      <c r="K113" s="24">
        <v>96.296296296296291</v>
      </c>
      <c r="L113" s="21">
        <v>3.7037037037037033</v>
      </c>
      <c r="M113" s="21">
        <v>0</v>
      </c>
      <c r="N113" s="21">
        <v>0</v>
      </c>
      <c r="O113" s="22">
        <v>100</v>
      </c>
      <c r="P113" s="23">
        <v>0</v>
      </c>
      <c r="Q113" s="21">
        <v>66.666666666666657</v>
      </c>
      <c r="R113" s="21">
        <v>33.333333333333329</v>
      </c>
      <c r="S113" s="21">
        <v>0</v>
      </c>
      <c r="T113" s="21">
        <v>0</v>
      </c>
      <c r="U113" s="22">
        <v>100</v>
      </c>
      <c r="V113" s="23">
        <v>0</v>
      </c>
      <c r="W113" s="20">
        <v>14.838709677419354</v>
      </c>
      <c r="X113" s="21">
        <v>30.967741935483872</v>
      </c>
      <c r="Y113" s="21">
        <v>38.064516129032256</v>
      </c>
      <c r="Z113" s="21">
        <v>16.129032258064516</v>
      </c>
      <c r="AA113" s="22">
        <v>45.806451612903224</v>
      </c>
      <c r="AB113" s="23">
        <v>54.193548387096783</v>
      </c>
      <c r="AC113" s="24">
        <v>62.962962962962962</v>
      </c>
      <c r="AD113" s="21">
        <v>25.925925925925924</v>
      </c>
      <c r="AE113" s="21">
        <v>11.111111111111111</v>
      </c>
      <c r="AF113" s="21">
        <v>0</v>
      </c>
      <c r="AG113" s="22">
        <v>88.888888888888886</v>
      </c>
      <c r="AH113" s="23">
        <v>11.111111111111111</v>
      </c>
      <c r="AI113" s="21">
        <v>100</v>
      </c>
      <c r="AJ113" s="21">
        <v>0</v>
      </c>
      <c r="AK113" s="21">
        <v>0</v>
      </c>
      <c r="AL113" s="21">
        <v>0</v>
      </c>
      <c r="AM113" s="22">
        <v>100</v>
      </c>
      <c r="AN113" s="25">
        <v>0</v>
      </c>
    </row>
    <row r="114" spans="1:40" x14ac:dyDescent="0.25">
      <c r="A114" s="49" t="s">
        <v>14</v>
      </c>
      <c r="B114" s="51" t="s">
        <v>45</v>
      </c>
      <c r="C114" s="51" t="s">
        <v>46</v>
      </c>
      <c r="D114" s="48" t="s">
        <v>139</v>
      </c>
      <c r="E114" s="21">
        <v>31.386861313868614</v>
      </c>
      <c r="F114" s="21">
        <v>38.686131386861319</v>
      </c>
      <c r="G114" s="21">
        <v>18.248175182481752</v>
      </c>
      <c r="H114" s="21">
        <v>10.948905109489052</v>
      </c>
      <c r="I114" s="22">
        <v>70.072992700729927</v>
      </c>
      <c r="J114" s="23">
        <v>29.197080291970799</v>
      </c>
      <c r="K114" s="24">
        <v>82.608695652173907</v>
      </c>
      <c r="L114" s="21">
        <v>8.695652173913043</v>
      </c>
      <c r="M114" s="21">
        <v>4.3478260869565215</v>
      </c>
      <c r="N114" s="21">
        <v>4.3478260869565215</v>
      </c>
      <c r="O114" s="22">
        <v>91.304347826086953</v>
      </c>
      <c r="P114" s="23">
        <v>8.695652173913043</v>
      </c>
      <c r="Q114" s="21">
        <v>100</v>
      </c>
      <c r="R114" s="21">
        <v>0</v>
      </c>
      <c r="S114" s="21">
        <v>0</v>
      </c>
      <c r="T114" s="21">
        <v>0</v>
      </c>
      <c r="U114" s="22">
        <v>100</v>
      </c>
      <c r="V114" s="23">
        <v>0</v>
      </c>
      <c r="W114" s="20">
        <v>13.138686131386862</v>
      </c>
      <c r="X114" s="21">
        <v>32.846715328467155</v>
      </c>
      <c r="Y114" s="21">
        <v>36.496350364963504</v>
      </c>
      <c r="Z114" s="21">
        <v>16.788321167883211</v>
      </c>
      <c r="AA114" s="22">
        <v>45.985401459854018</v>
      </c>
      <c r="AB114" s="23">
        <v>53.284671532846716</v>
      </c>
      <c r="AC114" s="24">
        <v>65.217391304347828</v>
      </c>
      <c r="AD114" s="21">
        <v>26.086956521739129</v>
      </c>
      <c r="AE114" s="21">
        <v>8.695652173913043</v>
      </c>
      <c r="AF114" s="21">
        <v>0</v>
      </c>
      <c r="AG114" s="22">
        <v>91.304347826086953</v>
      </c>
      <c r="AH114" s="23">
        <v>8.695652173913043</v>
      </c>
      <c r="AI114" s="21">
        <v>100</v>
      </c>
      <c r="AJ114" s="21">
        <v>0</v>
      </c>
      <c r="AK114" s="21">
        <v>0</v>
      </c>
      <c r="AL114" s="21">
        <v>0</v>
      </c>
      <c r="AM114" s="22">
        <v>100</v>
      </c>
      <c r="AN114" s="25">
        <v>0</v>
      </c>
    </row>
    <row r="115" spans="1:40" x14ac:dyDescent="0.25">
      <c r="A115" s="49" t="s">
        <v>14</v>
      </c>
      <c r="B115" s="51" t="s">
        <v>45</v>
      </c>
      <c r="C115" s="51" t="s">
        <v>46</v>
      </c>
      <c r="D115" s="48" t="s">
        <v>140</v>
      </c>
      <c r="E115" s="21">
        <v>48.148148148148145</v>
      </c>
      <c r="F115" s="21">
        <v>34.814814814814817</v>
      </c>
      <c r="G115" s="21">
        <v>14.814814814814813</v>
      </c>
      <c r="H115" s="21">
        <v>1.4814814814814816</v>
      </c>
      <c r="I115" s="22">
        <v>82.962962962962962</v>
      </c>
      <c r="J115" s="23">
        <v>16.296296296296298</v>
      </c>
      <c r="K115" s="24">
        <v>100</v>
      </c>
      <c r="L115" s="21">
        <v>0</v>
      </c>
      <c r="M115" s="21">
        <v>0</v>
      </c>
      <c r="N115" s="21">
        <v>0</v>
      </c>
      <c r="O115" s="22">
        <v>100</v>
      </c>
      <c r="P115" s="23">
        <v>0</v>
      </c>
      <c r="Q115" s="21">
        <v>0</v>
      </c>
      <c r="R115" s="21">
        <v>50</v>
      </c>
      <c r="S115" s="21">
        <v>50</v>
      </c>
      <c r="T115" s="21">
        <v>0</v>
      </c>
      <c r="U115" s="22">
        <v>50</v>
      </c>
      <c r="V115" s="23">
        <v>50</v>
      </c>
      <c r="W115" s="20">
        <v>22.222222222222221</v>
      </c>
      <c r="X115" s="21">
        <v>22.222222222222221</v>
      </c>
      <c r="Y115" s="21">
        <v>39.25925925925926</v>
      </c>
      <c r="Z115" s="21">
        <v>15.555555555555555</v>
      </c>
      <c r="AA115" s="22">
        <v>44.444444444444443</v>
      </c>
      <c r="AB115" s="23">
        <v>54.814814814814817</v>
      </c>
      <c r="AC115" s="24">
        <v>66.666666666666657</v>
      </c>
      <c r="AD115" s="21">
        <v>16.666666666666664</v>
      </c>
      <c r="AE115" s="21">
        <v>16.666666666666664</v>
      </c>
      <c r="AF115" s="21">
        <v>0</v>
      </c>
      <c r="AG115" s="22">
        <v>83.333333333333343</v>
      </c>
      <c r="AH115" s="23">
        <v>16.666666666666664</v>
      </c>
      <c r="AI115" s="21">
        <v>0</v>
      </c>
      <c r="AJ115" s="21">
        <v>50</v>
      </c>
      <c r="AK115" s="21">
        <v>50</v>
      </c>
      <c r="AL115" s="21">
        <v>0</v>
      </c>
      <c r="AM115" s="22">
        <v>50</v>
      </c>
      <c r="AN115" s="25">
        <v>50</v>
      </c>
    </row>
    <row r="116" spans="1:40" x14ac:dyDescent="0.25">
      <c r="A116" s="49" t="s">
        <v>14</v>
      </c>
      <c r="B116" s="51" t="s">
        <v>47</v>
      </c>
      <c r="C116" s="51" t="s">
        <v>48</v>
      </c>
      <c r="D116" s="48" t="s">
        <v>134</v>
      </c>
      <c r="E116" s="21">
        <v>14.485165794066319</v>
      </c>
      <c r="F116" s="21">
        <v>30.366492146596858</v>
      </c>
      <c r="G116" s="21">
        <v>36.300174520069802</v>
      </c>
      <c r="H116" s="21">
        <v>18.848167539267017</v>
      </c>
      <c r="I116" s="22">
        <v>44.851657940663173</v>
      </c>
      <c r="J116" s="23">
        <v>55.148342059336819</v>
      </c>
      <c r="K116" s="24">
        <v>47.593582887700535</v>
      </c>
      <c r="L116" s="21">
        <v>27.807486631016044</v>
      </c>
      <c r="M116" s="21">
        <v>17.647058823529413</v>
      </c>
      <c r="N116" s="21">
        <v>6.9518716577540109</v>
      </c>
      <c r="O116" s="22">
        <v>75.401069518716582</v>
      </c>
      <c r="P116" s="23">
        <v>24.598930481283425</v>
      </c>
      <c r="Q116" s="21">
        <v>60</v>
      </c>
      <c r="R116" s="21">
        <v>20</v>
      </c>
      <c r="S116" s="21">
        <v>20</v>
      </c>
      <c r="T116" s="21">
        <v>0</v>
      </c>
      <c r="U116" s="22">
        <v>80</v>
      </c>
      <c r="V116" s="23">
        <v>20</v>
      </c>
      <c r="W116" s="20">
        <v>17.102966841186738</v>
      </c>
      <c r="X116" s="21">
        <v>28.795811518324609</v>
      </c>
      <c r="Y116" s="21">
        <v>27.399650959860384</v>
      </c>
      <c r="Z116" s="21">
        <v>26.701570680628272</v>
      </c>
      <c r="AA116" s="22">
        <v>45.898778359511347</v>
      </c>
      <c r="AB116" s="23">
        <v>54.10122164048866</v>
      </c>
      <c r="AC116" s="24">
        <v>46.524064171122994</v>
      </c>
      <c r="AD116" s="21">
        <v>31.016042780748666</v>
      </c>
      <c r="AE116" s="21">
        <v>14.973262032085561</v>
      </c>
      <c r="AF116" s="21">
        <v>7.4866310160427805</v>
      </c>
      <c r="AG116" s="22">
        <v>77.54010695187165</v>
      </c>
      <c r="AH116" s="23">
        <v>22.459893048128343</v>
      </c>
      <c r="AI116" s="21">
        <v>80</v>
      </c>
      <c r="AJ116" s="21">
        <v>20</v>
      </c>
      <c r="AK116" s="21">
        <v>0</v>
      </c>
      <c r="AL116" s="21">
        <v>0</v>
      </c>
      <c r="AM116" s="22">
        <v>100</v>
      </c>
      <c r="AN116" s="25">
        <v>0</v>
      </c>
    </row>
    <row r="117" spans="1:40" x14ac:dyDescent="0.25">
      <c r="A117" s="49" t="s">
        <v>14</v>
      </c>
      <c r="B117" s="51" t="s">
        <v>47</v>
      </c>
      <c r="C117" s="51" t="s">
        <v>48</v>
      </c>
      <c r="D117" s="48" t="s">
        <v>135</v>
      </c>
      <c r="E117" s="21">
        <v>17.247097844112769</v>
      </c>
      <c r="F117" s="21">
        <v>41.956882255389715</v>
      </c>
      <c r="G117" s="21">
        <v>29.850746268656714</v>
      </c>
      <c r="H117" s="21">
        <v>10.945273631840797</v>
      </c>
      <c r="I117" s="22">
        <v>59.203980099502488</v>
      </c>
      <c r="J117" s="23">
        <v>40.796019900497512</v>
      </c>
      <c r="K117" s="24">
        <v>60.377358490566039</v>
      </c>
      <c r="L117" s="21">
        <v>29.559748427672954</v>
      </c>
      <c r="M117" s="21">
        <v>7.5471698113207548</v>
      </c>
      <c r="N117" s="21">
        <v>2.5157232704402519</v>
      </c>
      <c r="O117" s="22">
        <v>89.937106918238996</v>
      </c>
      <c r="P117" s="23">
        <v>10.062893081761008</v>
      </c>
      <c r="Q117" s="21">
        <v>33.333333333333329</v>
      </c>
      <c r="R117" s="21">
        <v>33.333333333333329</v>
      </c>
      <c r="S117" s="21">
        <v>25</v>
      </c>
      <c r="T117" s="21">
        <v>8.3333333333333321</v>
      </c>
      <c r="U117" s="22">
        <v>66.666666666666657</v>
      </c>
      <c r="V117" s="23">
        <v>33.333333333333329</v>
      </c>
      <c r="W117" s="20">
        <v>24.875621890547265</v>
      </c>
      <c r="X117" s="21">
        <v>22.885572139303484</v>
      </c>
      <c r="Y117" s="21">
        <v>25.538971807628524</v>
      </c>
      <c r="Z117" s="21">
        <v>26.69983416252073</v>
      </c>
      <c r="AA117" s="22">
        <v>47.761194029850742</v>
      </c>
      <c r="AB117" s="23">
        <v>52.238805970149251</v>
      </c>
      <c r="AC117" s="24">
        <v>73.584905660377359</v>
      </c>
      <c r="AD117" s="21">
        <v>13.836477987421384</v>
      </c>
      <c r="AE117" s="21">
        <v>7.5471698113207548</v>
      </c>
      <c r="AF117" s="21">
        <v>5.0314465408805038</v>
      </c>
      <c r="AG117" s="22">
        <v>87.421383647798748</v>
      </c>
      <c r="AH117" s="23">
        <v>12.578616352201259</v>
      </c>
      <c r="AI117" s="21">
        <v>41.666666666666671</v>
      </c>
      <c r="AJ117" s="21">
        <v>41.666666666666671</v>
      </c>
      <c r="AK117" s="21">
        <v>16.666666666666664</v>
      </c>
      <c r="AL117" s="21">
        <v>0</v>
      </c>
      <c r="AM117" s="22">
        <v>83.333333333333343</v>
      </c>
      <c r="AN117" s="25">
        <v>16.666666666666664</v>
      </c>
    </row>
    <row r="118" spans="1:40" x14ac:dyDescent="0.25">
      <c r="A118" s="49" t="s">
        <v>14</v>
      </c>
      <c r="B118" s="51" t="s">
        <v>47</v>
      </c>
      <c r="C118" s="51" t="s">
        <v>48</v>
      </c>
      <c r="D118" s="48" t="s">
        <v>136</v>
      </c>
      <c r="E118" s="21">
        <v>25.114854517611025</v>
      </c>
      <c r="F118" s="21">
        <v>33.384379785604899</v>
      </c>
      <c r="G118" s="21">
        <v>24.808575803981622</v>
      </c>
      <c r="H118" s="21">
        <v>16.69218989280245</v>
      </c>
      <c r="I118" s="22">
        <v>58.499234303215928</v>
      </c>
      <c r="J118" s="23">
        <v>41.500765696784079</v>
      </c>
      <c r="K118" s="24">
        <v>80.745341614906835</v>
      </c>
      <c r="L118" s="21">
        <v>16.770186335403729</v>
      </c>
      <c r="M118" s="21">
        <v>2.4844720496894408</v>
      </c>
      <c r="N118" s="21">
        <v>0</v>
      </c>
      <c r="O118" s="22">
        <v>97.515527950310556</v>
      </c>
      <c r="P118" s="23">
        <v>2.4844720496894408</v>
      </c>
      <c r="Q118" s="21">
        <v>33.333333333333329</v>
      </c>
      <c r="R118" s="21">
        <v>33.333333333333329</v>
      </c>
      <c r="S118" s="21">
        <v>33.333333333333329</v>
      </c>
      <c r="T118" s="21">
        <v>0</v>
      </c>
      <c r="U118" s="22">
        <v>66.666666666666657</v>
      </c>
      <c r="V118" s="23">
        <v>33.333333333333329</v>
      </c>
      <c r="W118" s="20">
        <v>14.701378254211333</v>
      </c>
      <c r="X118" s="21">
        <v>23.277182235834609</v>
      </c>
      <c r="Y118" s="21">
        <v>35.987748851454825</v>
      </c>
      <c r="Z118" s="21">
        <v>26.033690658499236</v>
      </c>
      <c r="AA118" s="22">
        <v>37.978560490045943</v>
      </c>
      <c r="AB118" s="23">
        <v>62.021439509954057</v>
      </c>
      <c r="AC118" s="24">
        <v>70.186335403726702</v>
      </c>
      <c r="AD118" s="21">
        <v>22.36024844720497</v>
      </c>
      <c r="AE118" s="21">
        <v>6.8322981366459627</v>
      </c>
      <c r="AF118" s="21">
        <v>0</v>
      </c>
      <c r="AG118" s="22">
        <v>92.546583850931668</v>
      </c>
      <c r="AH118" s="23">
        <v>6.8322981366459627</v>
      </c>
      <c r="AI118" s="21">
        <v>55.555555555555557</v>
      </c>
      <c r="AJ118" s="21">
        <v>22.222222222222221</v>
      </c>
      <c r="AK118" s="21">
        <v>22.222222222222221</v>
      </c>
      <c r="AL118" s="21">
        <v>0</v>
      </c>
      <c r="AM118" s="22">
        <v>77.777777777777786</v>
      </c>
      <c r="AN118" s="25">
        <v>22.222222222222221</v>
      </c>
    </row>
    <row r="119" spans="1:40" x14ac:dyDescent="0.25">
      <c r="A119" s="49" t="s">
        <v>14</v>
      </c>
      <c r="B119" s="51" t="s">
        <v>47</v>
      </c>
      <c r="C119" s="51" t="s">
        <v>48</v>
      </c>
      <c r="D119" s="48" t="s">
        <v>137</v>
      </c>
      <c r="E119" s="21">
        <v>19.585987261146499</v>
      </c>
      <c r="F119" s="21">
        <v>40.764331210191088</v>
      </c>
      <c r="G119" s="21">
        <v>24.363057324840764</v>
      </c>
      <c r="H119" s="21">
        <v>15.286624203821656</v>
      </c>
      <c r="I119" s="22">
        <v>60.35031847133758</v>
      </c>
      <c r="J119" s="23">
        <v>39.64968152866242</v>
      </c>
      <c r="K119" s="24">
        <v>85.365853658536579</v>
      </c>
      <c r="L119" s="21">
        <v>12.195121951219512</v>
      </c>
      <c r="M119" s="21">
        <v>1.6260162601626018</v>
      </c>
      <c r="N119" s="21">
        <v>0.81300813008130091</v>
      </c>
      <c r="O119" s="22">
        <v>97.560975609756099</v>
      </c>
      <c r="P119" s="23">
        <v>2.4390243902439024</v>
      </c>
      <c r="Q119" s="21">
        <v>50</v>
      </c>
      <c r="R119" s="21">
        <v>40</v>
      </c>
      <c r="S119" s="21">
        <v>10</v>
      </c>
      <c r="T119" s="21">
        <v>0</v>
      </c>
      <c r="U119" s="22">
        <v>90</v>
      </c>
      <c r="V119" s="23">
        <v>10</v>
      </c>
      <c r="W119" s="20">
        <v>10.333863275039745</v>
      </c>
      <c r="X119" s="21">
        <v>22.416534181240063</v>
      </c>
      <c r="Y119" s="21">
        <v>44.992050874403816</v>
      </c>
      <c r="Z119" s="21">
        <v>22.257551669316374</v>
      </c>
      <c r="AA119" s="22">
        <v>32.750397456279813</v>
      </c>
      <c r="AB119" s="23">
        <v>67.249602543720187</v>
      </c>
      <c r="AC119" s="24">
        <v>66.666666666666657</v>
      </c>
      <c r="AD119" s="21">
        <v>27.64227642276423</v>
      </c>
      <c r="AE119" s="21">
        <v>4.8780487804878048</v>
      </c>
      <c r="AF119" s="21">
        <v>0.81300813008130091</v>
      </c>
      <c r="AG119" s="22">
        <v>94.308943089430898</v>
      </c>
      <c r="AH119" s="23">
        <v>5.6910569105691051</v>
      </c>
      <c r="AI119" s="21">
        <v>40</v>
      </c>
      <c r="AJ119" s="21">
        <v>30</v>
      </c>
      <c r="AK119" s="21">
        <v>20</v>
      </c>
      <c r="AL119" s="21">
        <v>10</v>
      </c>
      <c r="AM119" s="22">
        <v>70</v>
      </c>
      <c r="AN119" s="25">
        <v>30</v>
      </c>
    </row>
    <row r="120" spans="1:40" x14ac:dyDescent="0.25">
      <c r="A120" s="49" t="s">
        <v>14</v>
      </c>
      <c r="B120" s="51" t="s">
        <v>47</v>
      </c>
      <c r="C120" s="51" t="s">
        <v>48</v>
      </c>
      <c r="D120" s="48" t="s">
        <v>138</v>
      </c>
      <c r="E120" s="21">
        <v>20.061728395061728</v>
      </c>
      <c r="F120" s="21">
        <v>38.271604938271601</v>
      </c>
      <c r="G120" s="21">
        <v>26.080246913580247</v>
      </c>
      <c r="H120" s="21">
        <v>15.432098765432098</v>
      </c>
      <c r="I120" s="22">
        <v>58.333333333333336</v>
      </c>
      <c r="J120" s="23">
        <v>41.512345679012348</v>
      </c>
      <c r="K120" s="24">
        <v>89.285714285714292</v>
      </c>
      <c r="L120" s="21">
        <v>8.9285714285714288</v>
      </c>
      <c r="M120" s="21">
        <v>0.89285714285714279</v>
      </c>
      <c r="N120" s="21">
        <v>0</v>
      </c>
      <c r="O120" s="22">
        <v>98.214285714285708</v>
      </c>
      <c r="P120" s="23">
        <v>0.89285714285714279</v>
      </c>
      <c r="Q120" s="21">
        <v>42.857142857142854</v>
      </c>
      <c r="R120" s="21">
        <v>35.714285714285715</v>
      </c>
      <c r="S120" s="21">
        <v>14.285714285714285</v>
      </c>
      <c r="T120" s="21">
        <v>7.1428571428571423</v>
      </c>
      <c r="U120" s="22">
        <v>78.571428571428569</v>
      </c>
      <c r="V120" s="23">
        <v>21.428571428571427</v>
      </c>
      <c r="W120" s="20">
        <v>11.093990755007704</v>
      </c>
      <c r="X120" s="21">
        <v>26.040061633281976</v>
      </c>
      <c r="Y120" s="21">
        <v>42.372881355932201</v>
      </c>
      <c r="Z120" s="21">
        <v>20.33898305084746</v>
      </c>
      <c r="AA120" s="22">
        <v>37.134052388289682</v>
      </c>
      <c r="AB120" s="23">
        <v>62.711864406779661</v>
      </c>
      <c r="AC120" s="24">
        <v>79.464285714285708</v>
      </c>
      <c r="AD120" s="21">
        <v>16.071428571428573</v>
      </c>
      <c r="AE120" s="21">
        <v>4.4642857142857144</v>
      </c>
      <c r="AF120" s="21">
        <v>0</v>
      </c>
      <c r="AG120" s="22">
        <v>95.535714285714292</v>
      </c>
      <c r="AH120" s="23">
        <v>4.4642857142857144</v>
      </c>
      <c r="AI120" s="21">
        <v>21.428571428571427</v>
      </c>
      <c r="AJ120" s="21">
        <v>21.428571428571427</v>
      </c>
      <c r="AK120" s="21">
        <v>50</v>
      </c>
      <c r="AL120" s="21">
        <v>7.1428571428571423</v>
      </c>
      <c r="AM120" s="22">
        <v>42.857142857142854</v>
      </c>
      <c r="AN120" s="25">
        <v>57.142857142857139</v>
      </c>
    </row>
    <row r="121" spans="1:40" x14ac:dyDescent="0.25">
      <c r="A121" s="49" t="s">
        <v>14</v>
      </c>
      <c r="B121" s="51" t="s">
        <v>47</v>
      </c>
      <c r="C121" s="51" t="s">
        <v>48</v>
      </c>
      <c r="D121" s="48" t="s">
        <v>139</v>
      </c>
      <c r="E121" s="21">
        <v>30.794701986754969</v>
      </c>
      <c r="F121" s="21">
        <v>33.774834437086092</v>
      </c>
      <c r="G121" s="21">
        <v>20.695364238410598</v>
      </c>
      <c r="H121" s="21">
        <v>14.735099337748345</v>
      </c>
      <c r="I121" s="22">
        <v>64.569536423841058</v>
      </c>
      <c r="J121" s="23">
        <v>35.430463576158935</v>
      </c>
      <c r="K121" s="24">
        <v>84.93150684931507</v>
      </c>
      <c r="L121" s="21">
        <v>11.643835616438356</v>
      </c>
      <c r="M121" s="21">
        <v>2.7397260273972601</v>
      </c>
      <c r="N121" s="21">
        <v>0.68493150684931503</v>
      </c>
      <c r="O121" s="22">
        <v>96.575342465753423</v>
      </c>
      <c r="P121" s="23">
        <v>3.4246575342465753</v>
      </c>
      <c r="Q121" s="21">
        <v>36.84210526315789</v>
      </c>
      <c r="R121" s="21">
        <v>42.105263157894733</v>
      </c>
      <c r="S121" s="21">
        <v>21.052631578947366</v>
      </c>
      <c r="T121" s="21">
        <v>0</v>
      </c>
      <c r="U121" s="22">
        <v>78.94736842105263</v>
      </c>
      <c r="V121" s="23">
        <v>21.052631578947366</v>
      </c>
      <c r="W121" s="20">
        <v>14.90066225165563</v>
      </c>
      <c r="X121" s="21">
        <v>25.662251655629138</v>
      </c>
      <c r="Y121" s="21">
        <v>44.370860927152314</v>
      </c>
      <c r="Z121" s="21">
        <v>15.066225165562914</v>
      </c>
      <c r="AA121" s="22">
        <v>40.562913907284766</v>
      </c>
      <c r="AB121" s="23">
        <v>59.437086092715234</v>
      </c>
      <c r="AC121" s="24">
        <v>63.698630136986303</v>
      </c>
      <c r="AD121" s="21">
        <v>25.342465753424658</v>
      </c>
      <c r="AE121" s="21">
        <v>9.5890410958904102</v>
      </c>
      <c r="AF121" s="21">
        <v>1.3698630136986301</v>
      </c>
      <c r="AG121" s="22">
        <v>89.041095890410958</v>
      </c>
      <c r="AH121" s="23">
        <v>10.95890410958904</v>
      </c>
      <c r="AI121" s="21">
        <v>26.315789473684209</v>
      </c>
      <c r="AJ121" s="21">
        <v>26.315789473684209</v>
      </c>
      <c r="AK121" s="21">
        <v>31.578947368421051</v>
      </c>
      <c r="AL121" s="21">
        <v>15.789473684210526</v>
      </c>
      <c r="AM121" s="22">
        <v>52.631578947368418</v>
      </c>
      <c r="AN121" s="25">
        <v>47.368421052631575</v>
      </c>
    </row>
    <row r="122" spans="1:40" x14ac:dyDescent="0.25">
      <c r="A122" s="49" t="s">
        <v>14</v>
      </c>
      <c r="B122" s="51" t="s">
        <v>47</v>
      </c>
      <c r="C122" s="51" t="s">
        <v>48</v>
      </c>
      <c r="D122" s="48" t="s">
        <v>140</v>
      </c>
      <c r="E122" s="21">
        <v>48.028673835125446</v>
      </c>
      <c r="F122" s="21">
        <v>28.853046594982079</v>
      </c>
      <c r="G122" s="21">
        <v>17.562724014336915</v>
      </c>
      <c r="H122" s="21">
        <v>5.5555555555555554</v>
      </c>
      <c r="I122" s="22">
        <v>76.881720430107521</v>
      </c>
      <c r="J122" s="23">
        <v>23.118279569892472</v>
      </c>
      <c r="K122" s="24">
        <v>95.061728395061735</v>
      </c>
      <c r="L122" s="21">
        <v>3.7037037037037033</v>
      </c>
      <c r="M122" s="21">
        <v>0</v>
      </c>
      <c r="N122" s="21">
        <v>1.2345679012345678</v>
      </c>
      <c r="O122" s="22">
        <v>98.76543209876543</v>
      </c>
      <c r="P122" s="23">
        <v>1.2345679012345678</v>
      </c>
      <c r="Q122" s="21">
        <v>40</v>
      </c>
      <c r="R122" s="21">
        <v>60</v>
      </c>
      <c r="S122" s="21">
        <v>0</v>
      </c>
      <c r="T122" s="21">
        <v>0</v>
      </c>
      <c r="U122" s="22">
        <v>100</v>
      </c>
      <c r="V122" s="23">
        <v>0</v>
      </c>
      <c r="W122" s="20">
        <v>19.607843137254903</v>
      </c>
      <c r="X122" s="21">
        <v>23.52941176470588</v>
      </c>
      <c r="Y122" s="21">
        <v>39.572192513368989</v>
      </c>
      <c r="Z122" s="21">
        <v>16.934046345811051</v>
      </c>
      <c r="AA122" s="22">
        <v>43.137254901960787</v>
      </c>
      <c r="AB122" s="23">
        <v>56.506238859180037</v>
      </c>
      <c r="AC122" s="24">
        <v>76.543209876543202</v>
      </c>
      <c r="AD122" s="21">
        <v>16.049382716049383</v>
      </c>
      <c r="AE122" s="21">
        <v>7.4074074074074066</v>
      </c>
      <c r="AF122" s="21">
        <v>0</v>
      </c>
      <c r="AG122" s="22">
        <v>92.592592592592595</v>
      </c>
      <c r="AH122" s="23">
        <v>7.4074074074074066</v>
      </c>
      <c r="AI122" s="21">
        <v>0</v>
      </c>
      <c r="AJ122" s="21">
        <v>80</v>
      </c>
      <c r="AK122" s="21">
        <v>20</v>
      </c>
      <c r="AL122" s="21">
        <v>0</v>
      </c>
      <c r="AM122" s="22">
        <v>80</v>
      </c>
      <c r="AN122" s="25">
        <v>20</v>
      </c>
    </row>
    <row r="123" spans="1:40" x14ac:dyDescent="0.25">
      <c r="A123" s="49" t="s">
        <v>14</v>
      </c>
      <c r="B123" s="51" t="s">
        <v>49</v>
      </c>
      <c r="C123" s="51" t="s">
        <v>50</v>
      </c>
      <c r="D123" s="48" t="s">
        <v>134</v>
      </c>
      <c r="E123" s="21">
        <v>100</v>
      </c>
      <c r="F123" s="21">
        <v>0</v>
      </c>
      <c r="G123" s="21">
        <v>0</v>
      </c>
      <c r="H123" s="21">
        <v>0</v>
      </c>
      <c r="I123" s="22">
        <v>100</v>
      </c>
      <c r="J123" s="23">
        <v>0</v>
      </c>
      <c r="K123" s="24">
        <v>100</v>
      </c>
      <c r="L123" s="21">
        <v>0</v>
      </c>
      <c r="M123" s="21">
        <v>0</v>
      </c>
      <c r="N123" s="21">
        <v>0</v>
      </c>
      <c r="O123" s="22">
        <v>100</v>
      </c>
      <c r="P123" s="23">
        <v>0</v>
      </c>
      <c r="Q123" s="28" t="s">
        <v>127</v>
      </c>
      <c r="R123" s="28" t="s">
        <v>127</v>
      </c>
      <c r="S123" s="28" t="s">
        <v>127</v>
      </c>
      <c r="T123" s="28" t="s">
        <v>127</v>
      </c>
      <c r="U123" s="22" t="s">
        <v>127</v>
      </c>
      <c r="V123" s="23" t="s">
        <v>127</v>
      </c>
      <c r="W123" s="20">
        <v>100</v>
      </c>
      <c r="X123" s="21">
        <v>0</v>
      </c>
      <c r="Y123" s="21">
        <v>0</v>
      </c>
      <c r="Z123" s="21">
        <v>0</v>
      </c>
      <c r="AA123" s="22">
        <v>100</v>
      </c>
      <c r="AB123" s="23">
        <v>0</v>
      </c>
      <c r="AC123" s="24">
        <v>100</v>
      </c>
      <c r="AD123" s="21">
        <v>0</v>
      </c>
      <c r="AE123" s="21">
        <v>0</v>
      </c>
      <c r="AF123" s="21">
        <v>0</v>
      </c>
      <c r="AG123" s="22">
        <v>100</v>
      </c>
      <c r="AH123" s="23">
        <v>0</v>
      </c>
      <c r="AI123" s="28" t="s">
        <v>127</v>
      </c>
      <c r="AJ123" s="28" t="s">
        <v>127</v>
      </c>
      <c r="AK123" s="28" t="s">
        <v>127</v>
      </c>
      <c r="AL123" s="28" t="s">
        <v>127</v>
      </c>
      <c r="AM123" s="22" t="s">
        <v>127</v>
      </c>
      <c r="AN123" s="25" t="s">
        <v>127</v>
      </c>
    </row>
    <row r="124" spans="1:40" x14ac:dyDescent="0.25">
      <c r="A124" s="49" t="s">
        <v>14</v>
      </c>
      <c r="B124" s="51" t="s">
        <v>49</v>
      </c>
      <c r="C124" s="51" t="s">
        <v>50</v>
      </c>
      <c r="D124" s="48" t="s">
        <v>135</v>
      </c>
      <c r="E124" s="28">
        <v>100</v>
      </c>
      <c r="F124" s="28">
        <v>0</v>
      </c>
      <c r="G124" s="28">
        <v>0</v>
      </c>
      <c r="H124" s="28">
        <v>0</v>
      </c>
      <c r="I124" s="22">
        <v>100</v>
      </c>
      <c r="J124" s="23">
        <v>0</v>
      </c>
      <c r="K124" s="24">
        <v>100</v>
      </c>
      <c r="L124" s="21">
        <v>0</v>
      </c>
      <c r="M124" s="21">
        <v>0</v>
      </c>
      <c r="N124" s="21">
        <v>0</v>
      </c>
      <c r="O124" s="22">
        <v>100</v>
      </c>
      <c r="P124" s="23">
        <v>0</v>
      </c>
      <c r="Q124" s="28" t="s">
        <v>127</v>
      </c>
      <c r="R124" s="28" t="s">
        <v>127</v>
      </c>
      <c r="S124" s="28" t="s">
        <v>127</v>
      </c>
      <c r="T124" s="28" t="s">
        <v>127</v>
      </c>
      <c r="U124" s="22" t="s">
        <v>127</v>
      </c>
      <c r="V124" s="23" t="s">
        <v>127</v>
      </c>
      <c r="W124" s="29">
        <v>100</v>
      </c>
      <c r="X124" s="28">
        <v>0</v>
      </c>
      <c r="Y124" s="28">
        <v>0</v>
      </c>
      <c r="Z124" s="28">
        <v>0</v>
      </c>
      <c r="AA124" s="22">
        <v>100</v>
      </c>
      <c r="AB124" s="23">
        <v>0</v>
      </c>
      <c r="AC124" s="24">
        <v>100</v>
      </c>
      <c r="AD124" s="21">
        <v>0</v>
      </c>
      <c r="AE124" s="21">
        <v>0</v>
      </c>
      <c r="AF124" s="21">
        <v>0</v>
      </c>
      <c r="AG124" s="22">
        <v>100</v>
      </c>
      <c r="AH124" s="23">
        <v>0</v>
      </c>
      <c r="AI124" s="28" t="s">
        <v>127</v>
      </c>
      <c r="AJ124" s="28" t="s">
        <v>127</v>
      </c>
      <c r="AK124" s="28" t="s">
        <v>127</v>
      </c>
      <c r="AL124" s="28" t="s">
        <v>127</v>
      </c>
      <c r="AM124" s="22" t="s">
        <v>127</v>
      </c>
      <c r="AN124" s="25" t="s">
        <v>127</v>
      </c>
    </row>
    <row r="125" spans="1:40" x14ac:dyDescent="0.25">
      <c r="A125" s="49" t="s">
        <v>14</v>
      </c>
      <c r="B125" s="51" t="s">
        <v>49</v>
      </c>
      <c r="C125" s="51" t="s">
        <v>50</v>
      </c>
      <c r="D125" s="48" t="s">
        <v>136</v>
      </c>
      <c r="E125" s="21">
        <v>100</v>
      </c>
      <c r="F125" s="21">
        <v>0</v>
      </c>
      <c r="G125" s="21">
        <v>0</v>
      </c>
      <c r="H125" s="21">
        <v>0</v>
      </c>
      <c r="I125" s="22">
        <v>100</v>
      </c>
      <c r="J125" s="23">
        <v>0</v>
      </c>
      <c r="K125" s="24">
        <v>100</v>
      </c>
      <c r="L125" s="21">
        <v>0</v>
      </c>
      <c r="M125" s="21">
        <v>0</v>
      </c>
      <c r="N125" s="21">
        <v>0</v>
      </c>
      <c r="O125" s="22">
        <v>100</v>
      </c>
      <c r="P125" s="23">
        <v>0</v>
      </c>
      <c r="Q125" s="28" t="s">
        <v>127</v>
      </c>
      <c r="R125" s="28" t="s">
        <v>127</v>
      </c>
      <c r="S125" s="28" t="s">
        <v>127</v>
      </c>
      <c r="T125" s="28" t="s">
        <v>127</v>
      </c>
      <c r="U125" s="22" t="s">
        <v>127</v>
      </c>
      <c r="V125" s="23" t="s">
        <v>127</v>
      </c>
      <c r="W125" s="20">
        <v>66.666666666666657</v>
      </c>
      <c r="X125" s="21">
        <v>33.333333333333329</v>
      </c>
      <c r="Y125" s="21">
        <v>0</v>
      </c>
      <c r="Z125" s="21">
        <v>0</v>
      </c>
      <c r="AA125" s="22">
        <v>100</v>
      </c>
      <c r="AB125" s="23">
        <v>0</v>
      </c>
      <c r="AC125" s="24">
        <v>80</v>
      </c>
      <c r="AD125" s="21">
        <v>20</v>
      </c>
      <c r="AE125" s="21">
        <v>0</v>
      </c>
      <c r="AF125" s="21">
        <v>0</v>
      </c>
      <c r="AG125" s="22">
        <v>100</v>
      </c>
      <c r="AH125" s="23">
        <v>0</v>
      </c>
      <c r="AI125" s="28" t="s">
        <v>127</v>
      </c>
      <c r="AJ125" s="28" t="s">
        <v>127</v>
      </c>
      <c r="AK125" s="28" t="s">
        <v>127</v>
      </c>
      <c r="AL125" s="28" t="s">
        <v>127</v>
      </c>
      <c r="AM125" s="22" t="s">
        <v>127</v>
      </c>
      <c r="AN125" s="25" t="s">
        <v>127</v>
      </c>
    </row>
    <row r="126" spans="1:40" x14ac:dyDescent="0.25">
      <c r="A126" s="49" t="s">
        <v>14</v>
      </c>
      <c r="B126" s="51" t="s">
        <v>49</v>
      </c>
      <c r="C126" s="51" t="s">
        <v>50</v>
      </c>
      <c r="D126" s="48" t="s">
        <v>137</v>
      </c>
      <c r="E126" s="21">
        <v>80</v>
      </c>
      <c r="F126" s="21">
        <v>20</v>
      </c>
      <c r="G126" s="21">
        <v>0</v>
      </c>
      <c r="H126" s="21">
        <v>0</v>
      </c>
      <c r="I126" s="22">
        <v>100</v>
      </c>
      <c r="J126" s="23">
        <v>0</v>
      </c>
      <c r="K126" s="24">
        <v>100</v>
      </c>
      <c r="L126" s="21">
        <v>0</v>
      </c>
      <c r="M126" s="21">
        <v>0</v>
      </c>
      <c r="N126" s="21">
        <v>0</v>
      </c>
      <c r="O126" s="22">
        <v>100</v>
      </c>
      <c r="P126" s="23">
        <v>0</v>
      </c>
      <c r="Q126" s="28" t="s">
        <v>127</v>
      </c>
      <c r="R126" s="28" t="s">
        <v>127</v>
      </c>
      <c r="S126" s="28" t="s">
        <v>127</v>
      </c>
      <c r="T126" s="28" t="s">
        <v>127</v>
      </c>
      <c r="U126" s="22" t="s">
        <v>127</v>
      </c>
      <c r="V126" s="23" t="s">
        <v>127</v>
      </c>
      <c r="W126" s="20">
        <v>70</v>
      </c>
      <c r="X126" s="21">
        <v>30</v>
      </c>
      <c r="Y126" s="21">
        <v>0</v>
      </c>
      <c r="Z126" s="21">
        <v>0</v>
      </c>
      <c r="AA126" s="22">
        <v>100</v>
      </c>
      <c r="AB126" s="23">
        <v>0</v>
      </c>
      <c r="AC126" s="24">
        <v>92.307692307692307</v>
      </c>
      <c r="AD126" s="21">
        <v>7.6923076923076925</v>
      </c>
      <c r="AE126" s="21">
        <v>0</v>
      </c>
      <c r="AF126" s="21">
        <v>0</v>
      </c>
      <c r="AG126" s="22">
        <v>100</v>
      </c>
      <c r="AH126" s="23">
        <v>0</v>
      </c>
      <c r="AI126" s="28" t="s">
        <v>127</v>
      </c>
      <c r="AJ126" s="28" t="s">
        <v>127</v>
      </c>
      <c r="AK126" s="28" t="s">
        <v>127</v>
      </c>
      <c r="AL126" s="28" t="s">
        <v>127</v>
      </c>
      <c r="AM126" s="22" t="s">
        <v>127</v>
      </c>
      <c r="AN126" s="25" t="s">
        <v>127</v>
      </c>
    </row>
    <row r="127" spans="1:40" x14ac:dyDescent="0.25">
      <c r="A127" s="49" t="s">
        <v>14</v>
      </c>
      <c r="B127" s="51" t="s">
        <v>49</v>
      </c>
      <c r="C127" s="51" t="s">
        <v>50</v>
      </c>
      <c r="D127" s="48" t="s">
        <v>138</v>
      </c>
      <c r="E127" s="21">
        <v>70.370370370370367</v>
      </c>
      <c r="F127" s="21">
        <v>25.925925925925924</v>
      </c>
      <c r="G127" s="21">
        <v>0</v>
      </c>
      <c r="H127" s="21">
        <v>3.7037037037037033</v>
      </c>
      <c r="I127" s="22">
        <v>96.296296296296291</v>
      </c>
      <c r="J127" s="23">
        <v>3.7037037037037033</v>
      </c>
      <c r="K127" s="24">
        <v>90</v>
      </c>
      <c r="L127" s="21">
        <v>5</v>
      </c>
      <c r="M127" s="21">
        <v>5</v>
      </c>
      <c r="N127" s="21">
        <v>0</v>
      </c>
      <c r="O127" s="22">
        <v>95</v>
      </c>
      <c r="P127" s="23">
        <v>5</v>
      </c>
      <c r="Q127" s="28" t="s">
        <v>127</v>
      </c>
      <c r="R127" s="28" t="s">
        <v>127</v>
      </c>
      <c r="S127" s="28" t="s">
        <v>127</v>
      </c>
      <c r="T127" s="28" t="s">
        <v>127</v>
      </c>
      <c r="U127" s="22" t="s">
        <v>127</v>
      </c>
      <c r="V127" s="23" t="s">
        <v>127</v>
      </c>
      <c r="W127" s="20">
        <v>74.074074074074076</v>
      </c>
      <c r="X127" s="21">
        <v>18.518518518518519</v>
      </c>
      <c r="Y127" s="21">
        <v>7.4074074074074066</v>
      </c>
      <c r="Z127" s="21">
        <v>0</v>
      </c>
      <c r="AA127" s="22">
        <v>92.592592592592595</v>
      </c>
      <c r="AB127" s="23">
        <v>7.4074074074074066</v>
      </c>
      <c r="AC127" s="24">
        <v>90</v>
      </c>
      <c r="AD127" s="21">
        <v>10</v>
      </c>
      <c r="AE127" s="21">
        <v>0</v>
      </c>
      <c r="AF127" s="21">
        <v>0</v>
      </c>
      <c r="AG127" s="22">
        <v>100</v>
      </c>
      <c r="AH127" s="23">
        <v>0</v>
      </c>
      <c r="AI127" s="28" t="s">
        <v>127</v>
      </c>
      <c r="AJ127" s="28" t="s">
        <v>127</v>
      </c>
      <c r="AK127" s="28" t="s">
        <v>127</v>
      </c>
      <c r="AL127" s="28" t="s">
        <v>127</v>
      </c>
      <c r="AM127" s="22" t="s">
        <v>127</v>
      </c>
      <c r="AN127" s="25" t="s">
        <v>127</v>
      </c>
    </row>
    <row r="128" spans="1:40" x14ac:dyDescent="0.25">
      <c r="A128" s="49" t="s">
        <v>14</v>
      </c>
      <c r="B128" s="51" t="s">
        <v>49</v>
      </c>
      <c r="C128" s="51" t="s">
        <v>50</v>
      </c>
      <c r="D128" s="48" t="s">
        <v>139</v>
      </c>
      <c r="E128" s="21">
        <v>88.679245283018872</v>
      </c>
      <c r="F128" s="21">
        <v>7.5471698113207548</v>
      </c>
      <c r="G128" s="21">
        <v>1.8867924528301887</v>
      </c>
      <c r="H128" s="21">
        <v>0</v>
      </c>
      <c r="I128" s="22">
        <v>96.226415094339629</v>
      </c>
      <c r="J128" s="23">
        <v>1.8867924528301887</v>
      </c>
      <c r="K128" s="24">
        <v>100</v>
      </c>
      <c r="L128" s="21">
        <v>0</v>
      </c>
      <c r="M128" s="21">
        <v>0</v>
      </c>
      <c r="N128" s="21">
        <v>0</v>
      </c>
      <c r="O128" s="22">
        <v>100</v>
      </c>
      <c r="P128" s="23">
        <v>0</v>
      </c>
      <c r="Q128" s="28">
        <v>0</v>
      </c>
      <c r="R128" s="28">
        <v>100</v>
      </c>
      <c r="S128" s="28">
        <v>0</v>
      </c>
      <c r="T128" s="28">
        <v>0</v>
      </c>
      <c r="U128" s="22">
        <v>100</v>
      </c>
      <c r="V128" s="23">
        <v>0</v>
      </c>
      <c r="W128" s="20">
        <v>64.15094339622641</v>
      </c>
      <c r="X128" s="21">
        <v>28.30188679245283</v>
      </c>
      <c r="Y128" s="21">
        <v>7.5471698113207548</v>
      </c>
      <c r="Z128" s="21">
        <v>0</v>
      </c>
      <c r="AA128" s="22">
        <v>92.452830188679243</v>
      </c>
      <c r="AB128" s="23">
        <v>7.5471698113207548</v>
      </c>
      <c r="AC128" s="24">
        <v>86.206896551724128</v>
      </c>
      <c r="AD128" s="21">
        <v>6.8965517241379306</v>
      </c>
      <c r="AE128" s="21">
        <v>3.4482758620689653</v>
      </c>
      <c r="AF128" s="21">
        <v>0</v>
      </c>
      <c r="AG128" s="22">
        <v>93.103448275862064</v>
      </c>
      <c r="AH128" s="23">
        <v>3.4482758620689653</v>
      </c>
      <c r="AI128" s="28">
        <v>0</v>
      </c>
      <c r="AJ128" s="28">
        <v>100</v>
      </c>
      <c r="AK128" s="28">
        <v>0</v>
      </c>
      <c r="AL128" s="28">
        <v>0</v>
      </c>
      <c r="AM128" s="22">
        <v>100</v>
      </c>
      <c r="AN128" s="25">
        <v>0</v>
      </c>
    </row>
    <row r="129" spans="1:40" x14ac:dyDescent="0.25">
      <c r="A129" s="49" t="s">
        <v>14</v>
      </c>
      <c r="B129" s="51" t="s">
        <v>49</v>
      </c>
      <c r="C129" s="51" t="s">
        <v>50</v>
      </c>
      <c r="D129" s="48" t="s">
        <v>140</v>
      </c>
      <c r="E129" s="21">
        <v>91.489361702127653</v>
      </c>
      <c r="F129" s="21">
        <v>6.3829787234042552</v>
      </c>
      <c r="G129" s="21">
        <v>0</v>
      </c>
      <c r="H129" s="21">
        <v>2.1276595744680851</v>
      </c>
      <c r="I129" s="22">
        <v>97.872340425531917</v>
      </c>
      <c r="J129" s="23">
        <v>2.1276595744680851</v>
      </c>
      <c r="K129" s="24">
        <v>100</v>
      </c>
      <c r="L129" s="21">
        <v>0</v>
      </c>
      <c r="M129" s="21">
        <v>0</v>
      </c>
      <c r="N129" s="21">
        <v>0</v>
      </c>
      <c r="O129" s="22">
        <v>100</v>
      </c>
      <c r="P129" s="23">
        <v>0</v>
      </c>
      <c r="Q129" s="28" t="s">
        <v>127</v>
      </c>
      <c r="R129" s="28" t="s">
        <v>127</v>
      </c>
      <c r="S129" s="28" t="s">
        <v>127</v>
      </c>
      <c r="T129" s="28" t="s">
        <v>127</v>
      </c>
      <c r="U129" s="22" t="s">
        <v>127</v>
      </c>
      <c r="V129" s="23" t="s">
        <v>127</v>
      </c>
      <c r="W129" s="20">
        <v>55.319148936170215</v>
      </c>
      <c r="X129" s="21">
        <v>27.659574468085108</v>
      </c>
      <c r="Y129" s="21">
        <v>14.893617021276595</v>
      </c>
      <c r="Z129" s="21">
        <v>2.1276595744680851</v>
      </c>
      <c r="AA129" s="22">
        <v>82.978723404255319</v>
      </c>
      <c r="AB129" s="23">
        <v>17.021276595744681</v>
      </c>
      <c r="AC129" s="24">
        <v>92</v>
      </c>
      <c r="AD129" s="21">
        <v>8</v>
      </c>
      <c r="AE129" s="21">
        <v>0</v>
      </c>
      <c r="AF129" s="21">
        <v>0</v>
      </c>
      <c r="AG129" s="22">
        <v>100</v>
      </c>
      <c r="AH129" s="23">
        <v>0</v>
      </c>
      <c r="AI129" s="28" t="s">
        <v>127</v>
      </c>
      <c r="AJ129" s="28" t="s">
        <v>127</v>
      </c>
      <c r="AK129" s="28" t="s">
        <v>127</v>
      </c>
      <c r="AL129" s="28" t="s">
        <v>127</v>
      </c>
      <c r="AM129" s="22" t="s">
        <v>127</v>
      </c>
      <c r="AN129" s="25" t="s">
        <v>127</v>
      </c>
    </row>
    <row r="130" spans="1:40" x14ac:dyDescent="0.25">
      <c r="A130" s="49" t="s">
        <v>14</v>
      </c>
      <c r="B130" s="51" t="s">
        <v>51</v>
      </c>
      <c r="C130" s="51" t="s">
        <v>52</v>
      </c>
      <c r="D130" s="48" t="s">
        <v>134</v>
      </c>
      <c r="E130" s="21">
        <v>14.492753623188406</v>
      </c>
      <c r="F130" s="21">
        <v>31.884057971014489</v>
      </c>
      <c r="G130" s="21">
        <v>30.434782608695656</v>
      </c>
      <c r="H130" s="21">
        <v>22.826086956521738</v>
      </c>
      <c r="I130" s="22">
        <v>46.376811594202898</v>
      </c>
      <c r="J130" s="23">
        <v>53.260869565217398</v>
      </c>
      <c r="K130" s="24">
        <v>43.529411764705884</v>
      </c>
      <c r="L130" s="21">
        <v>18.823529411764707</v>
      </c>
      <c r="M130" s="21">
        <v>28.235294117647058</v>
      </c>
      <c r="N130" s="21">
        <v>8.235294117647058</v>
      </c>
      <c r="O130" s="22">
        <v>62.352941176470587</v>
      </c>
      <c r="P130" s="23">
        <v>36.470588235294116</v>
      </c>
      <c r="Q130" s="21">
        <v>100</v>
      </c>
      <c r="R130" s="21">
        <v>0</v>
      </c>
      <c r="S130" s="21">
        <v>0</v>
      </c>
      <c r="T130" s="21">
        <v>0</v>
      </c>
      <c r="U130" s="22">
        <v>100</v>
      </c>
      <c r="V130" s="23">
        <v>0</v>
      </c>
      <c r="W130" s="20">
        <v>14.492753623188406</v>
      </c>
      <c r="X130" s="21">
        <v>30.072463768115941</v>
      </c>
      <c r="Y130" s="21">
        <v>25</v>
      </c>
      <c r="Z130" s="21">
        <v>30.434782608695656</v>
      </c>
      <c r="AA130" s="22">
        <v>44.565217391304344</v>
      </c>
      <c r="AB130" s="23">
        <v>55.434782608695656</v>
      </c>
      <c r="AC130" s="24">
        <v>42.857142857142854</v>
      </c>
      <c r="AD130" s="21">
        <v>26.190476190476193</v>
      </c>
      <c r="AE130" s="21">
        <v>16.666666666666664</v>
      </c>
      <c r="AF130" s="21">
        <v>13.095238095238097</v>
      </c>
      <c r="AG130" s="22">
        <v>69.047619047619051</v>
      </c>
      <c r="AH130" s="23">
        <v>29.761904761904763</v>
      </c>
      <c r="AI130" s="21">
        <v>100</v>
      </c>
      <c r="AJ130" s="21">
        <v>0</v>
      </c>
      <c r="AK130" s="21">
        <v>0</v>
      </c>
      <c r="AL130" s="21">
        <v>0</v>
      </c>
      <c r="AM130" s="22">
        <v>100</v>
      </c>
      <c r="AN130" s="25">
        <v>0</v>
      </c>
    </row>
    <row r="131" spans="1:40" x14ac:dyDescent="0.25">
      <c r="A131" s="49" t="s">
        <v>14</v>
      </c>
      <c r="B131" s="51" t="s">
        <v>51</v>
      </c>
      <c r="C131" s="51" t="s">
        <v>52</v>
      </c>
      <c r="D131" s="48" t="s">
        <v>135</v>
      </c>
      <c r="E131" s="21">
        <v>7.5471698113207548</v>
      </c>
      <c r="F131" s="21">
        <v>31.69811320754717</v>
      </c>
      <c r="G131" s="21">
        <v>39.24528301886793</v>
      </c>
      <c r="H131" s="21">
        <v>21.509433962264151</v>
      </c>
      <c r="I131" s="22">
        <v>39.24528301886793</v>
      </c>
      <c r="J131" s="23">
        <v>60.75471698113207</v>
      </c>
      <c r="K131" s="24">
        <v>48.571428571428569</v>
      </c>
      <c r="L131" s="21">
        <v>35.714285714285715</v>
      </c>
      <c r="M131" s="21">
        <v>11.428571428571429</v>
      </c>
      <c r="N131" s="21">
        <v>4.2857142857142856</v>
      </c>
      <c r="O131" s="22">
        <v>84.285714285714292</v>
      </c>
      <c r="P131" s="23">
        <v>15.714285714285714</v>
      </c>
      <c r="Q131" s="21">
        <v>0</v>
      </c>
      <c r="R131" s="21">
        <v>0</v>
      </c>
      <c r="S131" s="21">
        <v>100</v>
      </c>
      <c r="T131" s="21">
        <v>0</v>
      </c>
      <c r="U131" s="22">
        <v>0</v>
      </c>
      <c r="V131" s="23">
        <v>100</v>
      </c>
      <c r="W131" s="20">
        <v>10.566037735849058</v>
      </c>
      <c r="X131" s="21">
        <v>21.886792452830189</v>
      </c>
      <c r="Y131" s="21">
        <v>25.283018867924529</v>
      </c>
      <c r="Z131" s="21">
        <v>42.264150943396231</v>
      </c>
      <c r="AA131" s="22">
        <v>32.452830188679243</v>
      </c>
      <c r="AB131" s="23">
        <v>67.547169811320757</v>
      </c>
      <c r="AC131" s="24">
        <v>58.571428571428577</v>
      </c>
      <c r="AD131" s="21">
        <v>20</v>
      </c>
      <c r="AE131" s="21">
        <v>15.714285714285714</v>
      </c>
      <c r="AF131" s="21">
        <v>5.7142857142857144</v>
      </c>
      <c r="AG131" s="22">
        <v>78.571428571428569</v>
      </c>
      <c r="AH131" s="23">
        <v>21.428571428571427</v>
      </c>
      <c r="AI131" s="21">
        <v>0</v>
      </c>
      <c r="AJ131" s="21">
        <v>0</v>
      </c>
      <c r="AK131" s="21">
        <v>100</v>
      </c>
      <c r="AL131" s="21">
        <v>0</v>
      </c>
      <c r="AM131" s="22">
        <v>0</v>
      </c>
      <c r="AN131" s="25">
        <v>100</v>
      </c>
    </row>
    <row r="132" spans="1:40" x14ac:dyDescent="0.25">
      <c r="A132" s="49" t="s">
        <v>14</v>
      </c>
      <c r="B132" s="51" t="s">
        <v>51</v>
      </c>
      <c r="C132" s="51" t="s">
        <v>52</v>
      </c>
      <c r="D132" s="48" t="s">
        <v>136</v>
      </c>
      <c r="E132" s="21">
        <v>22.680412371134022</v>
      </c>
      <c r="F132" s="21">
        <v>36.082474226804123</v>
      </c>
      <c r="G132" s="21">
        <v>20.618556701030926</v>
      </c>
      <c r="H132" s="21">
        <v>20.618556701030926</v>
      </c>
      <c r="I132" s="22">
        <v>58.762886597938149</v>
      </c>
      <c r="J132" s="23">
        <v>41.237113402061851</v>
      </c>
      <c r="K132" s="24">
        <v>65.454545454545453</v>
      </c>
      <c r="L132" s="21">
        <v>21.818181818181817</v>
      </c>
      <c r="M132" s="21">
        <v>9.0909090909090917</v>
      </c>
      <c r="N132" s="21">
        <v>3.6363636363636362</v>
      </c>
      <c r="O132" s="22">
        <v>87.272727272727266</v>
      </c>
      <c r="P132" s="23">
        <v>12.727272727272727</v>
      </c>
      <c r="Q132" s="21">
        <v>83.333333333333343</v>
      </c>
      <c r="R132" s="21">
        <v>16.666666666666664</v>
      </c>
      <c r="S132" s="21">
        <v>0</v>
      </c>
      <c r="T132" s="21">
        <v>0</v>
      </c>
      <c r="U132" s="22">
        <v>100</v>
      </c>
      <c r="V132" s="23">
        <v>0</v>
      </c>
      <c r="W132" s="20">
        <v>10.309278350515463</v>
      </c>
      <c r="X132" s="21">
        <v>24.742268041237114</v>
      </c>
      <c r="Y132" s="21">
        <v>37.113402061855673</v>
      </c>
      <c r="Z132" s="21">
        <v>27.835051546391753</v>
      </c>
      <c r="AA132" s="22">
        <v>35.051546391752574</v>
      </c>
      <c r="AB132" s="23">
        <v>64.948453608247419</v>
      </c>
      <c r="AC132" s="24">
        <v>74.545454545454547</v>
      </c>
      <c r="AD132" s="21">
        <v>14.545454545454545</v>
      </c>
      <c r="AE132" s="21">
        <v>7.2727272727272725</v>
      </c>
      <c r="AF132" s="21">
        <v>3.6363636363636362</v>
      </c>
      <c r="AG132" s="22">
        <v>89.090909090909093</v>
      </c>
      <c r="AH132" s="23">
        <v>10.909090909090908</v>
      </c>
      <c r="AI132" s="21">
        <v>83.333333333333343</v>
      </c>
      <c r="AJ132" s="21">
        <v>0</v>
      </c>
      <c r="AK132" s="21">
        <v>16.666666666666664</v>
      </c>
      <c r="AL132" s="21">
        <v>0</v>
      </c>
      <c r="AM132" s="22">
        <v>83.333333333333343</v>
      </c>
      <c r="AN132" s="25">
        <v>16.666666666666664</v>
      </c>
    </row>
    <row r="133" spans="1:40" x14ac:dyDescent="0.25">
      <c r="A133" s="49" t="s">
        <v>14</v>
      </c>
      <c r="B133" s="51" t="s">
        <v>51</v>
      </c>
      <c r="C133" s="51" t="s">
        <v>52</v>
      </c>
      <c r="D133" s="48" t="s">
        <v>137</v>
      </c>
      <c r="E133" s="21">
        <v>20.962199312714777</v>
      </c>
      <c r="F133" s="21">
        <v>42.268041237113401</v>
      </c>
      <c r="G133" s="21">
        <v>25.429553264604809</v>
      </c>
      <c r="H133" s="21">
        <v>11.340206185567011</v>
      </c>
      <c r="I133" s="22">
        <v>63.230240549828174</v>
      </c>
      <c r="J133" s="23">
        <v>36.769759450171826</v>
      </c>
      <c r="K133" s="24">
        <v>72.549019607843135</v>
      </c>
      <c r="L133" s="21">
        <v>23.52941176470588</v>
      </c>
      <c r="M133" s="21">
        <v>3.9215686274509802</v>
      </c>
      <c r="N133" s="21">
        <v>0</v>
      </c>
      <c r="O133" s="22">
        <v>96.078431372549019</v>
      </c>
      <c r="P133" s="23">
        <v>3.9215686274509802</v>
      </c>
      <c r="Q133" s="21">
        <v>50</v>
      </c>
      <c r="R133" s="21">
        <v>50</v>
      </c>
      <c r="S133" s="21">
        <v>0</v>
      </c>
      <c r="T133" s="21">
        <v>0</v>
      </c>
      <c r="U133" s="22">
        <v>100</v>
      </c>
      <c r="V133" s="23">
        <v>0</v>
      </c>
      <c r="W133" s="20">
        <v>12.371134020618557</v>
      </c>
      <c r="X133" s="21">
        <v>31.27147766323024</v>
      </c>
      <c r="Y133" s="21">
        <v>41.237113402061851</v>
      </c>
      <c r="Z133" s="21">
        <v>15.120274914089347</v>
      </c>
      <c r="AA133" s="22">
        <v>43.642611683848799</v>
      </c>
      <c r="AB133" s="23">
        <v>56.357388316151201</v>
      </c>
      <c r="AC133" s="24">
        <v>68.627450980392155</v>
      </c>
      <c r="AD133" s="21">
        <v>25.490196078431371</v>
      </c>
      <c r="AE133" s="21">
        <v>1.9607843137254901</v>
      </c>
      <c r="AF133" s="21">
        <v>3.9215686274509802</v>
      </c>
      <c r="AG133" s="22">
        <v>94.117647058823522</v>
      </c>
      <c r="AH133" s="23">
        <v>5.8823529411764701</v>
      </c>
      <c r="AI133" s="21">
        <v>50</v>
      </c>
      <c r="AJ133" s="21">
        <v>0</v>
      </c>
      <c r="AK133" s="21">
        <v>50</v>
      </c>
      <c r="AL133" s="21">
        <v>0</v>
      </c>
      <c r="AM133" s="22">
        <v>50</v>
      </c>
      <c r="AN133" s="25">
        <v>50</v>
      </c>
    </row>
    <row r="134" spans="1:40" x14ac:dyDescent="0.25">
      <c r="A134" s="49" t="s">
        <v>14</v>
      </c>
      <c r="B134" s="51" t="s">
        <v>51</v>
      </c>
      <c r="C134" s="51" t="s">
        <v>52</v>
      </c>
      <c r="D134" s="48" t="s">
        <v>138</v>
      </c>
      <c r="E134" s="21">
        <v>22.259136212624583</v>
      </c>
      <c r="F134" s="21">
        <v>44.518272425249165</v>
      </c>
      <c r="G134" s="21">
        <v>24.252491694352159</v>
      </c>
      <c r="H134" s="21">
        <v>8.9700996677740861</v>
      </c>
      <c r="I134" s="22">
        <v>66.777408637873762</v>
      </c>
      <c r="J134" s="23">
        <v>33.222591362126245</v>
      </c>
      <c r="K134" s="24">
        <v>77.551020408163268</v>
      </c>
      <c r="L134" s="21">
        <v>14.285714285714285</v>
      </c>
      <c r="M134" s="21">
        <v>8.1632653061224492</v>
      </c>
      <c r="N134" s="21">
        <v>0</v>
      </c>
      <c r="O134" s="22">
        <v>91.83673469387756</v>
      </c>
      <c r="P134" s="23">
        <v>8.1632653061224492</v>
      </c>
      <c r="Q134" s="21">
        <v>66.666666666666657</v>
      </c>
      <c r="R134" s="21">
        <v>0</v>
      </c>
      <c r="S134" s="21">
        <v>0</v>
      </c>
      <c r="T134" s="21">
        <v>33.333333333333329</v>
      </c>
      <c r="U134" s="22">
        <v>66.666666666666657</v>
      </c>
      <c r="V134" s="23">
        <v>33.333333333333329</v>
      </c>
      <c r="W134" s="20">
        <v>10.631229235880399</v>
      </c>
      <c r="X134" s="21">
        <v>24.252491694352159</v>
      </c>
      <c r="Y134" s="21">
        <v>50.166112956810629</v>
      </c>
      <c r="Z134" s="21">
        <v>14.950166112956811</v>
      </c>
      <c r="AA134" s="22">
        <v>34.883720930232556</v>
      </c>
      <c r="AB134" s="23">
        <v>65.116279069767444</v>
      </c>
      <c r="AC134" s="24">
        <v>67.346938775510196</v>
      </c>
      <c r="AD134" s="21">
        <v>26.530612244897959</v>
      </c>
      <c r="AE134" s="21">
        <v>6.1224489795918364</v>
      </c>
      <c r="AF134" s="21">
        <v>0</v>
      </c>
      <c r="AG134" s="22">
        <v>93.877551020408163</v>
      </c>
      <c r="AH134" s="23">
        <v>6.1224489795918364</v>
      </c>
      <c r="AI134" s="21">
        <v>33.333333333333329</v>
      </c>
      <c r="AJ134" s="21">
        <v>66.666666666666657</v>
      </c>
      <c r="AK134" s="21">
        <v>0</v>
      </c>
      <c r="AL134" s="21">
        <v>0</v>
      </c>
      <c r="AM134" s="22">
        <v>100</v>
      </c>
      <c r="AN134" s="25">
        <v>0</v>
      </c>
    </row>
    <row r="135" spans="1:40" x14ac:dyDescent="0.25">
      <c r="A135" s="49" t="s">
        <v>14</v>
      </c>
      <c r="B135" s="51" t="s">
        <v>51</v>
      </c>
      <c r="C135" s="51" t="s">
        <v>52</v>
      </c>
      <c r="D135" s="48" t="s">
        <v>139</v>
      </c>
      <c r="E135" s="21">
        <v>34.754098360655739</v>
      </c>
      <c r="F135" s="21">
        <v>36.065573770491802</v>
      </c>
      <c r="G135" s="21">
        <v>20.327868852459016</v>
      </c>
      <c r="H135" s="21">
        <v>8.8524590163934427</v>
      </c>
      <c r="I135" s="22">
        <v>70.819672131147541</v>
      </c>
      <c r="J135" s="23">
        <v>29.180327868852459</v>
      </c>
      <c r="K135" s="24">
        <v>92.982456140350877</v>
      </c>
      <c r="L135" s="21">
        <v>5.2631578947368416</v>
      </c>
      <c r="M135" s="21">
        <v>0</v>
      </c>
      <c r="N135" s="21">
        <v>1.7543859649122806</v>
      </c>
      <c r="O135" s="22">
        <v>98.245614035087712</v>
      </c>
      <c r="P135" s="23">
        <v>1.7543859649122806</v>
      </c>
      <c r="Q135" s="28">
        <v>33.333333333333329</v>
      </c>
      <c r="R135" s="28">
        <v>66.666666666666657</v>
      </c>
      <c r="S135" s="28">
        <v>0</v>
      </c>
      <c r="T135" s="28">
        <v>0</v>
      </c>
      <c r="U135" s="22">
        <v>100</v>
      </c>
      <c r="V135" s="23">
        <v>0</v>
      </c>
      <c r="W135" s="20">
        <v>10.819672131147541</v>
      </c>
      <c r="X135" s="21">
        <v>27.21311475409836</v>
      </c>
      <c r="Y135" s="21">
        <v>46.557377049180324</v>
      </c>
      <c r="Z135" s="21">
        <v>15.409836065573771</v>
      </c>
      <c r="AA135" s="22">
        <v>38.032786885245898</v>
      </c>
      <c r="AB135" s="23">
        <v>61.967213114754095</v>
      </c>
      <c r="AC135" s="24">
        <v>66.666666666666657</v>
      </c>
      <c r="AD135" s="21">
        <v>22.807017543859647</v>
      </c>
      <c r="AE135" s="21">
        <v>10.526315789473683</v>
      </c>
      <c r="AF135" s="21">
        <v>0</v>
      </c>
      <c r="AG135" s="22">
        <v>89.473684210526315</v>
      </c>
      <c r="AH135" s="23">
        <v>10.526315789473683</v>
      </c>
      <c r="AI135" s="28">
        <v>33.333333333333329</v>
      </c>
      <c r="AJ135" s="28">
        <v>0</v>
      </c>
      <c r="AK135" s="28">
        <v>66.666666666666657</v>
      </c>
      <c r="AL135" s="28">
        <v>0</v>
      </c>
      <c r="AM135" s="22">
        <v>33.333333333333329</v>
      </c>
      <c r="AN135" s="25">
        <v>66.666666666666657</v>
      </c>
    </row>
    <row r="136" spans="1:40" x14ac:dyDescent="0.25">
      <c r="A136" s="49" t="s">
        <v>14</v>
      </c>
      <c r="B136" s="51" t="s">
        <v>51</v>
      </c>
      <c r="C136" s="51" t="s">
        <v>52</v>
      </c>
      <c r="D136" s="48" t="s">
        <v>140</v>
      </c>
      <c r="E136" s="21">
        <v>43.798449612403104</v>
      </c>
      <c r="F136" s="21">
        <v>34.496124031007753</v>
      </c>
      <c r="G136" s="21">
        <v>19.379844961240313</v>
      </c>
      <c r="H136" s="21">
        <v>2.3255813953488373</v>
      </c>
      <c r="I136" s="22">
        <v>78.294573643410843</v>
      </c>
      <c r="J136" s="23">
        <v>21.705426356589147</v>
      </c>
      <c r="K136" s="24">
        <v>84</v>
      </c>
      <c r="L136" s="21">
        <v>12</v>
      </c>
      <c r="M136" s="21">
        <v>4</v>
      </c>
      <c r="N136" s="21">
        <v>0</v>
      </c>
      <c r="O136" s="22">
        <v>96</v>
      </c>
      <c r="P136" s="23">
        <v>4</v>
      </c>
      <c r="Q136" s="21">
        <v>100</v>
      </c>
      <c r="R136" s="21">
        <v>0</v>
      </c>
      <c r="S136" s="21">
        <v>0</v>
      </c>
      <c r="T136" s="21">
        <v>0</v>
      </c>
      <c r="U136" s="22">
        <v>100</v>
      </c>
      <c r="V136" s="23">
        <v>0</v>
      </c>
      <c r="W136" s="20">
        <v>9.2664092664092657</v>
      </c>
      <c r="X136" s="21">
        <v>25.482625482625483</v>
      </c>
      <c r="Y136" s="21">
        <v>46.332046332046332</v>
      </c>
      <c r="Z136" s="21">
        <v>18.918918918918919</v>
      </c>
      <c r="AA136" s="22">
        <v>34.749034749034749</v>
      </c>
      <c r="AB136" s="23">
        <v>65.250965250965251</v>
      </c>
      <c r="AC136" s="24">
        <v>52</v>
      </c>
      <c r="AD136" s="21">
        <v>28.000000000000004</v>
      </c>
      <c r="AE136" s="21">
        <v>16</v>
      </c>
      <c r="AF136" s="21">
        <v>0</v>
      </c>
      <c r="AG136" s="22">
        <v>80</v>
      </c>
      <c r="AH136" s="23">
        <v>16</v>
      </c>
      <c r="AI136" s="21">
        <v>0</v>
      </c>
      <c r="AJ136" s="21">
        <v>100</v>
      </c>
      <c r="AK136" s="21">
        <v>0</v>
      </c>
      <c r="AL136" s="21">
        <v>0</v>
      </c>
      <c r="AM136" s="22">
        <v>100</v>
      </c>
      <c r="AN136" s="25">
        <v>0</v>
      </c>
    </row>
    <row r="137" spans="1:40" x14ac:dyDescent="0.25">
      <c r="A137" s="49" t="s">
        <v>14</v>
      </c>
      <c r="B137" s="51" t="s">
        <v>53</v>
      </c>
      <c r="C137" s="51" t="s">
        <v>54</v>
      </c>
      <c r="D137" s="48" t="s">
        <v>134</v>
      </c>
      <c r="E137" s="21">
        <v>14.572864321608039</v>
      </c>
      <c r="F137" s="21">
        <v>25.795644891122276</v>
      </c>
      <c r="G137" s="21">
        <v>38.525963149078727</v>
      </c>
      <c r="H137" s="21">
        <v>20.938023450586265</v>
      </c>
      <c r="I137" s="22">
        <v>40.368509212730316</v>
      </c>
      <c r="J137" s="23">
        <v>59.463986599664985</v>
      </c>
      <c r="K137" s="24">
        <v>47.619047619047613</v>
      </c>
      <c r="L137" s="21">
        <v>17.460317460317459</v>
      </c>
      <c r="M137" s="21">
        <v>26.190476190476193</v>
      </c>
      <c r="N137" s="21">
        <v>8.7301587301587293</v>
      </c>
      <c r="O137" s="22">
        <v>65.079365079365076</v>
      </c>
      <c r="P137" s="23">
        <v>34.920634920634917</v>
      </c>
      <c r="Q137" s="21">
        <v>42.857142857142854</v>
      </c>
      <c r="R137" s="21">
        <v>28.571428571428569</v>
      </c>
      <c r="S137" s="21">
        <v>28.571428571428569</v>
      </c>
      <c r="T137" s="21">
        <v>0</v>
      </c>
      <c r="U137" s="22">
        <v>71.428571428571431</v>
      </c>
      <c r="V137" s="23">
        <v>28.571428571428569</v>
      </c>
      <c r="W137" s="20">
        <v>12.897822445561138</v>
      </c>
      <c r="X137" s="21">
        <v>23.450586264656618</v>
      </c>
      <c r="Y137" s="21">
        <v>30.653266331658291</v>
      </c>
      <c r="Z137" s="21">
        <v>32.998324958123952</v>
      </c>
      <c r="AA137" s="22">
        <v>36.348408710217754</v>
      </c>
      <c r="AB137" s="23">
        <v>63.651591289782253</v>
      </c>
      <c r="AC137" s="24">
        <v>47.619047619047613</v>
      </c>
      <c r="AD137" s="21">
        <v>26.190476190476193</v>
      </c>
      <c r="AE137" s="21">
        <v>12.698412698412698</v>
      </c>
      <c r="AF137" s="21">
        <v>13.492063492063492</v>
      </c>
      <c r="AG137" s="22">
        <v>73.80952380952381</v>
      </c>
      <c r="AH137" s="23">
        <v>26.190476190476193</v>
      </c>
      <c r="AI137" s="21">
        <v>57.142857142857139</v>
      </c>
      <c r="AJ137" s="21">
        <v>14.285714285714285</v>
      </c>
      <c r="AK137" s="21">
        <v>28.571428571428569</v>
      </c>
      <c r="AL137" s="21">
        <v>0</v>
      </c>
      <c r="AM137" s="22">
        <v>71.428571428571431</v>
      </c>
      <c r="AN137" s="25">
        <v>28.571428571428569</v>
      </c>
    </row>
    <row r="138" spans="1:40" x14ac:dyDescent="0.25">
      <c r="A138" s="49" t="s">
        <v>14</v>
      </c>
      <c r="B138" s="51" t="s">
        <v>53</v>
      </c>
      <c r="C138" s="51" t="s">
        <v>54</v>
      </c>
      <c r="D138" s="48" t="s">
        <v>135</v>
      </c>
      <c r="E138" s="21">
        <v>13.137254901960786</v>
      </c>
      <c r="F138" s="21">
        <v>34.117647058823529</v>
      </c>
      <c r="G138" s="21">
        <v>34.509803921568626</v>
      </c>
      <c r="H138" s="21">
        <v>18.235294117647058</v>
      </c>
      <c r="I138" s="22">
        <v>47.254901960784309</v>
      </c>
      <c r="J138" s="23">
        <v>52.745098039215691</v>
      </c>
      <c r="K138" s="24">
        <v>47.580645161290327</v>
      </c>
      <c r="L138" s="21">
        <v>28.225806451612907</v>
      </c>
      <c r="M138" s="21">
        <v>13.709677419354838</v>
      </c>
      <c r="N138" s="21">
        <v>9.67741935483871</v>
      </c>
      <c r="O138" s="22">
        <v>75.806451612903231</v>
      </c>
      <c r="P138" s="23">
        <v>23.387096774193548</v>
      </c>
      <c r="Q138" s="21">
        <v>57.142857142857139</v>
      </c>
      <c r="R138" s="21">
        <v>0</v>
      </c>
      <c r="S138" s="21">
        <v>42.857142857142854</v>
      </c>
      <c r="T138" s="21">
        <v>0</v>
      </c>
      <c r="U138" s="22">
        <v>57.142857142857139</v>
      </c>
      <c r="V138" s="23">
        <v>42.857142857142854</v>
      </c>
      <c r="W138" s="20">
        <v>16.274509803921568</v>
      </c>
      <c r="X138" s="21">
        <v>24.705882352941178</v>
      </c>
      <c r="Y138" s="21">
        <v>28.235294117647058</v>
      </c>
      <c r="Z138" s="21">
        <v>30.784313725490197</v>
      </c>
      <c r="AA138" s="22">
        <v>40.980392156862742</v>
      </c>
      <c r="AB138" s="23">
        <v>59.019607843137258</v>
      </c>
      <c r="AC138" s="24">
        <v>54.032258064516128</v>
      </c>
      <c r="AD138" s="21">
        <v>25</v>
      </c>
      <c r="AE138" s="21">
        <v>6.4516129032258061</v>
      </c>
      <c r="AF138" s="21">
        <v>14.516129032258066</v>
      </c>
      <c r="AG138" s="22">
        <v>79.032258064516128</v>
      </c>
      <c r="AH138" s="23">
        <v>20.967741935483872</v>
      </c>
      <c r="AI138" s="21">
        <v>57.142857142857139</v>
      </c>
      <c r="AJ138" s="21">
        <v>14.285714285714285</v>
      </c>
      <c r="AK138" s="21">
        <v>28.571428571428569</v>
      </c>
      <c r="AL138" s="21">
        <v>0</v>
      </c>
      <c r="AM138" s="22">
        <v>71.428571428571431</v>
      </c>
      <c r="AN138" s="25">
        <v>28.571428571428569</v>
      </c>
    </row>
    <row r="139" spans="1:40" x14ac:dyDescent="0.25">
      <c r="A139" s="49" t="s">
        <v>14</v>
      </c>
      <c r="B139" s="51" t="s">
        <v>53</v>
      </c>
      <c r="C139" s="51" t="s">
        <v>54</v>
      </c>
      <c r="D139" s="48" t="s">
        <v>136</v>
      </c>
      <c r="E139" s="21">
        <v>22.377622377622377</v>
      </c>
      <c r="F139" s="21">
        <v>33.74125874125874</v>
      </c>
      <c r="G139" s="21">
        <v>22.9020979020979</v>
      </c>
      <c r="H139" s="21">
        <v>20.97902097902098</v>
      </c>
      <c r="I139" s="22">
        <v>56.118881118881113</v>
      </c>
      <c r="J139" s="23">
        <v>43.88111888111888</v>
      </c>
      <c r="K139" s="24">
        <v>68.571428571428569</v>
      </c>
      <c r="L139" s="21">
        <v>13.333333333333334</v>
      </c>
      <c r="M139" s="21">
        <v>11.428571428571429</v>
      </c>
      <c r="N139" s="21">
        <v>6.666666666666667</v>
      </c>
      <c r="O139" s="22">
        <v>81.904761904761898</v>
      </c>
      <c r="P139" s="23">
        <v>18.095238095238095</v>
      </c>
      <c r="Q139" s="21">
        <v>66.666666666666657</v>
      </c>
      <c r="R139" s="21">
        <v>33.333333333333329</v>
      </c>
      <c r="S139" s="21">
        <v>0</v>
      </c>
      <c r="T139" s="21">
        <v>0</v>
      </c>
      <c r="U139" s="22">
        <v>100</v>
      </c>
      <c r="V139" s="23">
        <v>0</v>
      </c>
      <c r="W139" s="20">
        <v>12.237762237762238</v>
      </c>
      <c r="X139" s="21">
        <v>21.678321678321677</v>
      </c>
      <c r="Y139" s="21">
        <v>36.188811188811187</v>
      </c>
      <c r="Z139" s="21">
        <v>29.895104895104897</v>
      </c>
      <c r="AA139" s="22">
        <v>33.91608391608392</v>
      </c>
      <c r="AB139" s="23">
        <v>66.08391608391608</v>
      </c>
      <c r="AC139" s="24">
        <v>59.047619047619051</v>
      </c>
      <c r="AD139" s="21">
        <v>22.857142857142858</v>
      </c>
      <c r="AE139" s="21">
        <v>13.333333333333334</v>
      </c>
      <c r="AF139" s="21">
        <v>4.7619047619047619</v>
      </c>
      <c r="AG139" s="22">
        <v>81.904761904761898</v>
      </c>
      <c r="AH139" s="23">
        <v>18.095238095238095</v>
      </c>
      <c r="AI139" s="21">
        <v>66.666666666666657</v>
      </c>
      <c r="AJ139" s="21">
        <v>0</v>
      </c>
      <c r="AK139" s="21">
        <v>0</v>
      </c>
      <c r="AL139" s="21">
        <v>33.333333333333329</v>
      </c>
      <c r="AM139" s="22">
        <v>66.666666666666657</v>
      </c>
      <c r="AN139" s="25">
        <v>33.333333333333329</v>
      </c>
    </row>
    <row r="140" spans="1:40" x14ac:dyDescent="0.25">
      <c r="A140" s="49" t="s">
        <v>14</v>
      </c>
      <c r="B140" s="51" t="s">
        <v>53</v>
      </c>
      <c r="C140" s="51" t="s">
        <v>54</v>
      </c>
      <c r="D140" s="48" t="s">
        <v>137</v>
      </c>
      <c r="E140" s="21">
        <v>25.370675453047774</v>
      </c>
      <c r="F140" s="21">
        <v>36.902800658978585</v>
      </c>
      <c r="G140" s="21">
        <v>22.405271828665569</v>
      </c>
      <c r="H140" s="21">
        <v>15.321252059308071</v>
      </c>
      <c r="I140" s="22">
        <v>62.273476112026358</v>
      </c>
      <c r="J140" s="23">
        <v>37.726523887973642</v>
      </c>
      <c r="K140" s="24">
        <v>71.794871794871796</v>
      </c>
      <c r="L140" s="21">
        <v>17.948717948717949</v>
      </c>
      <c r="M140" s="21">
        <v>6.4102564102564097</v>
      </c>
      <c r="N140" s="21">
        <v>3.8461538461538463</v>
      </c>
      <c r="O140" s="22">
        <v>89.743589743589752</v>
      </c>
      <c r="P140" s="23">
        <v>10.256410256410255</v>
      </c>
      <c r="Q140" s="21">
        <v>50</v>
      </c>
      <c r="R140" s="21">
        <v>20</v>
      </c>
      <c r="S140" s="21">
        <v>10</v>
      </c>
      <c r="T140" s="21">
        <v>20</v>
      </c>
      <c r="U140" s="22">
        <v>70</v>
      </c>
      <c r="V140" s="23">
        <v>30</v>
      </c>
      <c r="W140" s="20">
        <v>16.256157635467979</v>
      </c>
      <c r="X140" s="21">
        <v>28.407224958949094</v>
      </c>
      <c r="Y140" s="21">
        <v>41.050903119868636</v>
      </c>
      <c r="Z140" s="21">
        <v>14.121510673234811</v>
      </c>
      <c r="AA140" s="22">
        <v>44.663382594417079</v>
      </c>
      <c r="AB140" s="23">
        <v>55.172413793103445</v>
      </c>
      <c r="AC140" s="24">
        <v>62.820512820512818</v>
      </c>
      <c r="AD140" s="21">
        <v>19.230769230769234</v>
      </c>
      <c r="AE140" s="21">
        <v>16.666666666666664</v>
      </c>
      <c r="AF140" s="21">
        <v>1.2820512820512819</v>
      </c>
      <c r="AG140" s="22">
        <v>82.051282051282044</v>
      </c>
      <c r="AH140" s="23">
        <v>17.948717948717949</v>
      </c>
      <c r="AI140" s="21">
        <v>50</v>
      </c>
      <c r="AJ140" s="21">
        <v>10</v>
      </c>
      <c r="AK140" s="21">
        <v>20</v>
      </c>
      <c r="AL140" s="21">
        <v>20</v>
      </c>
      <c r="AM140" s="22">
        <v>60</v>
      </c>
      <c r="AN140" s="25">
        <v>40</v>
      </c>
    </row>
    <row r="141" spans="1:40" x14ac:dyDescent="0.25">
      <c r="A141" s="49" t="s">
        <v>14</v>
      </c>
      <c r="B141" s="51" t="s">
        <v>53</v>
      </c>
      <c r="C141" s="51" t="s">
        <v>54</v>
      </c>
      <c r="D141" s="48" t="s">
        <v>138</v>
      </c>
      <c r="E141" s="21">
        <v>25.13181019332162</v>
      </c>
      <c r="F141" s="21">
        <v>36.379613356766257</v>
      </c>
      <c r="G141" s="21">
        <v>26.537785588752193</v>
      </c>
      <c r="H141" s="21">
        <v>11.950790861159929</v>
      </c>
      <c r="I141" s="22">
        <v>61.511423550087876</v>
      </c>
      <c r="J141" s="23">
        <v>38.488576449912124</v>
      </c>
      <c r="K141" s="24">
        <v>72.727272727272734</v>
      </c>
      <c r="L141" s="21">
        <v>24.242424242424242</v>
      </c>
      <c r="M141" s="21">
        <v>3.0303030303030303</v>
      </c>
      <c r="N141" s="21">
        <v>0</v>
      </c>
      <c r="O141" s="22">
        <v>96.969696969696969</v>
      </c>
      <c r="P141" s="23">
        <v>3.0303030303030303</v>
      </c>
      <c r="Q141" s="21">
        <v>100</v>
      </c>
      <c r="R141" s="21">
        <v>0</v>
      </c>
      <c r="S141" s="21">
        <v>0</v>
      </c>
      <c r="T141" s="21">
        <v>0</v>
      </c>
      <c r="U141" s="22">
        <v>100</v>
      </c>
      <c r="V141" s="23">
        <v>0</v>
      </c>
      <c r="W141" s="20">
        <v>11.754385964912281</v>
      </c>
      <c r="X141" s="21">
        <v>24.912280701754387</v>
      </c>
      <c r="Y141" s="21">
        <v>45.614035087719294</v>
      </c>
      <c r="Z141" s="21">
        <v>17.719298245614034</v>
      </c>
      <c r="AA141" s="22">
        <v>36.666666666666664</v>
      </c>
      <c r="AB141" s="23">
        <v>63.333333333333329</v>
      </c>
      <c r="AC141" s="24">
        <v>72.727272727272734</v>
      </c>
      <c r="AD141" s="21">
        <v>13.636363636363635</v>
      </c>
      <c r="AE141" s="21">
        <v>12.121212121212121</v>
      </c>
      <c r="AF141" s="21">
        <v>1.5151515151515151</v>
      </c>
      <c r="AG141" s="22">
        <v>86.36363636363636</v>
      </c>
      <c r="AH141" s="23">
        <v>13.636363636363635</v>
      </c>
      <c r="AI141" s="21">
        <v>33.333333333333329</v>
      </c>
      <c r="AJ141" s="21">
        <v>66.666666666666657</v>
      </c>
      <c r="AK141" s="21">
        <v>0</v>
      </c>
      <c r="AL141" s="21">
        <v>0</v>
      </c>
      <c r="AM141" s="22">
        <v>100</v>
      </c>
      <c r="AN141" s="25">
        <v>0</v>
      </c>
    </row>
    <row r="142" spans="1:40" x14ac:dyDescent="0.25">
      <c r="A142" s="49" t="s">
        <v>14</v>
      </c>
      <c r="B142" s="51" t="s">
        <v>53</v>
      </c>
      <c r="C142" s="51" t="s">
        <v>54</v>
      </c>
      <c r="D142" s="48" t="s">
        <v>139</v>
      </c>
      <c r="E142" s="21">
        <v>37.423312883435585</v>
      </c>
      <c r="F142" s="21">
        <v>29.29447852760736</v>
      </c>
      <c r="G142" s="21">
        <v>19.018404907975462</v>
      </c>
      <c r="H142" s="21">
        <v>14.263803680981596</v>
      </c>
      <c r="I142" s="22">
        <v>66.717791411042953</v>
      </c>
      <c r="J142" s="23">
        <v>33.282208588957054</v>
      </c>
      <c r="K142" s="24">
        <v>83.870967741935488</v>
      </c>
      <c r="L142" s="21">
        <v>9.67741935483871</v>
      </c>
      <c r="M142" s="21">
        <v>1.6129032258064515</v>
      </c>
      <c r="N142" s="21">
        <v>3.225806451612903</v>
      </c>
      <c r="O142" s="22">
        <v>93.548387096774192</v>
      </c>
      <c r="P142" s="23">
        <v>4.838709677419355</v>
      </c>
      <c r="Q142" s="21">
        <v>42.857142857142854</v>
      </c>
      <c r="R142" s="21">
        <v>42.857142857142854</v>
      </c>
      <c r="S142" s="21">
        <v>14.285714285714285</v>
      </c>
      <c r="T142" s="21">
        <v>0</v>
      </c>
      <c r="U142" s="22">
        <v>85.714285714285708</v>
      </c>
      <c r="V142" s="23">
        <v>14.285714285714285</v>
      </c>
      <c r="W142" s="20">
        <v>12.576687116564417</v>
      </c>
      <c r="X142" s="21">
        <v>28.834355828220858</v>
      </c>
      <c r="Y142" s="21">
        <v>41.717791411042946</v>
      </c>
      <c r="Z142" s="21">
        <v>16.871165644171779</v>
      </c>
      <c r="AA142" s="22">
        <v>41.411042944785272</v>
      </c>
      <c r="AB142" s="23">
        <v>58.588957055214721</v>
      </c>
      <c r="AC142" s="24">
        <v>62.903225806451616</v>
      </c>
      <c r="AD142" s="21">
        <v>24.193548387096776</v>
      </c>
      <c r="AE142" s="21">
        <v>11.29032258064516</v>
      </c>
      <c r="AF142" s="21">
        <v>0</v>
      </c>
      <c r="AG142" s="22">
        <v>87.096774193548384</v>
      </c>
      <c r="AH142" s="23">
        <v>11.29032258064516</v>
      </c>
      <c r="AI142" s="21">
        <v>14.285714285714285</v>
      </c>
      <c r="AJ142" s="21">
        <v>57.142857142857139</v>
      </c>
      <c r="AK142" s="21">
        <v>14.285714285714285</v>
      </c>
      <c r="AL142" s="21">
        <v>14.285714285714285</v>
      </c>
      <c r="AM142" s="22">
        <v>71.428571428571431</v>
      </c>
      <c r="AN142" s="25">
        <v>28.571428571428569</v>
      </c>
    </row>
    <row r="143" spans="1:40" x14ac:dyDescent="0.25">
      <c r="A143" s="49" t="s">
        <v>14</v>
      </c>
      <c r="B143" s="51" t="s">
        <v>53</v>
      </c>
      <c r="C143" s="51" t="s">
        <v>54</v>
      </c>
      <c r="D143" s="48" t="s">
        <v>140</v>
      </c>
      <c r="E143" s="21">
        <v>40.325497287522602</v>
      </c>
      <c r="F143" s="21">
        <v>30.741410488245929</v>
      </c>
      <c r="G143" s="21">
        <v>18.806509945750452</v>
      </c>
      <c r="H143" s="21">
        <v>9.7649186256781189</v>
      </c>
      <c r="I143" s="22">
        <v>71.066907775768541</v>
      </c>
      <c r="J143" s="23">
        <v>28.571428571428569</v>
      </c>
      <c r="K143" s="24">
        <v>92.592592592592595</v>
      </c>
      <c r="L143" s="21">
        <v>5.5555555555555554</v>
      </c>
      <c r="M143" s="21">
        <v>1.8518518518518516</v>
      </c>
      <c r="N143" s="21">
        <v>0</v>
      </c>
      <c r="O143" s="22">
        <v>98.148148148148152</v>
      </c>
      <c r="P143" s="23">
        <v>1.8518518518518516</v>
      </c>
      <c r="Q143" s="21">
        <v>0</v>
      </c>
      <c r="R143" s="21">
        <v>66.666666666666657</v>
      </c>
      <c r="S143" s="21">
        <v>33.333333333333329</v>
      </c>
      <c r="T143" s="21">
        <v>0</v>
      </c>
      <c r="U143" s="22">
        <v>66.666666666666657</v>
      </c>
      <c r="V143" s="23">
        <v>33.333333333333329</v>
      </c>
      <c r="W143" s="20">
        <v>22.644927536231883</v>
      </c>
      <c r="X143" s="21">
        <v>23.188405797101449</v>
      </c>
      <c r="Y143" s="21">
        <v>31.340579710144929</v>
      </c>
      <c r="Z143" s="21">
        <v>22.644927536231883</v>
      </c>
      <c r="AA143" s="22">
        <v>45.833333333333329</v>
      </c>
      <c r="AB143" s="23">
        <v>53.985507246376805</v>
      </c>
      <c r="AC143" s="24">
        <v>62.962962962962962</v>
      </c>
      <c r="AD143" s="21">
        <v>22.222222222222221</v>
      </c>
      <c r="AE143" s="21">
        <v>12.962962962962962</v>
      </c>
      <c r="AF143" s="21">
        <v>1.8518518518518516</v>
      </c>
      <c r="AG143" s="22">
        <v>85.18518518518519</v>
      </c>
      <c r="AH143" s="23">
        <v>14.814814814814813</v>
      </c>
      <c r="AI143" s="21">
        <v>0</v>
      </c>
      <c r="AJ143" s="21">
        <v>50</v>
      </c>
      <c r="AK143" s="21">
        <v>50</v>
      </c>
      <c r="AL143" s="21">
        <v>0</v>
      </c>
      <c r="AM143" s="22">
        <v>50</v>
      </c>
      <c r="AN143" s="25">
        <v>50</v>
      </c>
    </row>
    <row r="144" spans="1:40" x14ac:dyDescent="0.25">
      <c r="A144" s="49" t="s">
        <v>14</v>
      </c>
      <c r="B144" s="51" t="s">
        <v>55</v>
      </c>
      <c r="C144" s="51" t="s">
        <v>56</v>
      </c>
      <c r="D144" s="48" t="s">
        <v>134</v>
      </c>
      <c r="E144" s="21">
        <v>15.604249667994688</v>
      </c>
      <c r="F144" s="21">
        <v>27.954847277556439</v>
      </c>
      <c r="G144" s="21">
        <v>34.860557768924302</v>
      </c>
      <c r="H144" s="21">
        <v>21.580345285524569</v>
      </c>
      <c r="I144" s="22">
        <v>43.559096945551126</v>
      </c>
      <c r="J144" s="23">
        <v>56.440903054448874</v>
      </c>
      <c r="K144" s="24">
        <v>44.038929440389296</v>
      </c>
      <c r="L144" s="21">
        <v>28.710462287104622</v>
      </c>
      <c r="M144" s="21">
        <v>18.734793187347933</v>
      </c>
      <c r="N144" s="21">
        <v>8.5158150851581507</v>
      </c>
      <c r="O144" s="22">
        <v>72.749391727493915</v>
      </c>
      <c r="P144" s="23">
        <v>27.250608272506081</v>
      </c>
      <c r="Q144" s="21">
        <v>38.235294117647058</v>
      </c>
      <c r="R144" s="21">
        <v>26.47058823529412</v>
      </c>
      <c r="S144" s="21">
        <v>29.411764705882355</v>
      </c>
      <c r="T144" s="21">
        <v>5.8823529411764701</v>
      </c>
      <c r="U144" s="22">
        <v>64.705882352941174</v>
      </c>
      <c r="V144" s="23">
        <v>35.294117647058826</v>
      </c>
      <c r="W144" s="20">
        <v>21.949602122015914</v>
      </c>
      <c r="X144" s="21">
        <v>27.055702917771885</v>
      </c>
      <c r="Y144" s="21">
        <v>25</v>
      </c>
      <c r="Z144" s="21">
        <v>25.928381962864723</v>
      </c>
      <c r="AA144" s="22">
        <v>49.0053050397878</v>
      </c>
      <c r="AB144" s="23">
        <v>50.928381962864719</v>
      </c>
      <c r="AC144" s="24">
        <v>53.753026634382564</v>
      </c>
      <c r="AD144" s="21">
        <v>23.970944309927361</v>
      </c>
      <c r="AE144" s="21">
        <v>12.832929782082324</v>
      </c>
      <c r="AF144" s="21">
        <v>9.2009685230024214</v>
      </c>
      <c r="AG144" s="22">
        <v>77.723970944309926</v>
      </c>
      <c r="AH144" s="23">
        <v>22.033898305084744</v>
      </c>
      <c r="AI144" s="21">
        <v>50</v>
      </c>
      <c r="AJ144" s="21">
        <v>23.52941176470588</v>
      </c>
      <c r="AK144" s="21">
        <v>17.647058823529413</v>
      </c>
      <c r="AL144" s="21">
        <v>8.8235294117647065</v>
      </c>
      <c r="AM144" s="22">
        <v>73.529411764705884</v>
      </c>
      <c r="AN144" s="25">
        <v>26.47058823529412</v>
      </c>
    </row>
    <row r="145" spans="1:40" x14ac:dyDescent="0.25">
      <c r="A145" s="49" t="s">
        <v>14</v>
      </c>
      <c r="B145" s="51" t="s">
        <v>55</v>
      </c>
      <c r="C145" s="51" t="s">
        <v>56</v>
      </c>
      <c r="D145" s="48" t="s">
        <v>135</v>
      </c>
      <c r="E145" s="21">
        <v>13.281753707285624</v>
      </c>
      <c r="F145" s="21">
        <v>37.459703417150223</v>
      </c>
      <c r="G145" s="21">
        <v>31.012250161186333</v>
      </c>
      <c r="H145" s="21">
        <v>18.24629271437782</v>
      </c>
      <c r="I145" s="22">
        <v>50.741457124435854</v>
      </c>
      <c r="J145" s="23">
        <v>49.258542875564153</v>
      </c>
      <c r="K145" s="24">
        <v>51.19047619047619</v>
      </c>
      <c r="L145" s="21">
        <v>30.952380952380953</v>
      </c>
      <c r="M145" s="21">
        <v>10.119047619047619</v>
      </c>
      <c r="N145" s="21">
        <v>7.7380952380952381</v>
      </c>
      <c r="O145" s="22">
        <v>82.142857142857139</v>
      </c>
      <c r="P145" s="23">
        <v>17.857142857142858</v>
      </c>
      <c r="Q145" s="21">
        <v>58.620689655172406</v>
      </c>
      <c r="R145" s="21">
        <v>20.689655172413794</v>
      </c>
      <c r="S145" s="21">
        <v>13.793103448275861</v>
      </c>
      <c r="T145" s="21">
        <v>6.8965517241379306</v>
      </c>
      <c r="U145" s="22">
        <v>79.310344827586206</v>
      </c>
      <c r="V145" s="23">
        <v>20.689655172413794</v>
      </c>
      <c r="W145" s="20">
        <v>23.275306254029658</v>
      </c>
      <c r="X145" s="21">
        <v>25.08059316569955</v>
      </c>
      <c r="Y145" s="21">
        <v>26.370083816892326</v>
      </c>
      <c r="Z145" s="21">
        <v>25.274016763378466</v>
      </c>
      <c r="AA145" s="22">
        <v>48.355899419729212</v>
      </c>
      <c r="AB145" s="23">
        <v>51.644100580270788</v>
      </c>
      <c r="AC145" s="24">
        <v>64.09495548961425</v>
      </c>
      <c r="AD145" s="21">
        <v>14.243323442136498</v>
      </c>
      <c r="AE145" s="21">
        <v>13.056379821958458</v>
      </c>
      <c r="AF145" s="21">
        <v>8.6053412462908021</v>
      </c>
      <c r="AG145" s="22">
        <v>78.338278931750736</v>
      </c>
      <c r="AH145" s="23">
        <v>21.66172106824926</v>
      </c>
      <c r="AI145" s="21">
        <v>41.379310344827587</v>
      </c>
      <c r="AJ145" s="21">
        <v>41.379310344827587</v>
      </c>
      <c r="AK145" s="21">
        <v>13.793103448275861</v>
      </c>
      <c r="AL145" s="21">
        <v>3.4482758620689653</v>
      </c>
      <c r="AM145" s="22">
        <v>82.758620689655174</v>
      </c>
      <c r="AN145" s="25">
        <v>17.241379310344829</v>
      </c>
    </row>
    <row r="146" spans="1:40" x14ac:dyDescent="0.25">
      <c r="A146" s="49" t="s">
        <v>14</v>
      </c>
      <c r="B146" s="51" t="s">
        <v>55</v>
      </c>
      <c r="C146" s="51" t="s">
        <v>56</v>
      </c>
      <c r="D146" s="48" t="s">
        <v>136</v>
      </c>
      <c r="E146" s="21">
        <v>21.925465838509318</v>
      </c>
      <c r="F146" s="21">
        <v>34.409937888198762</v>
      </c>
      <c r="G146" s="21">
        <v>21.304347826086957</v>
      </c>
      <c r="H146" s="21">
        <v>22.173913043478262</v>
      </c>
      <c r="I146" s="22">
        <v>56.33540372670808</v>
      </c>
      <c r="J146" s="23">
        <v>43.478260869565219</v>
      </c>
      <c r="K146" s="24">
        <v>75.097276264591443</v>
      </c>
      <c r="L146" s="21">
        <v>18.28793774319066</v>
      </c>
      <c r="M146" s="21">
        <v>4.2801556420233462</v>
      </c>
      <c r="N146" s="21">
        <v>2.3346303501945527</v>
      </c>
      <c r="O146" s="22">
        <v>93.385214007782096</v>
      </c>
      <c r="P146" s="23">
        <v>6.6147859922178993</v>
      </c>
      <c r="Q146" s="21">
        <v>43.478260869565219</v>
      </c>
      <c r="R146" s="21">
        <v>30.434782608695656</v>
      </c>
      <c r="S146" s="21">
        <v>17.391304347826086</v>
      </c>
      <c r="T146" s="21">
        <v>8.695652173913043</v>
      </c>
      <c r="U146" s="22">
        <v>73.91304347826086</v>
      </c>
      <c r="V146" s="23">
        <v>26.086956521739129</v>
      </c>
      <c r="W146" s="20">
        <v>17.369727047146402</v>
      </c>
      <c r="X146" s="21">
        <v>20.285359801488834</v>
      </c>
      <c r="Y146" s="21">
        <v>36.848635235732004</v>
      </c>
      <c r="Z146" s="21">
        <v>25.496277915632753</v>
      </c>
      <c r="AA146" s="22">
        <v>37.655086848635236</v>
      </c>
      <c r="AB146" s="23">
        <v>62.344913151364764</v>
      </c>
      <c r="AC146" s="24">
        <v>71.875</v>
      </c>
      <c r="AD146" s="21">
        <v>16.40625</v>
      </c>
      <c r="AE146" s="21">
        <v>9.765625</v>
      </c>
      <c r="AF146" s="21">
        <v>1.953125</v>
      </c>
      <c r="AG146" s="22">
        <v>88.28125</v>
      </c>
      <c r="AH146" s="23">
        <v>11.71875</v>
      </c>
      <c r="AI146" s="21">
        <v>23.913043478260871</v>
      </c>
      <c r="AJ146" s="21">
        <v>30.434782608695656</v>
      </c>
      <c r="AK146" s="21">
        <v>32.608695652173914</v>
      </c>
      <c r="AL146" s="21">
        <v>13.043478260869565</v>
      </c>
      <c r="AM146" s="22">
        <v>54.347826086956516</v>
      </c>
      <c r="AN146" s="25">
        <v>45.652173913043477</v>
      </c>
    </row>
    <row r="147" spans="1:40" x14ac:dyDescent="0.25">
      <c r="A147" s="49" t="s">
        <v>14</v>
      </c>
      <c r="B147" s="51" t="s">
        <v>55</v>
      </c>
      <c r="C147" s="51" t="s">
        <v>56</v>
      </c>
      <c r="D147" s="48" t="s">
        <v>137</v>
      </c>
      <c r="E147" s="21">
        <v>30.386121992165645</v>
      </c>
      <c r="F147" s="21">
        <v>35.590374930050359</v>
      </c>
      <c r="G147" s="21">
        <v>20.313374370453275</v>
      </c>
      <c r="H147" s="21">
        <v>13.710128707330721</v>
      </c>
      <c r="I147" s="22">
        <v>65.976496922216</v>
      </c>
      <c r="J147" s="23">
        <v>34.023503077783992</v>
      </c>
      <c r="K147" s="24">
        <v>88.613861386138609</v>
      </c>
      <c r="L147" s="21">
        <v>6.9306930693069315</v>
      </c>
      <c r="M147" s="21">
        <v>1.9801980198019802</v>
      </c>
      <c r="N147" s="21">
        <v>2.4752475247524752</v>
      </c>
      <c r="O147" s="22">
        <v>95.544554455445535</v>
      </c>
      <c r="P147" s="23">
        <v>4.455445544554455</v>
      </c>
      <c r="Q147" s="21">
        <v>45.238095238095241</v>
      </c>
      <c r="R147" s="21">
        <v>14.285714285714285</v>
      </c>
      <c r="S147" s="21">
        <v>9.5238095238095237</v>
      </c>
      <c r="T147" s="21">
        <v>30.952380952380953</v>
      </c>
      <c r="U147" s="22">
        <v>59.523809523809526</v>
      </c>
      <c r="V147" s="23">
        <v>40.476190476190474</v>
      </c>
      <c r="W147" s="20">
        <v>19.921656407386681</v>
      </c>
      <c r="X147" s="21">
        <v>31.505316172355901</v>
      </c>
      <c r="Y147" s="21">
        <v>34.023503077783992</v>
      </c>
      <c r="Z147" s="21">
        <v>14.437604924454392</v>
      </c>
      <c r="AA147" s="22">
        <v>51.426972579742582</v>
      </c>
      <c r="AB147" s="23">
        <v>48.46110800223839</v>
      </c>
      <c r="AC147" s="24">
        <v>79.207920792079207</v>
      </c>
      <c r="AD147" s="21">
        <v>13.861386138613863</v>
      </c>
      <c r="AE147" s="21">
        <v>3.9603960396039604</v>
      </c>
      <c r="AF147" s="21">
        <v>2.9702970297029703</v>
      </c>
      <c r="AG147" s="22">
        <v>93.069306930693074</v>
      </c>
      <c r="AH147" s="23">
        <v>6.9306930693069315</v>
      </c>
      <c r="AI147" s="21">
        <v>30.952380952380953</v>
      </c>
      <c r="AJ147" s="21">
        <v>21.428571428571427</v>
      </c>
      <c r="AK147" s="21">
        <v>23.809523809523807</v>
      </c>
      <c r="AL147" s="21">
        <v>23.809523809523807</v>
      </c>
      <c r="AM147" s="22">
        <v>52.380952380952387</v>
      </c>
      <c r="AN147" s="25">
        <v>47.619047619047613</v>
      </c>
    </row>
    <row r="148" spans="1:40" x14ac:dyDescent="0.25">
      <c r="A148" s="49" t="s">
        <v>14</v>
      </c>
      <c r="B148" s="51" t="s">
        <v>55</v>
      </c>
      <c r="C148" s="51" t="s">
        <v>56</v>
      </c>
      <c r="D148" s="48" t="s">
        <v>138</v>
      </c>
      <c r="E148" s="21">
        <v>32.45261344055141</v>
      </c>
      <c r="F148" s="21">
        <v>36.013785180930505</v>
      </c>
      <c r="G148" s="21">
        <v>20.448018380241241</v>
      </c>
      <c r="H148" s="21">
        <v>11.028144744399771</v>
      </c>
      <c r="I148" s="22">
        <v>68.4663986214819</v>
      </c>
      <c r="J148" s="23">
        <v>31.476163124641012</v>
      </c>
      <c r="K148" s="24">
        <v>88.625592417061611</v>
      </c>
      <c r="L148" s="21">
        <v>9.9526066350710902</v>
      </c>
      <c r="M148" s="21">
        <v>1.4218009478672986</v>
      </c>
      <c r="N148" s="21">
        <v>0</v>
      </c>
      <c r="O148" s="22">
        <v>98.578199052132703</v>
      </c>
      <c r="P148" s="23">
        <v>1.4218009478672986</v>
      </c>
      <c r="Q148" s="21">
        <v>48.571428571428569</v>
      </c>
      <c r="R148" s="21">
        <v>34.285714285714285</v>
      </c>
      <c r="S148" s="21">
        <v>5.7142857142857144</v>
      </c>
      <c r="T148" s="21">
        <v>11.428571428571429</v>
      </c>
      <c r="U148" s="22">
        <v>82.857142857142861</v>
      </c>
      <c r="V148" s="23">
        <v>17.142857142857142</v>
      </c>
      <c r="W148" s="20">
        <v>22.254169062679701</v>
      </c>
      <c r="X148" s="21">
        <v>28.234617596319723</v>
      </c>
      <c r="Y148" s="21">
        <v>36.227717078780906</v>
      </c>
      <c r="Z148" s="21">
        <v>13.225991949396205</v>
      </c>
      <c r="AA148" s="22">
        <v>50.48878665899943</v>
      </c>
      <c r="AB148" s="23">
        <v>49.453709028177109</v>
      </c>
      <c r="AC148" s="24">
        <v>81.428571428571431</v>
      </c>
      <c r="AD148" s="21">
        <v>14.285714285714285</v>
      </c>
      <c r="AE148" s="21">
        <v>4.2857142857142856</v>
      </c>
      <c r="AF148" s="21">
        <v>0</v>
      </c>
      <c r="AG148" s="22">
        <v>95.714285714285722</v>
      </c>
      <c r="AH148" s="23">
        <v>4.2857142857142856</v>
      </c>
      <c r="AI148" s="21">
        <v>14.285714285714285</v>
      </c>
      <c r="AJ148" s="21">
        <v>28.571428571428569</v>
      </c>
      <c r="AK148" s="21">
        <v>51.428571428571423</v>
      </c>
      <c r="AL148" s="21">
        <v>5.7142857142857144</v>
      </c>
      <c r="AM148" s="22">
        <v>42.857142857142854</v>
      </c>
      <c r="AN148" s="25">
        <v>57.142857142857139</v>
      </c>
    </row>
    <row r="149" spans="1:40" x14ac:dyDescent="0.25">
      <c r="A149" s="49" t="s">
        <v>14</v>
      </c>
      <c r="B149" s="51" t="s">
        <v>55</v>
      </c>
      <c r="C149" s="51" t="s">
        <v>56</v>
      </c>
      <c r="D149" s="48" t="s">
        <v>139</v>
      </c>
      <c r="E149" s="21">
        <v>45.104697226938313</v>
      </c>
      <c r="F149" s="21">
        <v>30.786644029428412</v>
      </c>
      <c r="G149" s="21">
        <v>13.412563667232597</v>
      </c>
      <c r="H149" s="21">
        <v>10.639501980758348</v>
      </c>
      <c r="I149" s="22">
        <v>75.891341256366715</v>
      </c>
      <c r="J149" s="23">
        <v>24.052065647990943</v>
      </c>
      <c r="K149" s="24">
        <v>88.317757009345797</v>
      </c>
      <c r="L149" s="21">
        <v>7.4766355140186906</v>
      </c>
      <c r="M149" s="21">
        <v>2.8037383177570092</v>
      </c>
      <c r="N149" s="21">
        <v>0.93457943925233633</v>
      </c>
      <c r="O149" s="22">
        <v>95.794392523364493</v>
      </c>
      <c r="P149" s="23">
        <v>3.7383177570093453</v>
      </c>
      <c r="Q149" s="21">
        <v>32.758620689655174</v>
      </c>
      <c r="R149" s="21">
        <v>37.931034482758619</v>
      </c>
      <c r="S149" s="21">
        <v>20.689655172413794</v>
      </c>
      <c r="T149" s="21">
        <v>8.6206896551724146</v>
      </c>
      <c r="U149" s="22">
        <v>70.689655172413794</v>
      </c>
      <c r="V149" s="23">
        <v>29.310344827586203</v>
      </c>
      <c r="W149" s="20">
        <v>21.744054360135902</v>
      </c>
      <c r="X149" s="21">
        <v>28.425821064552657</v>
      </c>
      <c r="Y149" s="21">
        <v>36.466591166477919</v>
      </c>
      <c r="Z149" s="21">
        <v>13.250283125707815</v>
      </c>
      <c r="AA149" s="22">
        <v>50.169875424688556</v>
      </c>
      <c r="AB149" s="23">
        <v>49.716874292185729</v>
      </c>
      <c r="AC149" s="24">
        <v>71.962616822429908</v>
      </c>
      <c r="AD149" s="21">
        <v>16.355140186915886</v>
      </c>
      <c r="AE149" s="21">
        <v>9.8130841121495322</v>
      </c>
      <c r="AF149" s="21">
        <v>0.46728971962616817</v>
      </c>
      <c r="AG149" s="22">
        <v>88.317757009345797</v>
      </c>
      <c r="AH149" s="23">
        <v>10.2803738317757</v>
      </c>
      <c r="AI149" s="21">
        <v>25.862068965517242</v>
      </c>
      <c r="AJ149" s="21">
        <v>25.862068965517242</v>
      </c>
      <c r="AK149" s="21">
        <v>29.310344827586203</v>
      </c>
      <c r="AL149" s="21">
        <v>18.96551724137931</v>
      </c>
      <c r="AM149" s="22">
        <v>51.724137931034484</v>
      </c>
      <c r="AN149" s="25">
        <v>48.275862068965516</v>
      </c>
    </row>
    <row r="150" spans="1:40" x14ac:dyDescent="0.25">
      <c r="A150" s="49" t="s">
        <v>14</v>
      </c>
      <c r="B150" s="51" t="s">
        <v>55</v>
      </c>
      <c r="C150" s="51" t="s">
        <v>56</v>
      </c>
      <c r="D150" s="48" t="s">
        <v>140</v>
      </c>
      <c r="E150" s="21">
        <v>42.766407904022586</v>
      </c>
      <c r="F150" s="21">
        <v>27.593507410021171</v>
      </c>
      <c r="G150" s="21">
        <v>19.618913196894848</v>
      </c>
      <c r="H150" s="21">
        <v>9.668313338038109</v>
      </c>
      <c r="I150" s="22">
        <v>70.359915314043747</v>
      </c>
      <c r="J150" s="23">
        <v>29.287226534932959</v>
      </c>
      <c r="K150" s="24">
        <v>95</v>
      </c>
      <c r="L150" s="21">
        <v>3.3333333333333335</v>
      </c>
      <c r="M150" s="21">
        <v>1.6666666666666667</v>
      </c>
      <c r="N150" s="21">
        <v>0</v>
      </c>
      <c r="O150" s="22">
        <v>98.333333333333329</v>
      </c>
      <c r="P150" s="23">
        <v>1.6666666666666667</v>
      </c>
      <c r="Q150" s="21">
        <v>57.692307692307686</v>
      </c>
      <c r="R150" s="21">
        <v>34.615384615384613</v>
      </c>
      <c r="S150" s="21">
        <v>7.6923076923076925</v>
      </c>
      <c r="T150" s="21">
        <v>0</v>
      </c>
      <c r="U150" s="22">
        <v>92.307692307692307</v>
      </c>
      <c r="V150" s="23">
        <v>7.6923076923076925</v>
      </c>
      <c r="W150" s="20">
        <v>18.348623853211009</v>
      </c>
      <c r="X150" s="21">
        <v>24.417784050811576</v>
      </c>
      <c r="Y150" s="21">
        <v>32.251235003528585</v>
      </c>
      <c r="Z150" s="21">
        <v>24.770642201834864</v>
      </c>
      <c r="AA150" s="22">
        <v>42.766407904022586</v>
      </c>
      <c r="AB150" s="23">
        <v>57.021877205363445</v>
      </c>
      <c r="AC150" s="24">
        <v>70</v>
      </c>
      <c r="AD150" s="21">
        <v>20.833333333333336</v>
      </c>
      <c r="AE150" s="21">
        <v>5.833333333333333</v>
      </c>
      <c r="AF150" s="21">
        <v>2.5</v>
      </c>
      <c r="AG150" s="22">
        <v>90.833333333333329</v>
      </c>
      <c r="AH150" s="23">
        <v>8.3333333333333321</v>
      </c>
      <c r="AI150" s="21">
        <v>30.76923076923077</v>
      </c>
      <c r="AJ150" s="21">
        <v>0</v>
      </c>
      <c r="AK150" s="21">
        <v>57.692307692307686</v>
      </c>
      <c r="AL150" s="21">
        <v>11.538461538461538</v>
      </c>
      <c r="AM150" s="22">
        <v>30.76923076923077</v>
      </c>
      <c r="AN150" s="25">
        <v>69.230769230769226</v>
      </c>
    </row>
    <row r="151" spans="1:40" x14ac:dyDescent="0.25">
      <c r="A151" s="49" t="s">
        <v>14</v>
      </c>
      <c r="B151" s="51" t="s">
        <v>57</v>
      </c>
      <c r="C151" s="51" t="s">
        <v>58</v>
      </c>
      <c r="D151" s="48" t="s">
        <v>134</v>
      </c>
      <c r="E151" s="21">
        <v>31.097560975609756</v>
      </c>
      <c r="F151" s="21">
        <v>33.536585365853661</v>
      </c>
      <c r="G151" s="21">
        <v>25</v>
      </c>
      <c r="H151" s="21">
        <v>10.365853658536585</v>
      </c>
      <c r="I151" s="22">
        <v>64.634146341463421</v>
      </c>
      <c r="J151" s="23">
        <v>35.365853658536587</v>
      </c>
      <c r="K151" s="24">
        <v>75</v>
      </c>
      <c r="L151" s="21">
        <v>25</v>
      </c>
      <c r="M151" s="21">
        <v>0</v>
      </c>
      <c r="N151" s="21">
        <v>0</v>
      </c>
      <c r="O151" s="22">
        <v>100</v>
      </c>
      <c r="P151" s="23">
        <v>0</v>
      </c>
      <c r="Q151" s="21">
        <v>100</v>
      </c>
      <c r="R151" s="21">
        <v>0</v>
      </c>
      <c r="S151" s="21">
        <v>0</v>
      </c>
      <c r="T151" s="21">
        <v>0</v>
      </c>
      <c r="U151" s="22">
        <v>100</v>
      </c>
      <c r="V151" s="23">
        <v>0</v>
      </c>
      <c r="W151" s="20">
        <v>29.268292682926827</v>
      </c>
      <c r="X151" s="21">
        <v>29.268292682926827</v>
      </c>
      <c r="Y151" s="21">
        <v>27.439024390243905</v>
      </c>
      <c r="Z151" s="21">
        <v>14.02439024390244</v>
      </c>
      <c r="AA151" s="22">
        <v>58.536585365853654</v>
      </c>
      <c r="AB151" s="23">
        <v>41.463414634146339</v>
      </c>
      <c r="AC151" s="24">
        <v>78.125</v>
      </c>
      <c r="AD151" s="21">
        <v>21.875</v>
      </c>
      <c r="AE151" s="21">
        <v>0</v>
      </c>
      <c r="AF151" s="21">
        <v>0</v>
      </c>
      <c r="AG151" s="22">
        <v>100</v>
      </c>
      <c r="AH151" s="23">
        <v>0</v>
      </c>
      <c r="AI151" s="21">
        <v>100</v>
      </c>
      <c r="AJ151" s="21">
        <v>0</v>
      </c>
      <c r="AK151" s="21">
        <v>0</v>
      </c>
      <c r="AL151" s="21">
        <v>0</v>
      </c>
      <c r="AM151" s="22">
        <v>100</v>
      </c>
      <c r="AN151" s="25">
        <v>0</v>
      </c>
    </row>
    <row r="152" spans="1:40" x14ac:dyDescent="0.25">
      <c r="A152" s="49" t="s">
        <v>14</v>
      </c>
      <c r="B152" s="51" t="s">
        <v>57</v>
      </c>
      <c r="C152" s="51" t="s">
        <v>58</v>
      </c>
      <c r="D152" s="48" t="s">
        <v>135</v>
      </c>
      <c r="E152" s="21">
        <v>20</v>
      </c>
      <c r="F152" s="21">
        <v>49.655172413793103</v>
      </c>
      <c r="G152" s="21">
        <v>26.206896551724139</v>
      </c>
      <c r="H152" s="21">
        <v>4.1379310344827589</v>
      </c>
      <c r="I152" s="22">
        <v>69.655172413793096</v>
      </c>
      <c r="J152" s="23">
        <v>30.344827586206897</v>
      </c>
      <c r="K152" s="24">
        <v>66.666666666666657</v>
      </c>
      <c r="L152" s="21">
        <v>28.205128205128204</v>
      </c>
      <c r="M152" s="21">
        <v>2.5641025641025639</v>
      </c>
      <c r="N152" s="21">
        <v>2.5641025641025639</v>
      </c>
      <c r="O152" s="22">
        <v>94.871794871794862</v>
      </c>
      <c r="P152" s="23">
        <v>5.1282051282051277</v>
      </c>
      <c r="Q152" s="21">
        <v>100</v>
      </c>
      <c r="R152" s="21">
        <v>0</v>
      </c>
      <c r="S152" s="21">
        <v>0</v>
      </c>
      <c r="T152" s="21">
        <v>0</v>
      </c>
      <c r="U152" s="22">
        <v>100</v>
      </c>
      <c r="V152" s="23">
        <v>0</v>
      </c>
      <c r="W152" s="20">
        <v>30.344827586206897</v>
      </c>
      <c r="X152" s="21">
        <v>31.724137931034484</v>
      </c>
      <c r="Y152" s="21">
        <v>22.068965517241381</v>
      </c>
      <c r="Z152" s="21">
        <v>15.862068965517242</v>
      </c>
      <c r="AA152" s="22">
        <v>62.068965517241381</v>
      </c>
      <c r="AB152" s="23">
        <v>37.931034482758619</v>
      </c>
      <c r="AC152" s="24">
        <v>84.615384615384613</v>
      </c>
      <c r="AD152" s="21">
        <v>10.256410256410255</v>
      </c>
      <c r="AE152" s="21">
        <v>0</v>
      </c>
      <c r="AF152" s="21">
        <v>5.1282051282051277</v>
      </c>
      <c r="AG152" s="22">
        <v>94.871794871794862</v>
      </c>
      <c r="AH152" s="23">
        <v>5.1282051282051277</v>
      </c>
      <c r="AI152" s="21">
        <v>100</v>
      </c>
      <c r="AJ152" s="21">
        <v>0</v>
      </c>
      <c r="AK152" s="21">
        <v>0</v>
      </c>
      <c r="AL152" s="21">
        <v>0</v>
      </c>
      <c r="AM152" s="22">
        <v>100</v>
      </c>
      <c r="AN152" s="25">
        <v>0</v>
      </c>
    </row>
    <row r="153" spans="1:40" x14ac:dyDescent="0.25">
      <c r="A153" s="49" t="s">
        <v>14</v>
      </c>
      <c r="B153" s="51" t="s">
        <v>57</v>
      </c>
      <c r="C153" s="51" t="s">
        <v>58</v>
      </c>
      <c r="D153" s="48" t="s">
        <v>136</v>
      </c>
      <c r="E153" s="21">
        <v>33.333333333333329</v>
      </c>
      <c r="F153" s="21">
        <v>38.666666666666664</v>
      </c>
      <c r="G153" s="21">
        <v>18</v>
      </c>
      <c r="H153" s="21">
        <v>10</v>
      </c>
      <c r="I153" s="22">
        <v>72</v>
      </c>
      <c r="J153" s="23">
        <v>28.000000000000004</v>
      </c>
      <c r="K153" s="24">
        <v>86.36363636363636</v>
      </c>
      <c r="L153" s="21">
        <v>9.0909090909090917</v>
      </c>
      <c r="M153" s="21">
        <v>0</v>
      </c>
      <c r="N153" s="21">
        <v>4.5454545454545459</v>
      </c>
      <c r="O153" s="22">
        <v>95.454545454545453</v>
      </c>
      <c r="P153" s="23">
        <v>4.5454545454545459</v>
      </c>
      <c r="Q153" s="21">
        <v>100</v>
      </c>
      <c r="R153" s="21">
        <v>0</v>
      </c>
      <c r="S153" s="21">
        <v>0</v>
      </c>
      <c r="T153" s="21">
        <v>0</v>
      </c>
      <c r="U153" s="22">
        <v>100</v>
      </c>
      <c r="V153" s="23">
        <v>0</v>
      </c>
      <c r="W153" s="20">
        <v>22.666666666666664</v>
      </c>
      <c r="X153" s="21">
        <v>30.666666666666664</v>
      </c>
      <c r="Y153" s="21">
        <v>34.666666666666671</v>
      </c>
      <c r="Z153" s="21">
        <v>12</v>
      </c>
      <c r="AA153" s="22">
        <v>53.333333333333336</v>
      </c>
      <c r="AB153" s="23">
        <v>46.666666666666664</v>
      </c>
      <c r="AC153" s="24">
        <v>77.272727272727266</v>
      </c>
      <c r="AD153" s="21">
        <v>13.636363636363635</v>
      </c>
      <c r="AE153" s="21">
        <v>9.0909090909090917</v>
      </c>
      <c r="AF153" s="21">
        <v>0</v>
      </c>
      <c r="AG153" s="22">
        <v>90.909090909090907</v>
      </c>
      <c r="AH153" s="23">
        <v>9.0909090909090917</v>
      </c>
      <c r="AI153" s="21">
        <v>100</v>
      </c>
      <c r="AJ153" s="21">
        <v>0</v>
      </c>
      <c r="AK153" s="21">
        <v>0</v>
      </c>
      <c r="AL153" s="21">
        <v>0</v>
      </c>
      <c r="AM153" s="22">
        <v>100</v>
      </c>
      <c r="AN153" s="25">
        <v>0</v>
      </c>
    </row>
    <row r="154" spans="1:40" x14ac:dyDescent="0.25">
      <c r="A154" s="49" t="s">
        <v>14</v>
      </c>
      <c r="B154" s="51" t="s">
        <v>57</v>
      </c>
      <c r="C154" s="51" t="s">
        <v>58</v>
      </c>
      <c r="D154" s="48" t="s">
        <v>137</v>
      </c>
      <c r="E154" s="21">
        <v>39.200000000000003</v>
      </c>
      <c r="F154" s="21">
        <v>36</v>
      </c>
      <c r="G154" s="21">
        <v>13.600000000000001</v>
      </c>
      <c r="H154" s="21">
        <v>11.200000000000001</v>
      </c>
      <c r="I154" s="22">
        <v>75.2</v>
      </c>
      <c r="J154" s="23">
        <v>24.8</v>
      </c>
      <c r="K154" s="24">
        <v>80.769230769230774</v>
      </c>
      <c r="L154" s="21">
        <v>19.230769230769234</v>
      </c>
      <c r="M154" s="21">
        <v>0</v>
      </c>
      <c r="N154" s="21">
        <v>0</v>
      </c>
      <c r="O154" s="22">
        <v>100</v>
      </c>
      <c r="P154" s="23">
        <v>0</v>
      </c>
      <c r="Q154" s="21">
        <v>50</v>
      </c>
      <c r="R154" s="21">
        <v>50</v>
      </c>
      <c r="S154" s="21">
        <v>0</v>
      </c>
      <c r="T154" s="21">
        <v>0</v>
      </c>
      <c r="U154" s="22">
        <v>100</v>
      </c>
      <c r="V154" s="23">
        <v>0</v>
      </c>
      <c r="W154" s="20">
        <v>28.799999999999997</v>
      </c>
      <c r="X154" s="21">
        <v>36.799999999999997</v>
      </c>
      <c r="Y154" s="21">
        <v>25.6</v>
      </c>
      <c r="Z154" s="21">
        <v>8.7999999999999989</v>
      </c>
      <c r="AA154" s="22">
        <v>65.600000000000009</v>
      </c>
      <c r="AB154" s="23">
        <v>34.4</v>
      </c>
      <c r="AC154" s="24">
        <v>84.615384615384613</v>
      </c>
      <c r="AD154" s="21">
        <v>11.538461538461538</v>
      </c>
      <c r="AE154" s="21">
        <v>3.8461538461538463</v>
      </c>
      <c r="AF154" s="21">
        <v>0</v>
      </c>
      <c r="AG154" s="22">
        <v>96.15384615384616</v>
      </c>
      <c r="AH154" s="23">
        <v>3.8461538461538463</v>
      </c>
      <c r="AI154" s="21">
        <v>50</v>
      </c>
      <c r="AJ154" s="21">
        <v>50</v>
      </c>
      <c r="AK154" s="21">
        <v>0</v>
      </c>
      <c r="AL154" s="21">
        <v>0</v>
      </c>
      <c r="AM154" s="22">
        <v>100</v>
      </c>
      <c r="AN154" s="25">
        <v>0</v>
      </c>
    </row>
    <row r="155" spans="1:40" x14ac:dyDescent="0.25">
      <c r="A155" s="49" t="s">
        <v>14</v>
      </c>
      <c r="B155" s="51" t="s">
        <v>57</v>
      </c>
      <c r="C155" s="51" t="s">
        <v>58</v>
      </c>
      <c r="D155" s="48" t="s">
        <v>138</v>
      </c>
      <c r="E155" s="21">
        <v>32.121212121212125</v>
      </c>
      <c r="F155" s="21">
        <v>35.151515151515149</v>
      </c>
      <c r="G155" s="21">
        <v>22.424242424242426</v>
      </c>
      <c r="H155" s="21">
        <v>10.303030303030303</v>
      </c>
      <c r="I155" s="22">
        <v>67.272727272727266</v>
      </c>
      <c r="J155" s="23">
        <v>32.727272727272727</v>
      </c>
      <c r="K155" s="24">
        <v>90.322580645161281</v>
      </c>
      <c r="L155" s="21">
        <v>9.67741935483871</v>
      </c>
      <c r="M155" s="21">
        <v>0</v>
      </c>
      <c r="N155" s="21">
        <v>0</v>
      </c>
      <c r="O155" s="22">
        <v>100</v>
      </c>
      <c r="P155" s="23">
        <v>0</v>
      </c>
      <c r="Q155" s="21" t="s">
        <v>127</v>
      </c>
      <c r="R155" s="21" t="s">
        <v>127</v>
      </c>
      <c r="S155" s="21" t="s">
        <v>127</v>
      </c>
      <c r="T155" s="21" t="s">
        <v>127</v>
      </c>
      <c r="U155" s="22" t="s">
        <v>127</v>
      </c>
      <c r="V155" s="23" t="s">
        <v>127</v>
      </c>
      <c r="W155" s="20">
        <v>28.484848484848484</v>
      </c>
      <c r="X155" s="21">
        <v>28.484848484848484</v>
      </c>
      <c r="Y155" s="21">
        <v>35.757575757575758</v>
      </c>
      <c r="Z155" s="21">
        <v>7.2727272727272725</v>
      </c>
      <c r="AA155" s="22">
        <v>56.969696969696969</v>
      </c>
      <c r="AB155" s="23">
        <v>43.030303030303031</v>
      </c>
      <c r="AC155" s="24">
        <v>93.548387096774192</v>
      </c>
      <c r="AD155" s="21">
        <v>6.4516129032258061</v>
      </c>
      <c r="AE155" s="21">
        <v>0</v>
      </c>
      <c r="AF155" s="21">
        <v>0</v>
      </c>
      <c r="AG155" s="22">
        <v>100</v>
      </c>
      <c r="AH155" s="23">
        <v>0</v>
      </c>
      <c r="AI155" s="21" t="s">
        <v>127</v>
      </c>
      <c r="AJ155" s="21" t="s">
        <v>127</v>
      </c>
      <c r="AK155" s="21" t="s">
        <v>127</v>
      </c>
      <c r="AL155" s="21" t="s">
        <v>127</v>
      </c>
      <c r="AM155" s="22" t="s">
        <v>127</v>
      </c>
      <c r="AN155" s="25" t="s">
        <v>127</v>
      </c>
    </row>
    <row r="156" spans="1:40" x14ac:dyDescent="0.25">
      <c r="A156" s="49" t="s">
        <v>14</v>
      </c>
      <c r="B156" s="51" t="s">
        <v>57</v>
      </c>
      <c r="C156" s="51" t="s">
        <v>58</v>
      </c>
      <c r="D156" s="48" t="s">
        <v>139</v>
      </c>
      <c r="E156" s="21">
        <v>32.638888888888893</v>
      </c>
      <c r="F156" s="21">
        <v>33.333333333333329</v>
      </c>
      <c r="G156" s="21">
        <v>19.444444444444446</v>
      </c>
      <c r="H156" s="21">
        <v>14.583333333333334</v>
      </c>
      <c r="I156" s="22">
        <v>65.972222222222214</v>
      </c>
      <c r="J156" s="23">
        <v>34.027777777777779</v>
      </c>
      <c r="K156" s="24">
        <v>100</v>
      </c>
      <c r="L156" s="21">
        <v>0</v>
      </c>
      <c r="M156" s="21">
        <v>0</v>
      </c>
      <c r="N156" s="21">
        <v>0</v>
      </c>
      <c r="O156" s="22">
        <v>100</v>
      </c>
      <c r="P156" s="23">
        <v>0</v>
      </c>
      <c r="Q156" s="21">
        <v>83.333333333333343</v>
      </c>
      <c r="R156" s="21">
        <v>16.666666666666664</v>
      </c>
      <c r="S156" s="21">
        <v>0</v>
      </c>
      <c r="T156" s="21">
        <v>0</v>
      </c>
      <c r="U156" s="22">
        <v>100</v>
      </c>
      <c r="V156" s="23">
        <v>0</v>
      </c>
      <c r="W156" s="20">
        <v>23.611111111111111</v>
      </c>
      <c r="X156" s="21">
        <v>27.777777777777779</v>
      </c>
      <c r="Y156" s="21">
        <v>38.194444444444443</v>
      </c>
      <c r="Z156" s="21">
        <v>10.416666666666668</v>
      </c>
      <c r="AA156" s="22">
        <v>51.388888888888886</v>
      </c>
      <c r="AB156" s="23">
        <v>48.611111111111107</v>
      </c>
      <c r="AC156" s="24">
        <v>83.333333333333343</v>
      </c>
      <c r="AD156" s="21">
        <v>12.5</v>
      </c>
      <c r="AE156" s="21">
        <v>4.1666666666666661</v>
      </c>
      <c r="AF156" s="21">
        <v>0</v>
      </c>
      <c r="AG156" s="22">
        <v>95.833333333333343</v>
      </c>
      <c r="AH156" s="23">
        <v>4.1666666666666661</v>
      </c>
      <c r="AI156" s="21">
        <v>33.333333333333329</v>
      </c>
      <c r="AJ156" s="21">
        <v>66.666666666666657</v>
      </c>
      <c r="AK156" s="21">
        <v>0</v>
      </c>
      <c r="AL156" s="21">
        <v>0</v>
      </c>
      <c r="AM156" s="22">
        <v>100</v>
      </c>
      <c r="AN156" s="25">
        <v>0</v>
      </c>
    </row>
    <row r="157" spans="1:40" x14ac:dyDescent="0.25">
      <c r="A157" s="49" t="s">
        <v>14</v>
      </c>
      <c r="B157" s="51" t="s">
        <v>57</v>
      </c>
      <c r="C157" s="51" t="s">
        <v>58</v>
      </c>
      <c r="D157" s="48" t="s">
        <v>140</v>
      </c>
      <c r="E157" s="21">
        <v>48</v>
      </c>
      <c r="F157" s="21">
        <v>34.4</v>
      </c>
      <c r="G157" s="21">
        <v>12.8</v>
      </c>
      <c r="H157" s="21">
        <v>4.8</v>
      </c>
      <c r="I157" s="22">
        <v>82.399999999999991</v>
      </c>
      <c r="J157" s="23">
        <v>17.599999999999998</v>
      </c>
      <c r="K157" s="24">
        <v>94.444444444444443</v>
      </c>
      <c r="L157" s="21">
        <v>5.5555555555555554</v>
      </c>
      <c r="M157" s="21">
        <v>0</v>
      </c>
      <c r="N157" s="21">
        <v>0</v>
      </c>
      <c r="O157" s="22">
        <v>100</v>
      </c>
      <c r="P157" s="23">
        <v>0</v>
      </c>
      <c r="Q157" s="21">
        <v>100</v>
      </c>
      <c r="R157" s="21">
        <v>0</v>
      </c>
      <c r="S157" s="21">
        <v>0</v>
      </c>
      <c r="T157" s="21">
        <v>0</v>
      </c>
      <c r="U157" s="22">
        <v>100</v>
      </c>
      <c r="V157" s="23">
        <v>0</v>
      </c>
      <c r="W157" s="20">
        <v>24.8</v>
      </c>
      <c r="X157" s="21">
        <v>21.6</v>
      </c>
      <c r="Y157" s="21">
        <v>33.6</v>
      </c>
      <c r="Z157" s="21">
        <v>20</v>
      </c>
      <c r="AA157" s="22">
        <v>46.400000000000006</v>
      </c>
      <c r="AB157" s="23">
        <v>53.6</v>
      </c>
      <c r="AC157" s="24">
        <v>77.777777777777786</v>
      </c>
      <c r="AD157" s="21">
        <v>16.666666666666664</v>
      </c>
      <c r="AE157" s="21">
        <v>5.5555555555555554</v>
      </c>
      <c r="AF157" s="21">
        <v>0</v>
      </c>
      <c r="AG157" s="22">
        <v>94.444444444444443</v>
      </c>
      <c r="AH157" s="23">
        <v>5.5555555555555554</v>
      </c>
      <c r="AI157" s="21">
        <v>0</v>
      </c>
      <c r="AJ157" s="21">
        <v>66.666666666666657</v>
      </c>
      <c r="AK157" s="21">
        <v>33.333333333333329</v>
      </c>
      <c r="AL157" s="21">
        <v>0</v>
      </c>
      <c r="AM157" s="22">
        <v>66.666666666666657</v>
      </c>
      <c r="AN157" s="25">
        <v>33.333333333333329</v>
      </c>
    </row>
    <row r="158" spans="1:40" x14ac:dyDescent="0.25">
      <c r="A158" s="49" t="s">
        <v>14</v>
      </c>
      <c r="B158" s="51" t="s">
        <v>59</v>
      </c>
      <c r="C158" s="51" t="s">
        <v>60</v>
      </c>
      <c r="D158" s="48" t="s">
        <v>134</v>
      </c>
      <c r="E158" s="21">
        <v>19.318181818181817</v>
      </c>
      <c r="F158" s="21">
        <v>31.818181818181817</v>
      </c>
      <c r="G158" s="21">
        <v>28.40909090909091</v>
      </c>
      <c r="H158" s="21">
        <v>19.318181818181817</v>
      </c>
      <c r="I158" s="22">
        <v>51.136363636363633</v>
      </c>
      <c r="J158" s="23">
        <v>47.727272727272727</v>
      </c>
      <c r="K158" s="24">
        <v>66.197183098591552</v>
      </c>
      <c r="L158" s="21">
        <v>15.492957746478872</v>
      </c>
      <c r="M158" s="21">
        <v>11.267605633802818</v>
      </c>
      <c r="N158" s="21">
        <v>7.042253521126761</v>
      </c>
      <c r="O158" s="22">
        <v>81.690140845070431</v>
      </c>
      <c r="P158" s="23">
        <v>18.30985915492958</v>
      </c>
      <c r="Q158" s="21">
        <v>100</v>
      </c>
      <c r="R158" s="21">
        <v>0</v>
      </c>
      <c r="S158" s="21">
        <v>0</v>
      </c>
      <c r="T158" s="21">
        <v>0</v>
      </c>
      <c r="U158" s="22">
        <v>100</v>
      </c>
      <c r="V158" s="23">
        <v>0</v>
      </c>
      <c r="W158" s="20">
        <v>17.045454545454543</v>
      </c>
      <c r="X158" s="21">
        <v>32.954545454545453</v>
      </c>
      <c r="Y158" s="21">
        <v>25</v>
      </c>
      <c r="Z158" s="21">
        <v>25</v>
      </c>
      <c r="AA158" s="22">
        <v>50</v>
      </c>
      <c r="AB158" s="23">
        <v>50</v>
      </c>
      <c r="AC158" s="24">
        <v>61.971830985915489</v>
      </c>
      <c r="AD158" s="21">
        <v>22.535211267605636</v>
      </c>
      <c r="AE158" s="21">
        <v>9.8591549295774641</v>
      </c>
      <c r="AF158" s="21">
        <v>5.6338028169014089</v>
      </c>
      <c r="AG158" s="22">
        <v>84.507042253521121</v>
      </c>
      <c r="AH158" s="23">
        <v>15.492957746478872</v>
      </c>
      <c r="AI158" s="21">
        <v>66.666666666666657</v>
      </c>
      <c r="AJ158" s="21">
        <v>33.333333333333329</v>
      </c>
      <c r="AK158" s="21">
        <v>0</v>
      </c>
      <c r="AL158" s="21">
        <v>0</v>
      </c>
      <c r="AM158" s="22">
        <v>100</v>
      </c>
      <c r="AN158" s="25">
        <v>0</v>
      </c>
    </row>
    <row r="159" spans="1:40" x14ac:dyDescent="0.25">
      <c r="A159" s="49" t="s">
        <v>14</v>
      </c>
      <c r="B159" s="51" t="s">
        <v>59</v>
      </c>
      <c r="C159" s="51" t="s">
        <v>60</v>
      </c>
      <c r="D159" s="48" t="s">
        <v>135</v>
      </c>
      <c r="E159" s="21">
        <v>28.019323671497588</v>
      </c>
      <c r="F159" s="21">
        <v>42.995169082125607</v>
      </c>
      <c r="G159" s="21">
        <v>19.806763285024154</v>
      </c>
      <c r="H159" s="21">
        <v>8.695652173913043</v>
      </c>
      <c r="I159" s="22">
        <v>71.014492753623188</v>
      </c>
      <c r="J159" s="23">
        <v>28.502415458937197</v>
      </c>
      <c r="K159" s="24">
        <v>74.390243902439025</v>
      </c>
      <c r="L159" s="21">
        <v>14.634146341463413</v>
      </c>
      <c r="M159" s="21">
        <v>8.536585365853659</v>
      </c>
      <c r="N159" s="21">
        <v>2.4390243902439024</v>
      </c>
      <c r="O159" s="22">
        <v>89.024390243902445</v>
      </c>
      <c r="P159" s="23">
        <v>10.975609756097562</v>
      </c>
      <c r="Q159" s="21">
        <v>40</v>
      </c>
      <c r="R159" s="21">
        <v>40</v>
      </c>
      <c r="S159" s="21">
        <v>0</v>
      </c>
      <c r="T159" s="21">
        <v>20</v>
      </c>
      <c r="U159" s="22">
        <v>80</v>
      </c>
      <c r="V159" s="23">
        <v>20</v>
      </c>
      <c r="W159" s="20">
        <v>34.782608695652172</v>
      </c>
      <c r="X159" s="21">
        <v>19.323671497584542</v>
      </c>
      <c r="Y159" s="21">
        <v>28.502415458937197</v>
      </c>
      <c r="Z159" s="21">
        <v>17.391304347826086</v>
      </c>
      <c r="AA159" s="22">
        <v>54.106280193236714</v>
      </c>
      <c r="AB159" s="23">
        <v>45.893719806763286</v>
      </c>
      <c r="AC159" s="24">
        <v>82.926829268292678</v>
      </c>
      <c r="AD159" s="21">
        <v>3.6585365853658534</v>
      </c>
      <c r="AE159" s="21">
        <v>10.975609756097562</v>
      </c>
      <c r="AF159" s="21">
        <v>2.4390243902439024</v>
      </c>
      <c r="AG159" s="22">
        <v>86.58536585365853</v>
      </c>
      <c r="AH159" s="23">
        <v>13.414634146341465</v>
      </c>
      <c r="AI159" s="21">
        <v>20</v>
      </c>
      <c r="AJ159" s="21">
        <v>20</v>
      </c>
      <c r="AK159" s="21">
        <v>60</v>
      </c>
      <c r="AL159" s="21">
        <v>0</v>
      </c>
      <c r="AM159" s="22">
        <v>40</v>
      </c>
      <c r="AN159" s="25">
        <v>60</v>
      </c>
    </row>
    <row r="160" spans="1:40" x14ac:dyDescent="0.25">
      <c r="A160" s="49" t="s">
        <v>14</v>
      </c>
      <c r="B160" s="51" t="s">
        <v>59</v>
      </c>
      <c r="C160" s="51" t="s">
        <v>60</v>
      </c>
      <c r="D160" s="48" t="s">
        <v>136</v>
      </c>
      <c r="E160" s="21">
        <v>26.153846153846157</v>
      </c>
      <c r="F160" s="21">
        <v>42.564102564102562</v>
      </c>
      <c r="G160" s="21">
        <v>20</v>
      </c>
      <c r="H160" s="21">
        <v>11.282051282051283</v>
      </c>
      <c r="I160" s="22">
        <v>68.717948717948715</v>
      </c>
      <c r="J160" s="23">
        <v>31.282051282051281</v>
      </c>
      <c r="K160" s="24">
        <v>79.166666666666657</v>
      </c>
      <c r="L160" s="21">
        <v>15.277777777777779</v>
      </c>
      <c r="M160" s="21">
        <v>1.3888888888888888</v>
      </c>
      <c r="N160" s="21">
        <v>4.1666666666666661</v>
      </c>
      <c r="O160" s="22">
        <v>94.444444444444443</v>
      </c>
      <c r="P160" s="23">
        <v>5.5555555555555554</v>
      </c>
      <c r="Q160" s="21">
        <v>100</v>
      </c>
      <c r="R160" s="21">
        <v>0</v>
      </c>
      <c r="S160" s="21">
        <v>0</v>
      </c>
      <c r="T160" s="21">
        <v>0</v>
      </c>
      <c r="U160" s="22">
        <v>100</v>
      </c>
      <c r="V160" s="23">
        <v>0</v>
      </c>
      <c r="W160" s="20">
        <v>24.102564102564102</v>
      </c>
      <c r="X160" s="21">
        <v>22.564102564102566</v>
      </c>
      <c r="Y160" s="21">
        <v>39.487179487179489</v>
      </c>
      <c r="Z160" s="21">
        <v>13.846153846153847</v>
      </c>
      <c r="AA160" s="22">
        <v>46.666666666666664</v>
      </c>
      <c r="AB160" s="23">
        <v>53.333333333333336</v>
      </c>
      <c r="AC160" s="24">
        <v>70.833333333333343</v>
      </c>
      <c r="AD160" s="21">
        <v>19.444444444444446</v>
      </c>
      <c r="AE160" s="21">
        <v>6.9444444444444446</v>
      </c>
      <c r="AF160" s="21">
        <v>2.7777777777777777</v>
      </c>
      <c r="AG160" s="22">
        <v>90.277777777777786</v>
      </c>
      <c r="AH160" s="23">
        <v>9.7222222222222232</v>
      </c>
      <c r="AI160" s="21">
        <v>33.333333333333329</v>
      </c>
      <c r="AJ160" s="21">
        <v>33.333333333333329</v>
      </c>
      <c r="AK160" s="21">
        <v>33.333333333333329</v>
      </c>
      <c r="AL160" s="21">
        <v>0</v>
      </c>
      <c r="AM160" s="22">
        <v>66.666666666666657</v>
      </c>
      <c r="AN160" s="25">
        <v>33.333333333333329</v>
      </c>
    </row>
    <row r="161" spans="1:40" x14ac:dyDescent="0.25">
      <c r="A161" s="49" t="s">
        <v>14</v>
      </c>
      <c r="B161" s="51" t="s">
        <v>59</v>
      </c>
      <c r="C161" s="51" t="s">
        <v>60</v>
      </c>
      <c r="D161" s="48" t="s">
        <v>137</v>
      </c>
      <c r="E161" s="21">
        <v>31.753554502369667</v>
      </c>
      <c r="F161" s="21">
        <v>45.023696682464454</v>
      </c>
      <c r="G161" s="21">
        <v>18.009478672985782</v>
      </c>
      <c r="H161" s="21">
        <v>5.2132701421800949</v>
      </c>
      <c r="I161" s="22">
        <v>76.777251184834128</v>
      </c>
      <c r="J161" s="23">
        <v>23.222748815165879</v>
      </c>
      <c r="K161" s="24">
        <v>82.758620689655174</v>
      </c>
      <c r="L161" s="21">
        <v>15.517241379310345</v>
      </c>
      <c r="M161" s="21">
        <v>1.7241379310344827</v>
      </c>
      <c r="N161" s="21">
        <v>0</v>
      </c>
      <c r="O161" s="22">
        <v>98.275862068965509</v>
      </c>
      <c r="P161" s="23">
        <v>1.7241379310344827</v>
      </c>
      <c r="Q161" s="21">
        <v>0</v>
      </c>
      <c r="R161" s="21">
        <v>100</v>
      </c>
      <c r="S161" s="21">
        <v>0</v>
      </c>
      <c r="T161" s="21">
        <v>0</v>
      </c>
      <c r="U161" s="22">
        <v>100</v>
      </c>
      <c r="V161" s="23">
        <v>0</v>
      </c>
      <c r="W161" s="20">
        <v>16.587677725118482</v>
      </c>
      <c r="X161" s="21">
        <v>32.227488151658768</v>
      </c>
      <c r="Y161" s="21">
        <v>41.706161137440759</v>
      </c>
      <c r="Z161" s="21">
        <v>9.4786729857819907</v>
      </c>
      <c r="AA161" s="22">
        <v>48.81516587677725</v>
      </c>
      <c r="AB161" s="23">
        <v>51.184834123222743</v>
      </c>
      <c r="AC161" s="24">
        <v>65.517241379310349</v>
      </c>
      <c r="AD161" s="21">
        <v>29.310344827586203</v>
      </c>
      <c r="AE161" s="21">
        <v>3.4482758620689653</v>
      </c>
      <c r="AF161" s="21">
        <v>1.7241379310344827</v>
      </c>
      <c r="AG161" s="22">
        <v>94.827586206896555</v>
      </c>
      <c r="AH161" s="23">
        <v>5.1724137931034484</v>
      </c>
      <c r="AI161" s="21">
        <v>100</v>
      </c>
      <c r="AJ161" s="21">
        <v>0</v>
      </c>
      <c r="AK161" s="21">
        <v>0</v>
      </c>
      <c r="AL161" s="21">
        <v>0</v>
      </c>
      <c r="AM161" s="22">
        <v>100</v>
      </c>
      <c r="AN161" s="25">
        <v>0</v>
      </c>
    </row>
    <row r="162" spans="1:40" x14ac:dyDescent="0.25">
      <c r="A162" s="49" t="s">
        <v>14</v>
      </c>
      <c r="B162" s="51" t="s">
        <v>59</v>
      </c>
      <c r="C162" s="51" t="s">
        <v>60</v>
      </c>
      <c r="D162" s="48" t="s">
        <v>138</v>
      </c>
      <c r="E162" s="21">
        <v>36.744186046511629</v>
      </c>
      <c r="F162" s="21">
        <v>37.209302325581397</v>
      </c>
      <c r="G162" s="21">
        <v>20</v>
      </c>
      <c r="H162" s="21">
        <v>6.0465116279069768</v>
      </c>
      <c r="I162" s="22">
        <v>73.95348837209302</v>
      </c>
      <c r="J162" s="23">
        <v>26.046511627906977</v>
      </c>
      <c r="K162" s="24">
        <v>73.076923076923066</v>
      </c>
      <c r="L162" s="21">
        <v>19.230769230769234</v>
      </c>
      <c r="M162" s="21">
        <v>7.6923076923076925</v>
      </c>
      <c r="N162" s="21">
        <v>0</v>
      </c>
      <c r="O162" s="22">
        <v>92.307692307692307</v>
      </c>
      <c r="P162" s="23">
        <v>7.6923076923076925</v>
      </c>
      <c r="Q162" s="21">
        <v>100</v>
      </c>
      <c r="R162" s="21">
        <v>0</v>
      </c>
      <c r="S162" s="21">
        <v>0</v>
      </c>
      <c r="T162" s="21">
        <v>0</v>
      </c>
      <c r="U162" s="22">
        <v>100</v>
      </c>
      <c r="V162" s="23">
        <v>0</v>
      </c>
      <c r="W162" s="20">
        <v>26.976744186046513</v>
      </c>
      <c r="X162" s="21">
        <v>28.837209302325583</v>
      </c>
      <c r="Y162" s="21">
        <v>37.209302325581397</v>
      </c>
      <c r="Z162" s="21">
        <v>6.9767441860465116</v>
      </c>
      <c r="AA162" s="22">
        <v>55.813953488372093</v>
      </c>
      <c r="AB162" s="23">
        <v>44.186046511627907</v>
      </c>
      <c r="AC162" s="24">
        <v>59.615384615384613</v>
      </c>
      <c r="AD162" s="21">
        <v>26.923076923076923</v>
      </c>
      <c r="AE162" s="21">
        <v>13.461538461538462</v>
      </c>
      <c r="AF162" s="21">
        <v>0</v>
      </c>
      <c r="AG162" s="22">
        <v>86.538461538461547</v>
      </c>
      <c r="AH162" s="23">
        <v>13.461538461538462</v>
      </c>
      <c r="AI162" s="21">
        <v>0</v>
      </c>
      <c r="AJ162" s="21">
        <v>100</v>
      </c>
      <c r="AK162" s="21">
        <v>0</v>
      </c>
      <c r="AL162" s="21">
        <v>0</v>
      </c>
      <c r="AM162" s="22">
        <v>100</v>
      </c>
      <c r="AN162" s="25">
        <v>0</v>
      </c>
    </row>
    <row r="163" spans="1:40" x14ac:dyDescent="0.25">
      <c r="A163" s="49" t="s">
        <v>14</v>
      </c>
      <c r="B163" s="51" t="s">
        <v>59</v>
      </c>
      <c r="C163" s="51" t="s">
        <v>60</v>
      </c>
      <c r="D163" s="48" t="s">
        <v>139</v>
      </c>
      <c r="E163" s="21">
        <v>46.568627450980394</v>
      </c>
      <c r="F163" s="21">
        <v>35.294117647058826</v>
      </c>
      <c r="G163" s="21">
        <v>12.254901960784313</v>
      </c>
      <c r="H163" s="21">
        <v>5.8823529411764701</v>
      </c>
      <c r="I163" s="22">
        <v>81.862745098039213</v>
      </c>
      <c r="J163" s="23">
        <v>18.137254901960784</v>
      </c>
      <c r="K163" s="24">
        <v>78.571428571428569</v>
      </c>
      <c r="L163" s="21">
        <v>17.857142857142858</v>
      </c>
      <c r="M163" s="21">
        <v>1.7857142857142856</v>
      </c>
      <c r="N163" s="21">
        <v>1.7857142857142856</v>
      </c>
      <c r="O163" s="22">
        <v>96.428571428571431</v>
      </c>
      <c r="P163" s="23">
        <v>3.5714285714285712</v>
      </c>
      <c r="Q163" s="21">
        <v>60</v>
      </c>
      <c r="R163" s="21">
        <v>40</v>
      </c>
      <c r="S163" s="21">
        <v>0</v>
      </c>
      <c r="T163" s="21">
        <v>0</v>
      </c>
      <c r="U163" s="22">
        <v>100</v>
      </c>
      <c r="V163" s="23">
        <v>0</v>
      </c>
      <c r="W163" s="20">
        <v>16.176470588235293</v>
      </c>
      <c r="X163" s="21">
        <v>31.862745098039213</v>
      </c>
      <c r="Y163" s="21">
        <v>39.215686274509807</v>
      </c>
      <c r="Z163" s="21">
        <v>12.745098039215685</v>
      </c>
      <c r="AA163" s="22">
        <v>48.03921568627451</v>
      </c>
      <c r="AB163" s="23">
        <v>51.960784313725497</v>
      </c>
      <c r="AC163" s="24">
        <v>66.071428571428569</v>
      </c>
      <c r="AD163" s="21">
        <v>21.428571428571427</v>
      </c>
      <c r="AE163" s="21">
        <v>8.9285714285714288</v>
      </c>
      <c r="AF163" s="21">
        <v>3.5714285714285712</v>
      </c>
      <c r="AG163" s="22">
        <v>87.5</v>
      </c>
      <c r="AH163" s="23">
        <v>12.5</v>
      </c>
      <c r="AI163" s="21">
        <v>40</v>
      </c>
      <c r="AJ163" s="21">
        <v>40</v>
      </c>
      <c r="AK163" s="21">
        <v>20</v>
      </c>
      <c r="AL163" s="21">
        <v>0</v>
      </c>
      <c r="AM163" s="22">
        <v>80</v>
      </c>
      <c r="AN163" s="25">
        <v>20</v>
      </c>
    </row>
    <row r="164" spans="1:40" x14ac:dyDescent="0.25">
      <c r="A164" s="49" t="s">
        <v>14</v>
      </c>
      <c r="B164" s="51" t="s">
        <v>59</v>
      </c>
      <c r="C164" s="51" t="s">
        <v>60</v>
      </c>
      <c r="D164" s="48" t="s">
        <v>140</v>
      </c>
      <c r="E164" s="21">
        <v>52.380952380952387</v>
      </c>
      <c r="F164" s="21">
        <v>25.850340136054424</v>
      </c>
      <c r="G164" s="21">
        <v>14.285714285714285</v>
      </c>
      <c r="H164" s="21">
        <v>4.7619047619047619</v>
      </c>
      <c r="I164" s="22">
        <v>78.231292517006807</v>
      </c>
      <c r="J164" s="23">
        <v>19.047619047619047</v>
      </c>
      <c r="K164" s="24">
        <v>90.909090909090907</v>
      </c>
      <c r="L164" s="21">
        <v>0</v>
      </c>
      <c r="M164" s="21">
        <v>0</v>
      </c>
      <c r="N164" s="21">
        <v>0</v>
      </c>
      <c r="O164" s="22">
        <v>90.909090909090907</v>
      </c>
      <c r="P164" s="23">
        <v>0</v>
      </c>
      <c r="Q164" s="21">
        <v>100</v>
      </c>
      <c r="R164" s="21">
        <v>0</v>
      </c>
      <c r="S164" s="21">
        <v>0</v>
      </c>
      <c r="T164" s="21">
        <v>0</v>
      </c>
      <c r="U164" s="22">
        <v>100</v>
      </c>
      <c r="V164" s="23">
        <v>0</v>
      </c>
      <c r="W164" s="20">
        <v>11.564625850340136</v>
      </c>
      <c r="X164" s="21">
        <v>30.612244897959183</v>
      </c>
      <c r="Y164" s="21">
        <v>36.054421768707485</v>
      </c>
      <c r="Z164" s="21">
        <v>20.408163265306122</v>
      </c>
      <c r="AA164" s="22">
        <v>42.176870748299322</v>
      </c>
      <c r="AB164" s="23">
        <v>56.4625850340136</v>
      </c>
      <c r="AC164" s="24">
        <v>81.818181818181827</v>
      </c>
      <c r="AD164" s="21">
        <v>9.0909090909090917</v>
      </c>
      <c r="AE164" s="21">
        <v>0</v>
      </c>
      <c r="AF164" s="21">
        <v>0</v>
      </c>
      <c r="AG164" s="22">
        <v>90.909090909090907</v>
      </c>
      <c r="AH164" s="23">
        <v>0</v>
      </c>
      <c r="AI164" s="21">
        <v>0</v>
      </c>
      <c r="AJ164" s="21">
        <v>100</v>
      </c>
      <c r="AK164" s="21">
        <v>0</v>
      </c>
      <c r="AL164" s="21">
        <v>0</v>
      </c>
      <c r="AM164" s="22">
        <v>100</v>
      </c>
      <c r="AN164" s="25">
        <v>0</v>
      </c>
    </row>
    <row r="165" spans="1:40" x14ac:dyDescent="0.25">
      <c r="A165" s="49" t="s">
        <v>14</v>
      </c>
      <c r="B165" s="51" t="s">
        <v>61</v>
      </c>
      <c r="C165" s="51" t="s">
        <v>62</v>
      </c>
      <c r="D165" s="48" t="s">
        <v>134</v>
      </c>
      <c r="E165" s="21">
        <v>20</v>
      </c>
      <c r="F165" s="21">
        <v>26.031746031746035</v>
      </c>
      <c r="G165" s="21">
        <v>36.82539682539683</v>
      </c>
      <c r="H165" s="21">
        <v>17.142857142857142</v>
      </c>
      <c r="I165" s="22">
        <v>46.031746031746032</v>
      </c>
      <c r="J165" s="23">
        <v>53.968253968253968</v>
      </c>
      <c r="K165" s="24">
        <v>65.116279069767444</v>
      </c>
      <c r="L165" s="21">
        <v>13.953488372093023</v>
      </c>
      <c r="M165" s="21">
        <v>18.604651162790699</v>
      </c>
      <c r="N165" s="21">
        <v>2.3255813953488373</v>
      </c>
      <c r="O165" s="22">
        <v>79.069767441860463</v>
      </c>
      <c r="P165" s="23">
        <v>20.930232558139537</v>
      </c>
      <c r="Q165" s="21">
        <v>100</v>
      </c>
      <c r="R165" s="21">
        <v>0</v>
      </c>
      <c r="S165" s="21">
        <v>0</v>
      </c>
      <c r="T165" s="21">
        <v>0</v>
      </c>
      <c r="U165" s="22">
        <v>100</v>
      </c>
      <c r="V165" s="23">
        <v>0</v>
      </c>
      <c r="W165" s="20">
        <v>21.587301587301589</v>
      </c>
      <c r="X165" s="21">
        <v>26.666666666666668</v>
      </c>
      <c r="Y165" s="21">
        <v>23.174603174603174</v>
      </c>
      <c r="Z165" s="21">
        <v>28.571428571428569</v>
      </c>
      <c r="AA165" s="22">
        <v>48.253968253968253</v>
      </c>
      <c r="AB165" s="23">
        <v>51.746031746031754</v>
      </c>
      <c r="AC165" s="24">
        <v>63.953488372093027</v>
      </c>
      <c r="AD165" s="21">
        <v>24.418604651162788</v>
      </c>
      <c r="AE165" s="21">
        <v>8.1395348837209305</v>
      </c>
      <c r="AF165" s="21">
        <v>3.4883720930232558</v>
      </c>
      <c r="AG165" s="22">
        <v>88.372093023255815</v>
      </c>
      <c r="AH165" s="23">
        <v>11.627906976744185</v>
      </c>
      <c r="AI165" s="21">
        <v>100</v>
      </c>
      <c r="AJ165" s="21">
        <v>0</v>
      </c>
      <c r="AK165" s="21">
        <v>0</v>
      </c>
      <c r="AL165" s="21">
        <v>0</v>
      </c>
      <c r="AM165" s="22">
        <v>100</v>
      </c>
      <c r="AN165" s="25">
        <v>0</v>
      </c>
    </row>
    <row r="166" spans="1:40" x14ac:dyDescent="0.25">
      <c r="A166" s="49" t="s">
        <v>14</v>
      </c>
      <c r="B166" s="51" t="s">
        <v>61</v>
      </c>
      <c r="C166" s="51" t="s">
        <v>62</v>
      </c>
      <c r="D166" s="48" t="s">
        <v>135</v>
      </c>
      <c r="E166" s="21">
        <v>13.479623824451412</v>
      </c>
      <c r="F166" s="21">
        <v>36.990595611285265</v>
      </c>
      <c r="G166" s="21">
        <v>30.407523510971785</v>
      </c>
      <c r="H166" s="21">
        <v>19.122257053291534</v>
      </c>
      <c r="I166" s="22">
        <v>50.470219435736674</v>
      </c>
      <c r="J166" s="23">
        <v>49.529780564263319</v>
      </c>
      <c r="K166" s="24">
        <v>70.422535211267601</v>
      </c>
      <c r="L166" s="21">
        <v>22.535211267605636</v>
      </c>
      <c r="M166" s="21">
        <v>5.6338028169014089</v>
      </c>
      <c r="N166" s="21">
        <v>1.4084507042253522</v>
      </c>
      <c r="O166" s="22">
        <v>92.957746478873233</v>
      </c>
      <c r="P166" s="23">
        <v>7.042253521126761</v>
      </c>
      <c r="Q166" s="28">
        <v>83.333333333333343</v>
      </c>
      <c r="R166" s="28">
        <v>16.666666666666664</v>
      </c>
      <c r="S166" s="28">
        <v>0</v>
      </c>
      <c r="T166" s="28">
        <v>0</v>
      </c>
      <c r="U166" s="22">
        <v>100</v>
      </c>
      <c r="V166" s="23">
        <v>0</v>
      </c>
      <c r="W166" s="20">
        <v>22.570532915360502</v>
      </c>
      <c r="X166" s="21">
        <v>24.451410658307211</v>
      </c>
      <c r="Y166" s="21">
        <v>26.959247648902824</v>
      </c>
      <c r="Z166" s="21">
        <v>26.01880877742947</v>
      </c>
      <c r="AA166" s="22">
        <v>47.021943573667713</v>
      </c>
      <c r="AB166" s="23">
        <v>52.978056426332287</v>
      </c>
      <c r="AC166" s="24">
        <v>74.647887323943664</v>
      </c>
      <c r="AD166" s="21">
        <v>15.492957746478872</v>
      </c>
      <c r="AE166" s="21">
        <v>5.6338028169014089</v>
      </c>
      <c r="AF166" s="21">
        <v>4.225352112676056</v>
      </c>
      <c r="AG166" s="22">
        <v>90.140845070422543</v>
      </c>
      <c r="AH166" s="23">
        <v>9.8591549295774641</v>
      </c>
      <c r="AI166" s="28">
        <v>100</v>
      </c>
      <c r="AJ166" s="28">
        <v>0</v>
      </c>
      <c r="AK166" s="28">
        <v>0</v>
      </c>
      <c r="AL166" s="28">
        <v>0</v>
      </c>
      <c r="AM166" s="22">
        <v>100</v>
      </c>
      <c r="AN166" s="25">
        <v>0</v>
      </c>
    </row>
    <row r="167" spans="1:40" x14ac:dyDescent="0.25">
      <c r="A167" s="49" t="s">
        <v>14</v>
      </c>
      <c r="B167" s="51" t="s">
        <v>61</v>
      </c>
      <c r="C167" s="51" t="s">
        <v>62</v>
      </c>
      <c r="D167" s="48" t="s">
        <v>136</v>
      </c>
      <c r="E167" s="21">
        <v>38.82352941176471</v>
      </c>
      <c r="F167" s="21">
        <v>37.647058823529413</v>
      </c>
      <c r="G167" s="21">
        <v>16.176470588235293</v>
      </c>
      <c r="H167" s="21">
        <v>7.3529411764705888</v>
      </c>
      <c r="I167" s="22">
        <v>76.470588235294116</v>
      </c>
      <c r="J167" s="23">
        <v>23.52941176470588</v>
      </c>
      <c r="K167" s="24">
        <v>80.769230769230774</v>
      </c>
      <c r="L167" s="21">
        <v>12.820512820512819</v>
      </c>
      <c r="M167" s="21">
        <v>5.1282051282051277</v>
      </c>
      <c r="N167" s="21">
        <v>1.2820512820512819</v>
      </c>
      <c r="O167" s="22">
        <v>93.589743589743591</v>
      </c>
      <c r="P167" s="23">
        <v>6.4102564102564097</v>
      </c>
      <c r="Q167" s="21">
        <v>100</v>
      </c>
      <c r="R167" s="21">
        <v>0</v>
      </c>
      <c r="S167" s="21">
        <v>0</v>
      </c>
      <c r="T167" s="21">
        <v>0</v>
      </c>
      <c r="U167" s="22">
        <v>100</v>
      </c>
      <c r="V167" s="23">
        <v>0</v>
      </c>
      <c r="W167" s="20">
        <v>29.705882352941178</v>
      </c>
      <c r="X167" s="21">
        <v>27.352941176470591</v>
      </c>
      <c r="Y167" s="21">
        <v>29.705882352941178</v>
      </c>
      <c r="Z167" s="21">
        <v>13.23529411764706</v>
      </c>
      <c r="AA167" s="22">
        <v>57.058823529411761</v>
      </c>
      <c r="AB167" s="23">
        <v>42.941176470588232</v>
      </c>
      <c r="AC167" s="24">
        <v>80.769230769230774</v>
      </c>
      <c r="AD167" s="21">
        <v>7.6923076923076925</v>
      </c>
      <c r="AE167" s="21">
        <v>8.9743589743589745</v>
      </c>
      <c r="AF167" s="21">
        <v>2.5641025641025639</v>
      </c>
      <c r="AG167" s="22">
        <v>88.461538461538453</v>
      </c>
      <c r="AH167" s="23">
        <v>11.538461538461538</v>
      </c>
      <c r="AI167" s="21">
        <v>100</v>
      </c>
      <c r="AJ167" s="21">
        <v>0</v>
      </c>
      <c r="AK167" s="21">
        <v>0</v>
      </c>
      <c r="AL167" s="21">
        <v>0</v>
      </c>
      <c r="AM167" s="22">
        <v>100</v>
      </c>
      <c r="AN167" s="25">
        <v>0</v>
      </c>
    </row>
    <row r="168" spans="1:40" x14ac:dyDescent="0.25">
      <c r="A168" s="49" t="s">
        <v>14</v>
      </c>
      <c r="B168" s="51" t="s">
        <v>61</v>
      </c>
      <c r="C168" s="51" t="s">
        <v>62</v>
      </c>
      <c r="D168" s="48" t="s">
        <v>137</v>
      </c>
      <c r="E168" s="21">
        <v>38.082191780821915</v>
      </c>
      <c r="F168" s="21">
        <v>35.61643835616438</v>
      </c>
      <c r="G168" s="21">
        <v>14.520547945205479</v>
      </c>
      <c r="H168" s="21">
        <v>11.78082191780822</v>
      </c>
      <c r="I168" s="22">
        <v>73.698630136986296</v>
      </c>
      <c r="J168" s="23">
        <v>26.301369863013697</v>
      </c>
      <c r="K168" s="24">
        <v>96.226415094339629</v>
      </c>
      <c r="L168" s="21">
        <v>1.8867924528301887</v>
      </c>
      <c r="M168" s="21">
        <v>1.8867924528301887</v>
      </c>
      <c r="N168" s="21">
        <v>0</v>
      </c>
      <c r="O168" s="22">
        <v>98.113207547169807</v>
      </c>
      <c r="P168" s="23">
        <v>1.8867924528301887</v>
      </c>
      <c r="Q168" s="21">
        <v>100</v>
      </c>
      <c r="R168" s="21">
        <v>0</v>
      </c>
      <c r="S168" s="21">
        <v>0</v>
      </c>
      <c r="T168" s="21">
        <v>0</v>
      </c>
      <c r="U168" s="22">
        <v>100</v>
      </c>
      <c r="V168" s="23">
        <v>0</v>
      </c>
      <c r="W168" s="20">
        <v>26.301369863013697</v>
      </c>
      <c r="X168" s="21">
        <v>30.684931506849317</v>
      </c>
      <c r="Y168" s="21">
        <v>32.328767123287669</v>
      </c>
      <c r="Z168" s="21">
        <v>10.684931506849315</v>
      </c>
      <c r="AA168" s="22">
        <v>56.986301369863014</v>
      </c>
      <c r="AB168" s="23">
        <v>43.013698630136986</v>
      </c>
      <c r="AC168" s="24">
        <v>88.679245283018872</v>
      </c>
      <c r="AD168" s="21">
        <v>9.433962264150944</v>
      </c>
      <c r="AE168" s="21">
        <v>1.8867924528301887</v>
      </c>
      <c r="AF168" s="21">
        <v>0</v>
      </c>
      <c r="AG168" s="22">
        <v>98.113207547169807</v>
      </c>
      <c r="AH168" s="23">
        <v>1.8867924528301887</v>
      </c>
      <c r="AI168" s="21">
        <v>100</v>
      </c>
      <c r="AJ168" s="21">
        <v>0</v>
      </c>
      <c r="AK168" s="21">
        <v>0</v>
      </c>
      <c r="AL168" s="21">
        <v>0</v>
      </c>
      <c r="AM168" s="22">
        <v>100</v>
      </c>
      <c r="AN168" s="25">
        <v>0</v>
      </c>
    </row>
    <row r="169" spans="1:40" x14ac:dyDescent="0.25">
      <c r="A169" s="49" t="s">
        <v>14</v>
      </c>
      <c r="B169" s="51" t="s">
        <v>61</v>
      </c>
      <c r="C169" s="51" t="s">
        <v>62</v>
      </c>
      <c r="D169" s="48" t="s">
        <v>138</v>
      </c>
      <c r="E169" s="21">
        <v>41.558441558441558</v>
      </c>
      <c r="F169" s="21">
        <v>40</v>
      </c>
      <c r="G169" s="21">
        <v>12.727272727272727</v>
      </c>
      <c r="H169" s="21">
        <v>5.7142857142857144</v>
      </c>
      <c r="I169" s="22">
        <v>81.558441558441558</v>
      </c>
      <c r="J169" s="23">
        <v>18.441558441558442</v>
      </c>
      <c r="K169" s="24">
        <v>93.023255813953483</v>
      </c>
      <c r="L169" s="21">
        <v>4.6511627906976747</v>
      </c>
      <c r="M169" s="21">
        <v>2.3255813953488373</v>
      </c>
      <c r="N169" s="21">
        <v>0</v>
      </c>
      <c r="O169" s="22">
        <v>97.674418604651152</v>
      </c>
      <c r="P169" s="23">
        <v>2.3255813953488373</v>
      </c>
      <c r="Q169" s="21">
        <v>66.666666666666657</v>
      </c>
      <c r="R169" s="21">
        <v>0</v>
      </c>
      <c r="S169" s="21">
        <v>33.333333333333329</v>
      </c>
      <c r="T169" s="21">
        <v>0</v>
      </c>
      <c r="U169" s="22">
        <v>66.666666666666657</v>
      </c>
      <c r="V169" s="23">
        <v>33.333333333333329</v>
      </c>
      <c r="W169" s="20">
        <v>30.38961038961039</v>
      </c>
      <c r="X169" s="21">
        <v>37.142857142857146</v>
      </c>
      <c r="Y169" s="21">
        <v>26.753246753246749</v>
      </c>
      <c r="Z169" s="21">
        <v>5.7142857142857144</v>
      </c>
      <c r="AA169" s="22">
        <v>67.532467532467535</v>
      </c>
      <c r="AB169" s="23">
        <v>32.467532467532465</v>
      </c>
      <c r="AC169" s="24">
        <v>81.395348837209298</v>
      </c>
      <c r="AD169" s="21">
        <v>16.279069767441861</v>
      </c>
      <c r="AE169" s="21">
        <v>2.3255813953488373</v>
      </c>
      <c r="AF169" s="21">
        <v>0</v>
      </c>
      <c r="AG169" s="22">
        <v>97.674418604651152</v>
      </c>
      <c r="AH169" s="23">
        <v>2.3255813953488373</v>
      </c>
      <c r="AI169" s="21">
        <v>33.333333333333329</v>
      </c>
      <c r="AJ169" s="21">
        <v>33.333333333333329</v>
      </c>
      <c r="AK169" s="21">
        <v>33.333333333333329</v>
      </c>
      <c r="AL169" s="21">
        <v>0</v>
      </c>
      <c r="AM169" s="22">
        <v>66.666666666666657</v>
      </c>
      <c r="AN169" s="25">
        <v>33.333333333333329</v>
      </c>
    </row>
    <row r="170" spans="1:40" x14ac:dyDescent="0.25">
      <c r="A170" s="49" t="s">
        <v>14</v>
      </c>
      <c r="B170" s="51" t="s">
        <v>61</v>
      </c>
      <c r="C170" s="51" t="s">
        <v>62</v>
      </c>
      <c r="D170" s="48" t="s">
        <v>139</v>
      </c>
      <c r="E170" s="21">
        <v>58.267716535433067</v>
      </c>
      <c r="F170" s="21">
        <v>30.708661417322837</v>
      </c>
      <c r="G170" s="21">
        <v>8.1364829396325451</v>
      </c>
      <c r="H170" s="21">
        <v>2.8871391076115485</v>
      </c>
      <c r="I170" s="22">
        <v>88.976377952755897</v>
      </c>
      <c r="J170" s="23">
        <v>11.023622047244094</v>
      </c>
      <c r="K170" s="24">
        <v>95.833333333333343</v>
      </c>
      <c r="L170" s="21">
        <v>4.1666666666666661</v>
      </c>
      <c r="M170" s="21">
        <v>0</v>
      </c>
      <c r="N170" s="21">
        <v>0</v>
      </c>
      <c r="O170" s="22">
        <v>100</v>
      </c>
      <c r="P170" s="23">
        <v>0</v>
      </c>
      <c r="Q170" s="21">
        <v>50</v>
      </c>
      <c r="R170" s="21">
        <v>33.333333333333329</v>
      </c>
      <c r="S170" s="21">
        <v>16.666666666666664</v>
      </c>
      <c r="T170" s="21">
        <v>0</v>
      </c>
      <c r="U170" s="22">
        <v>83.333333333333343</v>
      </c>
      <c r="V170" s="23">
        <v>16.666666666666664</v>
      </c>
      <c r="W170" s="20">
        <v>28.608923884514436</v>
      </c>
      <c r="X170" s="21">
        <v>31.233595800524931</v>
      </c>
      <c r="Y170" s="21">
        <v>33.333333333333329</v>
      </c>
      <c r="Z170" s="21">
        <v>6.8241469816272966</v>
      </c>
      <c r="AA170" s="22">
        <v>59.842519685039377</v>
      </c>
      <c r="AB170" s="23">
        <v>40.15748031496063</v>
      </c>
      <c r="AC170" s="24">
        <v>91.666666666666657</v>
      </c>
      <c r="AD170" s="21">
        <v>8.3333333333333321</v>
      </c>
      <c r="AE170" s="21">
        <v>0</v>
      </c>
      <c r="AF170" s="21">
        <v>0</v>
      </c>
      <c r="AG170" s="22">
        <v>100</v>
      </c>
      <c r="AH170" s="23">
        <v>0</v>
      </c>
      <c r="AI170" s="21">
        <v>16.666666666666664</v>
      </c>
      <c r="AJ170" s="21">
        <v>83.333333333333343</v>
      </c>
      <c r="AK170" s="21">
        <v>0</v>
      </c>
      <c r="AL170" s="21">
        <v>0</v>
      </c>
      <c r="AM170" s="22">
        <v>100</v>
      </c>
      <c r="AN170" s="25">
        <v>0</v>
      </c>
    </row>
    <row r="171" spans="1:40" x14ac:dyDescent="0.25">
      <c r="A171" s="49" t="s">
        <v>14</v>
      </c>
      <c r="B171" s="51" t="s">
        <v>61</v>
      </c>
      <c r="C171" s="51" t="s">
        <v>62</v>
      </c>
      <c r="D171" s="48" t="s">
        <v>140</v>
      </c>
      <c r="E171" s="21">
        <v>63.753213367609249</v>
      </c>
      <c r="F171" s="21">
        <v>25.192802056555269</v>
      </c>
      <c r="G171" s="21">
        <v>10.025706940874036</v>
      </c>
      <c r="H171" s="21">
        <v>0.51413881748071977</v>
      </c>
      <c r="I171" s="22">
        <v>88.946015424164528</v>
      </c>
      <c r="J171" s="23">
        <v>10.539845758354756</v>
      </c>
      <c r="K171" s="24">
        <v>97.142857142857139</v>
      </c>
      <c r="L171" s="21">
        <v>2.8571428571428572</v>
      </c>
      <c r="M171" s="21">
        <v>0</v>
      </c>
      <c r="N171" s="21">
        <v>0</v>
      </c>
      <c r="O171" s="22">
        <v>100</v>
      </c>
      <c r="P171" s="23">
        <v>0</v>
      </c>
      <c r="Q171" s="21">
        <v>60</v>
      </c>
      <c r="R171" s="21">
        <v>20</v>
      </c>
      <c r="S171" s="21">
        <v>20</v>
      </c>
      <c r="T171" s="21">
        <v>0</v>
      </c>
      <c r="U171" s="22">
        <v>80</v>
      </c>
      <c r="V171" s="23">
        <v>20</v>
      </c>
      <c r="W171" s="20">
        <v>28.60824742268041</v>
      </c>
      <c r="X171" s="21">
        <v>28.350515463917525</v>
      </c>
      <c r="Y171" s="21">
        <v>32.216494845360828</v>
      </c>
      <c r="Z171" s="21">
        <v>10.56701030927835</v>
      </c>
      <c r="AA171" s="22">
        <v>56.958762886597938</v>
      </c>
      <c r="AB171" s="23">
        <v>42.783505154639172</v>
      </c>
      <c r="AC171" s="24">
        <v>82.857142857142861</v>
      </c>
      <c r="AD171" s="21">
        <v>14.285714285714285</v>
      </c>
      <c r="AE171" s="21">
        <v>2.8571428571428572</v>
      </c>
      <c r="AF171" s="21">
        <v>0</v>
      </c>
      <c r="AG171" s="22">
        <v>97.142857142857139</v>
      </c>
      <c r="AH171" s="23">
        <v>2.8571428571428572</v>
      </c>
      <c r="AI171" s="21">
        <v>20</v>
      </c>
      <c r="AJ171" s="21">
        <v>40</v>
      </c>
      <c r="AK171" s="21">
        <v>40</v>
      </c>
      <c r="AL171" s="21">
        <v>0</v>
      </c>
      <c r="AM171" s="22">
        <v>60</v>
      </c>
      <c r="AN171" s="25">
        <v>40</v>
      </c>
    </row>
    <row r="172" spans="1:40" x14ac:dyDescent="0.25">
      <c r="A172" s="49" t="s">
        <v>14</v>
      </c>
      <c r="B172" s="51" t="s">
        <v>63</v>
      </c>
      <c r="C172" s="51" t="s">
        <v>64</v>
      </c>
      <c r="D172" s="48" t="s">
        <v>134</v>
      </c>
      <c r="E172" s="21">
        <v>10.909090909090908</v>
      </c>
      <c r="F172" s="21">
        <v>22.5</v>
      </c>
      <c r="G172" s="21">
        <v>39.545454545454547</v>
      </c>
      <c r="H172" s="21">
        <v>27.045454545454543</v>
      </c>
      <c r="I172" s="22">
        <v>33.409090909090914</v>
      </c>
      <c r="J172" s="23">
        <v>66.590909090909093</v>
      </c>
      <c r="K172" s="24">
        <v>47.474747474747474</v>
      </c>
      <c r="L172" s="21">
        <v>24.242424242424242</v>
      </c>
      <c r="M172" s="21">
        <v>18.181818181818183</v>
      </c>
      <c r="N172" s="21">
        <v>10.1010101010101</v>
      </c>
      <c r="O172" s="22">
        <v>71.717171717171709</v>
      </c>
      <c r="P172" s="23">
        <v>28.28282828282828</v>
      </c>
      <c r="Q172" s="21">
        <v>100</v>
      </c>
      <c r="R172" s="21">
        <v>0</v>
      </c>
      <c r="S172" s="21">
        <v>0</v>
      </c>
      <c r="T172" s="21">
        <v>0</v>
      </c>
      <c r="U172" s="22">
        <v>100</v>
      </c>
      <c r="V172" s="23">
        <v>0</v>
      </c>
      <c r="W172" s="20">
        <v>14.318181818181818</v>
      </c>
      <c r="X172" s="21">
        <v>27.045454545454543</v>
      </c>
      <c r="Y172" s="21">
        <v>27.045454545454543</v>
      </c>
      <c r="Z172" s="21">
        <v>31.590909090909093</v>
      </c>
      <c r="AA172" s="22">
        <v>41.363636363636367</v>
      </c>
      <c r="AB172" s="23">
        <v>58.636363636363633</v>
      </c>
      <c r="AC172" s="24">
        <v>53.535353535353536</v>
      </c>
      <c r="AD172" s="21">
        <v>19.19191919191919</v>
      </c>
      <c r="AE172" s="21">
        <v>15.151515151515152</v>
      </c>
      <c r="AF172" s="21">
        <v>12.121212121212121</v>
      </c>
      <c r="AG172" s="22">
        <v>72.727272727272734</v>
      </c>
      <c r="AH172" s="23">
        <v>27.27272727272727</v>
      </c>
      <c r="AI172" s="21">
        <v>33.333333333333329</v>
      </c>
      <c r="AJ172" s="21">
        <v>66.666666666666657</v>
      </c>
      <c r="AK172" s="21">
        <v>0</v>
      </c>
      <c r="AL172" s="21">
        <v>0</v>
      </c>
      <c r="AM172" s="22">
        <v>100</v>
      </c>
      <c r="AN172" s="25">
        <v>0</v>
      </c>
    </row>
    <row r="173" spans="1:40" x14ac:dyDescent="0.25">
      <c r="A173" s="49" t="s">
        <v>14</v>
      </c>
      <c r="B173" s="51" t="s">
        <v>63</v>
      </c>
      <c r="C173" s="51" t="s">
        <v>64</v>
      </c>
      <c r="D173" s="48" t="s">
        <v>135</v>
      </c>
      <c r="E173" s="21">
        <v>12.22879684418146</v>
      </c>
      <c r="F173" s="21">
        <v>37.869822485207102</v>
      </c>
      <c r="G173" s="21">
        <v>28.796844181459569</v>
      </c>
      <c r="H173" s="21">
        <v>21.104536489151872</v>
      </c>
      <c r="I173" s="22">
        <v>50.098619329388562</v>
      </c>
      <c r="J173" s="23">
        <v>49.901380670611438</v>
      </c>
      <c r="K173" s="24">
        <v>58.82352941176471</v>
      </c>
      <c r="L173" s="21">
        <v>25.882352941176475</v>
      </c>
      <c r="M173" s="21">
        <v>10.588235294117647</v>
      </c>
      <c r="N173" s="21">
        <v>4.7058823529411766</v>
      </c>
      <c r="O173" s="22">
        <v>84.705882352941174</v>
      </c>
      <c r="P173" s="23">
        <v>15.294117647058824</v>
      </c>
      <c r="Q173" s="21">
        <v>60</v>
      </c>
      <c r="R173" s="21">
        <v>20</v>
      </c>
      <c r="S173" s="21">
        <v>20</v>
      </c>
      <c r="T173" s="21">
        <v>0</v>
      </c>
      <c r="U173" s="22">
        <v>80</v>
      </c>
      <c r="V173" s="23">
        <v>20</v>
      </c>
      <c r="W173" s="20">
        <v>23.865877712031558</v>
      </c>
      <c r="X173" s="21">
        <v>20.710059171597635</v>
      </c>
      <c r="Y173" s="21">
        <v>22.879684418145956</v>
      </c>
      <c r="Z173" s="21">
        <v>32.34714003944773</v>
      </c>
      <c r="AA173" s="22">
        <v>44.57593688362919</v>
      </c>
      <c r="AB173" s="23">
        <v>55.226824457593693</v>
      </c>
      <c r="AC173" s="24">
        <v>71.764705882352942</v>
      </c>
      <c r="AD173" s="21">
        <v>14.117647058823529</v>
      </c>
      <c r="AE173" s="21">
        <v>9.4117647058823533</v>
      </c>
      <c r="AF173" s="21">
        <v>4.7058823529411766</v>
      </c>
      <c r="AG173" s="22">
        <v>85.882352941176464</v>
      </c>
      <c r="AH173" s="23">
        <v>14.117647058823529</v>
      </c>
      <c r="AI173" s="21">
        <v>60</v>
      </c>
      <c r="AJ173" s="21">
        <v>20</v>
      </c>
      <c r="AK173" s="21">
        <v>20</v>
      </c>
      <c r="AL173" s="21">
        <v>0</v>
      </c>
      <c r="AM173" s="22">
        <v>80</v>
      </c>
      <c r="AN173" s="25">
        <v>20</v>
      </c>
    </row>
    <row r="174" spans="1:40" x14ac:dyDescent="0.25">
      <c r="A174" s="49" t="s">
        <v>14</v>
      </c>
      <c r="B174" s="51" t="s">
        <v>63</v>
      </c>
      <c r="C174" s="51" t="s">
        <v>64</v>
      </c>
      <c r="D174" s="48" t="s">
        <v>136</v>
      </c>
      <c r="E174" s="21">
        <v>29.436325678496868</v>
      </c>
      <c r="F174" s="21">
        <v>32.567849686847602</v>
      </c>
      <c r="G174" s="21">
        <v>20.876826722338205</v>
      </c>
      <c r="H174" s="21">
        <v>17.118997912317326</v>
      </c>
      <c r="I174" s="22">
        <v>62.004175365344473</v>
      </c>
      <c r="J174" s="23">
        <v>37.995824634655534</v>
      </c>
      <c r="K174" s="24">
        <v>76.119402985074629</v>
      </c>
      <c r="L174" s="21">
        <v>17.910447761194028</v>
      </c>
      <c r="M174" s="21">
        <v>5.9701492537313428</v>
      </c>
      <c r="N174" s="21">
        <v>0</v>
      </c>
      <c r="O174" s="22">
        <v>94.029850746268664</v>
      </c>
      <c r="P174" s="23">
        <v>5.9701492537313428</v>
      </c>
      <c r="Q174" s="21">
        <v>66.666666666666657</v>
      </c>
      <c r="R174" s="21">
        <v>0</v>
      </c>
      <c r="S174" s="21">
        <v>33.333333333333329</v>
      </c>
      <c r="T174" s="21">
        <v>0</v>
      </c>
      <c r="U174" s="22">
        <v>66.666666666666657</v>
      </c>
      <c r="V174" s="23">
        <v>33.333333333333329</v>
      </c>
      <c r="W174" s="20">
        <v>22.964509394572026</v>
      </c>
      <c r="X174" s="21">
        <v>21.294363256784969</v>
      </c>
      <c r="Y174" s="21">
        <v>34.446764091858043</v>
      </c>
      <c r="Z174" s="21">
        <v>21.294363256784969</v>
      </c>
      <c r="AA174" s="22">
        <v>44.258872651356995</v>
      </c>
      <c r="AB174" s="23">
        <v>55.741127348643005</v>
      </c>
      <c r="AC174" s="24">
        <v>79.104477611940297</v>
      </c>
      <c r="AD174" s="21">
        <v>13.432835820895523</v>
      </c>
      <c r="AE174" s="21">
        <v>4.4776119402985071</v>
      </c>
      <c r="AF174" s="21">
        <v>2.9850746268656714</v>
      </c>
      <c r="AG174" s="22">
        <v>92.537313432835816</v>
      </c>
      <c r="AH174" s="23">
        <v>7.4626865671641784</v>
      </c>
      <c r="AI174" s="21">
        <v>33.333333333333329</v>
      </c>
      <c r="AJ174" s="21">
        <v>0</v>
      </c>
      <c r="AK174" s="21">
        <v>66.666666666666657</v>
      </c>
      <c r="AL174" s="21">
        <v>0</v>
      </c>
      <c r="AM174" s="22">
        <v>33.333333333333329</v>
      </c>
      <c r="AN174" s="25">
        <v>66.666666666666657</v>
      </c>
    </row>
    <row r="175" spans="1:40" x14ac:dyDescent="0.25">
      <c r="A175" s="49" t="s">
        <v>14</v>
      </c>
      <c r="B175" s="51" t="s">
        <v>63</v>
      </c>
      <c r="C175" s="51" t="s">
        <v>64</v>
      </c>
      <c r="D175" s="48" t="s">
        <v>137</v>
      </c>
      <c r="E175" s="21">
        <v>23.790322580645164</v>
      </c>
      <c r="F175" s="21">
        <v>38.104838709677416</v>
      </c>
      <c r="G175" s="21">
        <v>21.975806451612904</v>
      </c>
      <c r="H175" s="21">
        <v>15.92741935483871</v>
      </c>
      <c r="I175" s="22">
        <v>61.895161290322577</v>
      </c>
      <c r="J175" s="23">
        <v>37.903225806451616</v>
      </c>
      <c r="K175" s="24">
        <v>79.032258064516128</v>
      </c>
      <c r="L175" s="21">
        <v>14.516129032258066</v>
      </c>
      <c r="M175" s="21">
        <v>4.838709677419355</v>
      </c>
      <c r="N175" s="21">
        <v>1.6129032258064515</v>
      </c>
      <c r="O175" s="22">
        <v>93.548387096774192</v>
      </c>
      <c r="P175" s="23">
        <v>6.4516129032258061</v>
      </c>
      <c r="Q175" s="21">
        <v>80</v>
      </c>
      <c r="R175" s="21">
        <v>20</v>
      </c>
      <c r="S175" s="21">
        <v>0</v>
      </c>
      <c r="T175" s="21">
        <v>0</v>
      </c>
      <c r="U175" s="22">
        <v>100</v>
      </c>
      <c r="V175" s="23">
        <v>0</v>
      </c>
      <c r="W175" s="20">
        <v>15.120967741935484</v>
      </c>
      <c r="X175" s="21">
        <v>30.443548387096776</v>
      </c>
      <c r="Y175" s="21">
        <v>40.322580645161288</v>
      </c>
      <c r="Z175" s="21">
        <v>14.112903225806454</v>
      </c>
      <c r="AA175" s="22">
        <v>45.564516129032256</v>
      </c>
      <c r="AB175" s="23">
        <v>54.435483870967737</v>
      </c>
      <c r="AC175" s="24">
        <v>56.451612903225815</v>
      </c>
      <c r="AD175" s="21">
        <v>33.87096774193548</v>
      </c>
      <c r="AE175" s="21">
        <v>8.064516129032258</v>
      </c>
      <c r="AF175" s="21">
        <v>1.6129032258064515</v>
      </c>
      <c r="AG175" s="22">
        <v>90.322580645161281</v>
      </c>
      <c r="AH175" s="23">
        <v>9.67741935483871</v>
      </c>
      <c r="AI175" s="21">
        <v>80</v>
      </c>
      <c r="AJ175" s="21">
        <v>0</v>
      </c>
      <c r="AK175" s="21">
        <v>0</v>
      </c>
      <c r="AL175" s="21">
        <v>20</v>
      </c>
      <c r="AM175" s="22">
        <v>80</v>
      </c>
      <c r="AN175" s="25">
        <v>20</v>
      </c>
    </row>
    <row r="176" spans="1:40" x14ac:dyDescent="0.25">
      <c r="A176" s="49" t="s">
        <v>14</v>
      </c>
      <c r="B176" s="51" t="s">
        <v>63</v>
      </c>
      <c r="C176" s="51" t="s">
        <v>64</v>
      </c>
      <c r="D176" s="48" t="s">
        <v>138</v>
      </c>
      <c r="E176" s="21">
        <v>19.961240310077518</v>
      </c>
      <c r="F176" s="21">
        <v>35.077519379844965</v>
      </c>
      <c r="G176" s="21">
        <v>25</v>
      </c>
      <c r="H176" s="21">
        <v>19.961240310077518</v>
      </c>
      <c r="I176" s="22">
        <v>55.038759689922479</v>
      </c>
      <c r="J176" s="23">
        <v>44.961240310077521</v>
      </c>
      <c r="K176" s="24">
        <v>78.84615384615384</v>
      </c>
      <c r="L176" s="21">
        <v>13.461538461538462</v>
      </c>
      <c r="M176" s="21">
        <v>5.7692307692307692</v>
      </c>
      <c r="N176" s="21">
        <v>1.9230769230769231</v>
      </c>
      <c r="O176" s="22">
        <v>92.307692307692307</v>
      </c>
      <c r="P176" s="23">
        <v>7.6923076923076925</v>
      </c>
      <c r="Q176" s="21">
        <v>66.666666666666657</v>
      </c>
      <c r="R176" s="21">
        <v>33.333333333333329</v>
      </c>
      <c r="S176" s="21">
        <v>0</v>
      </c>
      <c r="T176" s="21">
        <v>0</v>
      </c>
      <c r="U176" s="22">
        <v>100</v>
      </c>
      <c r="V176" s="23">
        <v>0</v>
      </c>
      <c r="W176" s="20">
        <v>14.893617021276595</v>
      </c>
      <c r="X176" s="21">
        <v>19.922630560928432</v>
      </c>
      <c r="Y176" s="21">
        <v>45.454545454545453</v>
      </c>
      <c r="Z176" s="21">
        <v>19.535783365570598</v>
      </c>
      <c r="AA176" s="22">
        <v>34.81624758220503</v>
      </c>
      <c r="AB176" s="23">
        <v>64.990328820116048</v>
      </c>
      <c r="AC176" s="24">
        <v>71.15384615384616</v>
      </c>
      <c r="AD176" s="21">
        <v>19.230769230769234</v>
      </c>
      <c r="AE176" s="21">
        <v>7.6923076923076925</v>
      </c>
      <c r="AF176" s="21">
        <v>1.9230769230769231</v>
      </c>
      <c r="AG176" s="22">
        <v>90.384615384615387</v>
      </c>
      <c r="AH176" s="23">
        <v>9.6153846153846168</v>
      </c>
      <c r="AI176" s="21">
        <v>22.222222222222221</v>
      </c>
      <c r="AJ176" s="21">
        <v>33.333333333333329</v>
      </c>
      <c r="AK176" s="21">
        <v>44.444444444444443</v>
      </c>
      <c r="AL176" s="21">
        <v>0</v>
      </c>
      <c r="AM176" s="22">
        <v>55.555555555555557</v>
      </c>
      <c r="AN176" s="25">
        <v>44.444444444444443</v>
      </c>
    </row>
    <row r="177" spans="1:40" x14ac:dyDescent="0.25">
      <c r="A177" s="49" t="s">
        <v>14</v>
      </c>
      <c r="B177" s="51" t="s">
        <v>63</v>
      </c>
      <c r="C177" s="51" t="s">
        <v>64</v>
      </c>
      <c r="D177" s="48" t="s">
        <v>139</v>
      </c>
      <c r="E177" s="21">
        <v>30.681818181818183</v>
      </c>
      <c r="F177" s="21">
        <v>30.681818181818183</v>
      </c>
      <c r="G177" s="21">
        <v>19.696969696969695</v>
      </c>
      <c r="H177" s="21">
        <v>18.939393939393938</v>
      </c>
      <c r="I177" s="22">
        <v>61.363636363636367</v>
      </c>
      <c r="J177" s="23">
        <v>38.636363636363633</v>
      </c>
      <c r="K177" s="24">
        <v>90.697674418604649</v>
      </c>
      <c r="L177" s="21">
        <v>2.3255813953488373</v>
      </c>
      <c r="M177" s="21">
        <v>4.6511627906976747</v>
      </c>
      <c r="N177" s="21">
        <v>2.3255813953488373</v>
      </c>
      <c r="O177" s="22">
        <v>93.023255813953483</v>
      </c>
      <c r="P177" s="23">
        <v>6.9767441860465116</v>
      </c>
      <c r="Q177" s="21">
        <v>28.571428571428569</v>
      </c>
      <c r="R177" s="21">
        <v>57.142857142857139</v>
      </c>
      <c r="S177" s="21">
        <v>14.285714285714285</v>
      </c>
      <c r="T177" s="21">
        <v>0</v>
      </c>
      <c r="U177" s="22">
        <v>85.714285714285708</v>
      </c>
      <c r="V177" s="23">
        <v>14.285714285714285</v>
      </c>
      <c r="W177" s="20">
        <v>13.257575757575758</v>
      </c>
      <c r="X177" s="21">
        <v>26.704545454545453</v>
      </c>
      <c r="Y177" s="21">
        <v>44.31818181818182</v>
      </c>
      <c r="Z177" s="21">
        <v>15.719696969696969</v>
      </c>
      <c r="AA177" s="22">
        <v>39.962121212121211</v>
      </c>
      <c r="AB177" s="23">
        <v>60.037878787878782</v>
      </c>
      <c r="AC177" s="24">
        <v>76.744186046511629</v>
      </c>
      <c r="AD177" s="21">
        <v>18.604651162790699</v>
      </c>
      <c r="AE177" s="21">
        <v>2.3255813953488373</v>
      </c>
      <c r="AF177" s="21">
        <v>2.3255813953488373</v>
      </c>
      <c r="AG177" s="22">
        <v>95.348837209302332</v>
      </c>
      <c r="AH177" s="23">
        <v>4.6511627906976747</v>
      </c>
      <c r="AI177" s="21">
        <v>14.285714285714285</v>
      </c>
      <c r="AJ177" s="21">
        <v>57.142857142857139</v>
      </c>
      <c r="AK177" s="21">
        <v>28.571428571428569</v>
      </c>
      <c r="AL177" s="21">
        <v>0</v>
      </c>
      <c r="AM177" s="22">
        <v>71.428571428571431</v>
      </c>
      <c r="AN177" s="25">
        <v>28.571428571428569</v>
      </c>
    </row>
    <row r="178" spans="1:40" x14ac:dyDescent="0.25">
      <c r="A178" s="49" t="s">
        <v>14</v>
      </c>
      <c r="B178" s="51" t="s">
        <v>63</v>
      </c>
      <c r="C178" s="51" t="s">
        <v>64</v>
      </c>
      <c r="D178" s="48" t="s">
        <v>140</v>
      </c>
      <c r="E178" s="21">
        <v>42.70386266094421</v>
      </c>
      <c r="F178" s="21">
        <v>32.832618025751067</v>
      </c>
      <c r="G178" s="21">
        <v>16.738197424892704</v>
      </c>
      <c r="H178" s="21">
        <v>7.5107296137339059</v>
      </c>
      <c r="I178" s="22">
        <v>75.536480686695285</v>
      </c>
      <c r="J178" s="23">
        <v>24.248927038626608</v>
      </c>
      <c r="K178" s="24">
        <v>92.682926829268297</v>
      </c>
      <c r="L178" s="21">
        <v>2.4390243902439024</v>
      </c>
      <c r="M178" s="21">
        <v>2.4390243902439024</v>
      </c>
      <c r="N178" s="21">
        <v>0</v>
      </c>
      <c r="O178" s="22">
        <v>95.121951219512198</v>
      </c>
      <c r="P178" s="23">
        <v>2.4390243902439024</v>
      </c>
      <c r="Q178" s="21">
        <v>71.428571428571431</v>
      </c>
      <c r="R178" s="21">
        <v>28.571428571428569</v>
      </c>
      <c r="S178" s="21">
        <v>0</v>
      </c>
      <c r="T178" s="21">
        <v>0</v>
      </c>
      <c r="U178" s="22">
        <v>100</v>
      </c>
      <c r="V178" s="23">
        <v>0</v>
      </c>
      <c r="W178" s="20">
        <v>15.450643776824036</v>
      </c>
      <c r="X178" s="21">
        <v>27.038626609442062</v>
      </c>
      <c r="Y178" s="21">
        <v>33.047210300429185</v>
      </c>
      <c r="Z178" s="21">
        <v>24.248927038626608</v>
      </c>
      <c r="AA178" s="22">
        <v>42.489270386266092</v>
      </c>
      <c r="AB178" s="23">
        <v>57.296137339055797</v>
      </c>
      <c r="AC178" s="24">
        <v>56.09756097560976</v>
      </c>
      <c r="AD178" s="21">
        <v>34.146341463414636</v>
      </c>
      <c r="AE178" s="21">
        <v>7.3170731707317067</v>
      </c>
      <c r="AF178" s="21">
        <v>2.4390243902439024</v>
      </c>
      <c r="AG178" s="22">
        <v>90.243902439024396</v>
      </c>
      <c r="AH178" s="23">
        <v>9.7560975609756095</v>
      </c>
      <c r="AI178" s="21">
        <v>14.285714285714285</v>
      </c>
      <c r="AJ178" s="21">
        <v>42.857142857142854</v>
      </c>
      <c r="AK178" s="21">
        <v>42.857142857142854</v>
      </c>
      <c r="AL178" s="21">
        <v>0</v>
      </c>
      <c r="AM178" s="22">
        <v>57.142857142857139</v>
      </c>
      <c r="AN178" s="25">
        <v>42.857142857142854</v>
      </c>
    </row>
    <row r="179" spans="1:40" x14ac:dyDescent="0.25">
      <c r="A179" s="49" t="s">
        <v>14</v>
      </c>
      <c r="B179" s="51" t="s">
        <v>65</v>
      </c>
      <c r="C179" s="51" t="s">
        <v>66</v>
      </c>
      <c r="D179" s="48" t="s">
        <v>134</v>
      </c>
      <c r="E179" s="21">
        <v>20.242914979757085</v>
      </c>
      <c r="F179" s="21">
        <v>29.959514170040485</v>
      </c>
      <c r="G179" s="21">
        <v>31.174089068825911</v>
      </c>
      <c r="H179" s="21">
        <v>18.623481781376519</v>
      </c>
      <c r="I179" s="22">
        <v>50.202429149797567</v>
      </c>
      <c r="J179" s="23">
        <v>49.797570850202426</v>
      </c>
      <c r="K179" s="24">
        <v>59.615384615384613</v>
      </c>
      <c r="L179" s="21">
        <v>23.076923076923077</v>
      </c>
      <c r="M179" s="21">
        <v>9.6153846153846168</v>
      </c>
      <c r="N179" s="21">
        <v>5.7692307692307692</v>
      </c>
      <c r="O179" s="22">
        <v>82.692307692307693</v>
      </c>
      <c r="P179" s="23">
        <v>15.384615384615385</v>
      </c>
      <c r="Q179" s="21">
        <v>100</v>
      </c>
      <c r="R179" s="21">
        <v>0</v>
      </c>
      <c r="S179" s="21">
        <v>0</v>
      </c>
      <c r="T179" s="21">
        <v>0</v>
      </c>
      <c r="U179" s="22">
        <v>100</v>
      </c>
      <c r="V179" s="23">
        <v>0</v>
      </c>
      <c r="W179" s="20">
        <v>20.242914979757085</v>
      </c>
      <c r="X179" s="21">
        <v>25.506072874493928</v>
      </c>
      <c r="Y179" s="21">
        <v>27.935222672064778</v>
      </c>
      <c r="Z179" s="21">
        <v>26.315789473684209</v>
      </c>
      <c r="AA179" s="22">
        <v>45.748987854251013</v>
      </c>
      <c r="AB179" s="23">
        <v>54.251012145748987</v>
      </c>
      <c r="AC179" s="24">
        <v>63.46153846153846</v>
      </c>
      <c r="AD179" s="21">
        <v>19.230769230769234</v>
      </c>
      <c r="AE179" s="21">
        <v>7.6923076923076925</v>
      </c>
      <c r="AF179" s="21">
        <v>7.6923076923076925</v>
      </c>
      <c r="AG179" s="22">
        <v>82.692307692307693</v>
      </c>
      <c r="AH179" s="23">
        <v>15.384615384615385</v>
      </c>
      <c r="AI179" s="21">
        <v>100</v>
      </c>
      <c r="AJ179" s="21">
        <v>0</v>
      </c>
      <c r="AK179" s="21">
        <v>0</v>
      </c>
      <c r="AL179" s="21">
        <v>0</v>
      </c>
      <c r="AM179" s="22">
        <v>100</v>
      </c>
      <c r="AN179" s="25">
        <v>0</v>
      </c>
    </row>
    <row r="180" spans="1:40" x14ac:dyDescent="0.25">
      <c r="A180" s="49" t="s">
        <v>14</v>
      </c>
      <c r="B180" s="51" t="s">
        <v>65</v>
      </c>
      <c r="C180" s="51" t="s">
        <v>66</v>
      </c>
      <c r="D180" s="48" t="s">
        <v>135</v>
      </c>
      <c r="E180" s="21">
        <v>21.951219512195124</v>
      </c>
      <c r="F180" s="21">
        <v>36.236933797909408</v>
      </c>
      <c r="G180" s="21">
        <v>26.829268292682929</v>
      </c>
      <c r="H180" s="21">
        <v>14.982578397212542</v>
      </c>
      <c r="I180" s="22">
        <v>58.188153310104532</v>
      </c>
      <c r="J180" s="23">
        <v>41.811846689895468</v>
      </c>
      <c r="K180" s="24">
        <v>69.387755102040813</v>
      </c>
      <c r="L180" s="21">
        <v>20.408163265306122</v>
      </c>
      <c r="M180" s="21">
        <v>6.1224489795918364</v>
      </c>
      <c r="N180" s="21">
        <v>4.0816326530612246</v>
      </c>
      <c r="O180" s="22">
        <v>89.795918367346943</v>
      </c>
      <c r="P180" s="23">
        <v>10.204081632653061</v>
      </c>
      <c r="Q180" s="21">
        <v>100</v>
      </c>
      <c r="R180" s="21">
        <v>0</v>
      </c>
      <c r="S180" s="21">
        <v>0</v>
      </c>
      <c r="T180" s="21">
        <v>0</v>
      </c>
      <c r="U180" s="22">
        <v>100</v>
      </c>
      <c r="V180" s="23">
        <v>0</v>
      </c>
      <c r="W180" s="20">
        <v>26.829268292682929</v>
      </c>
      <c r="X180" s="21">
        <v>18.118466898954704</v>
      </c>
      <c r="Y180" s="21">
        <v>25.78397212543554</v>
      </c>
      <c r="Z180" s="21">
        <v>28.571428571428569</v>
      </c>
      <c r="AA180" s="22">
        <v>44.947735191637634</v>
      </c>
      <c r="AB180" s="23">
        <v>54.355400696864109</v>
      </c>
      <c r="AC180" s="24">
        <v>65.306122448979593</v>
      </c>
      <c r="AD180" s="21">
        <v>20.408163265306122</v>
      </c>
      <c r="AE180" s="21">
        <v>8.1632653061224492</v>
      </c>
      <c r="AF180" s="21">
        <v>6.1224489795918364</v>
      </c>
      <c r="AG180" s="22">
        <v>85.714285714285708</v>
      </c>
      <c r="AH180" s="23">
        <v>14.285714285714285</v>
      </c>
      <c r="AI180" s="21">
        <v>100</v>
      </c>
      <c r="AJ180" s="21">
        <v>0</v>
      </c>
      <c r="AK180" s="21">
        <v>0</v>
      </c>
      <c r="AL180" s="21">
        <v>0</v>
      </c>
      <c r="AM180" s="22">
        <v>100</v>
      </c>
      <c r="AN180" s="25">
        <v>0</v>
      </c>
    </row>
    <row r="181" spans="1:40" x14ac:dyDescent="0.25">
      <c r="A181" s="49" t="s">
        <v>14</v>
      </c>
      <c r="B181" s="51" t="s">
        <v>65</v>
      </c>
      <c r="C181" s="51" t="s">
        <v>66</v>
      </c>
      <c r="D181" s="48" t="s">
        <v>136</v>
      </c>
      <c r="E181" s="21">
        <v>30.344827586206897</v>
      </c>
      <c r="F181" s="21">
        <v>35.517241379310342</v>
      </c>
      <c r="G181" s="21">
        <v>15.517241379310345</v>
      </c>
      <c r="H181" s="21">
        <v>18.620689655172416</v>
      </c>
      <c r="I181" s="22">
        <v>65.862068965517238</v>
      </c>
      <c r="J181" s="23">
        <v>34.137931034482762</v>
      </c>
      <c r="K181" s="24">
        <v>73.170731707317074</v>
      </c>
      <c r="L181" s="21">
        <v>17.073170731707318</v>
      </c>
      <c r="M181" s="21">
        <v>7.3170731707317067</v>
      </c>
      <c r="N181" s="21">
        <v>2.4390243902439024</v>
      </c>
      <c r="O181" s="22">
        <v>90.243902439024396</v>
      </c>
      <c r="P181" s="23">
        <v>9.7560975609756095</v>
      </c>
      <c r="Q181" s="21">
        <v>100</v>
      </c>
      <c r="R181" s="21">
        <v>0</v>
      </c>
      <c r="S181" s="21">
        <v>0</v>
      </c>
      <c r="T181" s="21">
        <v>0</v>
      </c>
      <c r="U181" s="22">
        <v>100</v>
      </c>
      <c r="V181" s="23">
        <v>0</v>
      </c>
      <c r="W181" s="20">
        <v>20</v>
      </c>
      <c r="X181" s="21">
        <v>23.103448275862068</v>
      </c>
      <c r="Y181" s="21">
        <v>36.206896551724135</v>
      </c>
      <c r="Z181" s="21">
        <v>20.344827586206897</v>
      </c>
      <c r="AA181" s="22">
        <v>43.103448275862064</v>
      </c>
      <c r="AB181" s="23">
        <v>56.551724137931039</v>
      </c>
      <c r="AC181" s="24">
        <v>73.170731707317074</v>
      </c>
      <c r="AD181" s="21">
        <v>17.073170731707318</v>
      </c>
      <c r="AE181" s="21">
        <v>9.7560975609756095</v>
      </c>
      <c r="AF181" s="21">
        <v>0</v>
      </c>
      <c r="AG181" s="22">
        <v>90.243902439024396</v>
      </c>
      <c r="AH181" s="23">
        <v>9.7560975609756095</v>
      </c>
      <c r="AI181" s="21">
        <v>50</v>
      </c>
      <c r="AJ181" s="21">
        <v>50</v>
      </c>
      <c r="AK181" s="21">
        <v>0</v>
      </c>
      <c r="AL181" s="21">
        <v>0</v>
      </c>
      <c r="AM181" s="22">
        <v>100</v>
      </c>
      <c r="AN181" s="25">
        <v>0</v>
      </c>
    </row>
    <row r="182" spans="1:40" x14ac:dyDescent="0.25">
      <c r="A182" s="49" t="s">
        <v>14</v>
      </c>
      <c r="B182" s="51" t="s">
        <v>65</v>
      </c>
      <c r="C182" s="51" t="s">
        <v>66</v>
      </c>
      <c r="D182" s="48" t="s">
        <v>137</v>
      </c>
      <c r="E182" s="21">
        <v>37.275985663082437</v>
      </c>
      <c r="F182" s="21">
        <v>34.767025089605738</v>
      </c>
      <c r="G182" s="21">
        <v>17.562724014336915</v>
      </c>
      <c r="H182" s="21">
        <v>10.394265232974909</v>
      </c>
      <c r="I182" s="22">
        <v>72.043010752688176</v>
      </c>
      <c r="J182" s="23">
        <v>27.956989247311824</v>
      </c>
      <c r="K182" s="24">
        <v>93.103448275862064</v>
      </c>
      <c r="L182" s="21">
        <v>6.8965517241379306</v>
      </c>
      <c r="M182" s="21">
        <v>0</v>
      </c>
      <c r="N182" s="21">
        <v>0</v>
      </c>
      <c r="O182" s="22">
        <v>100</v>
      </c>
      <c r="P182" s="23">
        <v>0</v>
      </c>
      <c r="Q182" s="21">
        <v>100</v>
      </c>
      <c r="R182" s="21">
        <v>0</v>
      </c>
      <c r="S182" s="21">
        <v>0</v>
      </c>
      <c r="T182" s="21">
        <v>0</v>
      </c>
      <c r="U182" s="22">
        <v>100</v>
      </c>
      <c r="V182" s="23">
        <v>0</v>
      </c>
      <c r="W182" s="20">
        <v>27.24014336917563</v>
      </c>
      <c r="X182" s="21">
        <v>30.465949820788531</v>
      </c>
      <c r="Y182" s="21">
        <v>32.974910394265237</v>
      </c>
      <c r="Z182" s="21">
        <v>9.3189964157706093</v>
      </c>
      <c r="AA182" s="22">
        <v>57.706093189964157</v>
      </c>
      <c r="AB182" s="23">
        <v>42.293906810035843</v>
      </c>
      <c r="AC182" s="24">
        <v>89.65517241379311</v>
      </c>
      <c r="AD182" s="21">
        <v>10.344827586206897</v>
      </c>
      <c r="AE182" s="21">
        <v>0</v>
      </c>
      <c r="AF182" s="21">
        <v>0</v>
      </c>
      <c r="AG182" s="22">
        <v>100</v>
      </c>
      <c r="AH182" s="23">
        <v>0</v>
      </c>
      <c r="AI182" s="21">
        <v>50</v>
      </c>
      <c r="AJ182" s="21">
        <v>0</v>
      </c>
      <c r="AK182" s="21">
        <v>0</v>
      </c>
      <c r="AL182" s="21">
        <v>50</v>
      </c>
      <c r="AM182" s="22">
        <v>50</v>
      </c>
      <c r="AN182" s="25">
        <v>50</v>
      </c>
    </row>
    <row r="183" spans="1:40" x14ac:dyDescent="0.25">
      <c r="A183" s="49" t="s">
        <v>14</v>
      </c>
      <c r="B183" s="51" t="s">
        <v>65</v>
      </c>
      <c r="C183" s="51" t="s">
        <v>66</v>
      </c>
      <c r="D183" s="48" t="s">
        <v>138</v>
      </c>
      <c r="E183" s="21">
        <v>29.602888086642597</v>
      </c>
      <c r="F183" s="21">
        <v>36.101083032490976</v>
      </c>
      <c r="G183" s="21">
        <v>23.104693140794225</v>
      </c>
      <c r="H183" s="21">
        <v>11.191335740072201</v>
      </c>
      <c r="I183" s="22">
        <v>65.70397111913357</v>
      </c>
      <c r="J183" s="23">
        <v>34.296028880866423</v>
      </c>
      <c r="K183" s="24">
        <v>88.571428571428569</v>
      </c>
      <c r="L183" s="21">
        <v>8.5714285714285712</v>
      </c>
      <c r="M183" s="21">
        <v>2.8571428571428572</v>
      </c>
      <c r="N183" s="21">
        <v>0</v>
      </c>
      <c r="O183" s="22">
        <v>97.142857142857139</v>
      </c>
      <c r="P183" s="23">
        <v>2.8571428571428572</v>
      </c>
      <c r="Q183" s="21">
        <v>66.666666666666657</v>
      </c>
      <c r="R183" s="21">
        <v>33.333333333333329</v>
      </c>
      <c r="S183" s="21">
        <v>0</v>
      </c>
      <c r="T183" s="21">
        <v>0</v>
      </c>
      <c r="U183" s="22">
        <v>100</v>
      </c>
      <c r="V183" s="23">
        <v>0</v>
      </c>
      <c r="W183" s="20">
        <v>24.909747292418771</v>
      </c>
      <c r="X183" s="21">
        <v>28.51985559566787</v>
      </c>
      <c r="Y183" s="21">
        <v>35.018050541516246</v>
      </c>
      <c r="Z183" s="21">
        <v>11.552346570397113</v>
      </c>
      <c r="AA183" s="22">
        <v>53.429602888086649</v>
      </c>
      <c r="AB183" s="23">
        <v>46.570397111913358</v>
      </c>
      <c r="AC183" s="24">
        <v>77.777777777777786</v>
      </c>
      <c r="AD183" s="21">
        <v>16.666666666666664</v>
      </c>
      <c r="AE183" s="21">
        <v>2.7777777777777777</v>
      </c>
      <c r="AF183" s="21">
        <v>0</v>
      </c>
      <c r="AG183" s="22">
        <v>94.444444444444443</v>
      </c>
      <c r="AH183" s="23">
        <v>2.7777777777777777</v>
      </c>
      <c r="AI183" s="21">
        <v>0</v>
      </c>
      <c r="AJ183" s="21">
        <v>33.333333333333329</v>
      </c>
      <c r="AK183" s="21">
        <v>66.666666666666657</v>
      </c>
      <c r="AL183" s="21">
        <v>0</v>
      </c>
      <c r="AM183" s="22">
        <v>33.333333333333329</v>
      </c>
      <c r="AN183" s="25">
        <v>66.666666666666657</v>
      </c>
    </row>
    <row r="184" spans="1:40" x14ac:dyDescent="0.25">
      <c r="A184" s="49" t="s">
        <v>14</v>
      </c>
      <c r="B184" s="51" t="s">
        <v>65</v>
      </c>
      <c r="C184" s="51" t="s">
        <v>66</v>
      </c>
      <c r="D184" s="48" t="s">
        <v>139</v>
      </c>
      <c r="E184" s="21">
        <v>42.857142857142854</v>
      </c>
      <c r="F184" s="21">
        <v>30.897009966777411</v>
      </c>
      <c r="G184" s="21">
        <v>16.279069767441861</v>
      </c>
      <c r="H184" s="21">
        <v>9.9667774086378742</v>
      </c>
      <c r="I184" s="22">
        <v>73.754152823920265</v>
      </c>
      <c r="J184" s="23">
        <v>26.245847176079735</v>
      </c>
      <c r="K184" s="24">
        <v>76.31578947368422</v>
      </c>
      <c r="L184" s="21">
        <v>21.052631578947366</v>
      </c>
      <c r="M184" s="21">
        <v>2.6315789473684208</v>
      </c>
      <c r="N184" s="21">
        <v>0</v>
      </c>
      <c r="O184" s="22">
        <v>97.368421052631575</v>
      </c>
      <c r="P184" s="23">
        <v>2.6315789473684208</v>
      </c>
      <c r="Q184" s="21">
        <v>100</v>
      </c>
      <c r="R184" s="21">
        <v>0</v>
      </c>
      <c r="S184" s="21">
        <v>0</v>
      </c>
      <c r="T184" s="21">
        <v>0</v>
      </c>
      <c r="U184" s="22">
        <v>100</v>
      </c>
      <c r="V184" s="23">
        <v>0</v>
      </c>
      <c r="W184" s="20">
        <v>23.255813953488371</v>
      </c>
      <c r="X184" s="21">
        <v>33.222591362126245</v>
      </c>
      <c r="Y184" s="21">
        <v>34.883720930232556</v>
      </c>
      <c r="Z184" s="21">
        <v>8.6378737541528228</v>
      </c>
      <c r="AA184" s="22">
        <v>56.478405315614623</v>
      </c>
      <c r="AB184" s="23">
        <v>43.521594684385384</v>
      </c>
      <c r="AC184" s="24">
        <v>84.210526315789465</v>
      </c>
      <c r="AD184" s="21">
        <v>10.526315789473683</v>
      </c>
      <c r="AE184" s="21">
        <v>5.2631578947368416</v>
      </c>
      <c r="AF184" s="21">
        <v>0</v>
      </c>
      <c r="AG184" s="22">
        <v>94.73684210526315</v>
      </c>
      <c r="AH184" s="23">
        <v>5.2631578947368416</v>
      </c>
      <c r="AI184" s="21">
        <v>100</v>
      </c>
      <c r="AJ184" s="21">
        <v>0</v>
      </c>
      <c r="AK184" s="21">
        <v>0</v>
      </c>
      <c r="AL184" s="21">
        <v>0</v>
      </c>
      <c r="AM184" s="22">
        <v>100</v>
      </c>
      <c r="AN184" s="25">
        <v>0</v>
      </c>
    </row>
    <row r="185" spans="1:40" x14ac:dyDescent="0.25">
      <c r="A185" s="49" t="s">
        <v>14</v>
      </c>
      <c r="B185" s="51" t="s">
        <v>65</v>
      </c>
      <c r="C185" s="51" t="s">
        <v>66</v>
      </c>
      <c r="D185" s="48" t="s">
        <v>140</v>
      </c>
      <c r="E185" s="21">
        <v>58.646616541353382</v>
      </c>
      <c r="F185" s="21">
        <v>25.563909774436087</v>
      </c>
      <c r="G185" s="21">
        <v>14.285714285714285</v>
      </c>
      <c r="H185" s="21">
        <v>1.5037593984962405</v>
      </c>
      <c r="I185" s="22">
        <v>84.210526315789465</v>
      </c>
      <c r="J185" s="23">
        <v>15.789473684210526</v>
      </c>
      <c r="K185" s="24">
        <v>92.592592592592595</v>
      </c>
      <c r="L185" s="21">
        <v>7.4074074074074066</v>
      </c>
      <c r="M185" s="21">
        <v>0</v>
      </c>
      <c r="N185" s="21">
        <v>0</v>
      </c>
      <c r="O185" s="22">
        <v>100</v>
      </c>
      <c r="P185" s="23">
        <v>0</v>
      </c>
      <c r="Q185" s="21">
        <v>66.666666666666657</v>
      </c>
      <c r="R185" s="21">
        <v>33.333333333333329</v>
      </c>
      <c r="S185" s="21">
        <v>0</v>
      </c>
      <c r="T185" s="21">
        <v>0</v>
      </c>
      <c r="U185" s="22">
        <v>100</v>
      </c>
      <c r="V185" s="23">
        <v>0</v>
      </c>
      <c r="W185" s="20">
        <v>30.82706766917293</v>
      </c>
      <c r="X185" s="21">
        <v>30.075187969924812</v>
      </c>
      <c r="Y185" s="21">
        <v>27.819548872180448</v>
      </c>
      <c r="Z185" s="21">
        <v>11.278195488721805</v>
      </c>
      <c r="AA185" s="22">
        <v>60.902255639097746</v>
      </c>
      <c r="AB185" s="23">
        <v>39.097744360902254</v>
      </c>
      <c r="AC185" s="24">
        <v>81.481481481481481</v>
      </c>
      <c r="AD185" s="21">
        <v>11.111111111111111</v>
      </c>
      <c r="AE185" s="21">
        <v>7.4074074074074066</v>
      </c>
      <c r="AF185" s="21">
        <v>0</v>
      </c>
      <c r="AG185" s="22">
        <v>92.592592592592595</v>
      </c>
      <c r="AH185" s="23">
        <v>7.4074074074074066</v>
      </c>
      <c r="AI185" s="21">
        <v>66.666666666666657</v>
      </c>
      <c r="AJ185" s="21">
        <v>33.333333333333329</v>
      </c>
      <c r="AK185" s="21">
        <v>0</v>
      </c>
      <c r="AL185" s="21">
        <v>0</v>
      </c>
      <c r="AM185" s="22">
        <v>100</v>
      </c>
      <c r="AN185" s="25">
        <v>0</v>
      </c>
    </row>
    <row r="186" spans="1:40" x14ac:dyDescent="0.25">
      <c r="A186" s="49" t="s">
        <v>14</v>
      </c>
      <c r="B186" s="51" t="s">
        <v>67</v>
      </c>
      <c r="C186" s="51" t="s">
        <v>68</v>
      </c>
      <c r="D186" s="48" t="s">
        <v>134</v>
      </c>
      <c r="E186" s="21">
        <v>24.892703862660944</v>
      </c>
      <c r="F186" s="21">
        <v>34.334763948497852</v>
      </c>
      <c r="G186" s="21">
        <v>33.047210300429185</v>
      </c>
      <c r="H186" s="21">
        <v>7.7253218884120178</v>
      </c>
      <c r="I186" s="22">
        <v>59.227467811158796</v>
      </c>
      <c r="J186" s="23">
        <v>40.772532188841204</v>
      </c>
      <c r="K186" s="24">
        <v>57.142857142857139</v>
      </c>
      <c r="L186" s="21">
        <v>33.928571428571431</v>
      </c>
      <c r="M186" s="21">
        <v>7.1428571428571423</v>
      </c>
      <c r="N186" s="21">
        <v>0</v>
      </c>
      <c r="O186" s="22">
        <v>91.071428571428569</v>
      </c>
      <c r="P186" s="23">
        <v>7.1428571428571423</v>
      </c>
      <c r="Q186" s="21">
        <v>50</v>
      </c>
      <c r="R186" s="21">
        <v>37.5</v>
      </c>
      <c r="S186" s="21">
        <v>12.5</v>
      </c>
      <c r="T186" s="21">
        <v>0</v>
      </c>
      <c r="U186" s="22">
        <v>87.5</v>
      </c>
      <c r="V186" s="23">
        <v>12.5</v>
      </c>
      <c r="W186" s="20">
        <v>19.742489270386265</v>
      </c>
      <c r="X186" s="21">
        <v>34.763948497854074</v>
      </c>
      <c r="Y186" s="21">
        <v>24.034334763948497</v>
      </c>
      <c r="Z186" s="21">
        <v>21.459227467811161</v>
      </c>
      <c r="AA186" s="22">
        <v>54.506437768240346</v>
      </c>
      <c r="AB186" s="23">
        <v>45.493562231759654</v>
      </c>
      <c r="AC186" s="24">
        <v>60.714285714285708</v>
      </c>
      <c r="AD186" s="21">
        <v>28.571428571428569</v>
      </c>
      <c r="AE186" s="21">
        <v>7.1428571428571423</v>
      </c>
      <c r="AF186" s="21">
        <v>1.7857142857142856</v>
      </c>
      <c r="AG186" s="22">
        <v>89.285714285714292</v>
      </c>
      <c r="AH186" s="23">
        <v>8.9285714285714288</v>
      </c>
      <c r="AI186" s="21">
        <v>87.5</v>
      </c>
      <c r="AJ186" s="21">
        <v>0</v>
      </c>
      <c r="AK186" s="21">
        <v>12.5</v>
      </c>
      <c r="AL186" s="21">
        <v>0</v>
      </c>
      <c r="AM186" s="22">
        <v>87.5</v>
      </c>
      <c r="AN186" s="25">
        <v>12.5</v>
      </c>
    </row>
    <row r="187" spans="1:40" x14ac:dyDescent="0.25">
      <c r="A187" s="49" t="s">
        <v>14</v>
      </c>
      <c r="B187" s="51" t="s">
        <v>67</v>
      </c>
      <c r="C187" s="51" t="s">
        <v>68</v>
      </c>
      <c r="D187" s="48" t="s">
        <v>135</v>
      </c>
      <c r="E187" s="21">
        <v>20.161290322580644</v>
      </c>
      <c r="F187" s="21">
        <v>45.967741935483872</v>
      </c>
      <c r="G187" s="21">
        <v>27.419354838709676</v>
      </c>
      <c r="H187" s="21">
        <v>6.4516129032258061</v>
      </c>
      <c r="I187" s="22">
        <v>66.129032258064512</v>
      </c>
      <c r="J187" s="23">
        <v>33.87096774193548</v>
      </c>
      <c r="K187" s="24">
        <v>77.272727272727266</v>
      </c>
      <c r="L187" s="21">
        <v>15.909090909090908</v>
      </c>
      <c r="M187" s="21">
        <v>2.2727272727272729</v>
      </c>
      <c r="N187" s="21">
        <v>4.5454545454545459</v>
      </c>
      <c r="O187" s="22">
        <v>93.181818181818173</v>
      </c>
      <c r="P187" s="23">
        <v>6.8181818181818175</v>
      </c>
      <c r="Q187" s="21">
        <v>100</v>
      </c>
      <c r="R187" s="21">
        <v>0</v>
      </c>
      <c r="S187" s="21">
        <v>0</v>
      </c>
      <c r="T187" s="21">
        <v>0</v>
      </c>
      <c r="U187" s="22">
        <v>100</v>
      </c>
      <c r="V187" s="23">
        <v>0</v>
      </c>
      <c r="W187" s="20">
        <v>29.838709677419356</v>
      </c>
      <c r="X187" s="21">
        <v>18.548387096774192</v>
      </c>
      <c r="Y187" s="21">
        <v>30.241935483870968</v>
      </c>
      <c r="Z187" s="21">
        <v>21.370967741935484</v>
      </c>
      <c r="AA187" s="22">
        <v>48.387096774193552</v>
      </c>
      <c r="AB187" s="23">
        <v>51.612903225806448</v>
      </c>
      <c r="AC187" s="24">
        <v>77.272727272727266</v>
      </c>
      <c r="AD187" s="21">
        <v>9.0909090909090917</v>
      </c>
      <c r="AE187" s="21">
        <v>4.5454545454545459</v>
      </c>
      <c r="AF187" s="21">
        <v>9.0909090909090917</v>
      </c>
      <c r="AG187" s="22">
        <v>86.36363636363636</v>
      </c>
      <c r="AH187" s="23">
        <v>13.636363636363635</v>
      </c>
      <c r="AI187" s="21">
        <v>50</v>
      </c>
      <c r="AJ187" s="21">
        <v>50</v>
      </c>
      <c r="AK187" s="21">
        <v>0</v>
      </c>
      <c r="AL187" s="21">
        <v>0</v>
      </c>
      <c r="AM187" s="22">
        <v>100</v>
      </c>
      <c r="AN187" s="25">
        <v>0</v>
      </c>
    </row>
    <row r="188" spans="1:40" x14ac:dyDescent="0.25">
      <c r="A188" s="49" t="s">
        <v>14</v>
      </c>
      <c r="B188" s="51" t="s">
        <v>67</v>
      </c>
      <c r="C188" s="51" t="s">
        <v>68</v>
      </c>
      <c r="D188" s="48" t="s">
        <v>136</v>
      </c>
      <c r="E188" s="21">
        <v>28.235294117647058</v>
      </c>
      <c r="F188" s="21">
        <v>40</v>
      </c>
      <c r="G188" s="21">
        <v>23.52941176470588</v>
      </c>
      <c r="H188" s="21">
        <v>8.235294117647058</v>
      </c>
      <c r="I188" s="22">
        <v>68.235294117647058</v>
      </c>
      <c r="J188" s="23">
        <v>31.764705882352938</v>
      </c>
      <c r="K188" s="24">
        <v>77.941176470588232</v>
      </c>
      <c r="L188" s="21">
        <v>14.705882352941178</v>
      </c>
      <c r="M188" s="21">
        <v>1.4705882352941175</v>
      </c>
      <c r="N188" s="21">
        <v>4.4117647058823533</v>
      </c>
      <c r="O188" s="22">
        <v>92.64705882352942</v>
      </c>
      <c r="P188" s="23">
        <v>5.8823529411764701</v>
      </c>
      <c r="Q188" s="21">
        <v>40</v>
      </c>
      <c r="R188" s="21">
        <v>40</v>
      </c>
      <c r="S188" s="21">
        <v>0</v>
      </c>
      <c r="T188" s="21">
        <v>20</v>
      </c>
      <c r="U188" s="22">
        <v>80</v>
      </c>
      <c r="V188" s="23">
        <v>20</v>
      </c>
      <c r="W188" s="20">
        <v>23.921568627450981</v>
      </c>
      <c r="X188" s="21">
        <v>22.352941176470591</v>
      </c>
      <c r="Y188" s="21">
        <v>35.686274509803923</v>
      </c>
      <c r="Z188" s="21">
        <v>18.03921568627451</v>
      </c>
      <c r="AA188" s="22">
        <v>46.274509803921568</v>
      </c>
      <c r="AB188" s="23">
        <v>53.725490196078432</v>
      </c>
      <c r="AC188" s="24">
        <v>73.529411764705884</v>
      </c>
      <c r="AD188" s="21">
        <v>13.23529411764706</v>
      </c>
      <c r="AE188" s="21">
        <v>8.8235294117647065</v>
      </c>
      <c r="AF188" s="21">
        <v>2.9411764705882351</v>
      </c>
      <c r="AG188" s="22">
        <v>86.764705882352942</v>
      </c>
      <c r="AH188" s="23">
        <v>11.76470588235294</v>
      </c>
      <c r="AI188" s="21">
        <v>60</v>
      </c>
      <c r="AJ188" s="21">
        <v>40</v>
      </c>
      <c r="AK188" s="21">
        <v>0</v>
      </c>
      <c r="AL188" s="21">
        <v>0</v>
      </c>
      <c r="AM188" s="22">
        <v>100</v>
      </c>
      <c r="AN188" s="25">
        <v>0</v>
      </c>
    </row>
    <row r="189" spans="1:40" x14ac:dyDescent="0.25">
      <c r="A189" s="49" t="s">
        <v>14</v>
      </c>
      <c r="B189" s="51" t="s">
        <v>67</v>
      </c>
      <c r="C189" s="51" t="s">
        <v>68</v>
      </c>
      <c r="D189" s="48" t="s">
        <v>137</v>
      </c>
      <c r="E189" s="21">
        <v>30.501930501930502</v>
      </c>
      <c r="F189" s="21">
        <v>41.312741312741316</v>
      </c>
      <c r="G189" s="21">
        <v>18.146718146718147</v>
      </c>
      <c r="H189" s="21">
        <v>10.038610038610038</v>
      </c>
      <c r="I189" s="22">
        <v>71.814671814671811</v>
      </c>
      <c r="J189" s="23">
        <v>28.185328185328185</v>
      </c>
      <c r="K189" s="24">
        <v>78.723404255319153</v>
      </c>
      <c r="L189" s="21">
        <v>19.148936170212767</v>
      </c>
      <c r="M189" s="21">
        <v>2.1276595744680851</v>
      </c>
      <c r="N189" s="21">
        <v>0</v>
      </c>
      <c r="O189" s="22">
        <v>97.872340425531917</v>
      </c>
      <c r="P189" s="23">
        <v>2.1276595744680851</v>
      </c>
      <c r="Q189" s="21">
        <v>20</v>
      </c>
      <c r="R189" s="21">
        <v>60</v>
      </c>
      <c r="S189" s="21">
        <v>0</v>
      </c>
      <c r="T189" s="21">
        <v>20</v>
      </c>
      <c r="U189" s="22">
        <v>80</v>
      </c>
      <c r="V189" s="23">
        <v>20</v>
      </c>
      <c r="W189" s="20">
        <v>23.552123552123554</v>
      </c>
      <c r="X189" s="21">
        <v>32.432432432432435</v>
      </c>
      <c r="Y189" s="21">
        <v>32.046332046332047</v>
      </c>
      <c r="Z189" s="21">
        <v>11.969111969111969</v>
      </c>
      <c r="AA189" s="22">
        <v>55.984555984555982</v>
      </c>
      <c r="AB189" s="23">
        <v>44.015444015444018</v>
      </c>
      <c r="AC189" s="24">
        <v>70.212765957446805</v>
      </c>
      <c r="AD189" s="21">
        <v>23.404255319148938</v>
      </c>
      <c r="AE189" s="21">
        <v>6.3829787234042552</v>
      </c>
      <c r="AF189" s="21">
        <v>0</v>
      </c>
      <c r="AG189" s="22">
        <v>93.61702127659575</v>
      </c>
      <c r="AH189" s="23">
        <v>6.3829787234042552</v>
      </c>
      <c r="AI189" s="21">
        <v>0</v>
      </c>
      <c r="AJ189" s="21">
        <v>40</v>
      </c>
      <c r="AK189" s="21">
        <v>60</v>
      </c>
      <c r="AL189" s="21">
        <v>0</v>
      </c>
      <c r="AM189" s="22">
        <v>40</v>
      </c>
      <c r="AN189" s="25">
        <v>60</v>
      </c>
    </row>
    <row r="190" spans="1:40" x14ac:dyDescent="0.25">
      <c r="A190" s="49" t="s">
        <v>14</v>
      </c>
      <c r="B190" s="51" t="s">
        <v>67</v>
      </c>
      <c r="C190" s="51" t="s">
        <v>68</v>
      </c>
      <c r="D190" s="48" t="s">
        <v>138</v>
      </c>
      <c r="E190" s="21">
        <v>27.477477477477478</v>
      </c>
      <c r="F190" s="21">
        <v>36.036036036036037</v>
      </c>
      <c r="G190" s="21">
        <v>29.72972972972973</v>
      </c>
      <c r="H190" s="21">
        <v>6.756756756756757</v>
      </c>
      <c r="I190" s="22">
        <v>63.513513513513509</v>
      </c>
      <c r="J190" s="23">
        <v>36.486486486486484</v>
      </c>
      <c r="K190" s="24">
        <v>80.952380952380949</v>
      </c>
      <c r="L190" s="21">
        <v>14.285714285714285</v>
      </c>
      <c r="M190" s="21">
        <v>4.7619047619047619</v>
      </c>
      <c r="N190" s="21">
        <v>0</v>
      </c>
      <c r="O190" s="22">
        <v>95.238095238095227</v>
      </c>
      <c r="P190" s="23">
        <v>4.7619047619047619</v>
      </c>
      <c r="Q190" s="21">
        <v>66.666666666666657</v>
      </c>
      <c r="R190" s="21">
        <v>33.333333333333329</v>
      </c>
      <c r="S190" s="21">
        <v>0</v>
      </c>
      <c r="T190" s="21">
        <v>0</v>
      </c>
      <c r="U190" s="22">
        <v>100</v>
      </c>
      <c r="V190" s="23">
        <v>0</v>
      </c>
      <c r="W190" s="20">
        <v>21.171171171171171</v>
      </c>
      <c r="X190" s="21">
        <v>26.126126126126124</v>
      </c>
      <c r="Y190" s="21">
        <v>41.891891891891895</v>
      </c>
      <c r="Z190" s="21">
        <v>10.810810810810811</v>
      </c>
      <c r="AA190" s="22">
        <v>47.297297297297298</v>
      </c>
      <c r="AB190" s="23">
        <v>52.702702702702695</v>
      </c>
      <c r="AC190" s="24">
        <v>73.80952380952381</v>
      </c>
      <c r="AD190" s="21">
        <v>23.809523809523807</v>
      </c>
      <c r="AE190" s="21">
        <v>2.3809523809523809</v>
      </c>
      <c r="AF190" s="21">
        <v>0</v>
      </c>
      <c r="AG190" s="22">
        <v>97.61904761904762</v>
      </c>
      <c r="AH190" s="23">
        <v>2.3809523809523809</v>
      </c>
      <c r="AI190" s="21">
        <v>16.666666666666664</v>
      </c>
      <c r="AJ190" s="21">
        <v>50</v>
      </c>
      <c r="AK190" s="21">
        <v>33.333333333333329</v>
      </c>
      <c r="AL190" s="21">
        <v>0</v>
      </c>
      <c r="AM190" s="22">
        <v>66.666666666666657</v>
      </c>
      <c r="AN190" s="25">
        <v>33.333333333333329</v>
      </c>
    </row>
    <row r="191" spans="1:40" x14ac:dyDescent="0.25">
      <c r="A191" s="49" t="s">
        <v>14</v>
      </c>
      <c r="B191" s="51" t="s">
        <v>67</v>
      </c>
      <c r="C191" s="51" t="s">
        <v>68</v>
      </c>
      <c r="D191" s="48" t="s">
        <v>139</v>
      </c>
      <c r="E191" s="21">
        <v>41.53846153846154</v>
      </c>
      <c r="F191" s="21">
        <v>31.538461538461537</v>
      </c>
      <c r="G191" s="21">
        <v>14.23076923076923</v>
      </c>
      <c r="H191" s="21">
        <v>12.692307692307692</v>
      </c>
      <c r="I191" s="22">
        <v>73.076923076923066</v>
      </c>
      <c r="J191" s="23">
        <v>26.923076923076923</v>
      </c>
      <c r="K191" s="24">
        <v>97.222222222222214</v>
      </c>
      <c r="L191" s="21">
        <v>2.7777777777777777</v>
      </c>
      <c r="M191" s="21">
        <v>0</v>
      </c>
      <c r="N191" s="21">
        <v>0</v>
      </c>
      <c r="O191" s="22">
        <v>100</v>
      </c>
      <c r="P191" s="23">
        <v>0</v>
      </c>
      <c r="Q191" s="21">
        <v>40</v>
      </c>
      <c r="R191" s="21">
        <v>0</v>
      </c>
      <c r="S191" s="21">
        <v>60</v>
      </c>
      <c r="T191" s="21">
        <v>0</v>
      </c>
      <c r="U191" s="22">
        <v>40</v>
      </c>
      <c r="V191" s="23">
        <v>60</v>
      </c>
      <c r="W191" s="20">
        <v>26.923076923076923</v>
      </c>
      <c r="X191" s="21">
        <v>27.307692307692307</v>
      </c>
      <c r="Y191" s="21">
        <v>35.769230769230766</v>
      </c>
      <c r="Z191" s="21">
        <v>10</v>
      </c>
      <c r="AA191" s="22">
        <v>54.230769230769226</v>
      </c>
      <c r="AB191" s="23">
        <v>45.769230769230766</v>
      </c>
      <c r="AC191" s="24">
        <v>83.333333333333343</v>
      </c>
      <c r="AD191" s="21">
        <v>16.666666666666664</v>
      </c>
      <c r="AE191" s="21">
        <v>0</v>
      </c>
      <c r="AF191" s="21">
        <v>0</v>
      </c>
      <c r="AG191" s="22">
        <v>100</v>
      </c>
      <c r="AH191" s="23">
        <v>0</v>
      </c>
      <c r="AI191" s="21">
        <v>40</v>
      </c>
      <c r="AJ191" s="21">
        <v>0</v>
      </c>
      <c r="AK191" s="21">
        <v>60</v>
      </c>
      <c r="AL191" s="21">
        <v>0</v>
      </c>
      <c r="AM191" s="22">
        <v>40</v>
      </c>
      <c r="AN191" s="25">
        <v>60</v>
      </c>
    </row>
    <row r="192" spans="1:40" x14ac:dyDescent="0.25">
      <c r="A192" s="49" t="s">
        <v>14</v>
      </c>
      <c r="B192" s="51" t="s">
        <v>67</v>
      </c>
      <c r="C192" s="51" t="s">
        <v>68</v>
      </c>
      <c r="D192" s="48" t="s">
        <v>140</v>
      </c>
      <c r="E192" s="21">
        <v>44.067796610169488</v>
      </c>
      <c r="F192" s="21">
        <v>30.508474576271187</v>
      </c>
      <c r="G192" s="21">
        <v>21.610169491525426</v>
      </c>
      <c r="H192" s="21">
        <v>3.8135593220338984</v>
      </c>
      <c r="I192" s="22">
        <v>74.576271186440678</v>
      </c>
      <c r="J192" s="23">
        <v>25.423728813559322</v>
      </c>
      <c r="K192" s="24">
        <v>100</v>
      </c>
      <c r="L192" s="21">
        <v>0</v>
      </c>
      <c r="M192" s="21">
        <v>0</v>
      </c>
      <c r="N192" s="21">
        <v>0</v>
      </c>
      <c r="O192" s="22">
        <v>100</v>
      </c>
      <c r="P192" s="23">
        <v>0</v>
      </c>
      <c r="Q192" s="21">
        <v>40</v>
      </c>
      <c r="R192" s="21">
        <v>40</v>
      </c>
      <c r="S192" s="21">
        <v>20</v>
      </c>
      <c r="T192" s="21">
        <v>0</v>
      </c>
      <c r="U192" s="22">
        <v>80</v>
      </c>
      <c r="V192" s="23">
        <v>20</v>
      </c>
      <c r="W192" s="20">
        <v>13.135593220338984</v>
      </c>
      <c r="X192" s="21">
        <v>25.423728813559322</v>
      </c>
      <c r="Y192" s="21">
        <v>37.288135593220339</v>
      </c>
      <c r="Z192" s="21">
        <v>24.152542372881356</v>
      </c>
      <c r="AA192" s="22">
        <v>38.559322033898304</v>
      </c>
      <c r="AB192" s="23">
        <v>61.440677966101696</v>
      </c>
      <c r="AC192" s="24">
        <v>75</v>
      </c>
      <c r="AD192" s="21">
        <v>15</v>
      </c>
      <c r="AE192" s="21">
        <v>5</v>
      </c>
      <c r="AF192" s="21">
        <v>0</v>
      </c>
      <c r="AG192" s="22">
        <v>90</v>
      </c>
      <c r="AH192" s="23">
        <v>5</v>
      </c>
      <c r="AI192" s="21">
        <v>0</v>
      </c>
      <c r="AJ192" s="21">
        <v>40</v>
      </c>
      <c r="AK192" s="21">
        <v>60</v>
      </c>
      <c r="AL192" s="21">
        <v>0</v>
      </c>
      <c r="AM192" s="22">
        <v>40</v>
      </c>
      <c r="AN192" s="25">
        <v>60</v>
      </c>
    </row>
    <row r="193" spans="1:40" x14ac:dyDescent="0.25">
      <c r="A193" s="49" t="s">
        <v>14</v>
      </c>
      <c r="B193" s="51" t="s">
        <v>69</v>
      </c>
      <c r="C193" s="51" t="s">
        <v>70</v>
      </c>
      <c r="D193" s="48" t="s">
        <v>134</v>
      </c>
      <c r="E193" s="21">
        <v>19.591141396933562</v>
      </c>
      <c r="F193" s="21">
        <v>29.131175468483818</v>
      </c>
      <c r="G193" s="21">
        <v>34.412265758091991</v>
      </c>
      <c r="H193" s="21">
        <v>16.86541737649063</v>
      </c>
      <c r="I193" s="22">
        <v>48.722316865417376</v>
      </c>
      <c r="J193" s="23">
        <v>51.277683134582617</v>
      </c>
      <c r="K193" s="24">
        <v>64.15094339622641</v>
      </c>
      <c r="L193" s="21">
        <v>15.09433962264151</v>
      </c>
      <c r="M193" s="21">
        <v>16.981132075471699</v>
      </c>
      <c r="N193" s="21">
        <v>3.7735849056603774</v>
      </c>
      <c r="O193" s="22">
        <v>79.245283018867923</v>
      </c>
      <c r="P193" s="23">
        <v>20.754716981132077</v>
      </c>
      <c r="Q193" s="21">
        <v>63.636363636363633</v>
      </c>
      <c r="R193" s="21">
        <v>18.181818181818183</v>
      </c>
      <c r="S193" s="21">
        <v>18.181818181818183</v>
      </c>
      <c r="T193" s="21">
        <v>0</v>
      </c>
      <c r="U193" s="22">
        <v>81.818181818181827</v>
      </c>
      <c r="V193" s="23">
        <v>18.181818181818183</v>
      </c>
      <c r="W193" s="20">
        <v>20.954003407155025</v>
      </c>
      <c r="X193" s="21">
        <v>28.109028960817717</v>
      </c>
      <c r="Y193" s="21">
        <v>26.916524701873932</v>
      </c>
      <c r="Z193" s="21">
        <v>24.020442930153322</v>
      </c>
      <c r="AA193" s="22">
        <v>49.063032367972745</v>
      </c>
      <c r="AB193" s="23">
        <v>50.936967632027255</v>
      </c>
      <c r="AC193" s="24">
        <v>67.924528301886795</v>
      </c>
      <c r="AD193" s="21">
        <v>20.754716981132077</v>
      </c>
      <c r="AE193" s="21">
        <v>6.6037735849056602</v>
      </c>
      <c r="AF193" s="21">
        <v>4.716981132075472</v>
      </c>
      <c r="AG193" s="22">
        <v>88.679245283018872</v>
      </c>
      <c r="AH193" s="23">
        <v>11.320754716981133</v>
      </c>
      <c r="AI193" s="21">
        <v>72.727272727272734</v>
      </c>
      <c r="AJ193" s="21">
        <v>18.181818181818183</v>
      </c>
      <c r="AK193" s="21">
        <v>9.0909090909090917</v>
      </c>
      <c r="AL193" s="21">
        <v>0</v>
      </c>
      <c r="AM193" s="22">
        <v>90.909090909090907</v>
      </c>
      <c r="AN193" s="25">
        <v>9.0909090909090917</v>
      </c>
    </row>
    <row r="194" spans="1:40" x14ac:dyDescent="0.25">
      <c r="A194" s="49" t="s">
        <v>14</v>
      </c>
      <c r="B194" s="51" t="s">
        <v>69</v>
      </c>
      <c r="C194" s="51" t="s">
        <v>70</v>
      </c>
      <c r="D194" s="48" t="s">
        <v>135</v>
      </c>
      <c r="E194" s="21">
        <v>17.399617590822182</v>
      </c>
      <c r="F194" s="21">
        <v>45.88910133843212</v>
      </c>
      <c r="G194" s="21">
        <v>27.533460803059274</v>
      </c>
      <c r="H194" s="21">
        <v>9.1778202676864247</v>
      </c>
      <c r="I194" s="22">
        <v>63.288718929254308</v>
      </c>
      <c r="J194" s="23">
        <v>36.711281070745699</v>
      </c>
      <c r="K194" s="24">
        <v>69.387755102040813</v>
      </c>
      <c r="L194" s="21">
        <v>23.469387755102041</v>
      </c>
      <c r="M194" s="21">
        <v>4.0816326530612246</v>
      </c>
      <c r="N194" s="21">
        <v>3.0612244897959182</v>
      </c>
      <c r="O194" s="22">
        <v>92.857142857142861</v>
      </c>
      <c r="P194" s="23">
        <v>7.1428571428571423</v>
      </c>
      <c r="Q194" s="21">
        <v>50</v>
      </c>
      <c r="R194" s="21">
        <v>50</v>
      </c>
      <c r="S194" s="21">
        <v>0</v>
      </c>
      <c r="T194" s="21">
        <v>0</v>
      </c>
      <c r="U194" s="22">
        <v>100</v>
      </c>
      <c r="V194" s="23">
        <v>0</v>
      </c>
      <c r="W194" s="20">
        <v>22.94455066921606</v>
      </c>
      <c r="X194" s="21">
        <v>26.195028680688338</v>
      </c>
      <c r="Y194" s="21">
        <v>29.063097514340345</v>
      </c>
      <c r="Z194" s="21">
        <v>21.79732313575526</v>
      </c>
      <c r="AA194" s="22">
        <v>49.139579349904402</v>
      </c>
      <c r="AB194" s="23">
        <v>50.860420650095605</v>
      </c>
      <c r="AC194" s="24">
        <v>74.489795918367349</v>
      </c>
      <c r="AD194" s="21">
        <v>13.26530612244898</v>
      </c>
      <c r="AE194" s="21">
        <v>9.183673469387756</v>
      </c>
      <c r="AF194" s="21">
        <v>3.0612244897959182</v>
      </c>
      <c r="AG194" s="22">
        <v>87.755102040816325</v>
      </c>
      <c r="AH194" s="23">
        <v>12.244897959183673</v>
      </c>
      <c r="AI194" s="21">
        <v>50</v>
      </c>
      <c r="AJ194" s="21">
        <v>30</v>
      </c>
      <c r="AK194" s="21">
        <v>20</v>
      </c>
      <c r="AL194" s="21">
        <v>0</v>
      </c>
      <c r="AM194" s="22">
        <v>80</v>
      </c>
      <c r="AN194" s="25">
        <v>20</v>
      </c>
    </row>
    <row r="195" spans="1:40" x14ac:dyDescent="0.25">
      <c r="A195" s="49" t="s">
        <v>14</v>
      </c>
      <c r="B195" s="51" t="s">
        <v>69</v>
      </c>
      <c r="C195" s="51" t="s">
        <v>70</v>
      </c>
      <c r="D195" s="48" t="s">
        <v>136</v>
      </c>
      <c r="E195" s="21">
        <v>26.760563380281688</v>
      </c>
      <c r="F195" s="21">
        <v>34.205231388329985</v>
      </c>
      <c r="G195" s="21">
        <v>20.120724346076461</v>
      </c>
      <c r="H195" s="21">
        <v>18.91348088531187</v>
      </c>
      <c r="I195" s="22">
        <v>60.965794768611673</v>
      </c>
      <c r="J195" s="23">
        <v>39.034205231388327</v>
      </c>
      <c r="K195" s="24">
        <v>88.349514563106794</v>
      </c>
      <c r="L195" s="21">
        <v>10.679611650485436</v>
      </c>
      <c r="M195" s="21">
        <v>0.97087378640776689</v>
      </c>
      <c r="N195" s="21">
        <v>0</v>
      </c>
      <c r="O195" s="22">
        <v>99.029126213592235</v>
      </c>
      <c r="P195" s="23">
        <v>0.97087378640776689</v>
      </c>
      <c r="Q195" s="21">
        <v>77.777777777777786</v>
      </c>
      <c r="R195" s="21">
        <v>16.666666666666664</v>
      </c>
      <c r="S195" s="21">
        <v>5.5555555555555554</v>
      </c>
      <c r="T195" s="21">
        <v>0</v>
      </c>
      <c r="U195" s="22">
        <v>94.444444444444443</v>
      </c>
      <c r="V195" s="23">
        <v>5.5555555555555554</v>
      </c>
      <c r="W195" s="20">
        <v>14.688128772635814</v>
      </c>
      <c r="X195" s="21">
        <v>25.553319919517104</v>
      </c>
      <c r="Y195" s="21">
        <v>34.406438631790742</v>
      </c>
      <c r="Z195" s="21">
        <v>25.352112676056336</v>
      </c>
      <c r="AA195" s="22">
        <v>40.241448692152922</v>
      </c>
      <c r="AB195" s="23">
        <v>59.758551307847085</v>
      </c>
      <c r="AC195" s="24">
        <v>67.961165048543691</v>
      </c>
      <c r="AD195" s="21">
        <v>23.300970873786408</v>
      </c>
      <c r="AE195" s="21">
        <v>8.7378640776699026</v>
      </c>
      <c r="AF195" s="21">
        <v>0</v>
      </c>
      <c r="AG195" s="22">
        <v>91.262135922330103</v>
      </c>
      <c r="AH195" s="23">
        <v>8.7378640776699026</v>
      </c>
      <c r="AI195" s="21">
        <v>66.666666666666657</v>
      </c>
      <c r="AJ195" s="21">
        <v>22.222222222222221</v>
      </c>
      <c r="AK195" s="21">
        <v>11.111111111111111</v>
      </c>
      <c r="AL195" s="21">
        <v>0</v>
      </c>
      <c r="AM195" s="22">
        <v>88.888888888888886</v>
      </c>
      <c r="AN195" s="25">
        <v>11.111111111111111</v>
      </c>
    </row>
    <row r="196" spans="1:40" x14ac:dyDescent="0.25">
      <c r="A196" s="49" t="s">
        <v>14</v>
      </c>
      <c r="B196" s="51" t="s">
        <v>69</v>
      </c>
      <c r="C196" s="51" t="s">
        <v>70</v>
      </c>
      <c r="D196" s="48" t="s">
        <v>137</v>
      </c>
      <c r="E196" s="21">
        <v>31.578947368421051</v>
      </c>
      <c r="F196" s="21">
        <v>30.263157894736842</v>
      </c>
      <c r="G196" s="21">
        <v>23.308270676691727</v>
      </c>
      <c r="H196" s="21">
        <v>14.849624060150376</v>
      </c>
      <c r="I196" s="22">
        <v>61.842105263157897</v>
      </c>
      <c r="J196" s="23">
        <v>38.15789473684211</v>
      </c>
      <c r="K196" s="24">
        <v>92.473118279569889</v>
      </c>
      <c r="L196" s="21">
        <v>4.3010752688172049</v>
      </c>
      <c r="M196" s="21">
        <v>2.1505376344086025</v>
      </c>
      <c r="N196" s="21">
        <v>1.0752688172043012</v>
      </c>
      <c r="O196" s="22">
        <v>96.774193548387103</v>
      </c>
      <c r="P196" s="23">
        <v>3.225806451612903</v>
      </c>
      <c r="Q196" s="21">
        <v>64.705882352941174</v>
      </c>
      <c r="R196" s="21">
        <v>29.411764705882355</v>
      </c>
      <c r="S196" s="21">
        <v>5.8823529411764701</v>
      </c>
      <c r="T196" s="21">
        <v>0</v>
      </c>
      <c r="U196" s="22">
        <v>94.117647058823522</v>
      </c>
      <c r="V196" s="23">
        <v>5.8823529411764701</v>
      </c>
      <c r="W196" s="20">
        <v>18.490566037735849</v>
      </c>
      <c r="X196" s="21">
        <v>30.188679245283019</v>
      </c>
      <c r="Y196" s="21">
        <v>34.716981132075468</v>
      </c>
      <c r="Z196" s="21">
        <v>16.60377358490566</v>
      </c>
      <c r="AA196" s="22">
        <v>48.679245283018865</v>
      </c>
      <c r="AB196" s="23">
        <v>51.320754716981135</v>
      </c>
      <c r="AC196" s="24">
        <v>74.193548387096769</v>
      </c>
      <c r="AD196" s="21">
        <v>20.43010752688172</v>
      </c>
      <c r="AE196" s="21">
        <v>4.3010752688172049</v>
      </c>
      <c r="AF196" s="21">
        <v>1.0752688172043012</v>
      </c>
      <c r="AG196" s="22">
        <v>94.623655913978496</v>
      </c>
      <c r="AH196" s="23">
        <v>5.376344086021505</v>
      </c>
      <c r="AI196" s="21">
        <v>41.17647058823529</v>
      </c>
      <c r="AJ196" s="21">
        <v>29.411764705882355</v>
      </c>
      <c r="AK196" s="21">
        <v>11.76470588235294</v>
      </c>
      <c r="AL196" s="21">
        <v>17.647058823529413</v>
      </c>
      <c r="AM196" s="22">
        <v>70.588235294117652</v>
      </c>
      <c r="AN196" s="25">
        <v>29.411764705882355</v>
      </c>
    </row>
    <row r="197" spans="1:40" x14ac:dyDescent="0.25">
      <c r="A197" s="49" t="s">
        <v>14</v>
      </c>
      <c r="B197" s="51" t="s">
        <v>69</v>
      </c>
      <c r="C197" s="51" t="s">
        <v>70</v>
      </c>
      <c r="D197" s="48" t="s">
        <v>138</v>
      </c>
      <c r="E197" s="21">
        <v>32.374100719424462</v>
      </c>
      <c r="F197" s="21">
        <v>37.769784172661872</v>
      </c>
      <c r="G197" s="21">
        <v>18.525179856115106</v>
      </c>
      <c r="H197" s="21">
        <v>11.330935251798561</v>
      </c>
      <c r="I197" s="22">
        <v>70.143884892086334</v>
      </c>
      <c r="J197" s="23">
        <v>29.856115107913666</v>
      </c>
      <c r="K197" s="24">
        <v>85.882352941176464</v>
      </c>
      <c r="L197" s="21">
        <v>10.588235294117647</v>
      </c>
      <c r="M197" s="21">
        <v>3.5294117647058822</v>
      </c>
      <c r="N197" s="21">
        <v>0</v>
      </c>
      <c r="O197" s="22">
        <v>96.470588235294116</v>
      </c>
      <c r="P197" s="23">
        <v>3.5294117647058822</v>
      </c>
      <c r="Q197" s="21">
        <v>25</v>
      </c>
      <c r="R197" s="21">
        <v>50</v>
      </c>
      <c r="S197" s="21">
        <v>25</v>
      </c>
      <c r="T197" s="21">
        <v>0</v>
      </c>
      <c r="U197" s="22">
        <v>75</v>
      </c>
      <c r="V197" s="23">
        <v>25</v>
      </c>
      <c r="W197" s="20">
        <v>15.855855855855856</v>
      </c>
      <c r="X197" s="21">
        <v>31.711711711711711</v>
      </c>
      <c r="Y197" s="21">
        <v>39.81981981981982</v>
      </c>
      <c r="Z197" s="21">
        <v>12.612612612612612</v>
      </c>
      <c r="AA197" s="22">
        <v>47.567567567567572</v>
      </c>
      <c r="AB197" s="23">
        <v>52.432432432432428</v>
      </c>
      <c r="AC197" s="24">
        <v>74.117647058823536</v>
      </c>
      <c r="AD197" s="21">
        <v>17.647058823529413</v>
      </c>
      <c r="AE197" s="21">
        <v>8.235294117647058</v>
      </c>
      <c r="AF197" s="21">
        <v>0</v>
      </c>
      <c r="AG197" s="22">
        <v>91.764705882352942</v>
      </c>
      <c r="AH197" s="23">
        <v>8.235294117647058</v>
      </c>
      <c r="AI197" s="21">
        <v>0</v>
      </c>
      <c r="AJ197" s="21">
        <v>12.5</v>
      </c>
      <c r="AK197" s="21">
        <v>75</v>
      </c>
      <c r="AL197" s="21">
        <v>12.5</v>
      </c>
      <c r="AM197" s="22">
        <v>12.5</v>
      </c>
      <c r="AN197" s="25">
        <v>87.5</v>
      </c>
    </row>
    <row r="198" spans="1:40" x14ac:dyDescent="0.25">
      <c r="A198" s="49" t="s">
        <v>14</v>
      </c>
      <c r="B198" s="51" t="s">
        <v>69</v>
      </c>
      <c r="C198" s="51" t="s">
        <v>70</v>
      </c>
      <c r="D198" s="48" t="s">
        <v>139</v>
      </c>
      <c r="E198" s="21">
        <v>35.191637630662022</v>
      </c>
      <c r="F198" s="21">
        <v>29.442508710801395</v>
      </c>
      <c r="G198" s="21">
        <v>18.815331010452962</v>
      </c>
      <c r="H198" s="21">
        <v>16.376306620209057</v>
      </c>
      <c r="I198" s="22">
        <v>64.634146341463421</v>
      </c>
      <c r="J198" s="23">
        <v>35.191637630662022</v>
      </c>
      <c r="K198" s="24">
        <v>92.783505154639172</v>
      </c>
      <c r="L198" s="21">
        <v>5.1546391752577314</v>
      </c>
      <c r="M198" s="21">
        <v>2.0618556701030926</v>
      </c>
      <c r="N198" s="21">
        <v>0</v>
      </c>
      <c r="O198" s="22">
        <v>97.9381443298969</v>
      </c>
      <c r="P198" s="23">
        <v>2.0618556701030926</v>
      </c>
      <c r="Q198" s="21">
        <v>50</v>
      </c>
      <c r="R198" s="21">
        <v>25</v>
      </c>
      <c r="S198" s="21">
        <v>12.5</v>
      </c>
      <c r="T198" s="21">
        <v>12.5</v>
      </c>
      <c r="U198" s="22">
        <v>75</v>
      </c>
      <c r="V198" s="23">
        <v>25</v>
      </c>
      <c r="W198" s="20">
        <v>17.073170731707318</v>
      </c>
      <c r="X198" s="21">
        <v>31.881533101045296</v>
      </c>
      <c r="Y198" s="21">
        <v>38.327526132404181</v>
      </c>
      <c r="Z198" s="21">
        <v>12.543554006968641</v>
      </c>
      <c r="AA198" s="22">
        <v>48.954703832752614</v>
      </c>
      <c r="AB198" s="23">
        <v>50.871080139372829</v>
      </c>
      <c r="AC198" s="24">
        <v>72.164948453608247</v>
      </c>
      <c r="AD198" s="21">
        <v>22.680412371134022</v>
      </c>
      <c r="AE198" s="21">
        <v>5.1546391752577314</v>
      </c>
      <c r="AF198" s="21">
        <v>0</v>
      </c>
      <c r="AG198" s="22">
        <v>94.845360824742258</v>
      </c>
      <c r="AH198" s="23">
        <v>5.1546391752577314</v>
      </c>
      <c r="AI198" s="21">
        <v>25</v>
      </c>
      <c r="AJ198" s="21">
        <v>18.75</v>
      </c>
      <c r="AK198" s="21">
        <v>25</v>
      </c>
      <c r="AL198" s="21">
        <v>31.25</v>
      </c>
      <c r="AM198" s="22">
        <v>43.75</v>
      </c>
      <c r="AN198" s="25">
        <v>56.25</v>
      </c>
    </row>
    <row r="199" spans="1:40" x14ac:dyDescent="0.25">
      <c r="A199" s="49" t="s">
        <v>14</v>
      </c>
      <c r="B199" s="51" t="s">
        <v>69</v>
      </c>
      <c r="C199" s="51" t="s">
        <v>70</v>
      </c>
      <c r="D199" s="48" t="s">
        <v>140</v>
      </c>
      <c r="E199" s="21">
        <v>46.315789473684212</v>
      </c>
      <c r="F199" s="21">
        <v>33.05263157894737</v>
      </c>
      <c r="G199" s="21">
        <v>14.947368421052632</v>
      </c>
      <c r="H199" s="21">
        <v>5.6842105263157894</v>
      </c>
      <c r="I199" s="22">
        <v>79.368421052631575</v>
      </c>
      <c r="J199" s="23">
        <v>20.631578947368421</v>
      </c>
      <c r="K199" s="24">
        <v>88.135593220338976</v>
      </c>
      <c r="L199" s="21">
        <v>10.16949152542373</v>
      </c>
      <c r="M199" s="21">
        <v>1.6949152542372881</v>
      </c>
      <c r="N199" s="21">
        <v>0</v>
      </c>
      <c r="O199" s="22">
        <v>98.305084745762713</v>
      </c>
      <c r="P199" s="23">
        <v>1.6949152542372881</v>
      </c>
      <c r="Q199" s="21">
        <v>37.5</v>
      </c>
      <c r="R199" s="21">
        <v>50</v>
      </c>
      <c r="S199" s="21">
        <v>12.5</v>
      </c>
      <c r="T199" s="21">
        <v>0</v>
      </c>
      <c r="U199" s="22">
        <v>87.5</v>
      </c>
      <c r="V199" s="23">
        <v>12.5</v>
      </c>
      <c r="W199" s="20">
        <v>26.834381551362686</v>
      </c>
      <c r="X199" s="21">
        <v>28.092243186582809</v>
      </c>
      <c r="Y199" s="21">
        <v>29.769392033542978</v>
      </c>
      <c r="Z199" s="21">
        <v>15.30398322851153</v>
      </c>
      <c r="AA199" s="22">
        <v>54.926624737945495</v>
      </c>
      <c r="AB199" s="23">
        <v>45.073375262054505</v>
      </c>
      <c r="AC199" s="24">
        <v>81.355932203389841</v>
      </c>
      <c r="AD199" s="21">
        <v>10.16949152542373</v>
      </c>
      <c r="AE199" s="21">
        <v>6.7796610169491522</v>
      </c>
      <c r="AF199" s="21">
        <v>1.6949152542372881</v>
      </c>
      <c r="AG199" s="22">
        <v>91.525423728813564</v>
      </c>
      <c r="AH199" s="23">
        <v>8.4745762711864394</v>
      </c>
      <c r="AI199" s="21">
        <v>0</v>
      </c>
      <c r="AJ199" s="21">
        <v>62.5</v>
      </c>
      <c r="AK199" s="21">
        <v>37.5</v>
      </c>
      <c r="AL199" s="21">
        <v>0</v>
      </c>
      <c r="AM199" s="22">
        <v>62.5</v>
      </c>
      <c r="AN199" s="25">
        <v>37.5</v>
      </c>
    </row>
    <row r="200" spans="1:40" x14ac:dyDescent="0.25">
      <c r="A200" s="49" t="s">
        <v>14</v>
      </c>
      <c r="B200" s="51" t="s">
        <v>71</v>
      </c>
      <c r="C200" s="51" t="s">
        <v>72</v>
      </c>
      <c r="D200" s="48" t="s">
        <v>134</v>
      </c>
      <c r="E200" s="21">
        <v>19.026548672566371</v>
      </c>
      <c r="F200" s="21">
        <v>27.876106194690266</v>
      </c>
      <c r="G200" s="21">
        <v>39.380530973451329</v>
      </c>
      <c r="H200" s="21">
        <v>13.716814159292035</v>
      </c>
      <c r="I200" s="22">
        <v>46.902654867256636</v>
      </c>
      <c r="J200" s="23">
        <v>53.097345132743371</v>
      </c>
      <c r="K200" s="24">
        <v>57.894736842105267</v>
      </c>
      <c r="L200" s="21">
        <v>33.333333333333329</v>
      </c>
      <c r="M200" s="21">
        <v>8.7719298245614024</v>
      </c>
      <c r="N200" s="21">
        <v>0</v>
      </c>
      <c r="O200" s="22">
        <v>91.228070175438589</v>
      </c>
      <c r="P200" s="23">
        <v>8.7719298245614024</v>
      </c>
      <c r="Q200" s="21">
        <v>100</v>
      </c>
      <c r="R200" s="21">
        <v>0</v>
      </c>
      <c r="S200" s="21">
        <v>0</v>
      </c>
      <c r="T200" s="21">
        <v>0</v>
      </c>
      <c r="U200" s="22">
        <v>100</v>
      </c>
      <c r="V200" s="23">
        <v>0</v>
      </c>
      <c r="W200" s="20">
        <v>20.888888888888889</v>
      </c>
      <c r="X200" s="21">
        <v>31.111111111111111</v>
      </c>
      <c r="Y200" s="21">
        <v>24.888888888888889</v>
      </c>
      <c r="Z200" s="21">
        <v>23.111111111111111</v>
      </c>
      <c r="AA200" s="22">
        <v>52</v>
      </c>
      <c r="AB200" s="23">
        <v>48</v>
      </c>
      <c r="AC200" s="24">
        <v>57.142857142857139</v>
      </c>
      <c r="AD200" s="21">
        <v>39.285714285714285</v>
      </c>
      <c r="AE200" s="21">
        <v>3.5714285714285712</v>
      </c>
      <c r="AF200" s="21">
        <v>0</v>
      </c>
      <c r="AG200" s="22">
        <v>96.428571428571431</v>
      </c>
      <c r="AH200" s="23">
        <v>3.5714285714285712</v>
      </c>
      <c r="AI200" s="21">
        <v>100</v>
      </c>
      <c r="AJ200" s="21">
        <v>0</v>
      </c>
      <c r="AK200" s="21">
        <v>0</v>
      </c>
      <c r="AL200" s="21">
        <v>0</v>
      </c>
      <c r="AM200" s="22">
        <v>100</v>
      </c>
      <c r="AN200" s="25">
        <v>0</v>
      </c>
    </row>
    <row r="201" spans="1:40" x14ac:dyDescent="0.25">
      <c r="A201" s="49" t="s">
        <v>14</v>
      </c>
      <c r="B201" s="51" t="s">
        <v>71</v>
      </c>
      <c r="C201" s="51" t="s">
        <v>72</v>
      </c>
      <c r="D201" s="48" t="s">
        <v>135</v>
      </c>
      <c r="E201" s="21">
        <v>13.333333333333334</v>
      </c>
      <c r="F201" s="21">
        <v>34.285714285714285</v>
      </c>
      <c r="G201" s="21">
        <v>36.19047619047619</v>
      </c>
      <c r="H201" s="21">
        <v>16.19047619047619</v>
      </c>
      <c r="I201" s="22">
        <v>47.619047619047613</v>
      </c>
      <c r="J201" s="23">
        <v>52.380952380952387</v>
      </c>
      <c r="K201" s="24">
        <v>54.237288135593218</v>
      </c>
      <c r="L201" s="21">
        <v>28.8135593220339</v>
      </c>
      <c r="M201" s="21">
        <v>11.864406779661017</v>
      </c>
      <c r="N201" s="21">
        <v>5.0847457627118651</v>
      </c>
      <c r="O201" s="22">
        <v>83.050847457627114</v>
      </c>
      <c r="P201" s="23">
        <v>16.949152542372879</v>
      </c>
      <c r="Q201" s="21">
        <v>66.666666666666657</v>
      </c>
      <c r="R201" s="21">
        <v>0</v>
      </c>
      <c r="S201" s="21">
        <v>33.333333333333329</v>
      </c>
      <c r="T201" s="21">
        <v>0</v>
      </c>
      <c r="U201" s="22">
        <v>66.666666666666657</v>
      </c>
      <c r="V201" s="23">
        <v>33.333333333333329</v>
      </c>
      <c r="W201" s="20">
        <v>22.857142857142858</v>
      </c>
      <c r="X201" s="21">
        <v>30</v>
      </c>
      <c r="Y201" s="21">
        <v>25.714285714285712</v>
      </c>
      <c r="Z201" s="21">
        <v>20.952380952380953</v>
      </c>
      <c r="AA201" s="22">
        <v>52.857142857142861</v>
      </c>
      <c r="AB201" s="23">
        <v>46.666666666666664</v>
      </c>
      <c r="AC201" s="24">
        <v>59.322033898305079</v>
      </c>
      <c r="AD201" s="21">
        <v>32.20338983050847</v>
      </c>
      <c r="AE201" s="21">
        <v>8.4745762711864394</v>
      </c>
      <c r="AF201" s="21">
        <v>0</v>
      </c>
      <c r="AG201" s="22">
        <v>91.525423728813564</v>
      </c>
      <c r="AH201" s="23">
        <v>8.4745762711864394</v>
      </c>
      <c r="AI201" s="21">
        <v>33.333333333333329</v>
      </c>
      <c r="AJ201" s="21">
        <v>33.333333333333329</v>
      </c>
      <c r="AK201" s="21">
        <v>33.333333333333329</v>
      </c>
      <c r="AL201" s="21">
        <v>0</v>
      </c>
      <c r="AM201" s="22">
        <v>66.666666666666657</v>
      </c>
      <c r="AN201" s="25">
        <v>33.333333333333329</v>
      </c>
    </row>
    <row r="202" spans="1:40" x14ac:dyDescent="0.25">
      <c r="A202" s="49" t="s">
        <v>14</v>
      </c>
      <c r="B202" s="51" t="s">
        <v>71</v>
      </c>
      <c r="C202" s="51" t="s">
        <v>72</v>
      </c>
      <c r="D202" s="48" t="s">
        <v>136</v>
      </c>
      <c r="E202" s="21">
        <v>31.6</v>
      </c>
      <c r="F202" s="21">
        <v>36</v>
      </c>
      <c r="G202" s="21">
        <v>18</v>
      </c>
      <c r="H202" s="21">
        <v>14.399999999999999</v>
      </c>
      <c r="I202" s="22">
        <v>67.600000000000009</v>
      </c>
      <c r="J202" s="23">
        <v>32.4</v>
      </c>
      <c r="K202" s="24">
        <v>77.083333333333343</v>
      </c>
      <c r="L202" s="21">
        <v>16.666666666666664</v>
      </c>
      <c r="M202" s="21">
        <v>2.083333333333333</v>
      </c>
      <c r="N202" s="21">
        <v>2.083333333333333</v>
      </c>
      <c r="O202" s="22">
        <v>93.75</v>
      </c>
      <c r="P202" s="23">
        <v>4.1666666666666661</v>
      </c>
      <c r="Q202" s="21">
        <v>50</v>
      </c>
      <c r="R202" s="21">
        <v>33.333333333333329</v>
      </c>
      <c r="S202" s="21">
        <v>16.666666666666664</v>
      </c>
      <c r="T202" s="21">
        <v>0</v>
      </c>
      <c r="U202" s="22">
        <v>83.333333333333343</v>
      </c>
      <c r="V202" s="23">
        <v>16.666666666666664</v>
      </c>
      <c r="W202" s="20">
        <v>28.799999999999997</v>
      </c>
      <c r="X202" s="21">
        <v>23.200000000000003</v>
      </c>
      <c r="Y202" s="21">
        <v>30.4</v>
      </c>
      <c r="Z202" s="21">
        <v>17.599999999999998</v>
      </c>
      <c r="AA202" s="22">
        <v>52</v>
      </c>
      <c r="AB202" s="23">
        <v>48</v>
      </c>
      <c r="AC202" s="24">
        <v>79.166666666666657</v>
      </c>
      <c r="AD202" s="21">
        <v>8.3333333333333321</v>
      </c>
      <c r="AE202" s="21">
        <v>8.3333333333333321</v>
      </c>
      <c r="AF202" s="21">
        <v>2.083333333333333</v>
      </c>
      <c r="AG202" s="22">
        <v>87.5</v>
      </c>
      <c r="AH202" s="23">
        <v>10.416666666666668</v>
      </c>
      <c r="AI202" s="21">
        <v>33.333333333333329</v>
      </c>
      <c r="AJ202" s="21">
        <v>16.666666666666664</v>
      </c>
      <c r="AK202" s="21">
        <v>50</v>
      </c>
      <c r="AL202" s="21">
        <v>0</v>
      </c>
      <c r="AM202" s="22">
        <v>50</v>
      </c>
      <c r="AN202" s="25">
        <v>50</v>
      </c>
    </row>
    <row r="203" spans="1:40" x14ac:dyDescent="0.25">
      <c r="A203" s="49" t="s">
        <v>14</v>
      </c>
      <c r="B203" s="51" t="s">
        <v>71</v>
      </c>
      <c r="C203" s="51" t="s">
        <v>72</v>
      </c>
      <c r="D203" s="48" t="s">
        <v>137</v>
      </c>
      <c r="E203" s="21">
        <v>27.238805970149254</v>
      </c>
      <c r="F203" s="21">
        <v>33.582089552238806</v>
      </c>
      <c r="G203" s="21">
        <v>22.014925373134329</v>
      </c>
      <c r="H203" s="21">
        <v>17.164179104477611</v>
      </c>
      <c r="I203" s="22">
        <v>60.820895522388064</v>
      </c>
      <c r="J203" s="23">
        <v>39.179104477611943</v>
      </c>
      <c r="K203" s="24">
        <v>73.91304347826086</v>
      </c>
      <c r="L203" s="21">
        <v>21.739130434782609</v>
      </c>
      <c r="M203" s="21">
        <v>2.1739130434782608</v>
      </c>
      <c r="N203" s="21">
        <v>2.1739130434782608</v>
      </c>
      <c r="O203" s="22">
        <v>95.652173913043484</v>
      </c>
      <c r="P203" s="23">
        <v>4.3478260869565215</v>
      </c>
      <c r="Q203" s="21">
        <v>50</v>
      </c>
      <c r="R203" s="21">
        <v>50</v>
      </c>
      <c r="S203" s="21">
        <v>0</v>
      </c>
      <c r="T203" s="21">
        <v>0</v>
      </c>
      <c r="U203" s="22">
        <v>100</v>
      </c>
      <c r="V203" s="23">
        <v>0</v>
      </c>
      <c r="W203" s="20">
        <v>25.373134328358208</v>
      </c>
      <c r="X203" s="21">
        <v>32.089552238805972</v>
      </c>
      <c r="Y203" s="21">
        <v>30.597014925373134</v>
      </c>
      <c r="Z203" s="21">
        <v>11.940298507462686</v>
      </c>
      <c r="AA203" s="22">
        <v>57.462686567164177</v>
      </c>
      <c r="AB203" s="23">
        <v>42.537313432835823</v>
      </c>
      <c r="AC203" s="24">
        <v>69.565217391304344</v>
      </c>
      <c r="AD203" s="21">
        <v>19.565217391304348</v>
      </c>
      <c r="AE203" s="21">
        <v>10.869565217391305</v>
      </c>
      <c r="AF203" s="21">
        <v>0</v>
      </c>
      <c r="AG203" s="22">
        <v>89.130434782608688</v>
      </c>
      <c r="AH203" s="23">
        <v>10.869565217391305</v>
      </c>
      <c r="AI203" s="21">
        <v>25</v>
      </c>
      <c r="AJ203" s="21">
        <v>50</v>
      </c>
      <c r="AK203" s="21">
        <v>25</v>
      </c>
      <c r="AL203" s="21">
        <v>0</v>
      </c>
      <c r="AM203" s="22">
        <v>75</v>
      </c>
      <c r="AN203" s="25">
        <v>25</v>
      </c>
    </row>
    <row r="204" spans="1:40" x14ac:dyDescent="0.25">
      <c r="A204" s="49" t="s">
        <v>14</v>
      </c>
      <c r="B204" s="51" t="s">
        <v>71</v>
      </c>
      <c r="C204" s="51" t="s">
        <v>72</v>
      </c>
      <c r="D204" s="48" t="s">
        <v>138</v>
      </c>
      <c r="E204" s="21">
        <v>20.762711864406779</v>
      </c>
      <c r="F204" s="21">
        <v>33.050847457627121</v>
      </c>
      <c r="G204" s="21">
        <v>22.457627118644069</v>
      </c>
      <c r="H204" s="21">
        <v>23.728813559322035</v>
      </c>
      <c r="I204" s="22">
        <v>53.813559322033896</v>
      </c>
      <c r="J204" s="23">
        <v>46.186440677966104</v>
      </c>
      <c r="K204" s="24">
        <v>75.555555555555557</v>
      </c>
      <c r="L204" s="21">
        <v>15.555555555555555</v>
      </c>
      <c r="M204" s="21">
        <v>6.666666666666667</v>
      </c>
      <c r="N204" s="21">
        <v>2.2222222222222223</v>
      </c>
      <c r="O204" s="22">
        <v>91.111111111111114</v>
      </c>
      <c r="P204" s="23">
        <v>8.8888888888888893</v>
      </c>
      <c r="Q204" s="21">
        <v>100</v>
      </c>
      <c r="R204" s="21">
        <v>0</v>
      </c>
      <c r="S204" s="21">
        <v>0</v>
      </c>
      <c r="T204" s="21">
        <v>0</v>
      </c>
      <c r="U204" s="22">
        <v>100</v>
      </c>
      <c r="V204" s="23">
        <v>0</v>
      </c>
      <c r="W204" s="20">
        <v>19.915254237288135</v>
      </c>
      <c r="X204" s="21">
        <v>35.16949152542373</v>
      </c>
      <c r="Y204" s="21">
        <v>37.288135593220339</v>
      </c>
      <c r="Z204" s="21">
        <v>7.6271186440677967</v>
      </c>
      <c r="AA204" s="22">
        <v>55.084745762711862</v>
      </c>
      <c r="AB204" s="23">
        <v>44.915254237288138</v>
      </c>
      <c r="AC204" s="24">
        <v>75.555555555555557</v>
      </c>
      <c r="AD204" s="21">
        <v>20</v>
      </c>
      <c r="AE204" s="21">
        <v>4.4444444444444446</v>
      </c>
      <c r="AF204" s="21">
        <v>0</v>
      </c>
      <c r="AG204" s="22">
        <v>95.555555555555557</v>
      </c>
      <c r="AH204" s="23">
        <v>4.4444444444444446</v>
      </c>
      <c r="AI204" s="21">
        <v>100</v>
      </c>
      <c r="AJ204" s="21">
        <v>0</v>
      </c>
      <c r="AK204" s="21">
        <v>0</v>
      </c>
      <c r="AL204" s="21">
        <v>0</v>
      </c>
      <c r="AM204" s="22">
        <v>100</v>
      </c>
      <c r="AN204" s="25">
        <v>0</v>
      </c>
    </row>
    <row r="205" spans="1:40" x14ac:dyDescent="0.25">
      <c r="A205" s="49" t="s">
        <v>14</v>
      </c>
      <c r="B205" s="51" t="s">
        <v>71</v>
      </c>
      <c r="C205" s="51" t="s">
        <v>72</v>
      </c>
      <c r="D205" s="48" t="s">
        <v>139</v>
      </c>
      <c r="E205" s="21">
        <v>31.541218637992831</v>
      </c>
      <c r="F205" s="21">
        <v>27.956989247311824</v>
      </c>
      <c r="G205" s="21">
        <v>21.50537634408602</v>
      </c>
      <c r="H205" s="21">
        <v>18.996415770609318</v>
      </c>
      <c r="I205" s="22">
        <v>59.498207885304652</v>
      </c>
      <c r="J205" s="23">
        <v>40.501792114695341</v>
      </c>
      <c r="K205" s="24">
        <v>87.878787878787875</v>
      </c>
      <c r="L205" s="21">
        <v>9.0909090909090917</v>
      </c>
      <c r="M205" s="21">
        <v>3.0303030303030303</v>
      </c>
      <c r="N205" s="21">
        <v>0</v>
      </c>
      <c r="O205" s="22">
        <v>96.969696969696969</v>
      </c>
      <c r="P205" s="23">
        <v>3.0303030303030303</v>
      </c>
      <c r="Q205" s="21">
        <v>0</v>
      </c>
      <c r="R205" s="21">
        <v>100</v>
      </c>
      <c r="S205" s="21">
        <v>0</v>
      </c>
      <c r="T205" s="21">
        <v>0</v>
      </c>
      <c r="U205" s="22">
        <v>100</v>
      </c>
      <c r="V205" s="23">
        <v>0</v>
      </c>
      <c r="W205" s="20">
        <v>24.014336917562723</v>
      </c>
      <c r="X205" s="21">
        <v>32.974910394265237</v>
      </c>
      <c r="Y205" s="21">
        <v>35.483870967741936</v>
      </c>
      <c r="Z205" s="21">
        <v>7.5268817204301079</v>
      </c>
      <c r="AA205" s="22">
        <v>56.98924731182796</v>
      </c>
      <c r="AB205" s="23">
        <v>43.01075268817204</v>
      </c>
      <c r="AC205" s="24">
        <v>78.787878787878782</v>
      </c>
      <c r="AD205" s="21">
        <v>21.212121212121211</v>
      </c>
      <c r="AE205" s="21">
        <v>0</v>
      </c>
      <c r="AF205" s="21">
        <v>0</v>
      </c>
      <c r="AG205" s="22">
        <v>100</v>
      </c>
      <c r="AH205" s="23">
        <v>0</v>
      </c>
      <c r="AI205" s="21">
        <v>0</v>
      </c>
      <c r="AJ205" s="21">
        <v>50</v>
      </c>
      <c r="AK205" s="21">
        <v>50</v>
      </c>
      <c r="AL205" s="21">
        <v>0</v>
      </c>
      <c r="AM205" s="22">
        <v>50</v>
      </c>
      <c r="AN205" s="25">
        <v>50</v>
      </c>
    </row>
    <row r="206" spans="1:40" x14ac:dyDescent="0.25">
      <c r="A206" s="49" t="s">
        <v>14</v>
      </c>
      <c r="B206" s="51" t="s">
        <v>71</v>
      </c>
      <c r="C206" s="51" t="s">
        <v>72</v>
      </c>
      <c r="D206" s="48" t="s">
        <v>140</v>
      </c>
      <c r="E206" s="21">
        <v>39.179104477611943</v>
      </c>
      <c r="F206" s="21">
        <v>31.343283582089555</v>
      </c>
      <c r="G206" s="21">
        <v>21.641791044776117</v>
      </c>
      <c r="H206" s="21">
        <v>7.8358208955223887</v>
      </c>
      <c r="I206" s="22">
        <v>70.522388059701484</v>
      </c>
      <c r="J206" s="23">
        <v>29.477611940298509</v>
      </c>
      <c r="K206" s="24">
        <v>84.615384615384613</v>
      </c>
      <c r="L206" s="21">
        <v>12.820512820512819</v>
      </c>
      <c r="M206" s="21">
        <v>2.5641025641025639</v>
      </c>
      <c r="N206" s="21">
        <v>0</v>
      </c>
      <c r="O206" s="22">
        <v>97.435897435897431</v>
      </c>
      <c r="P206" s="23">
        <v>2.5641025641025639</v>
      </c>
      <c r="Q206" s="21">
        <v>83.333333333333343</v>
      </c>
      <c r="R206" s="21">
        <v>16.666666666666664</v>
      </c>
      <c r="S206" s="21">
        <v>0</v>
      </c>
      <c r="T206" s="21">
        <v>0</v>
      </c>
      <c r="U206" s="22">
        <v>100</v>
      </c>
      <c r="V206" s="23">
        <v>0</v>
      </c>
      <c r="W206" s="20">
        <v>9.3283582089552244</v>
      </c>
      <c r="X206" s="21">
        <v>30.223880597014922</v>
      </c>
      <c r="Y206" s="21">
        <v>39.552238805970148</v>
      </c>
      <c r="Z206" s="21">
        <v>20.522388059701495</v>
      </c>
      <c r="AA206" s="22">
        <v>39.552238805970148</v>
      </c>
      <c r="AB206" s="23">
        <v>60.074626865671647</v>
      </c>
      <c r="AC206" s="24">
        <v>51.282051282051277</v>
      </c>
      <c r="AD206" s="21">
        <v>43.589743589743591</v>
      </c>
      <c r="AE206" s="21">
        <v>2.5641025641025639</v>
      </c>
      <c r="AF206" s="21">
        <v>2.5641025641025639</v>
      </c>
      <c r="AG206" s="22">
        <v>94.871794871794862</v>
      </c>
      <c r="AH206" s="23">
        <v>5.1282051282051277</v>
      </c>
      <c r="AI206" s="21">
        <v>16.666666666666664</v>
      </c>
      <c r="AJ206" s="21">
        <v>33.333333333333329</v>
      </c>
      <c r="AK206" s="21">
        <v>50</v>
      </c>
      <c r="AL206" s="21">
        <v>0</v>
      </c>
      <c r="AM206" s="22">
        <v>50</v>
      </c>
      <c r="AN206" s="25">
        <v>50</v>
      </c>
    </row>
    <row r="207" spans="1:40" x14ac:dyDescent="0.25">
      <c r="A207" s="49" t="s">
        <v>14</v>
      </c>
      <c r="B207" s="51" t="s">
        <v>73</v>
      </c>
      <c r="C207" s="51" t="s">
        <v>74</v>
      </c>
      <c r="D207" s="48" t="s">
        <v>134</v>
      </c>
      <c r="E207" s="21">
        <v>12.132352941176471</v>
      </c>
      <c r="F207" s="21">
        <v>25</v>
      </c>
      <c r="G207" s="21">
        <v>37.867647058823529</v>
      </c>
      <c r="H207" s="21">
        <v>25</v>
      </c>
      <c r="I207" s="22">
        <v>37.132352941176471</v>
      </c>
      <c r="J207" s="23">
        <v>62.867647058823529</v>
      </c>
      <c r="K207" s="24">
        <v>43.75</v>
      </c>
      <c r="L207" s="21">
        <v>18.75</v>
      </c>
      <c r="M207" s="21">
        <v>25</v>
      </c>
      <c r="N207" s="21">
        <v>12.5</v>
      </c>
      <c r="O207" s="22">
        <v>62.5</v>
      </c>
      <c r="P207" s="23">
        <v>37.5</v>
      </c>
      <c r="Q207" s="21">
        <v>33.333333333333329</v>
      </c>
      <c r="R207" s="21">
        <v>33.333333333333329</v>
      </c>
      <c r="S207" s="21">
        <v>33.333333333333329</v>
      </c>
      <c r="T207" s="21">
        <v>0</v>
      </c>
      <c r="U207" s="22">
        <v>66.666666666666657</v>
      </c>
      <c r="V207" s="23">
        <v>33.333333333333329</v>
      </c>
      <c r="W207" s="20">
        <v>22.710622710622712</v>
      </c>
      <c r="X207" s="21">
        <v>26.007326007326011</v>
      </c>
      <c r="Y207" s="21">
        <v>25.274725274725274</v>
      </c>
      <c r="Z207" s="21">
        <v>26.007326007326011</v>
      </c>
      <c r="AA207" s="22">
        <v>48.717948717948715</v>
      </c>
      <c r="AB207" s="23">
        <v>51.282051282051277</v>
      </c>
      <c r="AC207" s="24">
        <v>45.833333333333329</v>
      </c>
      <c r="AD207" s="21">
        <v>35.416666666666671</v>
      </c>
      <c r="AE207" s="21">
        <v>10.416666666666668</v>
      </c>
      <c r="AF207" s="21">
        <v>8.3333333333333321</v>
      </c>
      <c r="AG207" s="22">
        <v>81.25</v>
      </c>
      <c r="AH207" s="23">
        <v>18.75</v>
      </c>
      <c r="AI207" s="21">
        <v>33.333333333333329</v>
      </c>
      <c r="AJ207" s="21">
        <v>33.333333333333329</v>
      </c>
      <c r="AK207" s="21">
        <v>33.333333333333329</v>
      </c>
      <c r="AL207" s="21">
        <v>0</v>
      </c>
      <c r="AM207" s="22">
        <v>66.666666666666657</v>
      </c>
      <c r="AN207" s="25">
        <v>33.333333333333329</v>
      </c>
    </row>
    <row r="208" spans="1:40" x14ac:dyDescent="0.25">
      <c r="A208" s="49" t="s">
        <v>14</v>
      </c>
      <c r="B208" s="51" t="s">
        <v>73</v>
      </c>
      <c r="C208" s="51" t="s">
        <v>74</v>
      </c>
      <c r="D208" s="48" t="s">
        <v>135</v>
      </c>
      <c r="E208" s="21">
        <v>19.758064516129032</v>
      </c>
      <c r="F208" s="21">
        <v>34.274193548387096</v>
      </c>
      <c r="G208" s="21">
        <v>31.85483870967742</v>
      </c>
      <c r="H208" s="21">
        <v>14.112903225806454</v>
      </c>
      <c r="I208" s="22">
        <v>54.032258064516128</v>
      </c>
      <c r="J208" s="23">
        <v>45.967741935483872</v>
      </c>
      <c r="K208" s="24">
        <v>35.714285714285715</v>
      </c>
      <c r="L208" s="21">
        <v>38.095238095238095</v>
      </c>
      <c r="M208" s="21">
        <v>19.047619047619047</v>
      </c>
      <c r="N208" s="21">
        <v>7.1428571428571423</v>
      </c>
      <c r="O208" s="22">
        <v>73.80952380952381</v>
      </c>
      <c r="P208" s="23">
        <v>26.190476190476193</v>
      </c>
      <c r="Q208" s="21">
        <v>14.285714285714285</v>
      </c>
      <c r="R208" s="21">
        <v>14.285714285714285</v>
      </c>
      <c r="S208" s="21">
        <v>42.857142857142854</v>
      </c>
      <c r="T208" s="21">
        <v>28.571428571428569</v>
      </c>
      <c r="U208" s="22">
        <v>28.571428571428569</v>
      </c>
      <c r="V208" s="23">
        <v>71.428571428571431</v>
      </c>
      <c r="W208" s="20">
        <v>24.596774193548388</v>
      </c>
      <c r="X208" s="21">
        <v>24.596774193548388</v>
      </c>
      <c r="Y208" s="21">
        <v>24.193548387096776</v>
      </c>
      <c r="Z208" s="21">
        <v>26.612903225806448</v>
      </c>
      <c r="AA208" s="22">
        <v>49.193548387096776</v>
      </c>
      <c r="AB208" s="23">
        <v>50.806451612903224</v>
      </c>
      <c r="AC208" s="24">
        <v>50</v>
      </c>
      <c r="AD208" s="21">
        <v>23.809523809523807</v>
      </c>
      <c r="AE208" s="21">
        <v>14.285714285714285</v>
      </c>
      <c r="AF208" s="21">
        <v>11.904761904761903</v>
      </c>
      <c r="AG208" s="22">
        <v>73.80952380952381</v>
      </c>
      <c r="AH208" s="23">
        <v>26.190476190476193</v>
      </c>
      <c r="AI208" s="21">
        <v>14.285714285714285</v>
      </c>
      <c r="AJ208" s="21">
        <v>28.571428571428569</v>
      </c>
      <c r="AK208" s="21">
        <v>57.142857142857139</v>
      </c>
      <c r="AL208" s="21">
        <v>0</v>
      </c>
      <c r="AM208" s="22">
        <v>42.857142857142854</v>
      </c>
      <c r="AN208" s="25">
        <v>57.142857142857139</v>
      </c>
    </row>
    <row r="209" spans="1:40" x14ac:dyDescent="0.25">
      <c r="A209" s="49" t="s">
        <v>14</v>
      </c>
      <c r="B209" s="51" t="s">
        <v>73</v>
      </c>
      <c r="C209" s="51" t="s">
        <v>74</v>
      </c>
      <c r="D209" s="48" t="s">
        <v>136</v>
      </c>
      <c r="E209" s="21">
        <v>33.703703703703702</v>
      </c>
      <c r="F209" s="21">
        <v>39.629629629629633</v>
      </c>
      <c r="G209" s="21">
        <v>19.25925925925926</v>
      </c>
      <c r="H209" s="21">
        <v>7.4074074074074066</v>
      </c>
      <c r="I209" s="22">
        <v>73.333333333333329</v>
      </c>
      <c r="J209" s="23">
        <v>26.666666666666668</v>
      </c>
      <c r="K209" s="24">
        <v>57.142857142857139</v>
      </c>
      <c r="L209" s="21">
        <v>14.285714285714285</v>
      </c>
      <c r="M209" s="21">
        <v>14.285714285714285</v>
      </c>
      <c r="N209" s="21">
        <v>14.285714285714285</v>
      </c>
      <c r="O209" s="22">
        <v>71.428571428571431</v>
      </c>
      <c r="P209" s="23">
        <v>28.571428571428569</v>
      </c>
      <c r="Q209" s="21">
        <v>50</v>
      </c>
      <c r="R209" s="21">
        <v>0</v>
      </c>
      <c r="S209" s="21">
        <v>50</v>
      </c>
      <c r="T209" s="21">
        <v>0</v>
      </c>
      <c r="U209" s="22">
        <v>50</v>
      </c>
      <c r="V209" s="23">
        <v>50</v>
      </c>
      <c r="W209" s="20">
        <v>14.074074074074074</v>
      </c>
      <c r="X209" s="21">
        <v>24.074074074074073</v>
      </c>
      <c r="Y209" s="21">
        <v>44.444444444444443</v>
      </c>
      <c r="Z209" s="21">
        <v>17.407407407407408</v>
      </c>
      <c r="AA209" s="22">
        <v>38.148148148148145</v>
      </c>
      <c r="AB209" s="23">
        <v>61.851851851851848</v>
      </c>
      <c r="AC209" s="24">
        <v>53.571428571428569</v>
      </c>
      <c r="AD209" s="21">
        <v>28.571428571428569</v>
      </c>
      <c r="AE209" s="21">
        <v>14.285714285714285</v>
      </c>
      <c r="AF209" s="21">
        <v>3.5714285714285712</v>
      </c>
      <c r="AG209" s="22">
        <v>82.142857142857139</v>
      </c>
      <c r="AH209" s="23">
        <v>17.857142857142858</v>
      </c>
      <c r="AI209" s="21">
        <v>50</v>
      </c>
      <c r="AJ209" s="21">
        <v>0</v>
      </c>
      <c r="AK209" s="21">
        <v>50</v>
      </c>
      <c r="AL209" s="21">
        <v>0</v>
      </c>
      <c r="AM209" s="22">
        <v>50</v>
      </c>
      <c r="AN209" s="25">
        <v>50</v>
      </c>
    </row>
    <row r="210" spans="1:40" x14ac:dyDescent="0.25">
      <c r="A210" s="49" t="s">
        <v>14</v>
      </c>
      <c r="B210" s="51" t="s">
        <v>73</v>
      </c>
      <c r="C210" s="51" t="s">
        <v>74</v>
      </c>
      <c r="D210" s="48" t="s">
        <v>137</v>
      </c>
      <c r="E210" s="21">
        <v>38.582677165354326</v>
      </c>
      <c r="F210" s="21">
        <v>33.858267716535437</v>
      </c>
      <c r="G210" s="21">
        <v>19.291338582677163</v>
      </c>
      <c r="H210" s="21">
        <v>8.2677165354330722</v>
      </c>
      <c r="I210" s="22">
        <v>72.440944881889763</v>
      </c>
      <c r="J210" s="23">
        <v>27.559055118110237</v>
      </c>
      <c r="K210" s="24">
        <v>64</v>
      </c>
      <c r="L210" s="21">
        <v>28.000000000000004</v>
      </c>
      <c r="M210" s="21">
        <v>8</v>
      </c>
      <c r="N210" s="21">
        <v>0</v>
      </c>
      <c r="O210" s="22">
        <v>92</v>
      </c>
      <c r="P210" s="23">
        <v>8</v>
      </c>
      <c r="Q210" s="21">
        <v>62.5</v>
      </c>
      <c r="R210" s="21">
        <v>12.5</v>
      </c>
      <c r="S210" s="21">
        <v>12.5</v>
      </c>
      <c r="T210" s="21">
        <v>12.5</v>
      </c>
      <c r="U210" s="22">
        <v>75</v>
      </c>
      <c r="V210" s="23">
        <v>25</v>
      </c>
      <c r="W210" s="20">
        <v>14.173228346456693</v>
      </c>
      <c r="X210" s="21">
        <v>28.346456692913385</v>
      </c>
      <c r="Y210" s="21">
        <v>38.976377952755904</v>
      </c>
      <c r="Z210" s="21">
        <v>18.503937007874015</v>
      </c>
      <c r="AA210" s="22">
        <v>42.519685039370081</v>
      </c>
      <c r="AB210" s="23">
        <v>57.480314960629919</v>
      </c>
      <c r="AC210" s="24">
        <v>44</v>
      </c>
      <c r="AD210" s="21">
        <v>36</v>
      </c>
      <c r="AE210" s="21">
        <v>20</v>
      </c>
      <c r="AF210" s="21">
        <v>0</v>
      </c>
      <c r="AG210" s="22">
        <v>80</v>
      </c>
      <c r="AH210" s="23">
        <v>20</v>
      </c>
      <c r="AI210" s="21">
        <v>50</v>
      </c>
      <c r="AJ210" s="21">
        <v>25</v>
      </c>
      <c r="AK210" s="21">
        <v>12.5</v>
      </c>
      <c r="AL210" s="21">
        <v>12.5</v>
      </c>
      <c r="AM210" s="22">
        <v>75</v>
      </c>
      <c r="AN210" s="25">
        <v>25</v>
      </c>
    </row>
    <row r="211" spans="1:40" x14ac:dyDescent="0.25">
      <c r="A211" s="49" t="s">
        <v>14</v>
      </c>
      <c r="B211" s="51" t="s">
        <v>73</v>
      </c>
      <c r="C211" s="51" t="s">
        <v>74</v>
      </c>
      <c r="D211" s="48" t="s">
        <v>138</v>
      </c>
      <c r="E211" s="21">
        <v>33.2129963898917</v>
      </c>
      <c r="F211" s="21">
        <v>36.462093862815884</v>
      </c>
      <c r="G211" s="21">
        <v>23.465703971119133</v>
      </c>
      <c r="H211" s="21">
        <v>6.8592057761732859</v>
      </c>
      <c r="I211" s="22">
        <v>69.675090252707577</v>
      </c>
      <c r="J211" s="23">
        <v>30.324909747292416</v>
      </c>
      <c r="K211" s="24">
        <v>48.484848484848484</v>
      </c>
      <c r="L211" s="21">
        <v>39.393939393939391</v>
      </c>
      <c r="M211" s="21">
        <v>12.121212121212121</v>
      </c>
      <c r="N211" s="21">
        <v>0</v>
      </c>
      <c r="O211" s="22">
        <v>87.878787878787875</v>
      </c>
      <c r="P211" s="23">
        <v>12.121212121212121</v>
      </c>
      <c r="Q211" s="21">
        <v>50</v>
      </c>
      <c r="R211" s="21">
        <v>25</v>
      </c>
      <c r="S211" s="21">
        <v>25</v>
      </c>
      <c r="T211" s="21">
        <v>0</v>
      </c>
      <c r="U211" s="22">
        <v>75</v>
      </c>
      <c r="V211" s="23">
        <v>25</v>
      </c>
      <c r="W211" s="20">
        <v>18.050541516245488</v>
      </c>
      <c r="X211" s="21">
        <v>23.104693140794225</v>
      </c>
      <c r="Y211" s="21">
        <v>44.404332129963898</v>
      </c>
      <c r="Z211" s="21">
        <v>14.079422382671481</v>
      </c>
      <c r="AA211" s="22">
        <v>41.155234657039713</v>
      </c>
      <c r="AB211" s="23">
        <v>58.483754512635379</v>
      </c>
      <c r="AC211" s="24">
        <v>60.606060606060609</v>
      </c>
      <c r="AD211" s="21">
        <v>18.181818181818183</v>
      </c>
      <c r="AE211" s="21">
        <v>21.212121212121211</v>
      </c>
      <c r="AF211" s="21">
        <v>0</v>
      </c>
      <c r="AG211" s="22">
        <v>78.787878787878782</v>
      </c>
      <c r="AH211" s="23">
        <v>21.212121212121211</v>
      </c>
      <c r="AI211" s="21">
        <v>0</v>
      </c>
      <c r="AJ211" s="21">
        <v>50</v>
      </c>
      <c r="AK211" s="21">
        <v>50</v>
      </c>
      <c r="AL211" s="21">
        <v>0</v>
      </c>
      <c r="AM211" s="22">
        <v>50</v>
      </c>
      <c r="AN211" s="25">
        <v>50</v>
      </c>
    </row>
    <row r="212" spans="1:40" x14ac:dyDescent="0.25">
      <c r="A212" s="49" t="s">
        <v>14</v>
      </c>
      <c r="B212" s="51" t="s">
        <v>73</v>
      </c>
      <c r="C212" s="51" t="s">
        <v>74</v>
      </c>
      <c r="D212" s="48" t="s">
        <v>139</v>
      </c>
      <c r="E212" s="21">
        <v>43.165467625899282</v>
      </c>
      <c r="F212" s="21">
        <v>26.258992805755394</v>
      </c>
      <c r="G212" s="21">
        <v>22.661870503597122</v>
      </c>
      <c r="H212" s="21">
        <v>7.9136690647482011</v>
      </c>
      <c r="I212" s="22">
        <v>69.42446043165468</v>
      </c>
      <c r="J212" s="23">
        <v>30.575539568345324</v>
      </c>
      <c r="K212" s="24">
        <v>80.645161290322577</v>
      </c>
      <c r="L212" s="21">
        <v>16.129032258064516</v>
      </c>
      <c r="M212" s="21">
        <v>0</v>
      </c>
      <c r="N212" s="21">
        <v>3.225806451612903</v>
      </c>
      <c r="O212" s="22">
        <v>96.774193548387103</v>
      </c>
      <c r="P212" s="23">
        <v>3.225806451612903</v>
      </c>
      <c r="Q212" s="21">
        <v>75</v>
      </c>
      <c r="R212" s="21">
        <v>25</v>
      </c>
      <c r="S212" s="21">
        <v>0</v>
      </c>
      <c r="T212" s="21">
        <v>0</v>
      </c>
      <c r="U212" s="22">
        <v>100</v>
      </c>
      <c r="V212" s="23">
        <v>0</v>
      </c>
      <c r="W212" s="20">
        <v>19.713261648745519</v>
      </c>
      <c r="X212" s="21">
        <v>29.749103942652326</v>
      </c>
      <c r="Y212" s="21">
        <v>38.351254480286741</v>
      </c>
      <c r="Z212" s="21">
        <v>12.186379928315413</v>
      </c>
      <c r="AA212" s="22">
        <v>49.462365591397848</v>
      </c>
      <c r="AB212" s="23">
        <v>50.537634408602152</v>
      </c>
      <c r="AC212" s="24">
        <v>80.645161290322577</v>
      </c>
      <c r="AD212" s="21">
        <v>12.903225806451612</v>
      </c>
      <c r="AE212" s="21">
        <v>3.225806451612903</v>
      </c>
      <c r="AF212" s="21">
        <v>3.225806451612903</v>
      </c>
      <c r="AG212" s="22">
        <v>93.548387096774192</v>
      </c>
      <c r="AH212" s="23">
        <v>6.4516129032258061</v>
      </c>
      <c r="AI212" s="21">
        <v>50</v>
      </c>
      <c r="AJ212" s="21">
        <v>50</v>
      </c>
      <c r="AK212" s="21">
        <v>0</v>
      </c>
      <c r="AL212" s="21">
        <v>0</v>
      </c>
      <c r="AM212" s="22">
        <v>100</v>
      </c>
      <c r="AN212" s="25">
        <v>0</v>
      </c>
    </row>
    <row r="213" spans="1:40" x14ac:dyDescent="0.25">
      <c r="A213" s="49" t="s">
        <v>14</v>
      </c>
      <c r="B213" s="51" t="s">
        <v>73</v>
      </c>
      <c r="C213" s="51" t="s">
        <v>74</v>
      </c>
      <c r="D213" s="48" t="s">
        <v>140</v>
      </c>
      <c r="E213" s="21">
        <v>54.081632653061227</v>
      </c>
      <c r="F213" s="21">
        <v>30.102040816326532</v>
      </c>
      <c r="G213" s="21">
        <v>14.795918367346939</v>
      </c>
      <c r="H213" s="21">
        <v>1.0204081632653061</v>
      </c>
      <c r="I213" s="22">
        <v>84.183673469387756</v>
      </c>
      <c r="J213" s="23">
        <v>15.816326530612246</v>
      </c>
      <c r="K213" s="24">
        <v>94.117647058823522</v>
      </c>
      <c r="L213" s="21">
        <v>5.8823529411764701</v>
      </c>
      <c r="M213" s="21">
        <v>0</v>
      </c>
      <c r="N213" s="21">
        <v>0</v>
      </c>
      <c r="O213" s="22">
        <v>100</v>
      </c>
      <c r="P213" s="23">
        <v>0</v>
      </c>
      <c r="Q213" s="21">
        <v>75</v>
      </c>
      <c r="R213" s="21">
        <v>25</v>
      </c>
      <c r="S213" s="21">
        <v>0</v>
      </c>
      <c r="T213" s="21">
        <v>0</v>
      </c>
      <c r="U213" s="22">
        <v>100</v>
      </c>
      <c r="V213" s="23">
        <v>0</v>
      </c>
      <c r="W213" s="20">
        <v>15.306122448979592</v>
      </c>
      <c r="X213" s="21">
        <v>27.551020408163261</v>
      </c>
      <c r="Y213" s="21">
        <v>35.714285714285715</v>
      </c>
      <c r="Z213" s="21">
        <v>20.918367346938776</v>
      </c>
      <c r="AA213" s="22">
        <v>42.857142857142854</v>
      </c>
      <c r="AB213" s="23">
        <v>56.632653061224488</v>
      </c>
      <c r="AC213" s="24">
        <v>82.35294117647058</v>
      </c>
      <c r="AD213" s="21">
        <v>11.76470588235294</v>
      </c>
      <c r="AE213" s="21">
        <v>5.8823529411764701</v>
      </c>
      <c r="AF213" s="21">
        <v>0</v>
      </c>
      <c r="AG213" s="22">
        <v>94.117647058823522</v>
      </c>
      <c r="AH213" s="23">
        <v>5.8823529411764701</v>
      </c>
      <c r="AI213" s="21">
        <v>50</v>
      </c>
      <c r="AJ213" s="21">
        <v>25</v>
      </c>
      <c r="AK213" s="21">
        <v>25</v>
      </c>
      <c r="AL213" s="21">
        <v>0</v>
      </c>
      <c r="AM213" s="22">
        <v>75</v>
      </c>
      <c r="AN213" s="25">
        <v>25</v>
      </c>
    </row>
    <row r="214" spans="1:40" x14ac:dyDescent="0.25">
      <c r="A214" s="49" t="s">
        <v>14</v>
      </c>
      <c r="B214" s="51" t="s">
        <v>75</v>
      </c>
      <c r="C214" s="51" t="s">
        <v>76</v>
      </c>
      <c r="D214" s="48" t="s">
        <v>134</v>
      </c>
      <c r="E214" s="21">
        <v>10.807113543091655</v>
      </c>
      <c r="F214" s="21">
        <v>19.699042407660738</v>
      </c>
      <c r="G214" s="21">
        <v>35.841313269493845</v>
      </c>
      <c r="H214" s="21">
        <v>33.652530779753761</v>
      </c>
      <c r="I214" s="22">
        <v>30.506155950752394</v>
      </c>
      <c r="J214" s="23">
        <v>69.493844049247613</v>
      </c>
      <c r="K214" s="24">
        <v>71.428571428571431</v>
      </c>
      <c r="L214" s="21">
        <v>15.238095238095239</v>
      </c>
      <c r="M214" s="21">
        <v>6.666666666666667</v>
      </c>
      <c r="N214" s="21">
        <v>6.666666666666667</v>
      </c>
      <c r="O214" s="22">
        <v>86.666666666666671</v>
      </c>
      <c r="P214" s="23">
        <v>13.333333333333334</v>
      </c>
      <c r="Q214" s="21">
        <v>100</v>
      </c>
      <c r="R214" s="21">
        <v>0</v>
      </c>
      <c r="S214" s="21">
        <v>0</v>
      </c>
      <c r="T214" s="21">
        <v>0</v>
      </c>
      <c r="U214" s="22">
        <v>100</v>
      </c>
      <c r="V214" s="23">
        <v>0</v>
      </c>
      <c r="W214" s="20">
        <v>11.627906976744185</v>
      </c>
      <c r="X214" s="21">
        <v>20.246238030095761</v>
      </c>
      <c r="Y214" s="21">
        <v>23.803009575923394</v>
      </c>
      <c r="Z214" s="21">
        <v>44.322845417236664</v>
      </c>
      <c r="AA214" s="22">
        <v>31.874145006839942</v>
      </c>
      <c r="AB214" s="23">
        <v>68.125854993160047</v>
      </c>
      <c r="AC214" s="24">
        <v>66.666666666666657</v>
      </c>
      <c r="AD214" s="21">
        <v>20.952380952380953</v>
      </c>
      <c r="AE214" s="21">
        <v>5.7142857142857144</v>
      </c>
      <c r="AF214" s="21">
        <v>6.666666666666667</v>
      </c>
      <c r="AG214" s="22">
        <v>87.61904761904762</v>
      </c>
      <c r="AH214" s="23">
        <v>12.380952380952381</v>
      </c>
      <c r="AI214" s="21">
        <v>100</v>
      </c>
      <c r="AJ214" s="21">
        <v>0</v>
      </c>
      <c r="AK214" s="21">
        <v>0</v>
      </c>
      <c r="AL214" s="21">
        <v>0</v>
      </c>
      <c r="AM214" s="22">
        <v>100</v>
      </c>
      <c r="AN214" s="25">
        <v>0</v>
      </c>
    </row>
    <row r="215" spans="1:40" x14ac:dyDescent="0.25">
      <c r="A215" s="49" t="s">
        <v>14</v>
      </c>
      <c r="B215" s="51" t="s">
        <v>75</v>
      </c>
      <c r="C215" s="51" t="s">
        <v>76</v>
      </c>
      <c r="D215" s="48" t="s">
        <v>135</v>
      </c>
      <c r="E215" s="21">
        <v>11.644832605531295</v>
      </c>
      <c r="F215" s="21">
        <v>31.295487627365361</v>
      </c>
      <c r="G215" s="21">
        <v>32.314410480349345</v>
      </c>
      <c r="H215" s="21">
        <v>24.745269286754006</v>
      </c>
      <c r="I215" s="22">
        <v>42.940320232896653</v>
      </c>
      <c r="J215" s="23">
        <v>57.059679767103347</v>
      </c>
      <c r="K215" s="24">
        <v>61.068702290076338</v>
      </c>
      <c r="L215" s="21">
        <v>24.427480916030532</v>
      </c>
      <c r="M215" s="21">
        <v>9.1603053435114496</v>
      </c>
      <c r="N215" s="21">
        <v>5.343511450381679</v>
      </c>
      <c r="O215" s="22">
        <v>85.496183206106863</v>
      </c>
      <c r="P215" s="23">
        <v>14.503816793893129</v>
      </c>
      <c r="Q215" s="21">
        <v>50</v>
      </c>
      <c r="R215" s="21">
        <v>12.5</v>
      </c>
      <c r="S215" s="21">
        <v>25</v>
      </c>
      <c r="T215" s="21">
        <v>12.5</v>
      </c>
      <c r="U215" s="22">
        <v>62.5</v>
      </c>
      <c r="V215" s="23">
        <v>37.5</v>
      </c>
      <c r="W215" s="20">
        <v>15.406976744186046</v>
      </c>
      <c r="X215" s="21">
        <v>19.622093023255811</v>
      </c>
      <c r="Y215" s="21">
        <v>26.744186046511626</v>
      </c>
      <c r="Z215" s="21">
        <v>38.22674418604651</v>
      </c>
      <c r="AA215" s="22">
        <v>35.029069767441861</v>
      </c>
      <c r="AB215" s="23">
        <v>64.970930232558146</v>
      </c>
      <c r="AC215" s="24">
        <v>74.045801526717554</v>
      </c>
      <c r="AD215" s="21">
        <v>11.450381679389313</v>
      </c>
      <c r="AE215" s="21">
        <v>11.450381679389313</v>
      </c>
      <c r="AF215" s="21">
        <v>3.0534351145038165</v>
      </c>
      <c r="AG215" s="22">
        <v>85.496183206106863</v>
      </c>
      <c r="AH215" s="23">
        <v>14.503816793893129</v>
      </c>
      <c r="AI215" s="21">
        <v>75</v>
      </c>
      <c r="AJ215" s="21">
        <v>12.5</v>
      </c>
      <c r="AK215" s="21">
        <v>12.5</v>
      </c>
      <c r="AL215" s="21">
        <v>0</v>
      </c>
      <c r="AM215" s="22">
        <v>87.5</v>
      </c>
      <c r="AN215" s="25">
        <v>12.5</v>
      </c>
    </row>
    <row r="216" spans="1:40" x14ac:dyDescent="0.25">
      <c r="A216" s="49" t="s">
        <v>14</v>
      </c>
      <c r="B216" s="51" t="s">
        <v>75</v>
      </c>
      <c r="C216" s="51" t="s">
        <v>76</v>
      </c>
      <c r="D216" s="48" t="s">
        <v>136</v>
      </c>
      <c r="E216" s="21">
        <v>16.34182908545727</v>
      </c>
      <c r="F216" s="21">
        <v>30.73463268365817</v>
      </c>
      <c r="G216" s="21">
        <v>23.238380809595203</v>
      </c>
      <c r="H216" s="21">
        <v>29.535232383808097</v>
      </c>
      <c r="I216" s="22">
        <v>47.07646176911544</v>
      </c>
      <c r="J216" s="23">
        <v>52.7736131934033</v>
      </c>
      <c r="K216" s="24">
        <v>78.90625</v>
      </c>
      <c r="L216" s="21">
        <v>14.84375</v>
      </c>
      <c r="M216" s="21">
        <v>3.125</v>
      </c>
      <c r="N216" s="21">
        <v>3.125</v>
      </c>
      <c r="O216" s="22">
        <v>93.75</v>
      </c>
      <c r="P216" s="23">
        <v>6.25</v>
      </c>
      <c r="Q216" s="21">
        <v>71.428571428571431</v>
      </c>
      <c r="R216" s="21">
        <v>28.571428571428569</v>
      </c>
      <c r="S216" s="21">
        <v>0</v>
      </c>
      <c r="T216" s="21">
        <v>0</v>
      </c>
      <c r="U216" s="22">
        <v>100</v>
      </c>
      <c r="V216" s="23">
        <v>0</v>
      </c>
      <c r="W216" s="20">
        <v>10.810810810810811</v>
      </c>
      <c r="X216" s="21">
        <v>17.567567567567568</v>
      </c>
      <c r="Y216" s="21">
        <v>36.636636636636638</v>
      </c>
      <c r="Z216" s="21">
        <v>34.984984984984983</v>
      </c>
      <c r="AA216" s="22">
        <v>28.378378378378379</v>
      </c>
      <c r="AB216" s="23">
        <v>71.621621621621628</v>
      </c>
      <c r="AC216" s="24">
        <v>75</v>
      </c>
      <c r="AD216" s="21">
        <v>12.5</v>
      </c>
      <c r="AE216" s="21">
        <v>10.15625</v>
      </c>
      <c r="AF216" s="21">
        <v>2.34375</v>
      </c>
      <c r="AG216" s="22">
        <v>87.5</v>
      </c>
      <c r="AH216" s="23">
        <v>12.5</v>
      </c>
      <c r="AI216" s="21">
        <v>85.714285714285708</v>
      </c>
      <c r="AJ216" s="21">
        <v>0</v>
      </c>
      <c r="AK216" s="21">
        <v>14.285714285714285</v>
      </c>
      <c r="AL216" s="21">
        <v>0</v>
      </c>
      <c r="AM216" s="22">
        <v>85.714285714285708</v>
      </c>
      <c r="AN216" s="25">
        <v>14.285714285714285</v>
      </c>
    </row>
    <row r="217" spans="1:40" x14ac:dyDescent="0.25">
      <c r="A217" s="49" t="s">
        <v>14</v>
      </c>
      <c r="B217" s="51" t="s">
        <v>75</v>
      </c>
      <c r="C217" s="51" t="s">
        <v>76</v>
      </c>
      <c r="D217" s="48" t="s">
        <v>137</v>
      </c>
      <c r="E217" s="21">
        <v>15.439093484419264</v>
      </c>
      <c r="F217" s="21">
        <v>30.028328611898019</v>
      </c>
      <c r="G217" s="21">
        <v>23.937677053824363</v>
      </c>
      <c r="H217" s="21">
        <v>30.594900849858359</v>
      </c>
      <c r="I217" s="22">
        <v>45.467422096317279</v>
      </c>
      <c r="J217" s="23">
        <v>54.532577903682721</v>
      </c>
      <c r="K217" s="24">
        <v>79.464285714285708</v>
      </c>
      <c r="L217" s="21">
        <v>15.178571428571427</v>
      </c>
      <c r="M217" s="21">
        <v>3.5714285714285712</v>
      </c>
      <c r="N217" s="21">
        <v>1.7857142857142856</v>
      </c>
      <c r="O217" s="22">
        <v>94.642857142857139</v>
      </c>
      <c r="P217" s="23">
        <v>5.3571428571428568</v>
      </c>
      <c r="Q217" s="21">
        <v>57.142857142857139</v>
      </c>
      <c r="R217" s="21">
        <v>42.857142857142854</v>
      </c>
      <c r="S217" s="21">
        <v>0</v>
      </c>
      <c r="T217" s="21">
        <v>0</v>
      </c>
      <c r="U217" s="22">
        <v>100</v>
      </c>
      <c r="V217" s="23">
        <v>0</v>
      </c>
      <c r="W217" s="20">
        <v>8.6402266288951832</v>
      </c>
      <c r="X217" s="21">
        <v>21.95467422096317</v>
      </c>
      <c r="Y217" s="21">
        <v>41.784702549575073</v>
      </c>
      <c r="Z217" s="21">
        <v>27.620396600566572</v>
      </c>
      <c r="AA217" s="22">
        <v>30.594900849858359</v>
      </c>
      <c r="AB217" s="23">
        <v>69.405099150141652</v>
      </c>
      <c r="AC217" s="24">
        <v>71.428571428571431</v>
      </c>
      <c r="AD217" s="21">
        <v>17.857142857142858</v>
      </c>
      <c r="AE217" s="21">
        <v>8.9285714285714288</v>
      </c>
      <c r="AF217" s="21">
        <v>0.89285714285714279</v>
      </c>
      <c r="AG217" s="22">
        <v>89.285714285714292</v>
      </c>
      <c r="AH217" s="23">
        <v>9.8214285714285712</v>
      </c>
      <c r="AI217" s="21">
        <v>28.571428571428569</v>
      </c>
      <c r="AJ217" s="21">
        <v>28.571428571428569</v>
      </c>
      <c r="AK217" s="21">
        <v>28.571428571428569</v>
      </c>
      <c r="AL217" s="21">
        <v>14.285714285714285</v>
      </c>
      <c r="AM217" s="22">
        <v>57.142857142857139</v>
      </c>
      <c r="AN217" s="25">
        <v>42.857142857142854</v>
      </c>
    </row>
    <row r="218" spans="1:40" x14ac:dyDescent="0.25">
      <c r="A218" s="49" t="s">
        <v>14</v>
      </c>
      <c r="B218" s="51" t="s">
        <v>75</v>
      </c>
      <c r="C218" s="51" t="s">
        <v>76</v>
      </c>
      <c r="D218" s="48" t="s">
        <v>138</v>
      </c>
      <c r="E218" s="21">
        <v>15.611192930780559</v>
      </c>
      <c r="F218" s="21">
        <v>31.516936671575845</v>
      </c>
      <c r="G218" s="21">
        <v>29.013254786450666</v>
      </c>
      <c r="H218" s="21">
        <v>23.858615611192931</v>
      </c>
      <c r="I218" s="22">
        <v>47.128129602356402</v>
      </c>
      <c r="J218" s="23">
        <v>52.871870397643598</v>
      </c>
      <c r="K218" s="24">
        <v>84.403669724770651</v>
      </c>
      <c r="L218" s="21">
        <v>12.844036697247708</v>
      </c>
      <c r="M218" s="21">
        <v>2.7522935779816518</v>
      </c>
      <c r="N218" s="21">
        <v>0</v>
      </c>
      <c r="O218" s="22">
        <v>97.247706422018354</v>
      </c>
      <c r="P218" s="23">
        <v>2.7522935779816518</v>
      </c>
      <c r="Q218" s="21">
        <v>60</v>
      </c>
      <c r="R218" s="21">
        <v>40</v>
      </c>
      <c r="S218" s="21">
        <v>0</v>
      </c>
      <c r="T218" s="21">
        <v>0</v>
      </c>
      <c r="U218" s="22">
        <v>100</v>
      </c>
      <c r="V218" s="23">
        <v>0</v>
      </c>
      <c r="W218" s="20">
        <v>10.1620029455081</v>
      </c>
      <c r="X218" s="21">
        <v>19.44035346097202</v>
      </c>
      <c r="Y218" s="21">
        <v>47.422680412371129</v>
      </c>
      <c r="Z218" s="21">
        <v>22.974963181148748</v>
      </c>
      <c r="AA218" s="22">
        <v>29.602356406480119</v>
      </c>
      <c r="AB218" s="23">
        <v>70.397643593519888</v>
      </c>
      <c r="AC218" s="24">
        <v>75.22935779816514</v>
      </c>
      <c r="AD218" s="21">
        <v>19.26605504587156</v>
      </c>
      <c r="AE218" s="21">
        <v>5.5045871559633035</v>
      </c>
      <c r="AF218" s="21">
        <v>0</v>
      </c>
      <c r="AG218" s="22">
        <v>94.495412844036693</v>
      </c>
      <c r="AH218" s="23">
        <v>5.5045871559633035</v>
      </c>
      <c r="AI218" s="21">
        <v>40</v>
      </c>
      <c r="AJ218" s="21">
        <v>40</v>
      </c>
      <c r="AK218" s="21">
        <v>20</v>
      </c>
      <c r="AL218" s="21">
        <v>0</v>
      </c>
      <c r="AM218" s="22">
        <v>80</v>
      </c>
      <c r="AN218" s="25">
        <v>20</v>
      </c>
    </row>
    <row r="219" spans="1:40" x14ac:dyDescent="0.25">
      <c r="A219" s="49" t="s">
        <v>14</v>
      </c>
      <c r="B219" s="51" t="s">
        <v>75</v>
      </c>
      <c r="C219" s="51" t="s">
        <v>76</v>
      </c>
      <c r="D219" s="48" t="s">
        <v>139</v>
      </c>
      <c r="E219" s="21">
        <v>28.110599078341014</v>
      </c>
      <c r="F219" s="21">
        <v>28.264208909370197</v>
      </c>
      <c r="G219" s="21">
        <v>20.890937019969279</v>
      </c>
      <c r="H219" s="21">
        <v>22.734254992319507</v>
      </c>
      <c r="I219" s="22">
        <v>56.374807987711215</v>
      </c>
      <c r="J219" s="23">
        <v>43.625192012288785</v>
      </c>
      <c r="K219" s="24">
        <v>83.333333333333343</v>
      </c>
      <c r="L219" s="21">
        <v>8.8235294117647065</v>
      </c>
      <c r="M219" s="21">
        <v>5.8823529411764701</v>
      </c>
      <c r="N219" s="21">
        <v>1.9607843137254901</v>
      </c>
      <c r="O219" s="22">
        <v>92.156862745098039</v>
      </c>
      <c r="P219" s="23">
        <v>7.8431372549019605</v>
      </c>
      <c r="Q219" s="21">
        <v>33.333333333333329</v>
      </c>
      <c r="R219" s="21">
        <v>50</v>
      </c>
      <c r="S219" s="21">
        <v>16.666666666666664</v>
      </c>
      <c r="T219" s="21">
        <v>0</v>
      </c>
      <c r="U219" s="22">
        <v>83.333333333333343</v>
      </c>
      <c r="V219" s="23">
        <v>16.666666666666664</v>
      </c>
      <c r="W219" s="20">
        <v>11.52073732718894</v>
      </c>
      <c r="X219" s="21">
        <v>25.652841781874042</v>
      </c>
      <c r="Y219" s="21">
        <v>41.628264208909371</v>
      </c>
      <c r="Z219" s="21">
        <v>21.198156682027651</v>
      </c>
      <c r="AA219" s="22">
        <v>37.173579109062985</v>
      </c>
      <c r="AB219" s="23">
        <v>62.826420890937015</v>
      </c>
      <c r="AC219" s="24">
        <v>58.82352941176471</v>
      </c>
      <c r="AD219" s="21">
        <v>29.411764705882355</v>
      </c>
      <c r="AE219" s="21">
        <v>8.8235294117647065</v>
      </c>
      <c r="AF219" s="21">
        <v>2.9411764705882351</v>
      </c>
      <c r="AG219" s="22">
        <v>88.235294117647058</v>
      </c>
      <c r="AH219" s="23">
        <v>11.76470588235294</v>
      </c>
      <c r="AI219" s="21">
        <v>25</v>
      </c>
      <c r="AJ219" s="21">
        <v>25</v>
      </c>
      <c r="AK219" s="21">
        <v>33.333333333333329</v>
      </c>
      <c r="AL219" s="21">
        <v>16.666666666666664</v>
      </c>
      <c r="AM219" s="22">
        <v>50</v>
      </c>
      <c r="AN219" s="25">
        <v>50</v>
      </c>
    </row>
    <row r="220" spans="1:40" x14ac:dyDescent="0.25">
      <c r="A220" s="49" t="s">
        <v>14</v>
      </c>
      <c r="B220" s="51" t="s">
        <v>75</v>
      </c>
      <c r="C220" s="51" t="s">
        <v>76</v>
      </c>
      <c r="D220" s="48" t="s">
        <v>140</v>
      </c>
      <c r="E220" s="21">
        <v>29.204892966360855</v>
      </c>
      <c r="F220" s="21">
        <v>27.522935779816514</v>
      </c>
      <c r="G220" s="21">
        <v>23.700305810397555</v>
      </c>
      <c r="H220" s="21">
        <v>18.960244648318042</v>
      </c>
      <c r="I220" s="22">
        <v>56.727828746177366</v>
      </c>
      <c r="J220" s="23">
        <v>42.660550458715598</v>
      </c>
      <c r="K220" s="24">
        <v>93.827160493827151</v>
      </c>
      <c r="L220" s="21">
        <v>2.4691358024691357</v>
      </c>
      <c r="M220" s="21">
        <v>0</v>
      </c>
      <c r="N220" s="21">
        <v>3.7037037037037033</v>
      </c>
      <c r="O220" s="22">
        <v>96.296296296296291</v>
      </c>
      <c r="P220" s="23">
        <v>3.7037037037037033</v>
      </c>
      <c r="Q220" s="21">
        <v>77.777777777777786</v>
      </c>
      <c r="R220" s="21">
        <v>22.222222222222221</v>
      </c>
      <c r="S220" s="21">
        <v>0</v>
      </c>
      <c r="T220" s="21">
        <v>0</v>
      </c>
      <c r="U220" s="22">
        <v>100</v>
      </c>
      <c r="V220" s="23">
        <v>0</v>
      </c>
      <c r="W220" s="20">
        <v>13.608562691131498</v>
      </c>
      <c r="X220" s="21">
        <v>19.418960244648318</v>
      </c>
      <c r="Y220" s="21">
        <v>39.602446483180422</v>
      </c>
      <c r="Z220" s="21">
        <v>27.064220183486238</v>
      </c>
      <c r="AA220" s="22">
        <v>33.027522935779821</v>
      </c>
      <c r="AB220" s="23">
        <v>66.666666666666657</v>
      </c>
      <c r="AC220" s="24">
        <v>65</v>
      </c>
      <c r="AD220" s="21">
        <v>26.25</v>
      </c>
      <c r="AE220" s="21">
        <v>3.75</v>
      </c>
      <c r="AF220" s="21">
        <v>5</v>
      </c>
      <c r="AG220" s="22">
        <v>91.25</v>
      </c>
      <c r="AH220" s="23">
        <v>8.75</v>
      </c>
      <c r="AI220" s="21">
        <v>33.333333333333329</v>
      </c>
      <c r="AJ220" s="21">
        <v>22.222222222222221</v>
      </c>
      <c r="AK220" s="21">
        <v>33.333333333333329</v>
      </c>
      <c r="AL220" s="21">
        <v>11.111111111111111</v>
      </c>
      <c r="AM220" s="22">
        <v>55.555555555555557</v>
      </c>
      <c r="AN220" s="25">
        <v>44.444444444444443</v>
      </c>
    </row>
    <row r="221" spans="1:40" x14ac:dyDescent="0.25">
      <c r="A221" s="49" t="s">
        <v>14</v>
      </c>
      <c r="B221" s="51" t="s">
        <v>77</v>
      </c>
      <c r="C221" s="51" t="s">
        <v>78</v>
      </c>
      <c r="D221" s="48" t="s">
        <v>134</v>
      </c>
      <c r="E221" s="21">
        <v>25.641025641025639</v>
      </c>
      <c r="F221" s="21">
        <v>33.333333333333329</v>
      </c>
      <c r="G221" s="21">
        <v>25.641025641025639</v>
      </c>
      <c r="H221" s="21">
        <v>15.384615384615385</v>
      </c>
      <c r="I221" s="22">
        <v>58.974358974358978</v>
      </c>
      <c r="J221" s="23">
        <v>41.025641025641022</v>
      </c>
      <c r="K221" s="24">
        <v>62.962962962962962</v>
      </c>
      <c r="L221" s="21">
        <v>29.629629629629626</v>
      </c>
      <c r="M221" s="21">
        <v>3.7037037037037033</v>
      </c>
      <c r="N221" s="21">
        <v>3.7037037037037033</v>
      </c>
      <c r="O221" s="22">
        <v>92.592592592592595</v>
      </c>
      <c r="P221" s="23">
        <v>7.4074074074074066</v>
      </c>
      <c r="Q221" s="21">
        <v>100</v>
      </c>
      <c r="R221" s="21">
        <v>0</v>
      </c>
      <c r="S221" s="21">
        <v>0</v>
      </c>
      <c r="T221" s="21">
        <v>0</v>
      </c>
      <c r="U221" s="22">
        <v>100</v>
      </c>
      <c r="V221" s="23">
        <v>0</v>
      </c>
      <c r="W221" s="20">
        <v>30.76923076923077</v>
      </c>
      <c r="X221" s="21">
        <v>23.931623931623932</v>
      </c>
      <c r="Y221" s="21">
        <v>20.512820512820511</v>
      </c>
      <c r="Z221" s="21">
        <v>24.786324786324787</v>
      </c>
      <c r="AA221" s="22">
        <v>54.700854700854705</v>
      </c>
      <c r="AB221" s="23">
        <v>45.299145299145302</v>
      </c>
      <c r="AC221" s="24">
        <v>66.666666666666657</v>
      </c>
      <c r="AD221" s="21">
        <v>25.925925925925924</v>
      </c>
      <c r="AE221" s="21">
        <v>3.7037037037037033</v>
      </c>
      <c r="AF221" s="21">
        <v>3.7037037037037033</v>
      </c>
      <c r="AG221" s="22">
        <v>92.592592592592595</v>
      </c>
      <c r="AH221" s="23">
        <v>7.4074074074074066</v>
      </c>
      <c r="AI221" s="21">
        <v>100</v>
      </c>
      <c r="AJ221" s="21">
        <v>0</v>
      </c>
      <c r="AK221" s="21">
        <v>0</v>
      </c>
      <c r="AL221" s="21">
        <v>0</v>
      </c>
      <c r="AM221" s="22">
        <v>100</v>
      </c>
      <c r="AN221" s="25">
        <v>0</v>
      </c>
    </row>
    <row r="222" spans="1:40" x14ac:dyDescent="0.25">
      <c r="A222" s="49" t="s">
        <v>14</v>
      </c>
      <c r="B222" s="51" t="s">
        <v>77</v>
      </c>
      <c r="C222" s="51" t="s">
        <v>78</v>
      </c>
      <c r="D222" s="48" t="s">
        <v>135</v>
      </c>
      <c r="E222" s="21">
        <v>16.981132075471699</v>
      </c>
      <c r="F222" s="21">
        <v>52.830188679245282</v>
      </c>
      <c r="G222" s="21">
        <v>20.754716981132077</v>
      </c>
      <c r="H222" s="21">
        <v>9.433962264150944</v>
      </c>
      <c r="I222" s="22">
        <v>69.811320754716974</v>
      </c>
      <c r="J222" s="23">
        <v>30.188679245283019</v>
      </c>
      <c r="K222" s="24">
        <v>87.5</v>
      </c>
      <c r="L222" s="21">
        <v>12.5</v>
      </c>
      <c r="M222" s="21">
        <v>0</v>
      </c>
      <c r="N222" s="21">
        <v>0</v>
      </c>
      <c r="O222" s="22">
        <v>100</v>
      </c>
      <c r="P222" s="23">
        <v>0</v>
      </c>
      <c r="Q222" s="28" t="s">
        <v>127</v>
      </c>
      <c r="R222" s="28" t="s">
        <v>127</v>
      </c>
      <c r="S222" s="28" t="s">
        <v>127</v>
      </c>
      <c r="T222" s="28" t="s">
        <v>127</v>
      </c>
      <c r="U222" s="22" t="s">
        <v>127</v>
      </c>
      <c r="V222" s="23" t="s">
        <v>127</v>
      </c>
      <c r="W222" s="20">
        <v>32.075471698113205</v>
      </c>
      <c r="X222" s="21">
        <v>23.584905660377359</v>
      </c>
      <c r="Y222" s="21">
        <v>22.641509433962266</v>
      </c>
      <c r="Z222" s="21">
        <v>21.69811320754717</v>
      </c>
      <c r="AA222" s="22">
        <v>55.660377358490564</v>
      </c>
      <c r="AB222" s="23">
        <v>44.339622641509436</v>
      </c>
      <c r="AC222" s="24">
        <v>100</v>
      </c>
      <c r="AD222" s="21">
        <v>0</v>
      </c>
      <c r="AE222" s="21">
        <v>0</v>
      </c>
      <c r="AF222" s="21">
        <v>0</v>
      </c>
      <c r="AG222" s="22">
        <v>100</v>
      </c>
      <c r="AH222" s="23">
        <v>0</v>
      </c>
      <c r="AI222" s="28" t="s">
        <v>127</v>
      </c>
      <c r="AJ222" s="28" t="s">
        <v>127</v>
      </c>
      <c r="AK222" s="28" t="s">
        <v>127</v>
      </c>
      <c r="AL222" s="28" t="s">
        <v>127</v>
      </c>
      <c r="AM222" s="22" t="s">
        <v>127</v>
      </c>
      <c r="AN222" s="25" t="s">
        <v>127</v>
      </c>
    </row>
    <row r="223" spans="1:40" x14ac:dyDescent="0.25">
      <c r="A223" s="49" t="s">
        <v>14</v>
      </c>
      <c r="B223" s="51" t="s">
        <v>77</v>
      </c>
      <c r="C223" s="51" t="s">
        <v>78</v>
      </c>
      <c r="D223" s="48" t="s">
        <v>136</v>
      </c>
      <c r="E223" s="21">
        <v>17.117117117117118</v>
      </c>
      <c r="F223" s="21">
        <v>37.837837837837839</v>
      </c>
      <c r="G223" s="21">
        <v>29.72972972972973</v>
      </c>
      <c r="H223" s="21">
        <v>15.315315315315313</v>
      </c>
      <c r="I223" s="22">
        <v>54.954954954954957</v>
      </c>
      <c r="J223" s="23">
        <v>45.045045045045043</v>
      </c>
      <c r="K223" s="24">
        <v>85</v>
      </c>
      <c r="L223" s="21">
        <v>5</v>
      </c>
      <c r="M223" s="21">
        <v>5</v>
      </c>
      <c r="N223" s="21">
        <v>5</v>
      </c>
      <c r="O223" s="22">
        <v>90</v>
      </c>
      <c r="P223" s="23">
        <v>10</v>
      </c>
      <c r="Q223" s="28" t="s">
        <v>127</v>
      </c>
      <c r="R223" s="28" t="s">
        <v>127</v>
      </c>
      <c r="S223" s="28" t="s">
        <v>127</v>
      </c>
      <c r="T223" s="28" t="s">
        <v>127</v>
      </c>
      <c r="U223" s="22" t="s">
        <v>127</v>
      </c>
      <c r="V223" s="23" t="s">
        <v>127</v>
      </c>
      <c r="W223" s="20">
        <v>18.918918918918919</v>
      </c>
      <c r="X223" s="21">
        <v>25.225225225225223</v>
      </c>
      <c r="Y223" s="21">
        <v>39.63963963963964</v>
      </c>
      <c r="Z223" s="21">
        <v>16.216216216216218</v>
      </c>
      <c r="AA223" s="22">
        <v>44.144144144144143</v>
      </c>
      <c r="AB223" s="23">
        <v>55.85585585585585</v>
      </c>
      <c r="AC223" s="24">
        <v>75</v>
      </c>
      <c r="AD223" s="21">
        <v>10</v>
      </c>
      <c r="AE223" s="21">
        <v>15</v>
      </c>
      <c r="AF223" s="21">
        <v>0</v>
      </c>
      <c r="AG223" s="22">
        <v>85</v>
      </c>
      <c r="AH223" s="23">
        <v>15</v>
      </c>
      <c r="AI223" s="28" t="s">
        <v>127</v>
      </c>
      <c r="AJ223" s="28" t="s">
        <v>127</v>
      </c>
      <c r="AK223" s="28" t="s">
        <v>127</v>
      </c>
      <c r="AL223" s="28" t="s">
        <v>127</v>
      </c>
      <c r="AM223" s="22" t="s">
        <v>127</v>
      </c>
      <c r="AN223" s="25" t="s">
        <v>127</v>
      </c>
    </row>
    <row r="224" spans="1:40" x14ac:dyDescent="0.25">
      <c r="A224" s="49" t="s">
        <v>14</v>
      </c>
      <c r="B224" s="51" t="s">
        <v>77</v>
      </c>
      <c r="C224" s="51" t="s">
        <v>78</v>
      </c>
      <c r="D224" s="48" t="s">
        <v>137</v>
      </c>
      <c r="E224" s="21">
        <v>24.489795918367346</v>
      </c>
      <c r="F224" s="21">
        <v>34.693877551020407</v>
      </c>
      <c r="G224" s="21">
        <v>31.632653061224492</v>
      </c>
      <c r="H224" s="21">
        <v>9.183673469387756</v>
      </c>
      <c r="I224" s="22">
        <v>59.183673469387756</v>
      </c>
      <c r="J224" s="23">
        <v>40.816326530612244</v>
      </c>
      <c r="K224" s="24">
        <v>88.888888888888886</v>
      </c>
      <c r="L224" s="21">
        <v>7.4074074074074066</v>
      </c>
      <c r="M224" s="21">
        <v>3.7037037037037033</v>
      </c>
      <c r="N224" s="21">
        <v>0</v>
      </c>
      <c r="O224" s="22">
        <v>96.296296296296291</v>
      </c>
      <c r="P224" s="23">
        <v>3.7037037037037033</v>
      </c>
      <c r="Q224" s="28" t="s">
        <v>127</v>
      </c>
      <c r="R224" s="28" t="s">
        <v>127</v>
      </c>
      <c r="S224" s="28" t="s">
        <v>127</v>
      </c>
      <c r="T224" s="28" t="s">
        <v>127</v>
      </c>
      <c r="U224" s="22" t="s">
        <v>127</v>
      </c>
      <c r="V224" s="23" t="s">
        <v>127</v>
      </c>
      <c r="W224" s="20">
        <v>18.367346938775512</v>
      </c>
      <c r="X224" s="21">
        <v>24.489795918367346</v>
      </c>
      <c r="Y224" s="21">
        <v>40.816326530612244</v>
      </c>
      <c r="Z224" s="21">
        <v>16.326530612244898</v>
      </c>
      <c r="AA224" s="22">
        <v>42.857142857142854</v>
      </c>
      <c r="AB224" s="23">
        <v>57.142857142857139</v>
      </c>
      <c r="AC224" s="24">
        <v>81.481481481481481</v>
      </c>
      <c r="AD224" s="21">
        <v>11.111111111111111</v>
      </c>
      <c r="AE224" s="21">
        <v>3.7037037037037033</v>
      </c>
      <c r="AF224" s="21">
        <v>3.7037037037037033</v>
      </c>
      <c r="AG224" s="22">
        <v>92.592592592592595</v>
      </c>
      <c r="AH224" s="23">
        <v>7.4074074074074066</v>
      </c>
      <c r="AI224" s="28" t="s">
        <v>127</v>
      </c>
      <c r="AJ224" s="28" t="s">
        <v>127</v>
      </c>
      <c r="AK224" s="28" t="s">
        <v>127</v>
      </c>
      <c r="AL224" s="28" t="s">
        <v>127</v>
      </c>
      <c r="AM224" s="22" t="s">
        <v>127</v>
      </c>
      <c r="AN224" s="25" t="s">
        <v>127</v>
      </c>
    </row>
    <row r="225" spans="1:40" x14ac:dyDescent="0.25">
      <c r="A225" s="49" t="s">
        <v>14</v>
      </c>
      <c r="B225" s="51" t="s">
        <v>77</v>
      </c>
      <c r="C225" s="51" t="s">
        <v>78</v>
      </c>
      <c r="D225" s="48" t="s">
        <v>138</v>
      </c>
      <c r="E225" s="21">
        <v>29.292929292929294</v>
      </c>
      <c r="F225" s="21">
        <v>33.333333333333329</v>
      </c>
      <c r="G225" s="21">
        <v>25.252525252525253</v>
      </c>
      <c r="H225" s="21">
        <v>12.121212121212121</v>
      </c>
      <c r="I225" s="22">
        <v>62.62626262626263</v>
      </c>
      <c r="J225" s="23">
        <v>37.373737373737377</v>
      </c>
      <c r="K225" s="24">
        <v>86.666666666666671</v>
      </c>
      <c r="L225" s="21">
        <v>13.333333333333334</v>
      </c>
      <c r="M225" s="21">
        <v>0</v>
      </c>
      <c r="N225" s="21">
        <v>0</v>
      </c>
      <c r="O225" s="22">
        <v>100</v>
      </c>
      <c r="P225" s="23">
        <v>0</v>
      </c>
      <c r="Q225" s="21" t="s">
        <v>127</v>
      </c>
      <c r="R225" s="21" t="s">
        <v>127</v>
      </c>
      <c r="S225" s="21" t="s">
        <v>127</v>
      </c>
      <c r="T225" s="21" t="s">
        <v>127</v>
      </c>
      <c r="U225" s="22" t="s">
        <v>127</v>
      </c>
      <c r="V225" s="23" t="s">
        <v>127</v>
      </c>
      <c r="W225" s="20">
        <v>17.171717171717169</v>
      </c>
      <c r="X225" s="21">
        <v>26.262626262626267</v>
      </c>
      <c r="Y225" s="21">
        <v>38.383838383838381</v>
      </c>
      <c r="Z225" s="21">
        <v>18.181818181818183</v>
      </c>
      <c r="AA225" s="22">
        <v>43.43434343434344</v>
      </c>
      <c r="AB225" s="23">
        <v>56.56565656565656</v>
      </c>
      <c r="AC225" s="24">
        <v>86.666666666666671</v>
      </c>
      <c r="AD225" s="21">
        <v>13.333333333333334</v>
      </c>
      <c r="AE225" s="21">
        <v>0</v>
      </c>
      <c r="AF225" s="21">
        <v>0</v>
      </c>
      <c r="AG225" s="22">
        <v>100</v>
      </c>
      <c r="AH225" s="23">
        <v>0</v>
      </c>
      <c r="AI225" s="21" t="s">
        <v>127</v>
      </c>
      <c r="AJ225" s="21" t="s">
        <v>127</v>
      </c>
      <c r="AK225" s="21" t="s">
        <v>127</v>
      </c>
      <c r="AL225" s="21" t="s">
        <v>127</v>
      </c>
      <c r="AM225" s="22" t="s">
        <v>127</v>
      </c>
      <c r="AN225" s="25" t="s">
        <v>127</v>
      </c>
    </row>
    <row r="226" spans="1:40" x14ac:dyDescent="0.25">
      <c r="A226" s="49" t="s">
        <v>14</v>
      </c>
      <c r="B226" s="51" t="s">
        <v>77</v>
      </c>
      <c r="C226" s="51" t="s">
        <v>78</v>
      </c>
      <c r="D226" s="48" t="s">
        <v>139</v>
      </c>
      <c r="E226" s="21">
        <v>20</v>
      </c>
      <c r="F226" s="21">
        <v>30.833333333333336</v>
      </c>
      <c r="G226" s="21">
        <v>30</v>
      </c>
      <c r="H226" s="21">
        <v>19.166666666666668</v>
      </c>
      <c r="I226" s="22">
        <v>50.833333333333329</v>
      </c>
      <c r="J226" s="23">
        <v>49.166666666666664</v>
      </c>
      <c r="K226" s="24">
        <v>78.94736842105263</v>
      </c>
      <c r="L226" s="21">
        <v>15.789473684210526</v>
      </c>
      <c r="M226" s="21">
        <v>5.2631578947368416</v>
      </c>
      <c r="N226" s="21">
        <v>0</v>
      </c>
      <c r="O226" s="22">
        <v>94.73684210526315</v>
      </c>
      <c r="P226" s="23">
        <v>5.2631578947368416</v>
      </c>
      <c r="Q226" s="21" t="s">
        <v>127</v>
      </c>
      <c r="R226" s="21" t="s">
        <v>127</v>
      </c>
      <c r="S226" s="21" t="s">
        <v>127</v>
      </c>
      <c r="T226" s="21" t="s">
        <v>127</v>
      </c>
      <c r="U226" s="22" t="s">
        <v>127</v>
      </c>
      <c r="V226" s="23" t="s">
        <v>127</v>
      </c>
      <c r="W226" s="20">
        <v>15.833333333333332</v>
      </c>
      <c r="X226" s="21">
        <v>27.500000000000004</v>
      </c>
      <c r="Y226" s="21">
        <v>45.833333333333329</v>
      </c>
      <c r="Z226" s="21">
        <v>10.833333333333334</v>
      </c>
      <c r="AA226" s="22">
        <v>43.333333333333336</v>
      </c>
      <c r="AB226" s="23">
        <v>56.666666666666664</v>
      </c>
      <c r="AC226" s="24">
        <v>47.368421052631575</v>
      </c>
      <c r="AD226" s="21">
        <v>36.84210526315789</v>
      </c>
      <c r="AE226" s="21">
        <v>15.789473684210526</v>
      </c>
      <c r="AF226" s="21">
        <v>0</v>
      </c>
      <c r="AG226" s="22">
        <v>84.210526315789465</v>
      </c>
      <c r="AH226" s="23">
        <v>15.789473684210526</v>
      </c>
      <c r="AI226" s="21" t="s">
        <v>127</v>
      </c>
      <c r="AJ226" s="21" t="s">
        <v>127</v>
      </c>
      <c r="AK226" s="21" t="s">
        <v>127</v>
      </c>
      <c r="AL226" s="21" t="s">
        <v>127</v>
      </c>
      <c r="AM226" s="22" t="s">
        <v>127</v>
      </c>
      <c r="AN226" s="25" t="s">
        <v>127</v>
      </c>
    </row>
    <row r="227" spans="1:40" x14ac:dyDescent="0.25">
      <c r="A227" s="49" t="s">
        <v>14</v>
      </c>
      <c r="B227" s="51" t="s">
        <v>77</v>
      </c>
      <c r="C227" s="51" t="s">
        <v>78</v>
      </c>
      <c r="D227" s="48" t="s">
        <v>140</v>
      </c>
      <c r="E227" s="21">
        <v>49.152542372881356</v>
      </c>
      <c r="F227" s="21">
        <v>33.050847457627121</v>
      </c>
      <c r="G227" s="21">
        <v>14.40677966101695</v>
      </c>
      <c r="H227" s="21">
        <v>3.3898305084745761</v>
      </c>
      <c r="I227" s="22">
        <v>82.203389830508485</v>
      </c>
      <c r="J227" s="23">
        <v>17.796610169491526</v>
      </c>
      <c r="K227" s="24">
        <v>100</v>
      </c>
      <c r="L227" s="21">
        <v>0</v>
      </c>
      <c r="M227" s="21">
        <v>0</v>
      </c>
      <c r="N227" s="21">
        <v>0</v>
      </c>
      <c r="O227" s="22">
        <v>100</v>
      </c>
      <c r="P227" s="23">
        <v>0</v>
      </c>
      <c r="Q227" s="21">
        <v>100</v>
      </c>
      <c r="R227" s="21">
        <v>0</v>
      </c>
      <c r="S227" s="21">
        <v>0</v>
      </c>
      <c r="T227" s="21">
        <v>0</v>
      </c>
      <c r="U227" s="22">
        <v>100</v>
      </c>
      <c r="V227" s="23">
        <v>0</v>
      </c>
      <c r="W227" s="20">
        <v>28.8135593220339</v>
      </c>
      <c r="X227" s="21">
        <v>22.033898305084744</v>
      </c>
      <c r="Y227" s="21">
        <v>30.508474576271187</v>
      </c>
      <c r="Z227" s="21">
        <v>18.64406779661017</v>
      </c>
      <c r="AA227" s="22">
        <v>50.847457627118644</v>
      </c>
      <c r="AB227" s="23">
        <v>49.152542372881356</v>
      </c>
      <c r="AC227" s="24">
        <v>90</v>
      </c>
      <c r="AD227" s="21">
        <v>10</v>
      </c>
      <c r="AE227" s="21">
        <v>0</v>
      </c>
      <c r="AF227" s="21">
        <v>0</v>
      </c>
      <c r="AG227" s="22">
        <v>100</v>
      </c>
      <c r="AH227" s="23">
        <v>0</v>
      </c>
      <c r="AI227" s="21">
        <v>0</v>
      </c>
      <c r="AJ227" s="21">
        <v>0</v>
      </c>
      <c r="AK227" s="21">
        <v>100</v>
      </c>
      <c r="AL227" s="21">
        <v>0</v>
      </c>
      <c r="AM227" s="22">
        <v>0</v>
      </c>
      <c r="AN227" s="25">
        <v>100</v>
      </c>
    </row>
    <row r="228" spans="1:40" x14ac:dyDescent="0.25">
      <c r="A228" s="49" t="s">
        <v>14</v>
      </c>
      <c r="B228" s="51" t="s">
        <v>79</v>
      </c>
      <c r="C228" s="51" t="s">
        <v>80</v>
      </c>
      <c r="D228" s="48" t="s">
        <v>134</v>
      </c>
      <c r="E228" s="21">
        <v>19.25925925925926</v>
      </c>
      <c r="F228" s="21">
        <v>26.666666666666668</v>
      </c>
      <c r="G228" s="21">
        <v>27.407407407407408</v>
      </c>
      <c r="H228" s="21">
        <v>26.666666666666668</v>
      </c>
      <c r="I228" s="22">
        <v>45.925925925925924</v>
      </c>
      <c r="J228" s="23">
        <v>54.074074074074076</v>
      </c>
      <c r="K228" s="24">
        <v>52</v>
      </c>
      <c r="L228" s="21">
        <v>20</v>
      </c>
      <c r="M228" s="21">
        <v>16</v>
      </c>
      <c r="N228" s="21">
        <v>12</v>
      </c>
      <c r="O228" s="22">
        <v>72</v>
      </c>
      <c r="P228" s="23">
        <v>28.000000000000004</v>
      </c>
      <c r="Q228" s="21">
        <v>0</v>
      </c>
      <c r="R228" s="21">
        <v>100</v>
      </c>
      <c r="S228" s="21">
        <v>0</v>
      </c>
      <c r="T228" s="21">
        <v>0</v>
      </c>
      <c r="U228" s="22">
        <v>100</v>
      </c>
      <c r="V228" s="23">
        <v>0</v>
      </c>
      <c r="W228" s="20">
        <v>23.703703703703706</v>
      </c>
      <c r="X228" s="21">
        <v>26.666666666666668</v>
      </c>
      <c r="Y228" s="21">
        <v>26.666666666666668</v>
      </c>
      <c r="Z228" s="21">
        <v>22.962962962962962</v>
      </c>
      <c r="AA228" s="22">
        <v>50.370370370370367</v>
      </c>
      <c r="AB228" s="23">
        <v>49.629629629629626</v>
      </c>
      <c r="AC228" s="24">
        <v>68</v>
      </c>
      <c r="AD228" s="21">
        <v>4</v>
      </c>
      <c r="AE228" s="21">
        <v>16</v>
      </c>
      <c r="AF228" s="21">
        <v>12</v>
      </c>
      <c r="AG228" s="22">
        <v>72</v>
      </c>
      <c r="AH228" s="23">
        <v>28.000000000000004</v>
      </c>
      <c r="AI228" s="21">
        <v>0</v>
      </c>
      <c r="AJ228" s="21">
        <v>100</v>
      </c>
      <c r="AK228" s="21">
        <v>0</v>
      </c>
      <c r="AL228" s="21">
        <v>0</v>
      </c>
      <c r="AM228" s="22">
        <v>100</v>
      </c>
      <c r="AN228" s="25">
        <v>0</v>
      </c>
    </row>
    <row r="229" spans="1:40" x14ac:dyDescent="0.25">
      <c r="A229" s="49" t="s">
        <v>14</v>
      </c>
      <c r="B229" s="51" t="s">
        <v>79</v>
      </c>
      <c r="C229" s="51" t="s">
        <v>80</v>
      </c>
      <c r="D229" s="48" t="s">
        <v>135</v>
      </c>
      <c r="E229" s="21">
        <v>24.264705882352942</v>
      </c>
      <c r="F229" s="21">
        <v>38.235294117647058</v>
      </c>
      <c r="G229" s="21">
        <v>27.205882352941174</v>
      </c>
      <c r="H229" s="21">
        <v>10.294117647058822</v>
      </c>
      <c r="I229" s="22">
        <v>62.5</v>
      </c>
      <c r="J229" s="23">
        <v>37.5</v>
      </c>
      <c r="K229" s="24">
        <v>86.956521739130437</v>
      </c>
      <c r="L229" s="21">
        <v>4.3478260869565215</v>
      </c>
      <c r="M229" s="21">
        <v>4.3478260869565215</v>
      </c>
      <c r="N229" s="21">
        <v>0</v>
      </c>
      <c r="O229" s="22">
        <v>91.304347826086953</v>
      </c>
      <c r="P229" s="23">
        <v>4.3478260869565215</v>
      </c>
      <c r="Q229" s="21">
        <v>66.666666666666657</v>
      </c>
      <c r="R229" s="21">
        <v>0</v>
      </c>
      <c r="S229" s="21">
        <v>33.333333333333329</v>
      </c>
      <c r="T229" s="21">
        <v>0</v>
      </c>
      <c r="U229" s="22">
        <v>66.666666666666657</v>
      </c>
      <c r="V229" s="23">
        <v>33.333333333333329</v>
      </c>
      <c r="W229" s="20">
        <v>29.411764705882355</v>
      </c>
      <c r="X229" s="21">
        <v>25</v>
      </c>
      <c r="Y229" s="21">
        <v>23.52941176470588</v>
      </c>
      <c r="Z229" s="21">
        <v>22.058823529411764</v>
      </c>
      <c r="AA229" s="22">
        <v>54.411764705882348</v>
      </c>
      <c r="AB229" s="23">
        <v>45.588235294117645</v>
      </c>
      <c r="AC229" s="24">
        <v>100</v>
      </c>
      <c r="AD229" s="21">
        <v>0</v>
      </c>
      <c r="AE229" s="21">
        <v>0</v>
      </c>
      <c r="AF229" s="21">
        <v>0</v>
      </c>
      <c r="AG229" s="22">
        <v>100</v>
      </c>
      <c r="AH229" s="23">
        <v>0</v>
      </c>
      <c r="AI229" s="21">
        <v>66.666666666666657</v>
      </c>
      <c r="AJ229" s="21">
        <v>33.333333333333329</v>
      </c>
      <c r="AK229" s="21">
        <v>0</v>
      </c>
      <c r="AL229" s="21">
        <v>0</v>
      </c>
      <c r="AM229" s="22">
        <v>100</v>
      </c>
      <c r="AN229" s="25">
        <v>0</v>
      </c>
    </row>
    <row r="230" spans="1:40" x14ac:dyDescent="0.25">
      <c r="A230" s="49" t="s">
        <v>14</v>
      </c>
      <c r="B230" s="51" t="s">
        <v>79</v>
      </c>
      <c r="C230" s="51" t="s">
        <v>80</v>
      </c>
      <c r="D230" s="48" t="s">
        <v>136</v>
      </c>
      <c r="E230" s="21">
        <v>32.450331125827816</v>
      </c>
      <c r="F230" s="21">
        <v>33.774834437086092</v>
      </c>
      <c r="G230" s="21">
        <v>19.867549668874172</v>
      </c>
      <c r="H230" s="21">
        <v>13.90728476821192</v>
      </c>
      <c r="I230" s="22">
        <v>66.225165562913915</v>
      </c>
      <c r="J230" s="23">
        <v>33.774834437086092</v>
      </c>
      <c r="K230" s="24">
        <v>84.375</v>
      </c>
      <c r="L230" s="21">
        <v>9.375</v>
      </c>
      <c r="M230" s="21">
        <v>3.125</v>
      </c>
      <c r="N230" s="21">
        <v>3.125</v>
      </c>
      <c r="O230" s="22">
        <v>93.75</v>
      </c>
      <c r="P230" s="23">
        <v>6.25</v>
      </c>
      <c r="Q230" s="21">
        <v>0</v>
      </c>
      <c r="R230" s="21">
        <v>0</v>
      </c>
      <c r="S230" s="21">
        <v>100</v>
      </c>
      <c r="T230" s="21">
        <v>0</v>
      </c>
      <c r="U230" s="22">
        <v>0</v>
      </c>
      <c r="V230" s="23">
        <v>100</v>
      </c>
      <c r="W230" s="20">
        <v>18.543046357615893</v>
      </c>
      <c r="X230" s="21">
        <v>25.165562913907287</v>
      </c>
      <c r="Y230" s="21">
        <v>31.788079470198678</v>
      </c>
      <c r="Z230" s="21">
        <v>24.503311258278146</v>
      </c>
      <c r="AA230" s="22">
        <v>43.70860927152318</v>
      </c>
      <c r="AB230" s="23">
        <v>56.29139072847682</v>
      </c>
      <c r="AC230" s="24">
        <v>62.5</v>
      </c>
      <c r="AD230" s="21">
        <v>18.75</v>
      </c>
      <c r="AE230" s="21">
        <v>15.625</v>
      </c>
      <c r="AF230" s="21">
        <v>3.125</v>
      </c>
      <c r="AG230" s="22">
        <v>81.25</v>
      </c>
      <c r="AH230" s="23">
        <v>18.75</v>
      </c>
      <c r="AI230" s="21">
        <v>0</v>
      </c>
      <c r="AJ230" s="21">
        <v>0</v>
      </c>
      <c r="AK230" s="21">
        <v>100</v>
      </c>
      <c r="AL230" s="21">
        <v>0</v>
      </c>
      <c r="AM230" s="22">
        <v>0</v>
      </c>
      <c r="AN230" s="25">
        <v>100</v>
      </c>
    </row>
    <row r="231" spans="1:40" x14ac:dyDescent="0.25">
      <c r="A231" s="49" t="s">
        <v>14</v>
      </c>
      <c r="B231" s="51" t="s">
        <v>79</v>
      </c>
      <c r="C231" s="51" t="s">
        <v>80</v>
      </c>
      <c r="D231" s="48" t="s">
        <v>137</v>
      </c>
      <c r="E231" s="21">
        <v>30.37037037037037</v>
      </c>
      <c r="F231" s="21">
        <v>32.592592592592595</v>
      </c>
      <c r="G231" s="21">
        <v>25.185185185185183</v>
      </c>
      <c r="H231" s="21">
        <v>10.37037037037037</v>
      </c>
      <c r="I231" s="22">
        <v>62.962962962962962</v>
      </c>
      <c r="J231" s="23">
        <v>35.555555555555557</v>
      </c>
      <c r="K231" s="24">
        <v>75</v>
      </c>
      <c r="L231" s="21">
        <v>25</v>
      </c>
      <c r="M231" s="21">
        <v>0</v>
      </c>
      <c r="N231" s="21">
        <v>0</v>
      </c>
      <c r="O231" s="22">
        <v>100</v>
      </c>
      <c r="P231" s="23">
        <v>0</v>
      </c>
      <c r="Q231" s="21">
        <v>66.666666666666657</v>
      </c>
      <c r="R231" s="21">
        <v>0</v>
      </c>
      <c r="S231" s="21">
        <v>33.333333333333329</v>
      </c>
      <c r="T231" s="21">
        <v>0</v>
      </c>
      <c r="U231" s="22">
        <v>66.666666666666657</v>
      </c>
      <c r="V231" s="23">
        <v>33.333333333333329</v>
      </c>
      <c r="W231" s="20">
        <v>12.592592592592592</v>
      </c>
      <c r="X231" s="21">
        <v>38.518518518518519</v>
      </c>
      <c r="Y231" s="21">
        <v>34.814814814814817</v>
      </c>
      <c r="Z231" s="21">
        <v>13.333333333333334</v>
      </c>
      <c r="AA231" s="22">
        <v>51.111111111111107</v>
      </c>
      <c r="AB231" s="23">
        <v>48.148148148148145</v>
      </c>
      <c r="AC231" s="24">
        <v>66.666666666666657</v>
      </c>
      <c r="AD231" s="21">
        <v>16.666666666666664</v>
      </c>
      <c r="AE231" s="21">
        <v>12.5</v>
      </c>
      <c r="AF231" s="21">
        <v>4.1666666666666661</v>
      </c>
      <c r="AG231" s="22">
        <v>83.333333333333343</v>
      </c>
      <c r="AH231" s="23">
        <v>16.666666666666664</v>
      </c>
      <c r="AI231" s="21">
        <v>66.666666666666657</v>
      </c>
      <c r="AJ231" s="21">
        <v>33.333333333333329</v>
      </c>
      <c r="AK231" s="21">
        <v>0</v>
      </c>
      <c r="AL231" s="21">
        <v>0</v>
      </c>
      <c r="AM231" s="22">
        <v>100</v>
      </c>
      <c r="AN231" s="25">
        <v>0</v>
      </c>
    </row>
    <row r="232" spans="1:40" x14ac:dyDescent="0.25">
      <c r="A232" s="49" t="s">
        <v>14</v>
      </c>
      <c r="B232" s="51" t="s">
        <v>79</v>
      </c>
      <c r="C232" s="51" t="s">
        <v>80</v>
      </c>
      <c r="D232" s="48" t="s">
        <v>138</v>
      </c>
      <c r="E232" s="21">
        <v>35.172413793103445</v>
      </c>
      <c r="F232" s="21">
        <v>39.310344827586206</v>
      </c>
      <c r="G232" s="21">
        <v>19.310344827586206</v>
      </c>
      <c r="H232" s="21">
        <v>6.2068965517241379</v>
      </c>
      <c r="I232" s="22">
        <v>74.482758620689665</v>
      </c>
      <c r="J232" s="23">
        <v>25.517241379310345</v>
      </c>
      <c r="K232" s="24">
        <v>92.857142857142861</v>
      </c>
      <c r="L232" s="21">
        <v>7.1428571428571423</v>
      </c>
      <c r="M232" s="21">
        <v>0</v>
      </c>
      <c r="N232" s="21">
        <v>0</v>
      </c>
      <c r="O232" s="22">
        <v>100</v>
      </c>
      <c r="P232" s="23">
        <v>0</v>
      </c>
      <c r="Q232" s="21">
        <v>100</v>
      </c>
      <c r="R232" s="21">
        <v>0</v>
      </c>
      <c r="S232" s="21">
        <v>0</v>
      </c>
      <c r="T232" s="21">
        <v>0</v>
      </c>
      <c r="U232" s="22">
        <v>100</v>
      </c>
      <c r="V232" s="23">
        <v>0</v>
      </c>
      <c r="W232" s="20">
        <v>22.758620689655174</v>
      </c>
      <c r="X232" s="21">
        <v>26.206896551724139</v>
      </c>
      <c r="Y232" s="21">
        <v>42.068965517241381</v>
      </c>
      <c r="Z232" s="21">
        <v>8.9655172413793096</v>
      </c>
      <c r="AA232" s="22">
        <v>48.96551724137931</v>
      </c>
      <c r="AB232" s="23">
        <v>51.03448275862069</v>
      </c>
      <c r="AC232" s="24">
        <v>75</v>
      </c>
      <c r="AD232" s="21">
        <v>25</v>
      </c>
      <c r="AE232" s="21">
        <v>0</v>
      </c>
      <c r="AF232" s="21">
        <v>0</v>
      </c>
      <c r="AG232" s="22">
        <v>100</v>
      </c>
      <c r="AH232" s="23">
        <v>0</v>
      </c>
      <c r="AI232" s="21">
        <v>0</v>
      </c>
      <c r="AJ232" s="21">
        <v>100</v>
      </c>
      <c r="AK232" s="21">
        <v>0</v>
      </c>
      <c r="AL232" s="21">
        <v>0</v>
      </c>
      <c r="AM232" s="22">
        <v>100</v>
      </c>
      <c r="AN232" s="25">
        <v>0</v>
      </c>
    </row>
    <row r="233" spans="1:40" x14ac:dyDescent="0.25">
      <c r="A233" s="49" t="s">
        <v>14</v>
      </c>
      <c r="B233" s="51" t="s">
        <v>79</v>
      </c>
      <c r="C233" s="51" t="s">
        <v>80</v>
      </c>
      <c r="D233" s="48" t="s">
        <v>139</v>
      </c>
      <c r="E233" s="21">
        <v>36.567164179104481</v>
      </c>
      <c r="F233" s="21">
        <v>32.089552238805972</v>
      </c>
      <c r="G233" s="21">
        <v>17.910447761194028</v>
      </c>
      <c r="H233" s="21">
        <v>13.432835820895523</v>
      </c>
      <c r="I233" s="22">
        <v>68.656716417910445</v>
      </c>
      <c r="J233" s="23">
        <v>31.343283582089555</v>
      </c>
      <c r="K233" s="24">
        <v>85.714285714285708</v>
      </c>
      <c r="L233" s="21">
        <v>14.285714285714285</v>
      </c>
      <c r="M233" s="21">
        <v>0</v>
      </c>
      <c r="N233" s="21">
        <v>0</v>
      </c>
      <c r="O233" s="22">
        <v>100</v>
      </c>
      <c r="P233" s="23">
        <v>0</v>
      </c>
      <c r="Q233" s="21">
        <v>16.666666666666664</v>
      </c>
      <c r="R233" s="21">
        <v>50</v>
      </c>
      <c r="S233" s="21">
        <v>33.333333333333329</v>
      </c>
      <c r="T233" s="21">
        <v>0</v>
      </c>
      <c r="U233" s="22">
        <v>66.666666666666657</v>
      </c>
      <c r="V233" s="23">
        <v>33.333333333333329</v>
      </c>
      <c r="W233" s="20">
        <v>20.149253731343283</v>
      </c>
      <c r="X233" s="21">
        <v>26.119402985074625</v>
      </c>
      <c r="Y233" s="21">
        <v>33.582089552238806</v>
      </c>
      <c r="Z233" s="21">
        <v>20.149253731343283</v>
      </c>
      <c r="AA233" s="22">
        <v>46.268656716417908</v>
      </c>
      <c r="AB233" s="23">
        <v>53.731343283582092</v>
      </c>
      <c r="AC233" s="24">
        <v>82.142857142857139</v>
      </c>
      <c r="AD233" s="21">
        <v>14.285714285714285</v>
      </c>
      <c r="AE233" s="21">
        <v>3.5714285714285712</v>
      </c>
      <c r="AF233" s="21">
        <v>0</v>
      </c>
      <c r="AG233" s="22">
        <v>96.428571428571431</v>
      </c>
      <c r="AH233" s="23">
        <v>3.5714285714285712</v>
      </c>
      <c r="AI233" s="21">
        <v>16.666666666666664</v>
      </c>
      <c r="AJ233" s="21">
        <v>16.666666666666664</v>
      </c>
      <c r="AK233" s="21">
        <v>50</v>
      </c>
      <c r="AL233" s="21">
        <v>16.666666666666664</v>
      </c>
      <c r="AM233" s="22">
        <v>33.333333333333329</v>
      </c>
      <c r="AN233" s="25">
        <v>66.666666666666657</v>
      </c>
    </row>
    <row r="234" spans="1:40" x14ac:dyDescent="0.25">
      <c r="A234" s="49" t="s">
        <v>14</v>
      </c>
      <c r="B234" s="51" t="s">
        <v>79</v>
      </c>
      <c r="C234" s="51" t="s">
        <v>80</v>
      </c>
      <c r="D234" s="48" t="s">
        <v>140</v>
      </c>
      <c r="E234" s="21">
        <v>45.185185185185183</v>
      </c>
      <c r="F234" s="21">
        <v>34.814814814814817</v>
      </c>
      <c r="G234" s="21">
        <v>15.555555555555555</v>
      </c>
      <c r="H234" s="21">
        <v>4.4444444444444446</v>
      </c>
      <c r="I234" s="22">
        <v>80</v>
      </c>
      <c r="J234" s="23">
        <v>20</v>
      </c>
      <c r="K234" s="24">
        <v>86.666666666666671</v>
      </c>
      <c r="L234" s="21">
        <v>13.333333333333334</v>
      </c>
      <c r="M234" s="21">
        <v>0</v>
      </c>
      <c r="N234" s="21">
        <v>0</v>
      </c>
      <c r="O234" s="22">
        <v>100</v>
      </c>
      <c r="P234" s="23">
        <v>0</v>
      </c>
      <c r="Q234" s="21">
        <v>50</v>
      </c>
      <c r="R234" s="21">
        <v>50</v>
      </c>
      <c r="S234" s="21">
        <v>0</v>
      </c>
      <c r="T234" s="21">
        <v>0</v>
      </c>
      <c r="U234" s="22">
        <v>100</v>
      </c>
      <c r="V234" s="23">
        <v>0</v>
      </c>
      <c r="W234" s="20">
        <v>13.333333333333334</v>
      </c>
      <c r="X234" s="21">
        <v>23.703703703703706</v>
      </c>
      <c r="Y234" s="21">
        <v>37.777777777777779</v>
      </c>
      <c r="Z234" s="21">
        <v>25.185185185185183</v>
      </c>
      <c r="AA234" s="22">
        <v>37.037037037037038</v>
      </c>
      <c r="AB234" s="23">
        <v>62.962962962962962</v>
      </c>
      <c r="AC234" s="24">
        <v>46.666666666666664</v>
      </c>
      <c r="AD234" s="21">
        <v>53.333333333333336</v>
      </c>
      <c r="AE234" s="21">
        <v>0</v>
      </c>
      <c r="AF234" s="21">
        <v>0</v>
      </c>
      <c r="AG234" s="22">
        <v>100</v>
      </c>
      <c r="AH234" s="23">
        <v>0</v>
      </c>
      <c r="AI234" s="21">
        <v>50</v>
      </c>
      <c r="AJ234" s="21">
        <v>0</v>
      </c>
      <c r="AK234" s="21">
        <v>50</v>
      </c>
      <c r="AL234" s="21">
        <v>0</v>
      </c>
      <c r="AM234" s="22">
        <v>50</v>
      </c>
      <c r="AN234" s="25">
        <v>50</v>
      </c>
    </row>
    <row r="235" spans="1:40" x14ac:dyDescent="0.25">
      <c r="A235" s="49" t="s">
        <v>14</v>
      </c>
      <c r="B235" s="51" t="s">
        <v>81</v>
      </c>
      <c r="C235" s="51" t="s">
        <v>82</v>
      </c>
      <c r="D235" s="48" t="s">
        <v>134</v>
      </c>
      <c r="E235" s="21">
        <v>32.075471698113205</v>
      </c>
      <c r="F235" s="21">
        <v>24.528301886792452</v>
      </c>
      <c r="G235" s="21">
        <v>28.773584905660378</v>
      </c>
      <c r="H235" s="21">
        <v>14.622641509433961</v>
      </c>
      <c r="I235" s="22">
        <v>56.60377358490566</v>
      </c>
      <c r="J235" s="23">
        <v>43.39622641509434</v>
      </c>
      <c r="K235" s="24">
        <v>80.851063829787222</v>
      </c>
      <c r="L235" s="21">
        <v>10.638297872340425</v>
      </c>
      <c r="M235" s="21">
        <v>6.3829787234042552</v>
      </c>
      <c r="N235" s="21">
        <v>2.1276595744680851</v>
      </c>
      <c r="O235" s="22">
        <v>91.489361702127653</v>
      </c>
      <c r="P235" s="23">
        <v>8.5106382978723403</v>
      </c>
      <c r="Q235" s="28">
        <v>50</v>
      </c>
      <c r="R235" s="28">
        <v>0</v>
      </c>
      <c r="S235" s="28">
        <v>0</v>
      </c>
      <c r="T235" s="28">
        <v>50</v>
      </c>
      <c r="U235" s="22">
        <v>50</v>
      </c>
      <c r="V235" s="23">
        <v>50</v>
      </c>
      <c r="W235" s="20">
        <v>27.830188679245282</v>
      </c>
      <c r="X235" s="21">
        <v>27.830188679245282</v>
      </c>
      <c r="Y235" s="21">
        <v>25.943396226415093</v>
      </c>
      <c r="Z235" s="21">
        <v>18.39622641509434</v>
      </c>
      <c r="AA235" s="22">
        <v>55.660377358490564</v>
      </c>
      <c r="AB235" s="23">
        <v>44.339622641509436</v>
      </c>
      <c r="AC235" s="24">
        <v>70.212765957446805</v>
      </c>
      <c r="AD235" s="21">
        <v>27.659574468085108</v>
      </c>
      <c r="AE235" s="21">
        <v>2.1276595744680851</v>
      </c>
      <c r="AF235" s="21">
        <v>0</v>
      </c>
      <c r="AG235" s="22">
        <v>97.872340425531917</v>
      </c>
      <c r="AH235" s="23">
        <v>2.1276595744680851</v>
      </c>
      <c r="AI235" s="28">
        <v>50</v>
      </c>
      <c r="AJ235" s="28">
        <v>50</v>
      </c>
      <c r="AK235" s="28">
        <v>0</v>
      </c>
      <c r="AL235" s="28">
        <v>0</v>
      </c>
      <c r="AM235" s="22">
        <v>100</v>
      </c>
      <c r="AN235" s="25">
        <v>0</v>
      </c>
    </row>
    <row r="236" spans="1:40" x14ac:dyDescent="0.25">
      <c r="A236" s="49" t="s">
        <v>14</v>
      </c>
      <c r="B236" s="51" t="s">
        <v>81</v>
      </c>
      <c r="C236" s="51" t="s">
        <v>82</v>
      </c>
      <c r="D236" s="48" t="s">
        <v>135</v>
      </c>
      <c r="E236" s="21">
        <v>24.503311258278146</v>
      </c>
      <c r="F236" s="21">
        <v>41.059602649006621</v>
      </c>
      <c r="G236" s="21">
        <v>27.152317880794701</v>
      </c>
      <c r="H236" s="21">
        <v>7.2847682119205297</v>
      </c>
      <c r="I236" s="22">
        <v>65.562913907284766</v>
      </c>
      <c r="J236" s="23">
        <v>34.437086092715234</v>
      </c>
      <c r="K236" s="24">
        <v>79.6875</v>
      </c>
      <c r="L236" s="21">
        <v>14.0625</v>
      </c>
      <c r="M236" s="21">
        <v>3.125</v>
      </c>
      <c r="N236" s="21">
        <v>3.125</v>
      </c>
      <c r="O236" s="22">
        <v>93.75</v>
      </c>
      <c r="P236" s="23">
        <v>6.25</v>
      </c>
      <c r="Q236" s="21">
        <v>100</v>
      </c>
      <c r="R236" s="21">
        <v>0</v>
      </c>
      <c r="S236" s="21">
        <v>0</v>
      </c>
      <c r="T236" s="21">
        <v>0</v>
      </c>
      <c r="U236" s="22">
        <v>100</v>
      </c>
      <c r="V236" s="23">
        <v>0</v>
      </c>
      <c r="W236" s="20">
        <v>28.476821192052981</v>
      </c>
      <c r="X236" s="21">
        <v>20.52980132450331</v>
      </c>
      <c r="Y236" s="21">
        <v>27.814569536423839</v>
      </c>
      <c r="Z236" s="21">
        <v>23.178807947019866</v>
      </c>
      <c r="AA236" s="22">
        <v>49.006622516556291</v>
      </c>
      <c r="AB236" s="23">
        <v>50.993377483443716</v>
      </c>
      <c r="AC236" s="24">
        <v>81.25</v>
      </c>
      <c r="AD236" s="21">
        <v>10.9375</v>
      </c>
      <c r="AE236" s="21">
        <v>6.25</v>
      </c>
      <c r="AF236" s="21">
        <v>1.5625</v>
      </c>
      <c r="AG236" s="22">
        <v>92.1875</v>
      </c>
      <c r="AH236" s="23">
        <v>7.8125</v>
      </c>
      <c r="AI236" s="21">
        <v>100</v>
      </c>
      <c r="AJ236" s="21">
        <v>0</v>
      </c>
      <c r="AK236" s="21">
        <v>0</v>
      </c>
      <c r="AL236" s="21">
        <v>0</v>
      </c>
      <c r="AM236" s="22">
        <v>100</v>
      </c>
      <c r="AN236" s="25">
        <v>0</v>
      </c>
    </row>
    <row r="237" spans="1:40" x14ac:dyDescent="0.25">
      <c r="A237" s="49" t="s">
        <v>14</v>
      </c>
      <c r="B237" s="51" t="s">
        <v>81</v>
      </c>
      <c r="C237" s="51" t="s">
        <v>82</v>
      </c>
      <c r="D237" s="48" t="s">
        <v>136</v>
      </c>
      <c r="E237" s="21">
        <v>31.677018633540371</v>
      </c>
      <c r="F237" s="21">
        <v>31.05590062111801</v>
      </c>
      <c r="G237" s="21">
        <v>18.633540372670808</v>
      </c>
      <c r="H237" s="21">
        <v>18.633540372670808</v>
      </c>
      <c r="I237" s="22">
        <v>62.732919254658384</v>
      </c>
      <c r="J237" s="23">
        <v>37.267080745341616</v>
      </c>
      <c r="K237" s="24">
        <v>84.05797101449275</v>
      </c>
      <c r="L237" s="21">
        <v>4.3478260869565215</v>
      </c>
      <c r="M237" s="21">
        <v>4.3478260869565215</v>
      </c>
      <c r="N237" s="21">
        <v>7.2463768115942031</v>
      </c>
      <c r="O237" s="22">
        <v>88.405797101449281</v>
      </c>
      <c r="P237" s="23">
        <v>11.594202898550725</v>
      </c>
      <c r="Q237" s="21">
        <v>60</v>
      </c>
      <c r="R237" s="21">
        <v>40</v>
      </c>
      <c r="S237" s="21">
        <v>0</v>
      </c>
      <c r="T237" s="21">
        <v>0</v>
      </c>
      <c r="U237" s="22">
        <v>100</v>
      </c>
      <c r="V237" s="23">
        <v>0</v>
      </c>
      <c r="W237" s="20">
        <v>32.298136645962735</v>
      </c>
      <c r="X237" s="21">
        <v>15.527950310559005</v>
      </c>
      <c r="Y237" s="21">
        <v>36.645962732919259</v>
      </c>
      <c r="Z237" s="21">
        <v>15.527950310559005</v>
      </c>
      <c r="AA237" s="22">
        <v>47.826086956521742</v>
      </c>
      <c r="AB237" s="23">
        <v>52.173913043478258</v>
      </c>
      <c r="AC237" s="24">
        <v>82.608695652173907</v>
      </c>
      <c r="AD237" s="21">
        <v>7.2463768115942031</v>
      </c>
      <c r="AE237" s="21">
        <v>7.2463768115942031</v>
      </c>
      <c r="AF237" s="21">
        <v>2.8985507246376812</v>
      </c>
      <c r="AG237" s="22">
        <v>89.85507246376811</v>
      </c>
      <c r="AH237" s="23">
        <v>10.144927536231885</v>
      </c>
      <c r="AI237" s="21">
        <v>60</v>
      </c>
      <c r="AJ237" s="21">
        <v>40</v>
      </c>
      <c r="AK237" s="21">
        <v>0</v>
      </c>
      <c r="AL237" s="21">
        <v>0</v>
      </c>
      <c r="AM237" s="22">
        <v>100</v>
      </c>
      <c r="AN237" s="25">
        <v>0</v>
      </c>
    </row>
    <row r="238" spans="1:40" x14ac:dyDescent="0.25">
      <c r="A238" s="49" t="s">
        <v>14</v>
      </c>
      <c r="B238" s="51" t="s">
        <v>81</v>
      </c>
      <c r="C238" s="51" t="s">
        <v>82</v>
      </c>
      <c r="D238" s="48" t="s">
        <v>137</v>
      </c>
      <c r="E238" s="21">
        <v>57.95454545454546</v>
      </c>
      <c r="F238" s="21">
        <v>32.386363636363633</v>
      </c>
      <c r="G238" s="21">
        <v>8.5227272727272716</v>
      </c>
      <c r="H238" s="21">
        <v>0.56818181818181823</v>
      </c>
      <c r="I238" s="22">
        <v>90.340909090909093</v>
      </c>
      <c r="J238" s="23">
        <v>9.0909090909090917</v>
      </c>
      <c r="K238" s="24">
        <v>96</v>
      </c>
      <c r="L238" s="21">
        <v>4</v>
      </c>
      <c r="M238" s="21">
        <v>0</v>
      </c>
      <c r="N238" s="21">
        <v>0</v>
      </c>
      <c r="O238" s="22">
        <v>100</v>
      </c>
      <c r="P238" s="23">
        <v>0</v>
      </c>
      <c r="Q238" s="21">
        <v>25</v>
      </c>
      <c r="R238" s="21">
        <v>25</v>
      </c>
      <c r="S238" s="21">
        <v>50</v>
      </c>
      <c r="T238" s="21">
        <v>0</v>
      </c>
      <c r="U238" s="22">
        <v>50</v>
      </c>
      <c r="V238" s="23">
        <v>50</v>
      </c>
      <c r="W238" s="20">
        <v>25.568181818181817</v>
      </c>
      <c r="X238" s="21">
        <v>38.636363636363633</v>
      </c>
      <c r="Y238" s="21">
        <v>32.386363636363633</v>
      </c>
      <c r="Z238" s="21">
        <v>3.4090909090909087</v>
      </c>
      <c r="AA238" s="22">
        <v>64.204545454545453</v>
      </c>
      <c r="AB238" s="23">
        <v>35.795454545454547</v>
      </c>
      <c r="AC238" s="24">
        <v>78</v>
      </c>
      <c r="AD238" s="21">
        <v>16</v>
      </c>
      <c r="AE238" s="21">
        <v>6</v>
      </c>
      <c r="AF238" s="21">
        <v>0</v>
      </c>
      <c r="AG238" s="22">
        <v>94</v>
      </c>
      <c r="AH238" s="23">
        <v>6</v>
      </c>
      <c r="AI238" s="21">
        <v>50</v>
      </c>
      <c r="AJ238" s="21">
        <v>25</v>
      </c>
      <c r="AK238" s="21">
        <v>25</v>
      </c>
      <c r="AL238" s="21">
        <v>0</v>
      </c>
      <c r="AM238" s="22">
        <v>75</v>
      </c>
      <c r="AN238" s="25">
        <v>25</v>
      </c>
    </row>
    <row r="239" spans="1:40" x14ac:dyDescent="0.25">
      <c r="A239" s="49" t="s">
        <v>14</v>
      </c>
      <c r="B239" s="51" t="s">
        <v>81</v>
      </c>
      <c r="C239" s="51" t="s">
        <v>82</v>
      </c>
      <c r="D239" s="48" t="s">
        <v>138</v>
      </c>
      <c r="E239" s="21">
        <v>46.857142857142861</v>
      </c>
      <c r="F239" s="21">
        <v>37.714285714285715</v>
      </c>
      <c r="G239" s="21">
        <v>13.142857142857142</v>
      </c>
      <c r="H239" s="21">
        <v>2.2857142857142856</v>
      </c>
      <c r="I239" s="22">
        <v>84.571428571428569</v>
      </c>
      <c r="J239" s="23">
        <v>15.428571428571427</v>
      </c>
      <c r="K239" s="24">
        <v>86.538461538461547</v>
      </c>
      <c r="L239" s="21">
        <v>11.538461538461538</v>
      </c>
      <c r="M239" s="21">
        <v>1.9230769230769231</v>
      </c>
      <c r="N239" s="21">
        <v>0</v>
      </c>
      <c r="O239" s="22">
        <v>98.076923076923066</v>
      </c>
      <c r="P239" s="23">
        <v>1.9230769230769231</v>
      </c>
      <c r="Q239" s="21">
        <v>50</v>
      </c>
      <c r="R239" s="21">
        <v>50</v>
      </c>
      <c r="S239" s="21">
        <v>0</v>
      </c>
      <c r="T239" s="21">
        <v>0</v>
      </c>
      <c r="U239" s="22">
        <v>100</v>
      </c>
      <c r="V239" s="23">
        <v>0</v>
      </c>
      <c r="W239" s="20">
        <v>25.142857142857146</v>
      </c>
      <c r="X239" s="21">
        <v>30.857142857142854</v>
      </c>
      <c r="Y239" s="21">
        <v>38.285714285714285</v>
      </c>
      <c r="Z239" s="21">
        <v>5.7142857142857144</v>
      </c>
      <c r="AA239" s="22">
        <v>56.000000000000007</v>
      </c>
      <c r="AB239" s="23">
        <v>44</v>
      </c>
      <c r="AC239" s="24">
        <v>75</v>
      </c>
      <c r="AD239" s="21">
        <v>13.461538461538462</v>
      </c>
      <c r="AE239" s="21">
        <v>11.538461538461538</v>
      </c>
      <c r="AF239" s="21">
        <v>0</v>
      </c>
      <c r="AG239" s="22">
        <v>88.461538461538453</v>
      </c>
      <c r="AH239" s="23">
        <v>11.538461538461538</v>
      </c>
      <c r="AI239" s="21">
        <v>50</v>
      </c>
      <c r="AJ239" s="21">
        <v>50</v>
      </c>
      <c r="AK239" s="21">
        <v>0</v>
      </c>
      <c r="AL239" s="21">
        <v>0</v>
      </c>
      <c r="AM239" s="22">
        <v>100</v>
      </c>
      <c r="AN239" s="25">
        <v>0</v>
      </c>
    </row>
    <row r="240" spans="1:40" x14ac:dyDescent="0.25">
      <c r="A240" s="49" t="s">
        <v>14</v>
      </c>
      <c r="B240" s="51" t="s">
        <v>81</v>
      </c>
      <c r="C240" s="51" t="s">
        <v>82</v>
      </c>
      <c r="D240" s="48" t="s">
        <v>139</v>
      </c>
      <c r="E240" s="21">
        <v>58.291457286432156</v>
      </c>
      <c r="F240" s="21">
        <v>28.643216080402013</v>
      </c>
      <c r="G240" s="21">
        <v>10.050251256281408</v>
      </c>
      <c r="H240" s="21">
        <v>3.0150753768844218</v>
      </c>
      <c r="I240" s="22">
        <v>86.934673366834176</v>
      </c>
      <c r="J240" s="23">
        <v>13.06532663316583</v>
      </c>
      <c r="K240" s="24">
        <v>95</v>
      </c>
      <c r="L240" s="21">
        <v>5</v>
      </c>
      <c r="M240" s="21">
        <v>0</v>
      </c>
      <c r="N240" s="21">
        <v>0</v>
      </c>
      <c r="O240" s="22">
        <v>100</v>
      </c>
      <c r="P240" s="23">
        <v>0</v>
      </c>
      <c r="Q240" s="21">
        <v>50</v>
      </c>
      <c r="R240" s="21">
        <v>50</v>
      </c>
      <c r="S240" s="21">
        <v>0</v>
      </c>
      <c r="T240" s="21">
        <v>0</v>
      </c>
      <c r="U240" s="22">
        <v>100</v>
      </c>
      <c r="V240" s="23">
        <v>0</v>
      </c>
      <c r="W240" s="20">
        <v>22.110552763819097</v>
      </c>
      <c r="X240" s="21">
        <v>32.1608040201005</v>
      </c>
      <c r="Y240" s="21">
        <v>40.201005025125632</v>
      </c>
      <c r="Z240" s="21">
        <v>5.5276381909547743</v>
      </c>
      <c r="AA240" s="22">
        <v>54.2713567839196</v>
      </c>
      <c r="AB240" s="23">
        <v>45.7286432160804</v>
      </c>
      <c r="AC240" s="24">
        <v>82.5</v>
      </c>
      <c r="AD240" s="21">
        <v>15</v>
      </c>
      <c r="AE240" s="21">
        <v>2.5</v>
      </c>
      <c r="AF240" s="21">
        <v>0</v>
      </c>
      <c r="AG240" s="22">
        <v>97.5</v>
      </c>
      <c r="AH240" s="23">
        <v>2.5</v>
      </c>
      <c r="AI240" s="21">
        <v>50</v>
      </c>
      <c r="AJ240" s="21">
        <v>50</v>
      </c>
      <c r="AK240" s="21">
        <v>0</v>
      </c>
      <c r="AL240" s="21">
        <v>0</v>
      </c>
      <c r="AM240" s="22">
        <v>100</v>
      </c>
      <c r="AN240" s="25">
        <v>0</v>
      </c>
    </row>
    <row r="241" spans="1:40" x14ac:dyDescent="0.25">
      <c r="A241" s="49" t="s">
        <v>14</v>
      </c>
      <c r="B241" s="51" t="s">
        <v>81</v>
      </c>
      <c r="C241" s="51" t="s">
        <v>82</v>
      </c>
      <c r="D241" s="48" t="s">
        <v>140</v>
      </c>
      <c r="E241" s="21">
        <v>60.919540229885058</v>
      </c>
      <c r="F241" s="21">
        <v>30.459770114942529</v>
      </c>
      <c r="G241" s="21">
        <v>8.6206896551724146</v>
      </c>
      <c r="H241" s="21">
        <v>0</v>
      </c>
      <c r="I241" s="22">
        <v>91.379310344827587</v>
      </c>
      <c r="J241" s="23">
        <v>8.6206896551724146</v>
      </c>
      <c r="K241" s="24">
        <v>100</v>
      </c>
      <c r="L241" s="21">
        <v>0</v>
      </c>
      <c r="M241" s="21">
        <v>0</v>
      </c>
      <c r="N241" s="21">
        <v>0</v>
      </c>
      <c r="O241" s="22">
        <v>100</v>
      </c>
      <c r="P241" s="23">
        <v>0</v>
      </c>
      <c r="Q241" s="21">
        <v>50</v>
      </c>
      <c r="R241" s="21">
        <v>25</v>
      </c>
      <c r="S241" s="21">
        <v>25</v>
      </c>
      <c r="T241" s="21">
        <v>0</v>
      </c>
      <c r="U241" s="22">
        <v>75</v>
      </c>
      <c r="V241" s="23">
        <v>25</v>
      </c>
      <c r="W241" s="20">
        <v>26.285714285714285</v>
      </c>
      <c r="X241" s="21">
        <v>28.000000000000004</v>
      </c>
      <c r="Y241" s="21">
        <v>36.571428571428569</v>
      </c>
      <c r="Z241" s="21">
        <v>9.1428571428571423</v>
      </c>
      <c r="AA241" s="22">
        <v>54.285714285714285</v>
      </c>
      <c r="AB241" s="23">
        <v>45.714285714285715</v>
      </c>
      <c r="AC241" s="24">
        <v>82.608695652173907</v>
      </c>
      <c r="AD241" s="21">
        <v>13.043478260869565</v>
      </c>
      <c r="AE241" s="21">
        <v>4.3478260869565215</v>
      </c>
      <c r="AF241" s="21">
        <v>0</v>
      </c>
      <c r="AG241" s="22">
        <v>95.652173913043484</v>
      </c>
      <c r="AH241" s="23">
        <v>4.3478260869565215</v>
      </c>
      <c r="AI241" s="21">
        <v>20</v>
      </c>
      <c r="AJ241" s="21">
        <v>60</v>
      </c>
      <c r="AK241" s="21">
        <v>20</v>
      </c>
      <c r="AL241" s="21">
        <v>0</v>
      </c>
      <c r="AM241" s="22">
        <v>80</v>
      </c>
      <c r="AN241" s="25">
        <v>20</v>
      </c>
    </row>
    <row r="242" spans="1:40" x14ac:dyDescent="0.25">
      <c r="A242" s="49" t="s">
        <v>14</v>
      </c>
      <c r="B242" s="51" t="s">
        <v>83</v>
      </c>
      <c r="C242" s="51" t="s">
        <v>84</v>
      </c>
      <c r="D242" s="48" t="s">
        <v>134</v>
      </c>
      <c r="E242" s="21">
        <v>28.846153846153843</v>
      </c>
      <c r="F242" s="21">
        <v>31.92307692307692</v>
      </c>
      <c r="G242" s="21">
        <v>25</v>
      </c>
      <c r="H242" s="21">
        <v>14.23076923076923</v>
      </c>
      <c r="I242" s="22">
        <v>60.769230769230766</v>
      </c>
      <c r="J242" s="23">
        <v>39.230769230769234</v>
      </c>
      <c r="K242" s="24">
        <v>60</v>
      </c>
      <c r="L242" s="21">
        <v>20</v>
      </c>
      <c r="M242" s="21">
        <v>11.666666666666666</v>
      </c>
      <c r="N242" s="21">
        <v>8.3333333333333321</v>
      </c>
      <c r="O242" s="22">
        <v>80</v>
      </c>
      <c r="P242" s="23">
        <v>20</v>
      </c>
      <c r="Q242" s="21">
        <v>66.666666666666657</v>
      </c>
      <c r="R242" s="21">
        <v>33.333333333333329</v>
      </c>
      <c r="S242" s="21">
        <v>0</v>
      </c>
      <c r="T242" s="21">
        <v>0</v>
      </c>
      <c r="U242" s="22">
        <v>100</v>
      </c>
      <c r="V242" s="23">
        <v>0</v>
      </c>
      <c r="W242" s="20">
        <v>25.384615384615383</v>
      </c>
      <c r="X242" s="21">
        <v>25.769230769230766</v>
      </c>
      <c r="Y242" s="21">
        <v>25</v>
      </c>
      <c r="Z242" s="21">
        <v>23.46153846153846</v>
      </c>
      <c r="AA242" s="22">
        <v>51.153846153846146</v>
      </c>
      <c r="AB242" s="23">
        <v>48.46153846153846</v>
      </c>
      <c r="AC242" s="24">
        <v>58.333333333333336</v>
      </c>
      <c r="AD242" s="21">
        <v>20</v>
      </c>
      <c r="AE242" s="21">
        <v>8.3333333333333321</v>
      </c>
      <c r="AF242" s="21">
        <v>13.333333333333334</v>
      </c>
      <c r="AG242" s="22">
        <v>78.333333333333329</v>
      </c>
      <c r="AH242" s="23">
        <v>21.666666666666668</v>
      </c>
      <c r="AI242" s="21">
        <v>66.666666666666657</v>
      </c>
      <c r="AJ242" s="21">
        <v>0</v>
      </c>
      <c r="AK242" s="21">
        <v>33.333333333333329</v>
      </c>
      <c r="AL242" s="21">
        <v>0</v>
      </c>
      <c r="AM242" s="22">
        <v>66.666666666666657</v>
      </c>
      <c r="AN242" s="25">
        <v>33.333333333333329</v>
      </c>
    </row>
    <row r="243" spans="1:40" x14ac:dyDescent="0.25">
      <c r="A243" s="49" t="s">
        <v>14</v>
      </c>
      <c r="B243" s="51" t="s">
        <v>83</v>
      </c>
      <c r="C243" s="51" t="s">
        <v>84</v>
      </c>
      <c r="D243" s="48" t="s">
        <v>135</v>
      </c>
      <c r="E243" s="21">
        <v>17.948717948717949</v>
      </c>
      <c r="F243" s="21">
        <v>33.760683760683762</v>
      </c>
      <c r="G243" s="21">
        <v>32.905982905982903</v>
      </c>
      <c r="H243" s="21">
        <v>15.384615384615385</v>
      </c>
      <c r="I243" s="22">
        <v>51.709401709401718</v>
      </c>
      <c r="J243" s="23">
        <v>48.29059829059829</v>
      </c>
      <c r="K243" s="24">
        <v>64.285714285714292</v>
      </c>
      <c r="L243" s="21">
        <v>19.642857142857142</v>
      </c>
      <c r="M243" s="21">
        <v>12.5</v>
      </c>
      <c r="N243" s="21">
        <v>3.5714285714285712</v>
      </c>
      <c r="O243" s="22">
        <v>83.928571428571431</v>
      </c>
      <c r="P243" s="23">
        <v>16.071428571428573</v>
      </c>
      <c r="Q243" s="21">
        <v>33.333333333333329</v>
      </c>
      <c r="R243" s="21">
        <v>0</v>
      </c>
      <c r="S243" s="21">
        <v>66.666666666666657</v>
      </c>
      <c r="T243" s="21">
        <v>0</v>
      </c>
      <c r="U243" s="22">
        <v>33.333333333333329</v>
      </c>
      <c r="V243" s="23">
        <v>66.666666666666657</v>
      </c>
      <c r="W243" s="20">
        <v>23.076923076923077</v>
      </c>
      <c r="X243" s="21">
        <v>24.358974358974358</v>
      </c>
      <c r="Y243" s="21">
        <v>28.205128205128204</v>
      </c>
      <c r="Z243" s="21">
        <v>24.358974358974358</v>
      </c>
      <c r="AA243" s="22">
        <v>47.435897435897431</v>
      </c>
      <c r="AB243" s="23">
        <v>52.564102564102569</v>
      </c>
      <c r="AC243" s="24">
        <v>71.428571428571431</v>
      </c>
      <c r="AD243" s="21">
        <v>14.285714285714285</v>
      </c>
      <c r="AE243" s="21">
        <v>10.714285714285714</v>
      </c>
      <c r="AF243" s="21">
        <v>3.5714285714285712</v>
      </c>
      <c r="AG243" s="22">
        <v>85.714285714285708</v>
      </c>
      <c r="AH243" s="23">
        <v>14.285714285714285</v>
      </c>
      <c r="AI243" s="21">
        <v>33.333333333333329</v>
      </c>
      <c r="AJ243" s="21">
        <v>33.333333333333329</v>
      </c>
      <c r="AK243" s="21">
        <v>33.333333333333329</v>
      </c>
      <c r="AL243" s="21">
        <v>0</v>
      </c>
      <c r="AM243" s="22">
        <v>66.666666666666657</v>
      </c>
      <c r="AN243" s="25">
        <v>33.333333333333329</v>
      </c>
    </row>
    <row r="244" spans="1:40" x14ac:dyDescent="0.25">
      <c r="A244" s="49" t="s">
        <v>14</v>
      </c>
      <c r="B244" s="51" t="s">
        <v>83</v>
      </c>
      <c r="C244" s="51" t="s">
        <v>84</v>
      </c>
      <c r="D244" s="48" t="s">
        <v>136</v>
      </c>
      <c r="E244" s="21">
        <v>22.421524663677133</v>
      </c>
      <c r="F244" s="21">
        <v>29.147982062780269</v>
      </c>
      <c r="G244" s="21">
        <v>23.766816143497756</v>
      </c>
      <c r="H244" s="21">
        <v>24.663677130044842</v>
      </c>
      <c r="I244" s="22">
        <v>51.569506726457405</v>
      </c>
      <c r="J244" s="23">
        <v>48.430493273542602</v>
      </c>
      <c r="K244" s="24">
        <v>72.972972972972968</v>
      </c>
      <c r="L244" s="21">
        <v>24.324324324324326</v>
      </c>
      <c r="M244" s="21">
        <v>2.7027027027027026</v>
      </c>
      <c r="N244" s="21">
        <v>0</v>
      </c>
      <c r="O244" s="22">
        <v>97.297297297297305</v>
      </c>
      <c r="P244" s="23">
        <v>2.7027027027027026</v>
      </c>
      <c r="Q244" s="21">
        <v>75</v>
      </c>
      <c r="R244" s="21">
        <v>25</v>
      </c>
      <c r="S244" s="21">
        <v>0</v>
      </c>
      <c r="T244" s="21">
        <v>0</v>
      </c>
      <c r="U244" s="22">
        <v>100</v>
      </c>
      <c r="V244" s="23">
        <v>0</v>
      </c>
      <c r="W244" s="20">
        <v>19.282511210762333</v>
      </c>
      <c r="X244" s="21">
        <v>19.730941704035875</v>
      </c>
      <c r="Y244" s="21">
        <v>30.493273542600896</v>
      </c>
      <c r="Z244" s="21">
        <v>30.493273542600896</v>
      </c>
      <c r="AA244" s="22">
        <v>39.013452914798208</v>
      </c>
      <c r="AB244" s="23">
        <v>60.986547085201792</v>
      </c>
      <c r="AC244" s="24">
        <v>64.86486486486487</v>
      </c>
      <c r="AD244" s="21">
        <v>24.324324324324326</v>
      </c>
      <c r="AE244" s="21">
        <v>10.810810810810811</v>
      </c>
      <c r="AF244" s="21">
        <v>0</v>
      </c>
      <c r="AG244" s="22">
        <v>89.189189189189193</v>
      </c>
      <c r="AH244" s="23">
        <v>10.810810810810811</v>
      </c>
      <c r="AI244" s="21">
        <v>75</v>
      </c>
      <c r="AJ244" s="21">
        <v>25</v>
      </c>
      <c r="AK244" s="21">
        <v>0</v>
      </c>
      <c r="AL244" s="21">
        <v>0</v>
      </c>
      <c r="AM244" s="22">
        <v>100</v>
      </c>
      <c r="AN244" s="25">
        <v>0</v>
      </c>
    </row>
    <row r="245" spans="1:40" x14ac:dyDescent="0.25">
      <c r="A245" s="49" t="s">
        <v>14</v>
      </c>
      <c r="B245" s="51" t="s">
        <v>83</v>
      </c>
      <c r="C245" s="51" t="s">
        <v>84</v>
      </c>
      <c r="D245" s="48" t="s">
        <v>137</v>
      </c>
      <c r="E245" s="21">
        <v>23.18181818181818</v>
      </c>
      <c r="F245" s="21">
        <v>48.18181818181818</v>
      </c>
      <c r="G245" s="21">
        <v>20.909090909090907</v>
      </c>
      <c r="H245" s="21">
        <v>7.7272727272727266</v>
      </c>
      <c r="I245" s="22">
        <v>71.36363636363636</v>
      </c>
      <c r="J245" s="23">
        <v>28.636363636363637</v>
      </c>
      <c r="K245" s="24">
        <v>73.68421052631578</v>
      </c>
      <c r="L245" s="21">
        <v>23.684210526315788</v>
      </c>
      <c r="M245" s="21">
        <v>2.6315789473684208</v>
      </c>
      <c r="N245" s="21">
        <v>0</v>
      </c>
      <c r="O245" s="22">
        <v>97.368421052631575</v>
      </c>
      <c r="P245" s="23">
        <v>2.6315789473684208</v>
      </c>
      <c r="Q245" s="21">
        <v>66.666666666666657</v>
      </c>
      <c r="R245" s="21">
        <v>33.333333333333329</v>
      </c>
      <c r="S245" s="21">
        <v>0</v>
      </c>
      <c r="T245" s="21">
        <v>0</v>
      </c>
      <c r="U245" s="22">
        <v>100</v>
      </c>
      <c r="V245" s="23">
        <v>0</v>
      </c>
      <c r="W245" s="20">
        <v>16.818181818181817</v>
      </c>
      <c r="X245" s="21">
        <v>33.636363636363633</v>
      </c>
      <c r="Y245" s="21">
        <v>37.727272727272727</v>
      </c>
      <c r="Z245" s="21">
        <v>11.818181818181818</v>
      </c>
      <c r="AA245" s="22">
        <v>50.454545454545453</v>
      </c>
      <c r="AB245" s="23">
        <v>49.545454545454547</v>
      </c>
      <c r="AC245" s="24">
        <v>65.789473684210535</v>
      </c>
      <c r="AD245" s="21">
        <v>31.578947368421051</v>
      </c>
      <c r="AE245" s="21">
        <v>2.6315789473684208</v>
      </c>
      <c r="AF245" s="21">
        <v>0</v>
      </c>
      <c r="AG245" s="22">
        <v>97.368421052631575</v>
      </c>
      <c r="AH245" s="23">
        <v>2.6315789473684208</v>
      </c>
      <c r="AI245" s="21">
        <v>33.333333333333329</v>
      </c>
      <c r="AJ245" s="21">
        <v>0</v>
      </c>
      <c r="AK245" s="21">
        <v>66.666666666666657</v>
      </c>
      <c r="AL245" s="21">
        <v>0</v>
      </c>
      <c r="AM245" s="22">
        <v>33.333333333333329</v>
      </c>
      <c r="AN245" s="25">
        <v>66.666666666666657</v>
      </c>
    </row>
    <row r="246" spans="1:40" x14ac:dyDescent="0.25">
      <c r="A246" s="49" t="s">
        <v>14</v>
      </c>
      <c r="B246" s="51" t="s">
        <v>83</v>
      </c>
      <c r="C246" s="51" t="s">
        <v>84</v>
      </c>
      <c r="D246" s="48" t="s">
        <v>138</v>
      </c>
      <c r="E246" s="21">
        <v>27.467811158798284</v>
      </c>
      <c r="F246" s="21">
        <v>37.768240343347642</v>
      </c>
      <c r="G246" s="21">
        <v>26.180257510729614</v>
      </c>
      <c r="H246" s="21">
        <v>8.5836909871244629</v>
      </c>
      <c r="I246" s="22">
        <v>65.236051502145926</v>
      </c>
      <c r="J246" s="23">
        <v>34.763948497854074</v>
      </c>
      <c r="K246" s="24">
        <v>73.333333333333329</v>
      </c>
      <c r="L246" s="21">
        <v>23.333333333333332</v>
      </c>
      <c r="M246" s="21">
        <v>3.3333333333333335</v>
      </c>
      <c r="N246" s="21">
        <v>0</v>
      </c>
      <c r="O246" s="22">
        <v>96.666666666666671</v>
      </c>
      <c r="P246" s="23">
        <v>3.3333333333333335</v>
      </c>
      <c r="Q246" s="21">
        <v>100</v>
      </c>
      <c r="R246" s="21">
        <v>0</v>
      </c>
      <c r="S246" s="21">
        <v>0</v>
      </c>
      <c r="T246" s="21">
        <v>0</v>
      </c>
      <c r="U246" s="22">
        <v>100</v>
      </c>
      <c r="V246" s="23">
        <v>0</v>
      </c>
      <c r="W246" s="20">
        <v>23.175965665236049</v>
      </c>
      <c r="X246" s="21">
        <v>30.472103004291846</v>
      </c>
      <c r="Y246" s="21">
        <v>35.193133047210303</v>
      </c>
      <c r="Z246" s="21">
        <v>11.158798283261802</v>
      </c>
      <c r="AA246" s="22">
        <v>53.648068669527895</v>
      </c>
      <c r="AB246" s="23">
        <v>46.351931330472098</v>
      </c>
      <c r="AC246" s="24">
        <v>76.666666666666671</v>
      </c>
      <c r="AD246" s="21">
        <v>16.666666666666664</v>
      </c>
      <c r="AE246" s="21">
        <v>6.666666666666667</v>
      </c>
      <c r="AF246" s="21">
        <v>0</v>
      </c>
      <c r="AG246" s="22">
        <v>93.333333333333329</v>
      </c>
      <c r="AH246" s="23">
        <v>6.666666666666667</v>
      </c>
      <c r="AI246" s="21">
        <v>100</v>
      </c>
      <c r="AJ246" s="21">
        <v>0</v>
      </c>
      <c r="AK246" s="21">
        <v>0</v>
      </c>
      <c r="AL246" s="21">
        <v>0</v>
      </c>
      <c r="AM246" s="22">
        <v>100</v>
      </c>
      <c r="AN246" s="25">
        <v>0</v>
      </c>
    </row>
    <row r="247" spans="1:40" x14ac:dyDescent="0.25">
      <c r="A247" s="49" t="s">
        <v>14</v>
      </c>
      <c r="B247" s="51" t="s">
        <v>83</v>
      </c>
      <c r="C247" s="51" t="s">
        <v>84</v>
      </c>
      <c r="D247" s="48" t="s">
        <v>139</v>
      </c>
      <c r="E247" s="21">
        <v>41.935483870967744</v>
      </c>
      <c r="F247" s="21">
        <v>36.866359447004612</v>
      </c>
      <c r="G247" s="21">
        <v>14.746543778801843</v>
      </c>
      <c r="H247" s="21">
        <v>6.4516129032258061</v>
      </c>
      <c r="I247" s="22">
        <v>78.801843317972356</v>
      </c>
      <c r="J247" s="23">
        <v>21.198156682027651</v>
      </c>
      <c r="K247" s="24">
        <v>89.473684210526315</v>
      </c>
      <c r="L247" s="21">
        <v>5.2631578947368416</v>
      </c>
      <c r="M247" s="21">
        <v>5.2631578947368416</v>
      </c>
      <c r="N247" s="21">
        <v>0</v>
      </c>
      <c r="O247" s="22">
        <v>94.73684210526315</v>
      </c>
      <c r="P247" s="23">
        <v>5.2631578947368416</v>
      </c>
      <c r="Q247" s="21">
        <v>57.142857142857139</v>
      </c>
      <c r="R247" s="21">
        <v>42.857142857142854</v>
      </c>
      <c r="S247" s="21">
        <v>0</v>
      </c>
      <c r="T247" s="21">
        <v>0</v>
      </c>
      <c r="U247" s="22">
        <v>100</v>
      </c>
      <c r="V247" s="23">
        <v>0</v>
      </c>
      <c r="W247" s="20">
        <v>23.502304147465438</v>
      </c>
      <c r="X247" s="21">
        <v>36.866359447004612</v>
      </c>
      <c r="Y247" s="21">
        <v>32.258064516129032</v>
      </c>
      <c r="Z247" s="21">
        <v>7.3732718894009217</v>
      </c>
      <c r="AA247" s="22">
        <v>60.36866359447005</v>
      </c>
      <c r="AB247" s="23">
        <v>39.631336405529957</v>
      </c>
      <c r="AC247" s="24">
        <v>81.578947368421055</v>
      </c>
      <c r="AD247" s="21">
        <v>13.157894736842104</v>
      </c>
      <c r="AE247" s="21">
        <v>2.6315789473684208</v>
      </c>
      <c r="AF247" s="21">
        <v>2.6315789473684208</v>
      </c>
      <c r="AG247" s="22">
        <v>94.73684210526315</v>
      </c>
      <c r="AH247" s="23">
        <v>5.2631578947368416</v>
      </c>
      <c r="AI247" s="21">
        <v>28.571428571428569</v>
      </c>
      <c r="AJ247" s="21">
        <v>14.285714285714285</v>
      </c>
      <c r="AK247" s="21">
        <v>57.142857142857139</v>
      </c>
      <c r="AL247" s="21">
        <v>0</v>
      </c>
      <c r="AM247" s="22">
        <v>42.857142857142854</v>
      </c>
      <c r="AN247" s="25">
        <v>57.142857142857139</v>
      </c>
    </row>
    <row r="248" spans="1:40" x14ac:dyDescent="0.25">
      <c r="A248" s="49" t="s">
        <v>14</v>
      </c>
      <c r="B248" s="51" t="s">
        <v>83</v>
      </c>
      <c r="C248" s="51" t="s">
        <v>84</v>
      </c>
      <c r="D248" s="48" t="s">
        <v>140</v>
      </c>
      <c r="E248" s="21">
        <v>55.714285714285715</v>
      </c>
      <c r="F248" s="21">
        <v>20.476190476190474</v>
      </c>
      <c r="G248" s="21">
        <v>14.761904761904763</v>
      </c>
      <c r="H248" s="21">
        <v>8.5714285714285712</v>
      </c>
      <c r="I248" s="22">
        <v>76.19047619047619</v>
      </c>
      <c r="J248" s="23">
        <v>23.333333333333332</v>
      </c>
      <c r="K248" s="24">
        <v>90.909090909090907</v>
      </c>
      <c r="L248" s="21">
        <v>6.8181818181818175</v>
      </c>
      <c r="M248" s="21">
        <v>0</v>
      </c>
      <c r="N248" s="21">
        <v>0</v>
      </c>
      <c r="O248" s="22">
        <v>97.727272727272734</v>
      </c>
      <c r="P248" s="23">
        <v>0</v>
      </c>
      <c r="Q248" s="21">
        <v>25</v>
      </c>
      <c r="R248" s="21">
        <v>62.5</v>
      </c>
      <c r="S248" s="21">
        <v>12.5</v>
      </c>
      <c r="T248" s="21">
        <v>0</v>
      </c>
      <c r="U248" s="22">
        <v>87.5</v>
      </c>
      <c r="V248" s="23">
        <v>12.5</v>
      </c>
      <c r="W248" s="20">
        <v>26.666666666666668</v>
      </c>
      <c r="X248" s="21">
        <v>23.333333333333332</v>
      </c>
      <c r="Y248" s="21">
        <v>31.904761904761902</v>
      </c>
      <c r="Z248" s="21">
        <v>17.61904761904762</v>
      </c>
      <c r="AA248" s="22">
        <v>50</v>
      </c>
      <c r="AB248" s="23">
        <v>49.523809523809526</v>
      </c>
      <c r="AC248" s="24">
        <v>62.790697674418603</v>
      </c>
      <c r="AD248" s="21">
        <v>27.906976744186046</v>
      </c>
      <c r="AE248" s="21">
        <v>9.3023255813953494</v>
      </c>
      <c r="AF248" s="21">
        <v>0</v>
      </c>
      <c r="AG248" s="22">
        <v>90.697674418604649</v>
      </c>
      <c r="AH248" s="23">
        <v>9.3023255813953494</v>
      </c>
      <c r="AI248" s="21">
        <v>0</v>
      </c>
      <c r="AJ248" s="21">
        <v>37.5</v>
      </c>
      <c r="AK248" s="21">
        <v>62.5</v>
      </c>
      <c r="AL248" s="21">
        <v>0</v>
      </c>
      <c r="AM248" s="22">
        <v>37.5</v>
      </c>
      <c r="AN248" s="25">
        <v>62.5</v>
      </c>
    </row>
    <row r="249" spans="1:40" x14ac:dyDescent="0.25">
      <c r="A249" s="49" t="s">
        <v>14</v>
      </c>
      <c r="B249" s="51" t="s">
        <v>85</v>
      </c>
      <c r="C249" s="51" t="s">
        <v>86</v>
      </c>
      <c r="D249" s="48" t="s">
        <v>134</v>
      </c>
      <c r="E249" s="21">
        <v>8.0691642651296824</v>
      </c>
      <c r="F249" s="21">
        <v>24.207492795389047</v>
      </c>
      <c r="G249" s="21">
        <v>41.498559077809801</v>
      </c>
      <c r="H249" s="21">
        <v>26.224783861671469</v>
      </c>
      <c r="I249" s="22">
        <v>32.27665706051873</v>
      </c>
      <c r="J249" s="23">
        <v>67.72334293948127</v>
      </c>
      <c r="K249" s="24">
        <v>36.734693877551024</v>
      </c>
      <c r="L249" s="21">
        <v>22.448979591836736</v>
      </c>
      <c r="M249" s="21">
        <v>26.530612244897959</v>
      </c>
      <c r="N249" s="21">
        <v>14.285714285714285</v>
      </c>
      <c r="O249" s="22">
        <v>59.183673469387756</v>
      </c>
      <c r="P249" s="23">
        <v>40.816326530612244</v>
      </c>
      <c r="Q249" s="21">
        <v>25</v>
      </c>
      <c r="R249" s="21">
        <v>62.5</v>
      </c>
      <c r="S249" s="21">
        <v>12.5</v>
      </c>
      <c r="T249" s="21">
        <v>0</v>
      </c>
      <c r="U249" s="22">
        <v>87.5</v>
      </c>
      <c r="V249" s="23">
        <v>12.5</v>
      </c>
      <c r="W249" s="20">
        <v>10.951008645533141</v>
      </c>
      <c r="X249" s="21">
        <v>22.766570605187319</v>
      </c>
      <c r="Y249" s="21">
        <v>28.530259365994237</v>
      </c>
      <c r="Z249" s="21">
        <v>37.752161383285305</v>
      </c>
      <c r="AA249" s="22">
        <v>33.717579250720462</v>
      </c>
      <c r="AB249" s="23">
        <v>66.282420749279538</v>
      </c>
      <c r="AC249" s="24">
        <v>46.938775510204081</v>
      </c>
      <c r="AD249" s="21">
        <v>16.326530612244898</v>
      </c>
      <c r="AE249" s="21">
        <v>22.448979591836736</v>
      </c>
      <c r="AF249" s="21">
        <v>14.285714285714285</v>
      </c>
      <c r="AG249" s="22">
        <v>63.265306122448983</v>
      </c>
      <c r="AH249" s="23">
        <v>36.734693877551024</v>
      </c>
      <c r="AI249" s="21">
        <v>12.5</v>
      </c>
      <c r="AJ249" s="21">
        <v>25</v>
      </c>
      <c r="AK249" s="21">
        <v>50</v>
      </c>
      <c r="AL249" s="21">
        <v>12.5</v>
      </c>
      <c r="AM249" s="22">
        <v>37.5</v>
      </c>
      <c r="AN249" s="25">
        <v>62.5</v>
      </c>
    </row>
    <row r="250" spans="1:40" x14ac:dyDescent="0.25">
      <c r="A250" s="49" t="s">
        <v>14</v>
      </c>
      <c r="B250" s="51" t="s">
        <v>85</v>
      </c>
      <c r="C250" s="51" t="s">
        <v>86</v>
      </c>
      <c r="D250" s="48" t="s">
        <v>135</v>
      </c>
      <c r="E250" s="21">
        <v>14.501510574018129</v>
      </c>
      <c r="F250" s="21">
        <v>35.649546827794559</v>
      </c>
      <c r="G250" s="21">
        <v>32.326283987915403</v>
      </c>
      <c r="H250" s="21">
        <v>17.522658610271904</v>
      </c>
      <c r="I250" s="22">
        <v>50.151057401812693</v>
      </c>
      <c r="J250" s="23">
        <v>49.848942598187314</v>
      </c>
      <c r="K250" s="24">
        <v>50</v>
      </c>
      <c r="L250" s="21">
        <v>28.260869565217391</v>
      </c>
      <c r="M250" s="21">
        <v>13.043478260869565</v>
      </c>
      <c r="N250" s="21">
        <v>8.695652173913043</v>
      </c>
      <c r="O250" s="22">
        <v>78.260869565217391</v>
      </c>
      <c r="P250" s="23">
        <v>21.739130434782609</v>
      </c>
      <c r="Q250" s="21">
        <v>50</v>
      </c>
      <c r="R250" s="21">
        <v>12.5</v>
      </c>
      <c r="S250" s="21">
        <v>18.75</v>
      </c>
      <c r="T250" s="21">
        <v>18.75</v>
      </c>
      <c r="U250" s="22">
        <v>62.5</v>
      </c>
      <c r="V250" s="23">
        <v>37.5</v>
      </c>
      <c r="W250" s="20">
        <v>18.429003021148034</v>
      </c>
      <c r="X250" s="21">
        <v>20.543806646525681</v>
      </c>
      <c r="Y250" s="21">
        <v>28.398791540785499</v>
      </c>
      <c r="Z250" s="21">
        <v>32.628398791540789</v>
      </c>
      <c r="AA250" s="22">
        <v>38.972809667673715</v>
      </c>
      <c r="AB250" s="23">
        <v>61.027190332326285</v>
      </c>
      <c r="AC250" s="24">
        <v>63.04347826086957</v>
      </c>
      <c r="AD250" s="21">
        <v>13.043478260869565</v>
      </c>
      <c r="AE250" s="21">
        <v>17.391304347826086</v>
      </c>
      <c r="AF250" s="21">
        <v>6.5217391304347823</v>
      </c>
      <c r="AG250" s="22">
        <v>76.08695652173914</v>
      </c>
      <c r="AH250" s="23">
        <v>23.913043478260871</v>
      </c>
      <c r="AI250" s="21">
        <v>50</v>
      </c>
      <c r="AJ250" s="21">
        <v>0</v>
      </c>
      <c r="AK250" s="21">
        <v>50</v>
      </c>
      <c r="AL250" s="21">
        <v>0</v>
      </c>
      <c r="AM250" s="22">
        <v>50</v>
      </c>
      <c r="AN250" s="25">
        <v>50</v>
      </c>
    </row>
    <row r="251" spans="1:40" x14ac:dyDescent="0.25">
      <c r="A251" s="49" t="s">
        <v>14</v>
      </c>
      <c r="B251" s="51" t="s">
        <v>85</v>
      </c>
      <c r="C251" s="51" t="s">
        <v>86</v>
      </c>
      <c r="D251" s="48" t="s">
        <v>136</v>
      </c>
      <c r="E251" s="21">
        <v>23.834196891191709</v>
      </c>
      <c r="F251" s="21">
        <v>34.196891191709845</v>
      </c>
      <c r="G251" s="21">
        <v>23.316062176165804</v>
      </c>
      <c r="H251" s="21">
        <v>18.652849740932641</v>
      </c>
      <c r="I251" s="22">
        <v>58.031088082901547</v>
      </c>
      <c r="J251" s="23">
        <v>41.968911917098445</v>
      </c>
      <c r="K251" s="24">
        <v>67.64705882352942</v>
      </c>
      <c r="L251" s="21">
        <v>23.52941176470588</v>
      </c>
      <c r="M251" s="21">
        <v>5.8823529411764701</v>
      </c>
      <c r="N251" s="21">
        <v>2.9411764705882351</v>
      </c>
      <c r="O251" s="22">
        <v>91.17647058823529</v>
      </c>
      <c r="P251" s="23">
        <v>8.8235294117647065</v>
      </c>
      <c r="Q251" s="21">
        <v>33.333333333333329</v>
      </c>
      <c r="R251" s="21">
        <v>11.111111111111111</v>
      </c>
      <c r="S251" s="21">
        <v>11.111111111111111</v>
      </c>
      <c r="T251" s="21">
        <v>44.444444444444443</v>
      </c>
      <c r="U251" s="22">
        <v>44.444444444444443</v>
      </c>
      <c r="V251" s="23">
        <v>55.555555555555557</v>
      </c>
      <c r="W251" s="20">
        <v>14.248704663212436</v>
      </c>
      <c r="X251" s="21">
        <v>22.797927461139896</v>
      </c>
      <c r="Y251" s="21">
        <v>35.49222797927461</v>
      </c>
      <c r="Z251" s="21">
        <v>27.461139896373055</v>
      </c>
      <c r="AA251" s="22">
        <v>37.046632124352328</v>
      </c>
      <c r="AB251" s="23">
        <v>62.953367875647672</v>
      </c>
      <c r="AC251" s="24">
        <v>67.64705882352942</v>
      </c>
      <c r="AD251" s="21">
        <v>17.647058823529413</v>
      </c>
      <c r="AE251" s="21">
        <v>11.76470588235294</v>
      </c>
      <c r="AF251" s="21">
        <v>2.9411764705882351</v>
      </c>
      <c r="AG251" s="22">
        <v>85.294117647058826</v>
      </c>
      <c r="AH251" s="23">
        <v>14.705882352941178</v>
      </c>
      <c r="AI251" s="21">
        <v>11.111111111111111</v>
      </c>
      <c r="AJ251" s="21">
        <v>22.222222222222221</v>
      </c>
      <c r="AK251" s="21">
        <v>33.333333333333329</v>
      </c>
      <c r="AL251" s="21">
        <v>33.333333333333329</v>
      </c>
      <c r="AM251" s="22">
        <v>33.333333333333329</v>
      </c>
      <c r="AN251" s="25">
        <v>66.666666666666657</v>
      </c>
    </row>
    <row r="252" spans="1:40" x14ac:dyDescent="0.25">
      <c r="A252" s="49" t="s">
        <v>14</v>
      </c>
      <c r="B252" s="51" t="s">
        <v>85</v>
      </c>
      <c r="C252" s="51" t="s">
        <v>86</v>
      </c>
      <c r="D252" s="48" t="s">
        <v>137</v>
      </c>
      <c r="E252" s="21">
        <v>22.941176470588236</v>
      </c>
      <c r="F252" s="21">
        <v>37.941176470588232</v>
      </c>
      <c r="G252" s="21">
        <v>22.058823529411764</v>
      </c>
      <c r="H252" s="21">
        <v>17.058823529411764</v>
      </c>
      <c r="I252" s="22">
        <v>60.882352941176464</v>
      </c>
      <c r="J252" s="23">
        <v>39.117647058823529</v>
      </c>
      <c r="K252" s="24">
        <v>68.571428571428569</v>
      </c>
      <c r="L252" s="21">
        <v>22.857142857142858</v>
      </c>
      <c r="M252" s="21">
        <v>8.5714285714285712</v>
      </c>
      <c r="N252" s="21">
        <v>0</v>
      </c>
      <c r="O252" s="22">
        <v>91.428571428571431</v>
      </c>
      <c r="P252" s="23">
        <v>8.5714285714285712</v>
      </c>
      <c r="Q252" s="21">
        <v>53.846153846153847</v>
      </c>
      <c r="R252" s="21">
        <v>23.076923076923077</v>
      </c>
      <c r="S252" s="21">
        <v>15.384615384615385</v>
      </c>
      <c r="T252" s="21">
        <v>7.6923076923076925</v>
      </c>
      <c r="U252" s="22">
        <v>76.923076923076934</v>
      </c>
      <c r="V252" s="23">
        <v>23.076923076923077</v>
      </c>
      <c r="W252" s="20">
        <v>14.411764705882351</v>
      </c>
      <c r="X252" s="21">
        <v>27.941176470588236</v>
      </c>
      <c r="Y252" s="21">
        <v>37.941176470588232</v>
      </c>
      <c r="Z252" s="21">
        <v>19.705882352941178</v>
      </c>
      <c r="AA252" s="22">
        <v>42.352941176470587</v>
      </c>
      <c r="AB252" s="23">
        <v>57.647058823529406</v>
      </c>
      <c r="AC252" s="24">
        <v>34.285714285714285</v>
      </c>
      <c r="AD252" s="21">
        <v>37.142857142857146</v>
      </c>
      <c r="AE252" s="21">
        <v>25.714285714285712</v>
      </c>
      <c r="AF252" s="21">
        <v>2.8571428571428572</v>
      </c>
      <c r="AG252" s="22">
        <v>71.428571428571431</v>
      </c>
      <c r="AH252" s="23">
        <v>28.571428571428569</v>
      </c>
      <c r="AI252" s="21">
        <v>38.461538461538467</v>
      </c>
      <c r="AJ252" s="21">
        <v>23.076923076923077</v>
      </c>
      <c r="AK252" s="21">
        <v>23.076923076923077</v>
      </c>
      <c r="AL252" s="21">
        <v>15.384615384615385</v>
      </c>
      <c r="AM252" s="22">
        <v>61.53846153846154</v>
      </c>
      <c r="AN252" s="25">
        <v>38.461538461538467</v>
      </c>
    </row>
    <row r="253" spans="1:40" x14ac:dyDescent="0.25">
      <c r="A253" s="49" t="s">
        <v>14</v>
      </c>
      <c r="B253" s="51" t="s">
        <v>85</v>
      </c>
      <c r="C253" s="51" t="s">
        <v>86</v>
      </c>
      <c r="D253" s="48" t="s">
        <v>138</v>
      </c>
      <c r="E253" s="21">
        <v>19.197707736389685</v>
      </c>
      <c r="F253" s="21">
        <v>36.103151862464181</v>
      </c>
      <c r="G253" s="21">
        <v>25.214899713467048</v>
      </c>
      <c r="H253" s="21">
        <v>19.484240687679083</v>
      </c>
      <c r="I253" s="22">
        <v>55.300859598853869</v>
      </c>
      <c r="J253" s="23">
        <v>44.699140401146131</v>
      </c>
      <c r="K253" s="24">
        <v>61.53846153846154</v>
      </c>
      <c r="L253" s="21">
        <v>26.923076923076923</v>
      </c>
      <c r="M253" s="21">
        <v>11.538461538461538</v>
      </c>
      <c r="N253" s="21">
        <v>0</v>
      </c>
      <c r="O253" s="22">
        <v>88.461538461538453</v>
      </c>
      <c r="P253" s="23">
        <v>11.538461538461538</v>
      </c>
      <c r="Q253" s="21">
        <v>40</v>
      </c>
      <c r="R253" s="21">
        <v>26.666666666666668</v>
      </c>
      <c r="S253" s="21">
        <v>20</v>
      </c>
      <c r="T253" s="21">
        <v>13.333333333333334</v>
      </c>
      <c r="U253" s="22">
        <v>66.666666666666657</v>
      </c>
      <c r="V253" s="23">
        <v>33.333333333333329</v>
      </c>
      <c r="W253" s="20">
        <v>10.315186246418339</v>
      </c>
      <c r="X253" s="21">
        <v>19.770773638968482</v>
      </c>
      <c r="Y253" s="21">
        <v>44.126074498567334</v>
      </c>
      <c r="Z253" s="21">
        <v>25.787965616045845</v>
      </c>
      <c r="AA253" s="22">
        <v>30.085959885386821</v>
      </c>
      <c r="AB253" s="23">
        <v>69.914040114613186</v>
      </c>
      <c r="AC253" s="24">
        <v>53.846153846153847</v>
      </c>
      <c r="AD253" s="21">
        <v>26.923076923076923</v>
      </c>
      <c r="AE253" s="21">
        <v>19.230769230769234</v>
      </c>
      <c r="AF253" s="21">
        <v>0</v>
      </c>
      <c r="AG253" s="22">
        <v>80.769230769230774</v>
      </c>
      <c r="AH253" s="23">
        <v>19.230769230769234</v>
      </c>
      <c r="AI253" s="21">
        <v>6.666666666666667</v>
      </c>
      <c r="AJ253" s="21">
        <v>40</v>
      </c>
      <c r="AK253" s="21">
        <v>46.666666666666664</v>
      </c>
      <c r="AL253" s="21">
        <v>6.666666666666667</v>
      </c>
      <c r="AM253" s="22">
        <v>46.666666666666664</v>
      </c>
      <c r="AN253" s="25">
        <v>53.333333333333336</v>
      </c>
    </row>
    <row r="254" spans="1:40" x14ac:dyDescent="0.25">
      <c r="A254" s="49" t="s">
        <v>14</v>
      </c>
      <c r="B254" s="51" t="s">
        <v>85</v>
      </c>
      <c r="C254" s="51" t="s">
        <v>86</v>
      </c>
      <c r="D254" s="48" t="s">
        <v>139</v>
      </c>
      <c r="E254" s="21">
        <v>25.23076923076923</v>
      </c>
      <c r="F254" s="21">
        <v>27.692307692307693</v>
      </c>
      <c r="G254" s="21">
        <v>22.153846153846153</v>
      </c>
      <c r="H254" s="21">
        <v>24.923076923076923</v>
      </c>
      <c r="I254" s="22">
        <v>52.923076923076927</v>
      </c>
      <c r="J254" s="23">
        <v>47.07692307692308</v>
      </c>
      <c r="K254" s="24">
        <v>75</v>
      </c>
      <c r="L254" s="21">
        <v>17.857142857142858</v>
      </c>
      <c r="M254" s="21">
        <v>7.1428571428571423</v>
      </c>
      <c r="N254" s="21">
        <v>0</v>
      </c>
      <c r="O254" s="22">
        <v>92.857142857142861</v>
      </c>
      <c r="P254" s="23">
        <v>7.1428571428571423</v>
      </c>
      <c r="Q254" s="21">
        <v>30</v>
      </c>
      <c r="R254" s="21">
        <v>30</v>
      </c>
      <c r="S254" s="21">
        <v>30</v>
      </c>
      <c r="T254" s="21">
        <v>10</v>
      </c>
      <c r="U254" s="22">
        <v>60</v>
      </c>
      <c r="V254" s="23">
        <v>40</v>
      </c>
      <c r="W254" s="20">
        <v>10.461538461538462</v>
      </c>
      <c r="X254" s="21">
        <v>23.692307692307693</v>
      </c>
      <c r="Y254" s="21">
        <v>42.153846153846153</v>
      </c>
      <c r="Z254" s="21">
        <v>23.692307692307693</v>
      </c>
      <c r="AA254" s="22">
        <v>34.153846153846153</v>
      </c>
      <c r="AB254" s="23">
        <v>65.84615384615384</v>
      </c>
      <c r="AC254" s="24">
        <v>57.142857142857139</v>
      </c>
      <c r="AD254" s="21">
        <v>21.428571428571427</v>
      </c>
      <c r="AE254" s="21">
        <v>17.857142857142858</v>
      </c>
      <c r="AF254" s="21">
        <v>3.5714285714285712</v>
      </c>
      <c r="AG254" s="22">
        <v>78.571428571428569</v>
      </c>
      <c r="AH254" s="23">
        <v>21.428571428571427</v>
      </c>
      <c r="AI254" s="21">
        <v>10</v>
      </c>
      <c r="AJ254" s="21">
        <v>10</v>
      </c>
      <c r="AK254" s="21">
        <v>20</v>
      </c>
      <c r="AL254" s="21">
        <v>60</v>
      </c>
      <c r="AM254" s="22">
        <v>20</v>
      </c>
      <c r="AN254" s="25">
        <v>80</v>
      </c>
    </row>
    <row r="255" spans="1:40" x14ac:dyDescent="0.25">
      <c r="A255" s="49" t="s">
        <v>14</v>
      </c>
      <c r="B255" s="51" t="s">
        <v>85</v>
      </c>
      <c r="C255" s="51" t="s">
        <v>86</v>
      </c>
      <c r="D255" s="48" t="s">
        <v>140</v>
      </c>
      <c r="E255" s="21">
        <v>38.187702265372167</v>
      </c>
      <c r="F255" s="21">
        <v>28.155339805825243</v>
      </c>
      <c r="G255" s="21">
        <v>24.271844660194176</v>
      </c>
      <c r="H255" s="21">
        <v>9.3851132686084142</v>
      </c>
      <c r="I255" s="22">
        <v>66.343042071197416</v>
      </c>
      <c r="J255" s="23">
        <v>33.656957928802591</v>
      </c>
      <c r="K255" s="24">
        <v>90.909090909090907</v>
      </c>
      <c r="L255" s="21">
        <v>6.0606060606060606</v>
      </c>
      <c r="M255" s="21">
        <v>0</v>
      </c>
      <c r="N255" s="21">
        <v>3.0303030303030303</v>
      </c>
      <c r="O255" s="22">
        <v>96.969696969696969</v>
      </c>
      <c r="P255" s="23">
        <v>3.0303030303030303</v>
      </c>
      <c r="Q255" s="21">
        <v>62.5</v>
      </c>
      <c r="R255" s="21">
        <v>25</v>
      </c>
      <c r="S255" s="21">
        <v>12.5</v>
      </c>
      <c r="T255" s="21">
        <v>0</v>
      </c>
      <c r="U255" s="22">
        <v>87.5</v>
      </c>
      <c r="V255" s="23">
        <v>12.5</v>
      </c>
      <c r="W255" s="20">
        <v>12.621359223300971</v>
      </c>
      <c r="X255" s="21">
        <v>22.653721682847898</v>
      </c>
      <c r="Y255" s="21">
        <v>39.482200647249186</v>
      </c>
      <c r="Z255" s="21">
        <v>25.242718446601941</v>
      </c>
      <c r="AA255" s="22">
        <v>35.275080906148865</v>
      </c>
      <c r="AB255" s="23">
        <v>64.724919093851128</v>
      </c>
      <c r="AC255" s="24">
        <v>66.666666666666657</v>
      </c>
      <c r="AD255" s="21">
        <v>21.212121212121211</v>
      </c>
      <c r="AE255" s="21">
        <v>12.121212121212121</v>
      </c>
      <c r="AF255" s="21">
        <v>0</v>
      </c>
      <c r="AG255" s="22">
        <v>87.878787878787875</v>
      </c>
      <c r="AH255" s="23">
        <v>12.121212121212121</v>
      </c>
      <c r="AI255" s="21">
        <v>25</v>
      </c>
      <c r="AJ255" s="21">
        <v>12.5</v>
      </c>
      <c r="AK255" s="21">
        <v>62.5</v>
      </c>
      <c r="AL255" s="21">
        <v>0</v>
      </c>
      <c r="AM255" s="22">
        <v>37.5</v>
      </c>
      <c r="AN255" s="25">
        <v>62.5</v>
      </c>
    </row>
    <row r="256" spans="1:40" x14ac:dyDescent="0.25">
      <c r="A256" s="49" t="s">
        <v>14</v>
      </c>
      <c r="B256" s="51" t="s">
        <v>87</v>
      </c>
      <c r="C256" s="51" t="s">
        <v>88</v>
      </c>
      <c r="D256" s="48" t="s">
        <v>134</v>
      </c>
      <c r="E256" s="21">
        <v>17.647058823529413</v>
      </c>
      <c r="F256" s="21">
        <v>29.411764705882355</v>
      </c>
      <c r="G256" s="21">
        <v>31.372549019607842</v>
      </c>
      <c r="H256" s="21">
        <v>21.568627450980394</v>
      </c>
      <c r="I256" s="22">
        <v>47.058823529411761</v>
      </c>
      <c r="J256" s="23">
        <v>52.941176470588239</v>
      </c>
      <c r="K256" s="24">
        <v>50</v>
      </c>
      <c r="L256" s="21">
        <v>50</v>
      </c>
      <c r="M256" s="21">
        <v>0</v>
      </c>
      <c r="N256" s="21">
        <v>0</v>
      </c>
      <c r="O256" s="22">
        <v>100</v>
      </c>
      <c r="P256" s="23">
        <v>0</v>
      </c>
      <c r="Q256" s="28" t="s">
        <v>127</v>
      </c>
      <c r="R256" s="28" t="s">
        <v>127</v>
      </c>
      <c r="S256" s="28" t="s">
        <v>127</v>
      </c>
      <c r="T256" s="28" t="s">
        <v>127</v>
      </c>
      <c r="U256" s="22" t="s">
        <v>127</v>
      </c>
      <c r="V256" s="23" t="s">
        <v>127</v>
      </c>
      <c r="W256" s="20">
        <v>15.686274509803921</v>
      </c>
      <c r="X256" s="21">
        <v>21.568627450980394</v>
      </c>
      <c r="Y256" s="21">
        <v>15.686274509803921</v>
      </c>
      <c r="Z256" s="21">
        <v>47.058823529411761</v>
      </c>
      <c r="AA256" s="22">
        <v>37.254901960784316</v>
      </c>
      <c r="AB256" s="23">
        <v>62.745098039215684</v>
      </c>
      <c r="AC256" s="24">
        <v>60</v>
      </c>
      <c r="AD256" s="21">
        <v>30</v>
      </c>
      <c r="AE256" s="21">
        <v>10</v>
      </c>
      <c r="AF256" s="21">
        <v>0</v>
      </c>
      <c r="AG256" s="22">
        <v>90</v>
      </c>
      <c r="AH256" s="23">
        <v>10</v>
      </c>
      <c r="AI256" s="28" t="s">
        <v>127</v>
      </c>
      <c r="AJ256" s="28" t="s">
        <v>127</v>
      </c>
      <c r="AK256" s="28" t="s">
        <v>127</v>
      </c>
      <c r="AL256" s="28" t="s">
        <v>127</v>
      </c>
      <c r="AM256" s="22" t="s">
        <v>127</v>
      </c>
      <c r="AN256" s="25" t="s">
        <v>127</v>
      </c>
    </row>
    <row r="257" spans="1:40" x14ac:dyDescent="0.25">
      <c r="A257" s="49" t="s">
        <v>14</v>
      </c>
      <c r="B257" s="51" t="s">
        <v>87</v>
      </c>
      <c r="C257" s="51" t="s">
        <v>88</v>
      </c>
      <c r="D257" s="48" t="s">
        <v>135</v>
      </c>
      <c r="E257" s="21">
        <v>14.583333333333334</v>
      </c>
      <c r="F257" s="21">
        <v>39.583333333333329</v>
      </c>
      <c r="G257" s="21">
        <v>31.25</v>
      </c>
      <c r="H257" s="21">
        <v>14.583333333333334</v>
      </c>
      <c r="I257" s="22">
        <v>54.166666666666664</v>
      </c>
      <c r="J257" s="23">
        <v>45.833333333333329</v>
      </c>
      <c r="K257" s="24">
        <v>50</v>
      </c>
      <c r="L257" s="21">
        <v>25</v>
      </c>
      <c r="M257" s="21">
        <v>0</v>
      </c>
      <c r="N257" s="21">
        <v>25</v>
      </c>
      <c r="O257" s="22">
        <v>75</v>
      </c>
      <c r="P257" s="23">
        <v>25</v>
      </c>
      <c r="Q257" s="21" t="s">
        <v>127</v>
      </c>
      <c r="R257" s="21" t="s">
        <v>127</v>
      </c>
      <c r="S257" s="21" t="s">
        <v>127</v>
      </c>
      <c r="T257" s="21" t="s">
        <v>127</v>
      </c>
      <c r="U257" s="22" t="s">
        <v>127</v>
      </c>
      <c r="V257" s="23" t="s">
        <v>127</v>
      </c>
      <c r="W257" s="20">
        <v>25</v>
      </c>
      <c r="X257" s="21">
        <v>12.5</v>
      </c>
      <c r="Y257" s="21">
        <v>35.416666666666671</v>
      </c>
      <c r="Z257" s="21">
        <v>27.083333333333332</v>
      </c>
      <c r="AA257" s="22">
        <v>37.5</v>
      </c>
      <c r="AB257" s="23">
        <v>62.5</v>
      </c>
      <c r="AC257" s="24">
        <v>75</v>
      </c>
      <c r="AD257" s="21">
        <v>0</v>
      </c>
      <c r="AE257" s="21">
        <v>25</v>
      </c>
      <c r="AF257" s="21">
        <v>0</v>
      </c>
      <c r="AG257" s="22">
        <v>75</v>
      </c>
      <c r="AH257" s="23">
        <v>25</v>
      </c>
      <c r="AI257" s="21" t="s">
        <v>127</v>
      </c>
      <c r="AJ257" s="21" t="s">
        <v>127</v>
      </c>
      <c r="AK257" s="21" t="s">
        <v>127</v>
      </c>
      <c r="AL257" s="21" t="s">
        <v>127</v>
      </c>
      <c r="AM257" s="22" t="s">
        <v>127</v>
      </c>
      <c r="AN257" s="25" t="s">
        <v>127</v>
      </c>
    </row>
    <row r="258" spans="1:40" x14ac:dyDescent="0.25">
      <c r="A258" s="49" t="s">
        <v>14</v>
      </c>
      <c r="B258" s="51" t="s">
        <v>87</v>
      </c>
      <c r="C258" s="51" t="s">
        <v>88</v>
      </c>
      <c r="D258" s="48" t="s">
        <v>136</v>
      </c>
      <c r="E258" s="21">
        <v>27.118644067796609</v>
      </c>
      <c r="F258" s="21">
        <v>33.898305084745758</v>
      </c>
      <c r="G258" s="21">
        <v>28.8135593220339</v>
      </c>
      <c r="H258" s="21">
        <v>10.16949152542373</v>
      </c>
      <c r="I258" s="22">
        <v>61.016949152542374</v>
      </c>
      <c r="J258" s="23">
        <v>38.983050847457626</v>
      </c>
      <c r="K258" s="24">
        <v>85.714285714285708</v>
      </c>
      <c r="L258" s="21">
        <v>0</v>
      </c>
      <c r="M258" s="21">
        <v>14.285714285714285</v>
      </c>
      <c r="N258" s="21">
        <v>0</v>
      </c>
      <c r="O258" s="22">
        <v>85.714285714285708</v>
      </c>
      <c r="P258" s="23">
        <v>14.285714285714285</v>
      </c>
      <c r="Q258" s="21">
        <v>33.333333333333329</v>
      </c>
      <c r="R258" s="21">
        <v>33.333333333333329</v>
      </c>
      <c r="S258" s="21">
        <v>33.333333333333329</v>
      </c>
      <c r="T258" s="21">
        <v>0</v>
      </c>
      <c r="U258" s="22">
        <v>66.666666666666657</v>
      </c>
      <c r="V258" s="23">
        <v>33.333333333333329</v>
      </c>
      <c r="W258" s="20">
        <v>10.16949152542373</v>
      </c>
      <c r="X258" s="21">
        <v>25.423728813559322</v>
      </c>
      <c r="Y258" s="21">
        <v>47.457627118644069</v>
      </c>
      <c r="Z258" s="21">
        <v>16.949152542372879</v>
      </c>
      <c r="AA258" s="22">
        <v>35.593220338983052</v>
      </c>
      <c r="AB258" s="23">
        <v>64.406779661016941</v>
      </c>
      <c r="AC258" s="24">
        <v>57.142857142857139</v>
      </c>
      <c r="AD258" s="21">
        <v>28.571428571428569</v>
      </c>
      <c r="AE258" s="21">
        <v>14.285714285714285</v>
      </c>
      <c r="AF258" s="21">
        <v>0</v>
      </c>
      <c r="AG258" s="22">
        <v>85.714285714285708</v>
      </c>
      <c r="AH258" s="23">
        <v>14.285714285714285</v>
      </c>
      <c r="AI258" s="21">
        <v>33.333333333333329</v>
      </c>
      <c r="AJ258" s="21">
        <v>0</v>
      </c>
      <c r="AK258" s="21">
        <v>66.666666666666657</v>
      </c>
      <c r="AL258" s="21">
        <v>0</v>
      </c>
      <c r="AM258" s="22">
        <v>33.333333333333329</v>
      </c>
      <c r="AN258" s="25">
        <v>66.666666666666657</v>
      </c>
    </row>
    <row r="259" spans="1:40" x14ac:dyDescent="0.25">
      <c r="A259" s="49" t="s">
        <v>14</v>
      </c>
      <c r="B259" s="51" t="s">
        <v>87</v>
      </c>
      <c r="C259" s="51" t="s">
        <v>88</v>
      </c>
      <c r="D259" s="48" t="s">
        <v>137</v>
      </c>
      <c r="E259" s="21">
        <v>24.137931034482758</v>
      </c>
      <c r="F259" s="21">
        <v>39.655172413793103</v>
      </c>
      <c r="G259" s="21">
        <v>22.413793103448278</v>
      </c>
      <c r="H259" s="21">
        <v>13.793103448275861</v>
      </c>
      <c r="I259" s="22">
        <v>63.793103448275865</v>
      </c>
      <c r="J259" s="23">
        <v>36.206896551724135</v>
      </c>
      <c r="K259" s="24">
        <v>62.5</v>
      </c>
      <c r="L259" s="21">
        <v>25</v>
      </c>
      <c r="M259" s="21">
        <v>0</v>
      </c>
      <c r="N259" s="21">
        <v>12.5</v>
      </c>
      <c r="O259" s="22">
        <v>87.5</v>
      </c>
      <c r="P259" s="23">
        <v>12.5</v>
      </c>
      <c r="Q259" s="21">
        <v>0</v>
      </c>
      <c r="R259" s="21">
        <v>100</v>
      </c>
      <c r="S259" s="21">
        <v>0</v>
      </c>
      <c r="T259" s="21">
        <v>0</v>
      </c>
      <c r="U259" s="22">
        <v>100</v>
      </c>
      <c r="V259" s="23">
        <v>0</v>
      </c>
      <c r="W259" s="20">
        <v>18.96551724137931</v>
      </c>
      <c r="X259" s="21">
        <v>25.862068965517242</v>
      </c>
      <c r="Y259" s="21">
        <v>48.275862068965516</v>
      </c>
      <c r="Z259" s="21">
        <v>6.8965517241379306</v>
      </c>
      <c r="AA259" s="22">
        <v>44.827586206896555</v>
      </c>
      <c r="AB259" s="23">
        <v>55.172413793103445</v>
      </c>
      <c r="AC259" s="24">
        <v>50</v>
      </c>
      <c r="AD259" s="21">
        <v>37.5</v>
      </c>
      <c r="AE259" s="21">
        <v>12.5</v>
      </c>
      <c r="AF259" s="21">
        <v>0</v>
      </c>
      <c r="AG259" s="22">
        <v>87.5</v>
      </c>
      <c r="AH259" s="23">
        <v>12.5</v>
      </c>
      <c r="AI259" s="21">
        <v>0</v>
      </c>
      <c r="AJ259" s="21">
        <v>50</v>
      </c>
      <c r="AK259" s="21">
        <v>0</v>
      </c>
      <c r="AL259" s="21">
        <v>50</v>
      </c>
      <c r="AM259" s="22">
        <v>50</v>
      </c>
      <c r="AN259" s="25">
        <v>50</v>
      </c>
    </row>
    <row r="260" spans="1:40" x14ac:dyDescent="0.25">
      <c r="A260" s="49" t="s">
        <v>14</v>
      </c>
      <c r="B260" s="51" t="s">
        <v>87</v>
      </c>
      <c r="C260" s="51" t="s">
        <v>88</v>
      </c>
      <c r="D260" s="48" t="s">
        <v>138</v>
      </c>
      <c r="E260" s="21">
        <v>13.888888888888889</v>
      </c>
      <c r="F260" s="21">
        <v>37.5</v>
      </c>
      <c r="G260" s="21">
        <v>23.611111111111111</v>
      </c>
      <c r="H260" s="21">
        <v>25</v>
      </c>
      <c r="I260" s="22">
        <v>51.388888888888886</v>
      </c>
      <c r="J260" s="23">
        <v>48.611111111111107</v>
      </c>
      <c r="K260" s="24">
        <v>87.5</v>
      </c>
      <c r="L260" s="21">
        <v>12.5</v>
      </c>
      <c r="M260" s="21">
        <v>0</v>
      </c>
      <c r="N260" s="21">
        <v>0</v>
      </c>
      <c r="O260" s="22">
        <v>100</v>
      </c>
      <c r="P260" s="23">
        <v>0</v>
      </c>
      <c r="Q260" s="21">
        <v>50</v>
      </c>
      <c r="R260" s="21">
        <v>50</v>
      </c>
      <c r="S260" s="21">
        <v>0</v>
      </c>
      <c r="T260" s="21">
        <v>0</v>
      </c>
      <c r="U260" s="22">
        <v>100</v>
      </c>
      <c r="V260" s="23">
        <v>0</v>
      </c>
      <c r="W260" s="20">
        <v>9.7222222222222232</v>
      </c>
      <c r="X260" s="21">
        <v>30.555555555555557</v>
      </c>
      <c r="Y260" s="21">
        <v>43.055555555555557</v>
      </c>
      <c r="Z260" s="21">
        <v>16.666666666666664</v>
      </c>
      <c r="AA260" s="22">
        <v>40.277777777777779</v>
      </c>
      <c r="AB260" s="23">
        <v>59.722222222222221</v>
      </c>
      <c r="AC260" s="24">
        <v>87.5</v>
      </c>
      <c r="AD260" s="21">
        <v>12.5</v>
      </c>
      <c r="AE260" s="21">
        <v>0</v>
      </c>
      <c r="AF260" s="21">
        <v>0</v>
      </c>
      <c r="AG260" s="22">
        <v>100</v>
      </c>
      <c r="AH260" s="23">
        <v>0</v>
      </c>
      <c r="AI260" s="21">
        <v>0</v>
      </c>
      <c r="AJ260" s="21">
        <v>100</v>
      </c>
      <c r="AK260" s="21">
        <v>0</v>
      </c>
      <c r="AL260" s="21">
        <v>0</v>
      </c>
      <c r="AM260" s="22">
        <v>100</v>
      </c>
      <c r="AN260" s="25">
        <v>0</v>
      </c>
    </row>
    <row r="261" spans="1:40" x14ac:dyDescent="0.25">
      <c r="A261" s="49" t="s">
        <v>14</v>
      </c>
      <c r="B261" s="51" t="s">
        <v>87</v>
      </c>
      <c r="C261" s="51" t="s">
        <v>88</v>
      </c>
      <c r="D261" s="48" t="s">
        <v>139</v>
      </c>
      <c r="E261" s="21">
        <v>12.903225806451612</v>
      </c>
      <c r="F261" s="21">
        <v>33.87096774193548</v>
      </c>
      <c r="G261" s="21">
        <v>24.193548387096776</v>
      </c>
      <c r="H261" s="21">
        <v>29.032258064516132</v>
      </c>
      <c r="I261" s="22">
        <v>46.774193548387096</v>
      </c>
      <c r="J261" s="23">
        <v>53.225806451612897</v>
      </c>
      <c r="K261" s="24">
        <v>50</v>
      </c>
      <c r="L261" s="21">
        <v>50</v>
      </c>
      <c r="M261" s="21">
        <v>0</v>
      </c>
      <c r="N261" s="21">
        <v>0</v>
      </c>
      <c r="O261" s="22">
        <v>100</v>
      </c>
      <c r="P261" s="23">
        <v>0</v>
      </c>
      <c r="Q261" s="28">
        <v>100</v>
      </c>
      <c r="R261" s="28">
        <v>0</v>
      </c>
      <c r="S261" s="28">
        <v>0</v>
      </c>
      <c r="T261" s="28">
        <v>0</v>
      </c>
      <c r="U261" s="22">
        <v>100</v>
      </c>
      <c r="V261" s="23">
        <v>0</v>
      </c>
      <c r="W261" s="20">
        <v>3.225806451612903</v>
      </c>
      <c r="X261" s="21">
        <v>19.35483870967742</v>
      </c>
      <c r="Y261" s="21">
        <v>50</v>
      </c>
      <c r="Z261" s="21">
        <v>27.419354838709676</v>
      </c>
      <c r="AA261" s="22">
        <v>22.58064516129032</v>
      </c>
      <c r="AB261" s="23">
        <v>77.41935483870968</v>
      </c>
      <c r="AC261" s="24">
        <v>33.333333333333329</v>
      </c>
      <c r="AD261" s="21">
        <v>50</v>
      </c>
      <c r="AE261" s="21">
        <v>16.666666666666664</v>
      </c>
      <c r="AF261" s="21">
        <v>0</v>
      </c>
      <c r="AG261" s="22">
        <v>83.333333333333343</v>
      </c>
      <c r="AH261" s="23">
        <v>16.666666666666664</v>
      </c>
      <c r="AI261" s="28">
        <v>50</v>
      </c>
      <c r="AJ261" s="28">
        <v>50</v>
      </c>
      <c r="AK261" s="28">
        <v>0</v>
      </c>
      <c r="AL261" s="28">
        <v>0</v>
      </c>
      <c r="AM261" s="22">
        <v>100</v>
      </c>
      <c r="AN261" s="25">
        <v>0</v>
      </c>
    </row>
    <row r="262" spans="1:40" x14ac:dyDescent="0.25">
      <c r="A262" s="49" t="s">
        <v>14</v>
      </c>
      <c r="B262" s="51" t="s">
        <v>87</v>
      </c>
      <c r="C262" s="51" t="s">
        <v>88</v>
      </c>
      <c r="D262" s="48" t="s">
        <v>140</v>
      </c>
      <c r="E262" s="21">
        <v>36.923076923076927</v>
      </c>
      <c r="F262" s="21">
        <v>55.384615384615387</v>
      </c>
      <c r="G262" s="21">
        <v>7.6923076923076925</v>
      </c>
      <c r="H262" s="21">
        <v>0</v>
      </c>
      <c r="I262" s="22">
        <v>92.307692307692307</v>
      </c>
      <c r="J262" s="23">
        <v>7.6923076923076925</v>
      </c>
      <c r="K262" s="24">
        <v>70</v>
      </c>
      <c r="L262" s="21">
        <v>30</v>
      </c>
      <c r="M262" s="21">
        <v>0</v>
      </c>
      <c r="N262" s="21">
        <v>0</v>
      </c>
      <c r="O262" s="22">
        <v>100</v>
      </c>
      <c r="P262" s="23">
        <v>0</v>
      </c>
      <c r="Q262" s="28" t="s">
        <v>127</v>
      </c>
      <c r="R262" s="28" t="s">
        <v>127</v>
      </c>
      <c r="S262" s="28" t="s">
        <v>127</v>
      </c>
      <c r="T262" s="28" t="s">
        <v>127</v>
      </c>
      <c r="U262" s="22" t="s">
        <v>127</v>
      </c>
      <c r="V262" s="23" t="s">
        <v>127</v>
      </c>
      <c r="W262" s="20">
        <v>18.461538461538463</v>
      </c>
      <c r="X262" s="21">
        <v>35.384615384615387</v>
      </c>
      <c r="Y262" s="21">
        <v>38.461538461538467</v>
      </c>
      <c r="Z262" s="21">
        <v>7.6923076923076925</v>
      </c>
      <c r="AA262" s="22">
        <v>53.846153846153847</v>
      </c>
      <c r="AB262" s="23">
        <v>46.153846153846153</v>
      </c>
      <c r="AC262" s="24">
        <v>90</v>
      </c>
      <c r="AD262" s="21">
        <v>10</v>
      </c>
      <c r="AE262" s="21">
        <v>0</v>
      </c>
      <c r="AF262" s="21">
        <v>0</v>
      </c>
      <c r="AG262" s="22">
        <v>100</v>
      </c>
      <c r="AH262" s="23">
        <v>0</v>
      </c>
      <c r="AI262" s="28" t="s">
        <v>127</v>
      </c>
      <c r="AJ262" s="28" t="s">
        <v>127</v>
      </c>
      <c r="AK262" s="28" t="s">
        <v>127</v>
      </c>
      <c r="AL262" s="28" t="s">
        <v>127</v>
      </c>
      <c r="AM262" s="22" t="s">
        <v>127</v>
      </c>
      <c r="AN262" s="25" t="s">
        <v>127</v>
      </c>
    </row>
    <row r="263" spans="1:40" x14ac:dyDescent="0.25">
      <c r="A263" s="49" t="s">
        <v>14</v>
      </c>
      <c r="B263" s="51" t="s">
        <v>89</v>
      </c>
      <c r="C263" s="51" t="s">
        <v>90</v>
      </c>
      <c r="D263" s="48" t="s">
        <v>134</v>
      </c>
      <c r="E263" s="21">
        <v>14.925373134328357</v>
      </c>
      <c r="F263" s="21">
        <v>38.805970149253731</v>
      </c>
      <c r="G263" s="21">
        <v>31.343283582089555</v>
      </c>
      <c r="H263" s="21">
        <v>14.925373134328357</v>
      </c>
      <c r="I263" s="22">
        <v>53.731343283582092</v>
      </c>
      <c r="J263" s="23">
        <v>46.268656716417908</v>
      </c>
      <c r="K263" s="24">
        <v>31.578947368421051</v>
      </c>
      <c r="L263" s="21">
        <v>52.631578947368418</v>
      </c>
      <c r="M263" s="21">
        <v>10.526315789473683</v>
      </c>
      <c r="N263" s="21">
        <v>5.2631578947368416</v>
      </c>
      <c r="O263" s="22">
        <v>84.210526315789465</v>
      </c>
      <c r="P263" s="23">
        <v>15.789473684210526</v>
      </c>
      <c r="Q263" s="28" t="s">
        <v>127</v>
      </c>
      <c r="R263" s="28" t="s">
        <v>127</v>
      </c>
      <c r="S263" s="28" t="s">
        <v>127</v>
      </c>
      <c r="T263" s="28" t="s">
        <v>127</v>
      </c>
      <c r="U263" s="22" t="s">
        <v>127</v>
      </c>
      <c r="V263" s="23" t="s">
        <v>127</v>
      </c>
      <c r="W263" s="20">
        <v>16.417910447761194</v>
      </c>
      <c r="X263" s="21">
        <v>31.343283582089555</v>
      </c>
      <c r="Y263" s="21">
        <v>17.910447761194028</v>
      </c>
      <c r="Z263" s="21">
        <v>34.328358208955223</v>
      </c>
      <c r="AA263" s="22">
        <v>47.761194029850742</v>
      </c>
      <c r="AB263" s="23">
        <v>52.238805970149251</v>
      </c>
      <c r="AC263" s="24">
        <v>42.105263157894733</v>
      </c>
      <c r="AD263" s="21">
        <v>36.84210526315789</v>
      </c>
      <c r="AE263" s="21">
        <v>10.526315789473683</v>
      </c>
      <c r="AF263" s="21">
        <v>10.526315789473683</v>
      </c>
      <c r="AG263" s="22">
        <v>78.94736842105263</v>
      </c>
      <c r="AH263" s="23">
        <v>21.052631578947366</v>
      </c>
      <c r="AI263" s="28" t="s">
        <v>127</v>
      </c>
      <c r="AJ263" s="28" t="s">
        <v>127</v>
      </c>
      <c r="AK263" s="28" t="s">
        <v>127</v>
      </c>
      <c r="AL263" s="28" t="s">
        <v>127</v>
      </c>
      <c r="AM263" s="22" t="s">
        <v>127</v>
      </c>
      <c r="AN263" s="25" t="s">
        <v>127</v>
      </c>
    </row>
    <row r="264" spans="1:40" x14ac:dyDescent="0.25">
      <c r="A264" s="49" t="s">
        <v>14</v>
      </c>
      <c r="B264" s="51" t="s">
        <v>89</v>
      </c>
      <c r="C264" s="51" t="s">
        <v>90</v>
      </c>
      <c r="D264" s="48" t="s">
        <v>135</v>
      </c>
      <c r="E264" s="21">
        <v>6</v>
      </c>
      <c r="F264" s="21">
        <v>34</v>
      </c>
      <c r="G264" s="21">
        <v>38</v>
      </c>
      <c r="H264" s="21">
        <v>22</v>
      </c>
      <c r="I264" s="22">
        <v>40</v>
      </c>
      <c r="J264" s="23">
        <v>60</v>
      </c>
      <c r="K264" s="24">
        <v>54.54545454545454</v>
      </c>
      <c r="L264" s="21">
        <v>27.27272727272727</v>
      </c>
      <c r="M264" s="21">
        <v>9.0909090909090917</v>
      </c>
      <c r="N264" s="21">
        <v>9.0909090909090917</v>
      </c>
      <c r="O264" s="22">
        <v>81.818181818181827</v>
      </c>
      <c r="P264" s="23">
        <v>18.181818181818183</v>
      </c>
      <c r="Q264" s="28" t="s">
        <v>127</v>
      </c>
      <c r="R264" s="28" t="s">
        <v>127</v>
      </c>
      <c r="S264" s="28" t="s">
        <v>127</v>
      </c>
      <c r="T264" s="28" t="s">
        <v>127</v>
      </c>
      <c r="U264" s="22" t="s">
        <v>127</v>
      </c>
      <c r="V264" s="23" t="s">
        <v>127</v>
      </c>
      <c r="W264" s="20">
        <v>4</v>
      </c>
      <c r="X264" s="21">
        <v>24</v>
      </c>
      <c r="Y264" s="21">
        <v>24</v>
      </c>
      <c r="Z264" s="21">
        <v>48</v>
      </c>
      <c r="AA264" s="22">
        <v>28.000000000000004</v>
      </c>
      <c r="AB264" s="23">
        <v>72</v>
      </c>
      <c r="AC264" s="24">
        <v>63.636363636363633</v>
      </c>
      <c r="AD264" s="21">
        <v>18.181818181818183</v>
      </c>
      <c r="AE264" s="21">
        <v>18.181818181818183</v>
      </c>
      <c r="AF264" s="21">
        <v>0</v>
      </c>
      <c r="AG264" s="22">
        <v>81.818181818181827</v>
      </c>
      <c r="AH264" s="23">
        <v>18.181818181818183</v>
      </c>
      <c r="AI264" s="28" t="s">
        <v>127</v>
      </c>
      <c r="AJ264" s="28" t="s">
        <v>127</v>
      </c>
      <c r="AK264" s="28" t="s">
        <v>127</v>
      </c>
      <c r="AL264" s="28" t="s">
        <v>127</v>
      </c>
      <c r="AM264" s="22" t="s">
        <v>127</v>
      </c>
      <c r="AN264" s="25" t="s">
        <v>127</v>
      </c>
    </row>
    <row r="265" spans="1:40" x14ac:dyDescent="0.25">
      <c r="A265" s="49" t="s">
        <v>14</v>
      </c>
      <c r="B265" s="51" t="s">
        <v>89</v>
      </c>
      <c r="C265" s="51" t="s">
        <v>90</v>
      </c>
      <c r="D265" s="48" t="s">
        <v>136</v>
      </c>
      <c r="E265" s="21">
        <v>33.87096774193548</v>
      </c>
      <c r="F265" s="21">
        <v>41.935483870967744</v>
      </c>
      <c r="G265" s="21">
        <v>12.903225806451612</v>
      </c>
      <c r="H265" s="21">
        <v>11.29032258064516</v>
      </c>
      <c r="I265" s="22">
        <v>75.806451612903231</v>
      </c>
      <c r="J265" s="23">
        <v>24.193548387096776</v>
      </c>
      <c r="K265" s="24">
        <v>80</v>
      </c>
      <c r="L265" s="21">
        <v>15</v>
      </c>
      <c r="M265" s="21">
        <v>5</v>
      </c>
      <c r="N265" s="21">
        <v>0</v>
      </c>
      <c r="O265" s="22">
        <v>95</v>
      </c>
      <c r="P265" s="23">
        <v>5</v>
      </c>
      <c r="Q265" s="21" t="s">
        <v>127</v>
      </c>
      <c r="R265" s="21" t="s">
        <v>127</v>
      </c>
      <c r="S265" s="21" t="s">
        <v>127</v>
      </c>
      <c r="T265" s="21" t="s">
        <v>127</v>
      </c>
      <c r="U265" s="22" t="s">
        <v>127</v>
      </c>
      <c r="V265" s="23" t="s">
        <v>127</v>
      </c>
      <c r="W265" s="20">
        <v>6.4516129032258061</v>
      </c>
      <c r="X265" s="21">
        <v>20.967741935483872</v>
      </c>
      <c r="Y265" s="21">
        <v>48.387096774193552</v>
      </c>
      <c r="Z265" s="21">
        <v>24.193548387096776</v>
      </c>
      <c r="AA265" s="22">
        <v>27.419354838709676</v>
      </c>
      <c r="AB265" s="23">
        <v>72.58064516129032</v>
      </c>
      <c r="AC265" s="24">
        <v>70</v>
      </c>
      <c r="AD265" s="21">
        <v>20</v>
      </c>
      <c r="AE265" s="21">
        <v>10</v>
      </c>
      <c r="AF265" s="21">
        <v>0</v>
      </c>
      <c r="AG265" s="22">
        <v>90</v>
      </c>
      <c r="AH265" s="23">
        <v>10</v>
      </c>
      <c r="AI265" s="21" t="s">
        <v>127</v>
      </c>
      <c r="AJ265" s="21" t="s">
        <v>127</v>
      </c>
      <c r="AK265" s="21" t="s">
        <v>127</v>
      </c>
      <c r="AL265" s="21" t="s">
        <v>127</v>
      </c>
      <c r="AM265" s="22" t="s">
        <v>127</v>
      </c>
      <c r="AN265" s="25" t="s">
        <v>127</v>
      </c>
    </row>
    <row r="266" spans="1:40" x14ac:dyDescent="0.25">
      <c r="A266" s="49" t="s">
        <v>14</v>
      </c>
      <c r="B266" s="51" t="s">
        <v>89</v>
      </c>
      <c r="C266" s="51" t="s">
        <v>90</v>
      </c>
      <c r="D266" s="48" t="s">
        <v>137</v>
      </c>
      <c r="E266" s="21">
        <v>26.5625</v>
      </c>
      <c r="F266" s="21">
        <v>28.125</v>
      </c>
      <c r="G266" s="21">
        <v>39.0625</v>
      </c>
      <c r="H266" s="21">
        <v>6.25</v>
      </c>
      <c r="I266" s="22">
        <v>54.6875</v>
      </c>
      <c r="J266" s="23">
        <v>45.3125</v>
      </c>
      <c r="K266" s="24">
        <v>84.615384615384613</v>
      </c>
      <c r="L266" s="21">
        <v>7.6923076923076925</v>
      </c>
      <c r="M266" s="21">
        <v>7.6923076923076925</v>
      </c>
      <c r="N266" s="21">
        <v>0</v>
      </c>
      <c r="O266" s="22">
        <v>92.307692307692307</v>
      </c>
      <c r="P266" s="23">
        <v>7.6923076923076925</v>
      </c>
      <c r="Q266" s="28">
        <v>33.333333333333329</v>
      </c>
      <c r="R266" s="28">
        <v>66.666666666666657</v>
      </c>
      <c r="S266" s="28">
        <v>0</v>
      </c>
      <c r="T266" s="28">
        <v>0</v>
      </c>
      <c r="U266" s="22">
        <v>100</v>
      </c>
      <c r="V266" s="23">
        <v>0</v>
      </c>
      <c r="W266" s="20">
        <v>10.9375</v>
      </c>
      <c r="X266" s="21">
        <v>25</v>
      </c>
      <c r="Y266" s="21">
        <v>43.75</v>
      </c>
      <c r="Z266" s="21">
        <v>20.3125</v>
      </c>
      <c r="AA266" s="22">
        <v>35.9375</v>
      </c>
      <c r="AB266" s="23">
        <v>64.0625</v>
      </c>
      <c r="AC266" s="24">
        <v>61.53846153846154</v>
      </c>
      <c r="AD266" s="21">
        <v>30.76923076923077</v>
      </c>
      <c r="AE266" s="21">
        <v>7.6923076923076925</v>
      </c>
      <c r="AF266" s="21">
        <v>0</v>
      </c>
      <c r="AG266" s="22">
        <v>92.307692307692307</v>
      </c>
      <c r="AH266" s="23">
        <v>7.6923076923076925</v>
      </c>
      <c r="AI266" s="28">
        <v>66.666666666666657</v>
      </c>
      <c r="AJ266" s="28">
        <v>0</v>
      </c>
      <c r="AK266" s="28">
        <v>0</v>
      </c>
      <c r="AL266" s="28">
        <v>33.333333333333329</v>
      </c>
      <c r="AM266" s="22">
        <v>66.666666666666657</v>
      </c>
      <c r="AN266" s="25">
        <v>33.333333333333329</v>
      </c>
    </row>
    <row r="267" spans="1:40" x14ac:dyDescent="0.25">
      <c r="A267" s="49" t="s">
        <v>14</v>
      </c>
      <c r="B267" s="51" t="s">
        <v>89</v>
      </c>
      <c r="C267" s="51" t="s">
        <v>90</v>
      </c>
      <c r="D267" s="48" t="s">
        <v>138</v>
      </c>
      <c r="E267" s="21">
        <v>17.857142857142858</v>
      </c>
      <c r="F267" s="21">
        <v>35.714285714285715</v>
      </c>
      <c r="G267" s="21">
        <v>33.928571428571431</v>
      </c>
      <c r="H267" s="21">
        <v>12.5</v>
      </c>
      <c r="I267" s="22">
        <v>53.571428571428569</v>
      </c>
      <c r="J267" s="23">
        <v>46.428571428571431</v>
      </c>
      <c r="K267" s="24">
        <v>71.428571428571431</v>
      </c>
      <c r="L267" s="21">
        <v>19.047619047619047</v>
      </c>
      <c r="M267" s="21">
        <v>4.7619047619047619</v>
      </c>
      <c r="N267" s="21">
        <v>4.7619047619047619</v>
      </c>
      <c r="O267" s="22">
        <v>90.476190476190482</v>
      </c>
      <c r="P267" s="23">
        <v>9.5238095238095237</v>
      </c>
      <c r="Q267" s="28" t="s">
        <v>127</v>
      </c>
      <c r="R267" s="28" t="s">
        <v>127</v>
      </c>
      <c r="S267" s="28" t="s">
        <v>127</v>
      </c>
      <c r="T267" s="28" t="s">
        <v>127</v>
      </c>
      <c r="U267" s="22" t="s">
        <v>127</v>
      </c>
      <c r="V267" s="23" t="s">
        <v>127</v>
      </c>
      <c r="W267" s="20">
        <v>10.714285714285714</v>
      </c>
      <c r="X267" s="21">
        <v>32.142857142857146</v>
      </c>
      <c r="Y267" s="21">
        <v>33.928571428571431</v>
      </c>
      <c r="Z267" s="21">
        <v>23.214285714285715</v>
      </c>
      <c r="AA267" s="22">
        <v>42.857142857142854</v>
      </c>
      <c r="AB267" s="23">
        <v>57.142857142857139</v>
      </c>
      <c r="AC267" s="24">
        <v>52.380952380952387</v>
      </c>
      <c r="AD267" s="21">
        <v>23.809523809523807</v>
      </c>
      <c r="AE267" s="21">
        <v>23.809523809523807</v>
      </c>
      <c r="AF267" s="21">
        <v>0</v>
      </c>
      <c r="AG267" s="22">
        <v>76.19047619047619</v>
      </c>
      <c r="AH267" s="23">
        <v>23.809523809523807</v>
      </c>
      <c r="AI267" s="28" t="s">
        <v>127</v>
      </c>
      <c r="AJ267" s="28" t="s">
        <v>127</v>
      </c>
      <c r="AK267" s="28" t="s">
        <v>127</v>
      </c>
      <c r="AL267" s="28" t="s">
        <v>127</v>
      </c>
      <c r="AM267" s="22" t="s">
        <v>127</v>
      </c>
      <c r="AN267" s="25" t="s">
        <v>127</v>
      </c>
    </row>
    <row r="268" spans="1:40" x14ac:dyDescent="0.25">
      <c r="A268" s="49" t="s">
        <v>14</v>
      </c>
      <c r="B268" s="51" t="s">
        <v>89</v>
      </c>
      <c r="C268" s="51" t="s">
        <v>90</v>
      </c>
      <c r="D268" s="48" t="s">
        <v>139</v>
      </c>
      <c r="E268" s="21">
        <v>50</v>
      </c>
      <c r="F268" s="21">
        <v>28.571428571428569</v>
      </c>
      <c r="G268" s="21">
        <v>12.857142857142856</v>
      </c>
      <c r="H268" s="21">
        <v>8.5714285714285712</v>
      </c>
      <c r="I268" s="22">
        <v>78.571428571428569</v>
      </c>
      <c r="J268" s="23">
        <v>21.428571428571427</v>
      </c>
      <c r="K268" s="24">
        <v>91.666666666666657</v>
      </c>
      <c r="L268" s="21">
        <v>8.3333333333333321</v>
      </c>
      <c r="M268" s="21">
        <v>0</v>
      </c>
      <c r="N268" s="21">
        <v>0</v>
      </c>
      <c r="O268" s="22">
        <v>100</v>
      </c>
      <c r="P268" s="23">
        <v>0</v>
      </c>
      <c r="Q268" s="21">
        <v>0</v>
      </c>
      <c r="R268" s="21">
        <v>100</v>
      </c>
      <c r="S268" s="21">
        <v>0</v>
      </c>
      <c r="T268" s="21">
        <v>0</v>
      </c>
      <c r="U268" s="22">
        <v>100</v>
      </c>
      <c r="V268" s="23">
        <v>0</v>
      </c>
      <c r="W268" s="20">
        <v>7.042253521126761</v>
      </c>
      <c r="X268" s="21">
        <v>29.577464788732392</v>
      </c>
      <c r="Y268" s="21">
        <v>46.478873239436616</v>
      </c>
      <c r="Z268" s="21">
        <v>16.901408450704224</v>
      </c>
      <c r="AA268" s="22">
        <v>36.619718309859159</v>
      </c>
      <c r="AB268" s="23">
        <v>63.380281690140848</v>
      </c>
      <c r="AC268" s="24">
        <v>66.666666666666657</v>
      </c>
      <c r="AD268" s="21">
        <v>25</v>
      </c>
      <c r="AE268" s="21">
        <v>8.3333333333333321</v>
      </c>
      <c r="AF268" s="21">
        <v>0</v>
      </c>
      <c r="AG268" s="22">
        <v>91.666666666666657</v>
      </c>
      <c r="AH268" s="23">
        <v>8.3333333333333321</v>
      </c>
      <c r="AI268" s="21">
        <v>0</v>
      </c>
      <c r="AJ268" s="21">
        <v>100</v>
      </c>
      <c r="AK268" s="21">
        <v>0</v>
      </c>
      <c r="AL268" s="21">
        <v>0</v>
      </c>
      <c r="AM268" s="22">
        <v>100</v>
      </c>
      <c r="AN268" s="25">
        <v>0</v>
      </c>
    </row>
    <row r="269" spans="1:40" x14ac:dyDescent="0.25">
      <c r="A269" s="49" t="s">
        <v>14</v>
      </c>
      <c r="B269" s="51" t="s">
        <v>89</v>
      </c>
      <c r="C269" s="51" t="s">
        <v>90</v>
      </c>
      <c r="D269" s="48" t="s">
        <v>140</v>
      </c>
      <c r="E269" s="21">
        <v>50.666666666666671</v>
      </c>
      <c r="F269" s="21">
        <v>36</v>
      </c>
      <c r="G269" s="21">
        <v>13.333333333333334</v>
      </c>
      <c r="H269" s="21">
        <v>0</v>
      </c>
      <c r="I269" s="22">
        <v>86.666666666666671</v>
      </c>
      <c r="J269" s="23">
        <v>13.333333333333334</v>
      </c>
      <c r="K269" s="24">
        <v>87.5</v>
      </c>
      <c r="L269" s="21">
        <v>12.5</v>
      </c>
      <c r="M269" s="21">
        <v>0</v>
      </c>
      <c r="N269" s="21">
        <v>0</v>
      </c>
      <c r="O269" s="22">
        <v>100</v>
      </c>
      <c r="P269" s="23">
        <v>0</v>
      </c>
      <c r="Q269" s="21" t="s">
        <v>127</v>
      </c>
      <c r="R269" s="21" t="s">
        <v>127</v>
      </c>
      <c r="S269" s="21" t="s">
        <v>127</v>
      </c>
      <c r="T269" s="21" t="s">
        <v>127</v>
      </c>
      <c r="U269" s="22" t="s">
        <v>127</v>
      </c>
      <c r="V269" s="23" t="s">
        <v>127</v>
      </c>
      <c r="W269" s="20">
        <v>12</v>
      </c>
      <c r="X269" s="21">
        <v>24</v>
      </c>
      <c r="Y269" s="21">
        <v>42.666666666666671</v>
      </c>
      <c r="Z269" s="21">
        <v>20</v>
      </c>
      <c r="AA269" s="22">
        <v>36</v>
      </c>
      <c r="AB269" s="23">
        <v>62.666666666666671</v>
      </c>
      <c r="AC269" s="24">
        <v>50</v>
      </c>
      <c r="AD269" s="21">
        <v>37.5</v>
      </c>
      <c r="AE269" s="21">
        <v>12.5</v>
      </c>
      <c r="AF269" s="21">
        <v>0</v>
      </c>
      <c r="AG269" s="22">
        <v>87.5</v>
      </c>
      <c r="AH269" s="23">
        <v>12.5</v>
      </c>
      <c r="AI269" s="21" t="s">
        <v>127</v>
      </c>
      <c r="AJ269" s="21" t="s">
        <v>127</v>
      </c>
      <c r="AK269" s="21" t="s">
        <v>127</v>
      </c>
      <c r="AL269" s="21" t="s">
        <v>127</v>
      </c>
      <c r="AM269" s="22" t="s">
        <v>127</v>
      </c>
      <c r="AN269" s="25" t="s">
        <v>127</v>
      </c>
    </row>
    <row r="270" spans="1:40" x14ac:dyDescent="0.25">
      <c r="A270" s="49" t="s">
        <v>14</v>
      </c>
      <c r="B270" s="51" t="s">
        <v>91</v>
      </c>
      <c r="C270" s="51" t="s">
        <v>92</v>
      </c>
      <c r="D270" s="48" t="s">
        <v>134</v>
      </c>
      <c r="E270" s="21">
        <v>12.676056338028168</v>
      </c>
      <c r="F270" s="21">
        <v>30.985915492957744</v>
      </c>
      <c r="G270" s="21">
        <v>39.436619718309856</v>
      </c>
      <c r="H270" s="21">
        <v>16.901408450704224</v>
      </c>
      <c r="I270" s="22">
        <v>43.661971830985912</v>
      </c>
      <c r="J270" s="23">
        <v>56.338028169014088</v>
      </c>
      <c r="K270" s="24">
        <v>30.76923076923077</v>
      </c>
      <c r="L270" s="21">
        <v>15.384615384615385</v>
      </c>
      <c r="M270" s="21">
        <v>46.153846153846153</v>
      </c>
      <c r="N270" s="21">
        <v>7.6923076923076925</v>
      </c>
      <c r="O270" s="22">
        <v>46.153846153846153</v>
      </c>
      <c r="P270" s="23">
        <v>53.846153846153847</v>
      </c>
      <c r="Q270" s="28">
        <v>0</v>
      </c>
      <c r="R270" s="28">
        <v>100</v>
      </c>
      <c r="S270" s="28">
        <v>0</v>
      </c>
      <c r="T270" s="28">
        <v>0</v>
      </c>
      <c r="U270" s="22">
        <v>100</v>
      </c>
      <c r="V270" s="23">
        <v>0</v>
      </c>
      <c r="W270" s="20">
        <v>18.30985915492958</v>
      </c>
      <c r="X270" s="21">
        <v>38.028169014084504</v>
      </c>
      <c r="Y270" s="21">
        <v>18.30985915492958</v>
      </c>
      <c r="Z270" s="21">
        <v>25.352112676056336</v>
      </c>
      <c r="AA270" s="22">
        <v>56.338028169014088</v>
      </c>
      <c r="AB270" s="23">
        <v>43.661971830985912</v>
      </c>
      <c r="AC270" s="24">
        <v>15.384615384615385</v>
      </c>
      <c r="AD270" s="21">
        <v>38.461538461538467</v>
      </c>
      <c r="AE270" s="21">
        <v>15.384615384615385</v>
      </c>
      <c r="AF270" s="21">
        <v>30.76923076923077</v>
      </c>
      <c r="AG270" s="22">
        <v>53.846153846153847</v>
      </c>
      <c r="AH270" s="23">
        <v>46.153846153846153</v>
      </c>
      <c r="AI270" s="28">
        <v>100</v>
      </c>
      <c r="AJ270" s="28">
        <v>0</v>
      </c>
      <c r="AK270" s="28">
        <v>0</v>
      </c>
      <c r="AL270" s="28">
        <v>0</v>
      </c>
      <c r="AM270" s="22">
        <v>100</v>
      </c>
      <c r="AN270" s="25">
        <v>0</v>
      </c>
    </row>
    <row r="271" spans="1:40" x14ac:dyDescent="0.25">
      <c r="A271" s="49" t="s">
        <v>14</v>
      </c>
      <c r="B271" s="51" t="s">
        <v>91</v>
      </c>
      <c r="C271" s="51" t="s">
        <v>92</v>
      </c>
      <c r="D271" s="48" t="s">
        <v>135</v>
      </c>
      <c r="E271" s="21">
        <v>29.310344827586203</v>
      </c>
      <c r="F271" s="21">
        <v>29.310344827586203</v>
      </c>
      <c r="G271" s="21">
        <v>24.137931034482758</v>
      </c>
      <c r="H271" s="21">
        <v>15.517241379310345</v>
      </c>
      <c r="I271" s="22">
        <v>58.620689655172406</v>
      </c>
      <c r="J271" s="23">
        <v>39.655172413793103</v>
      </c>
      <c r="K271" s="24">
        <v>70.588235294117652</v>
      </c>
      <c r="L271" s="21">
        <v>23.52941176470588</v>
      </c>
      <c r="M271" s="21">
        <v>5.8823529411764701</v>
      </c>
      <c r="N271" s="21">
        <v>0</v>
      </c>
      <c r="O271" s="22">
        <v>94.117647058823522</v>
      </c>
      <c r="P271" s="23">
        <v>5.8823529411764701</v>
      </c>
      <c r="Q271" s="28" t="s">
        <v>127</v>
      </c>
      <c r="R271" s="28" t="s">
        <v>127</v>
      </c>
      <c r="S271" s="28" t="s">
        <v>127</v>
      </c>
      <c r="T271" s="28" t="s">
        <v>127</v>
      </c>
      <c r="U271" s="22" t="s">
        <v>127</v>
      </c>
      <c r="V271" s="23" t="s">
        <v>127</v>
      </c>
      <c r="W271" s="20">
        <v>34.482758620689658</v>
      </c>
      <c r="X271" s="21">
        <v>18.96551724137931</v>
      </c>
      <c r="Y271" s="21">
        <v>24.137931034482758</v>
      </c>
      <c r="Z271" s="21">
        <v>22.413793103448278</v>
      </c>
      <c r="AA271" s="22">
        <v>53.448275862068961</v>
      </c>
      <c r="AB271" s="23">
        <v>46.551724137931032</v>
      </c>
      <c r="AC271" s="24">
        <v>82.35294117647058</v>
      </c>
      <c r="AD271" s="21">
        <v>11.76470588235294</v>
      </c>
      <c r="AE271" s="21">
        <v>5.8823529411764701</v>
      </c>
      <c r="AF271" s="21">
        <v>0</v>
      </c>
      <c r="AG271" s="22">
        <v>94.117647058823522</v>
      </c>
      <c r="AH271" s="23">
        <v>5.8823529411764701</v>
      </c>
      <c r="AI271" s="28" t="s">
        <v>127</v>
      </c>
      <c r="AJ271" s="28" t="s">
        <v>127</v>
      </c>
      <c r="AK271" s="28" t="s">
        <v>127</v>
      </c>
      <c r="AL271" s="28" t="s">
        <v>127</v>
      </c>
      <c r="AM271" s="22" t="s">
        <v>127</v>
      </c>
      <c r="AN271" s="25" t="s">
        <v>127</v>
      </c>
    </row>
    <row r="272" spans="1:40" x14ac:dyDescent="0.25">
      <c r="A272" s="49" t="s">
        <v>14</v>
      </c>
      <c r="B272" s="51" t="s">
        <v>91</v>
      </c>
      <c r="C272" s="51" t="s">
        <v>92</v>
      </c>
      <c r="D272" s="48" t="s">
        <v>136</v>
      </c>
      <c r="E272" s="21">
        <v>24</v>
      </c>
      <c r="F272" s="21">
        <v>44</v>
      </c>
      <c r="G272" s="21">
        <v>16</v>
      </c>
      <c r="H272" s="21">
        <v>16</v>
      </c>
      <c r="I272" s="22">
        <v>68</v>
      </c>
      <c r="J272" s="23">
        <v>32</v>
      </c>
      <c r="K272" s="24">
        <v>66.666666666666657</v>
      </c>
      <c r="L272" s="21">
        <v>8.3333333333333321</v>
      </c>
      <c r="M272" s="21">
        <v>8.3333333333333321</v>
      </c>
      <c r="N272" s="21">
        <v>8.3333333333333321</v>
      </c>
      <c r="O272" s="22">
        <v>75</v>
      </c>
      <c r="P272" s="23">
        <v>16.666666666666664</v>
      </c>
      <c r="Q272" s="21" t="s">
        <v>127</v>
      </c>
      <c r="R272" s="21" t="s">
        <v>127</v>
      </c>
      <c r="S272" s="21" t="s">
        <v>127</v>
      </c>
      <c r="T272" s="21" t="s">
        <v>127</v>
      </c>
      <c r="U272" s="22" t="s">
        <v>127</v>
      </c>
      <c r="V272" s="23" t="s">
        <v>127</v>
      </c>
      <c r="W272" s="20">
        <v>28.000000000000004</v>
      </c>
      <c r="X272" s="21">
        <v>12</v>
      </c>
      <c r="Y272" s="21">
        <v>40</v>
      </c>
      <c r="Z272" s="21">
        <v>20</v>
      </c>
      <c r="AA272" s="22">
        <v>40</v>
      </c>
      <c r="AB272" s="23">
        <v>60</v>
      </c>
      <c r="AC272" s="24">
        <v>50</v>
      </c>
      <c r="AD272" s="21">
        <v>33.333333333333329</v>
      </c>
      <c r="AE272" s="21">
        <v>8.3333333333333321</v>
      </c>
      <c r="AF272" s="21">
        <v>0</v>
      </c>
      <c r="AG272" s="22">
        <v>83.333333333333343</v>
      </c>
      <c r="AH272" s="23">
        <v>8.3333333333333321</v>
      </c>
      <c r="AI272" s="21" t="s">
        <v>127</v>
      </c>
      <c r="AJ272" s="21" t="s">
        <v>127</v>
      </c>
      <c r="AK272" s="21" t="s">
        <v>127</v>
      </c>
      <c r="AL272" s="21" t="s">
        <v>127</v>
      </c>
      <c r="AM272" s="22" t="s">
        <v>127</v>
      </c>
      <c r="AN272" s="25" t="s">
        <v>127</v>
      </c>
    </row>
    <row r="273" spans="1:40" x14ac:dyDescent="0.25">
      <c r="A273" s="49" t="s">
        <v>14</v>
      </c>
      <c r="B273" s="51" t="s">
        <v>91</v>
      </c>
      <c r="C273" s="51" t="s">
        <v>92</v>
      </c>
      <c r="D273" s="48" t="s">
        <v>137</v>
      </c>
      <c r="E273" s="21">
        <v>31.428571428571427</v>
      </c>
      <c r="F273" s="21">
        <v>40</v>
      </c>
      <c r="G273" s="21">
        <v>18.571428571428573</v>
      </c>
      <c r="H273" s="21">
        <v>10</v>
      </c>
      <c r="I273" s="22">
        <v>71.428571428571431</v>
      </c>
      <c r="J273" s="23">
        <v>28.571428571428569</v>
      </c>
      <c r="K273" s="24">
        <v>50</v>
      </c>
      <c r="L273" s="21">
        <v>41.666666666666671</v>
      </c>
      <c r="M273" s="21">
        <v>0</v>
      </c>
      <c r="N273" s="21">
        <v>8.3333333333333321</v>
      </c>
      <c r="O273" s="22">
        <v>91.666666666666657</v>
      </c>
      <c r="P273" s="23">
        <v>8.3333333333333321</v>
      </c>
      <c r="Q273" s="28">
        <v>0</v>
      </c>
      <c r="R273" s="28">
        <v>100</v>
      </c>
      <c r="S273" s="28">
        <v>0</v>
      </c>
      <c r="T273" s="28">
        <v>0</v>
      </c>
      <c r="U273" s="22">
        <v>100</v>
      </c>
      <c r="V273" s="23">
        <v>0</v>
      </c>
      <c r="W273" s="20">
        <v>24.285714285714285</v>
      </c>
      <c r="X273" s="21">
        <v>22.857142857142858</v>
      </c>
      <c r="Y273" s="21">
        <v>37.142857142857146</v>
      </c>
      <c r="Z273" s="21">
        <v>15.714285714285714</v>
      </c>
      <c r="AA273" s="22">
        <v>47.142857142857139</v>
      </c>
      <c r="AB273" s="23">
        <v>52.857142857142861</v>
      </c>
      <c r="AC273" s="24">
        <v>41.666666666666671</v>
      </c>
      <c r="AD273" s="21">
        <v>41.666666666666671</v>
      </c>
      <c r="AE273" s="21">
        <v>8.3333333333333321</v>
      </c>
      <c r="AF273" s="21">
        <v>8.3333333333333321</v>
      </c>
      <c r="AG273" s="22">
        <v>83.333333333333343</v>
      </c>
      <c r="AH273" s="23">
        <v>16.666666666666664</v>
      </c>
      <c r="AI273" s="28">
        <v>0</v>
      </c>
      <c r="AJ273" s="28">
        <v>33.333333333333329</v>
      </c>
      <c r="AK273" s="28">
        <v>66.666666666666657</v>
      </c>
      <c r="AL273" s="28">
        <v>0</v>
      </c>
      <c r="AM273" s="22">
        <v>33.333333333333329</v>
      </c>
      <c r="AN273" s="25">
        <v>66.666666666666657</v>
      </c>
    </row>
    <row r="274" spans="1:40" x14ac:dyDescent="0.25">
      <c r="A274" s="49" t="s">
        <v>14</v>
      </c>
      <c r="B274" s="51" t="s">
        <v>91</v>
      </c>
      <c r="C274" s="51" t="s">
        <v>92</v>
      </c>
      <c r="D274" s="48" t="s">
        <v>138</v>
      </c>
      <c r="E274" s="21">
        <v>14.285714285714285</v>
      </c>
      <c r="F274" s="21">
        <v>39.682539682539684</v>
      </c>
      <c r="G274" s="21">
        <v>14.285714285714285</v>
      </c>
      <c r="H274" s="21">
        <v>31.746031746031743</v>
      </c>
      <c r="I274" s="22">
        <v>53.968253968253968</v>
      </c>
      <c r="J274" s="23">
        <v>46.031746031746032</v>
      </c>
      <c r="K274" s="24">
        <v>85.714285714285708</v>
      </c>
      <c r="L274" s="21">
        <v>14.285714285714285</v>
      </c>
      <c r="M274" s="21">
        <v>0</v>
      </c>
      <c r="N274" s="21">
        <v>0</v>
      </c>
      <c r="O274" s="22">
        <v>100</v>
      </c>
      <c r="P274" s="23">
        <v>0</v>
      </c>
      <c r="Q274" s="21" t="s">
        <v>127</v>
      </c>
      <c r="R274" s="21" t="s">
        <v>127</v>
      </c>
      <c r="S274" s="21" t="s">
        <v>127</v>
      </c>
      <c r="T274" s="21" t="s">
        <v>127</v>
      </c>
      <c r="U274" s="22" t="s">
        <v>127</v>
      </c>
      <c r="V274" s="23" t="s">
        <v>127</v>
      </c>
      <c r="W274" s="20">
        <v>18.75</v>
      </c>
      <c r="X274" s="21">
        <v>26.5625</v>
      </c>
      <c r="Y274" s="21">
        <v>29.6875</v>
      </c>
      <c r="Z274" s="21">
        <v>23.4375</v>
      </c>
      <c r="AA274" s="22">
        <v>45.3125</v>
      </c>
      <c r="AB274" s="23">
        <v>53.125</v>
      </c>
      <c r="AC274" s="24">
        <v>85.714285714285708</v>
      </c>
      <c r="AD274" s="21">
        <v>14.285714285714285</v>
      </c>
      <c r="AE274" s="21">
        <v>0</v>
      </c>
      <c r="AF274" s="21">
        <v>0</v>
      </c>
      <c r="AG274" s="22">
        <v>100</v>
      </c>
      <c r="AH274" s="23">
        <v>0</v>
      </c>
      <c r="AI274" s="21" t="s">
        <v>127</v>
      </c>
      <c r="AJ274" s="21" t="s">
        <v>127</v>
      </c>
      <c r="AK274" s="21" t="s">
        <v>127</v>
      </c>
      <c r="AL274" s="21" t="s">
        <v>127</v>
      </c>
      <c r="AM274" s="22" t="s">
        <v>127</v>
      </c>
      <c r="AN274" s="25" t="s">
        <v>127</v>
      </c>
    </row>
    <row r="275" spans="1:40" x14ac:dyDescent="0.25">
      <c r="A275" s="49" t="s">
        <v>14</v>
      </c>
      <c r="B275" s="51" t="s">
        <v>91</v>
      </c>
      <c r="C275" s="51" t="s">
        <v>92</v>
      </c>
      <c r="D275" s="48" t="s">
        <v>139</v>
      </c>
      <c r="E275" s="21">
        <v>21.212121212121211</v>
      </c>
      <c r="F275" s="21">
        <v>27.27272727272727</v>
      </c>
      <c r="G275" s="21">
        <v>27.27272727272727</v>
      </c>
      <c r="H275" s="21">
        <v>24.242424242424242</v>
      </c>
      <c r="I275" s="22">
        <v>48.484848484848484</v>
      </c>
      <c r="J275" s="23">
        <v>51.515151515151516</v>
      </c>
      <c r="K275" s="24">
        <v>71.428571428571431</v>
      </c>
      <c r="L275" s="21">
        <v>21.428571428571427</v>
      </c>
      <c r="M275" s="21">
        <v>0</v>
      </c>
      <c r="N275" s="21">
        <v>7.1428571428571423</v>
      </c>
      <c r="O275" s="22">
        <v>92.857142857142861</v>
      </c>
      <c r="P275" s="23">
        <v>7.1428571428571423</v>
      </c>
      <c r="Q275" s="21" t="s">
        <v>127</v>
      </c>
      <c r="R275" s="21" t="s">
        <v>127</v>
      </c>
      <c r="S275" s="21" t="s">
        <v>127</v>
      </c>
      <c r="T275" s="21" t="s">
        <v>127</v>
      </c>
      <c r="U275" s="22" t="s">
        <v>127</v>
      </c>
      <c r="V275" s="23" t="s">
        <v>127</v>
      </c>
      <c r="W275" s="20">
        <v>14.925373134328357</v>
      </c>
      <c r="X275" s="21">
        <v>38.805970149253731</v>
      </c>
      <c r="Y275" s="21">
        <v>37.313432835820898</v>
      </c>
      <c r="Z275" s="21">
        <v>7.4626865671641784</v>
      </c>
      <c r="AA275" s="22">
        <v>53.731343283582092</v>
      </c>
      <c r="AB275" s="23">
        <v>44.776119402985074</v>
      </c>
      <c r="AC275" s="24">
        <v>78.571428571428569</v>
      </c>
      <c r="AD275" s="21">
        <v>14.285714285714285</v>
      </c>
      <c r="AE275" s="21">
        <v>0</v>
      </c>
      <c r="AF275" s="21">
        <v>7.1428571428571423</v>
      </c>
      <c r="AG275" s="22">
        <v>92.857142857142861</v>
      </c>
      <c r="AH275" s="23">
        <v>7.1428571428571423</v>
      </c>
      <c r="AI275" s="21" t="s">
        <v>127</v>
      </c>
      <c r="AJ275" s="21" t="s">
        <v>127</v>
      </c>
      <c r="AK275" s="21" t="s">
        <v>127</v>
      </c>
      <c r="AL275" s="21" t="s">
        <v>127</v>
      </c>
      <c r="AM275" s="22" t="s">
        <v>127</v>
      </c>
      <c r="AN275" s="25" t="s">
        <v>127</v>
      </c>
    </row>
    <row r="276" spans="1:40" x14ac:dyDescent="0.25">
      <c r="A276" s="49" t="s">
        <v>14</v>
      </c>
      <c r="B276" s="51" t="s">
        <v>91</v>
      </c>
      <c r="C276" s="51" t="s">
        <v>92</v>
      </c>
      <c r="D276" s="48" t="s">
        <v>140</v>
      </c>
      <c r="E276" s="21">
        <v>26.984126984126984</v>
      </c>
      <c r="F276" s="21">
        <v>49.206349206349202</v>
      </c>
      <c r="G276" s="21">
        <v>15.873015873015872</v>
      </c>
      <c r="H276" s="21">
        <v>7.9365079365079358</v>
      </c>
      <c r="I276" s="22">
        <v>76.19047619047619</v>
      </c>
      <c r="J276" s="23">
        <v>23.809523809523807</v>
      </c>
      <c r="K276" s="24">
        <v>92.307692307692307</v>
      </c>
      <c r="L276" s="21">
        <v>0</v>
      </c>
      <c r="M276" s="21">
        <v>7.6923076923076925</v>
      </c>
      <c r="N276" s="21">
        <v>0</v>
      </c>
      <c r="O276" s="22">
        <v>92.307692307692307</v>
      </c>
      <c r="P276" s="23">
        <v>7.6923076923076925</v>
      </c>
      <c r="Q276" s="28">
        <v>100</v>
      </c>
      <c r="R276" s="28">
        <v>0</v>
      </c>
      <c r="S276" s="28">
        <v>0</v>
      </c>
      <c r="T276" s="28">
        <v>0</v>
      </c>
      <c r="U276" s="22">
        <v>100</v>
      </c>
      <c r="V276" s="23">
        <v>0</v>
      </c>
      <c r="W276" s="20">
        <v>19.047619047619047</v>
      </c>
      <c r="X276" s="21">
        <v>34.920634920634917</v>
      </c>
      <c r="Y276" s="21">
        <v>38.095238095238095</v>
      </c>
      <c r="Z276" s="21">
        <v>6.3492063492063489</v>
      </c>
      <c r="AA276" s="22">
        <v>53.968253968253968</v>
      </c>
      <c r="AB276" s="23">
        <v>44.444444444444443</v>
      </c>
      <c r="AC276" s="24">
        <v>84.615384615384613</v>
      </c>
      <c r="AD276" s="21">
        <v>7.6923076923076925</v>
      </c>
      <c r="AE276" s="21">
        <v>7.6923076923076925</v>
      </c>
      <c r="AF276" s="21">
        <v>0</v>
      </c>
      <c r="AG276" s="22">
        <v>92.307692307692307</v>
      </c>
      <c r="AH276" s="23">
        <v>7.6923076923076925</v>
      </c>
      <c r="AI276" s="28">
        <v>100</v>
      </c>
      <c r="AJ276" s="28">
        <v>0</v>
      </c>
      <c r="AK276" s="28">
        <v>0</v>
      </c>
      <c r="AL276" s="28">
        <v>0</v>
      </c>
      <c r="AM276" s="22">
        <v>100</v>
      </c>
      <c r="AN276" s="25">
        <v>0</v>
      </c>
    </row>
    <row r="277" spans="1:40" x14ac:dyDescent="0.25">
      <c r="A277" s="49" t="s">
        <v>14</v>
      </c>
      <c r="B277" s="51" t="s">
        <v>93</v>
      </c>
      <c r="C277" s="51" t="s">
        <v>94</v>
      </c>
      <c r="D277" s="48" t="s">
        <v>134</v>
      </c>
      <c r="E277" s="21">
        <v>17.028985507246379</v>
      </c>
      <c r="F277" s="21">
        <v>31.521739130434785</v>
      </c>
      <c r="G277" s="21">
        <v>36.594202898550726</v>
      </c>
      <c r="H277" s="21">
        <v>14.855072463768115</v>
      </c>
      <c r="I277" s="22">
        <v>48.550724637681157</v>
      </c>
      <c r="J277" s="23">
        <v>51.449275362318836</v>
      </c>
      <c r="K277" s="24">
        <v>76.19047619047619</v>
      </c>
      <c r="L277" s="21">
        <v>11.111111111111111</v>
      </c>
      <c r="M277" s="21">
        <v>11.111111111111111</v>
      </c>
      <c r="N277" s="21">
        <v>1.5873015873015872</v>
      </c>
      <c r="O277" s="22">
        <v>87.301587301587304</v>
      </c>
      <c r="P277" s="23">
        <v>12.698412698412698</v>
      </c>
      <c r="Q277" s="21">
        <v>100</v>
      </c>
      <c r="R277" s="21">
        <v>0</v>
      </c>
      <c r="S277" s="21">
        <v>0</v>
      </c>
      <c r="T277" s="21">
        <v>0</v>
      </c>
      <c r="U277" s="22">
        <v>100</v>
      </c>
      <c r="V277" s="23">
        <v>0</v>
      </c>
      <c r="W277" s="20">
        <v>23.55072463768116</v>
      </c>
      <c r="X277" s="21">
        <v>30.79710144927536</v>
      </c>
      <c r="Y277" s="21">
        <v>26.086956521739129</v>
      </c>
      <c r="Z277" s="21">
        <v>19.565217391304348</v>
      </c>
      <c r="AA277" s="22">
        <v>54.347826086956516</v>
      </c>
      <c r="AB277" s="23">
        <v>45.652173913043477</v>
      </c>
      <c r="AC277" s="24">
        <v>74.603174603174608</v>
      </c>
      <c r="AD277" s="21">
        <v>17.460317460317459</v>
      </c>
      <c r="AE277" s="21">
        <v>4.7619047619047619</v>
      </c>
      <c r="AF277" s="21">
        <v>3.1746031746031744</v>
      </c>
      <c r="AG277" s="22">
        <v>92.063492063492063</v>
      </c>
      <c r="AH277" s="23">
        <v>7.9365079365079358</v>
      </c>
      <c r="AI277" s="21">
        <v>100</v>
      </c>
      <c r="AJ277" s="21">
        <v>0</v>
      </c>
      <c r="AK277" s="21">
        <v>0</v>
      </c>
      <c r="AL277" s="21">
        <v>0</v>
      </c>
      <c r="AM277" s="22">
        <v>100</v>
      </c>
      <c r="AN277" s="25">
        <v>0</v>
      </c>
    </row>
    <row r="278" spans="1:40" x14ac:dyDescent="0.25">
      <c r="A278" s="49" t="s">
        <v>14</v>
      </c>
      <c r="B278" s="51" t="s">
        <v>93</v>
      </c>
      <c r="C278" s="51" t="s">
        <v>94</v>
      </c>
      <c r="D278" s="48" t="s">
        <v>135</v>
      </c>
      <c r="E278" s="21">
        <v>26.086956521739129</v>
      </c>
      <c r="F278" s="21">
        <v>38.339920948616601</v>
      </c>
      <c r="G278" s="21">
        <v>27.27272727272727</v>
      </c>
      <c r="H278" s="21">
        <v>8.3003952569169961</v>
      </c>
      <c r="I278" s="22">
        <v>64.426877470355734</v>
      </c>
      <c r="J278" s="23">
        <v>35.573122529644266</v>
      </c>
      <c r="K278" s="24">
        <v>78.260869565217391</v>
      </c>
      <c r="L278" s="21">
        <v>17.391304347826086</v>
      </c>
      <c r="M278" s="21">
        <v>4.3478260869565215</v>
      </c>
      <c r="N278" s="21">
        <v>0</v>
      </c>
      <c r="O278" s="22">
        <v>95.652173913043484</v>
      </c>
      <c r="P278" s="23">
        <v>4.3478260869565215</v>
      </c>
      <c r="Q278" s="21">
        <v>100</v>
      </c>
      <c r="R278" s="21">
        <v>0</v>
      </c>
      <c r="S278" s="21">
        <v>0</v>
      </c>
      <c r="T278" s="21">
        <v>0</v>
      </c>
      <c r="U278" s="22">
        <v>100</v>
      </c>
      <c r="V278" s="23">
        <v>0</v>
      </c>
      <c r="W278" s="20">
        <v>38.339920948616601</v>
      </c>
      <c r="X278" s="21">
        <v>18.972332015810274</v>
      </c>
      <c r="Y278" s="21">
        <v>26.086956521739129</v>
      </c>
      <c r="Z278" s="21">
        <v>16.600790513833992</v>
      </c>
      <c r="AA278" s="22">
        <v>57.312252964426882</v>
      </c>
      <c r="AB278" s="23">
        <v>42.687747035573118</v>
      </c>
      <c r="AC278" s="24">
        <v>83.695652173913047</v>
      </c>
      <c r="AD278" s="21">
        <v>8.695652173913043</v>
      </c>
      <c r="AE278" s="21">
        <v>7.608695652173914</v>
      </c>
      <c r="AF278" s="21">
        <v>0</v>
      </c>
      <c r="AG278" s="22">
        <v>92.391304347826093</v>
      </c>
      <c r="AH278" s="23">
        <v>7.608695652173914</v>
      </c>
      <c r="AI278" s="21">
        <v>100</v>
      </c>
      <c r="AJ278" s="21">
        <v>0</v>
      </c>
      <c r="AK278" s="21">
        <v>0</v>
      </c>
      <c r="AL278" s="21">
        <v>0</v>
      </c>
      <c r="AM278" s="22">
        <v>100</v>
      </c>
      <c r="AN278" s="25">
        <v>0</v>
      </c>
    </row>
    <row r="279" spans="1:40" x14ac:dyDescent="0.25">
      <c r="A279" s="49" t="s">
        <v>14</v>
      </c>
      <c r="B279" s="51" t="s">
        <v>93</v>
      </c>
      <c r="C279" s="51" t="s">
        <v>94</v>
      </c>
      <c r="D279" s="48" t="s">
        <v>136</v>
      </c>
      <c r="E279" s="21">
        <v>28.112449799196789</v>
      </c>
      <c r="F279" s="21">
        <v>32.128514056224901</v>
      </c>
      <c r="G279" s="21">
        <v>28.915662650602407</v>
      </c>
      <c r="H279" s="21">
        <v>10.843373493975903</v>
      </c>
      <c r="I279" s="22">
        <v>60.24096385542169</v>
      </c>
      <c r="J279" s="23">
        <v>39.75903614457831</v>
      </c>
      <c r="K279" s="24">
        <v>74.285714285714292</v>
      </c>
      <c r="L279" s="21">
        <v>15.714285714285714</v>
      </c>
      <c r="M279" s="21">
        <v>5.7142857142857144</v>
      </c>
      <c r="N279" s="21">
        <v>4.2857142857142856</v>
      </c>
      <c r="O279" s="22">
        <v>90</v>
      </c>
      <c r="P279" s="23">
        <v>10</v>
      </c>
      <c r="Q279" s="21">
        <v>33.333333333333329</v>
      </c>
      <c r="R279" s="21">
        <v>66.666666666666657</v>
      </c>
      <c r="S279" s="21">
        <v>0</v>
      </c>
      <c r="T279" s="21">
        <v>0</v>
      </c>
      <c r="U279" s="22">
        <v>100</v>
      </c>
      <c r="V279" s="23">
        <v>0</v>
      </c>
      <c r="W279" s="20">
        <v>22.891566265060241</v>
      </c>
      <c r="X279" s="21">
        <v>29.317269076305219</v>
      </c>
      <c r="Y279" s="21">
        <v>30.522088353413658</v>
      </c>
      <c r="Z279" s="21">
        <v>17.269076305220885</v>
      </c>
      <c r="AA279" s="22">
        <v>52.208835341365464</v>
      </c>
      <c r="AB279" s="23">
        <v>47.791164658634536</v>
      </c>
      <c r="AC279" s="24">
        <v>67.142857142857139</v>
      </c>
      <c r="AD279" s="21">
        <v>18.571428571428573</v>
      </c>
      <c r="AE279" s="21">
        <v>14.285714285714285</v>
      </c>
      <c r="AF279" s="21">
        <v>0</v>
      </c>
      <c r="AG279" s="22">
        <v>85.714285714285708</v>
      </c>
      <c r="AH279" s="23">
        <v>14.285714285714285</v>
      </c>
      <c r="AI279" s="21">
        <v>100</v>
      </c>
      <c r="AJ279" s="21">
        <v>0</v>
      </c>
      <c r="AK279" s="21">
        <v>0</v>
      </c>
      <c r="AL279" s="21">
        <v>0</v>
      </c>
      <c r="AM279" s="22">
        <v>100</v>
      </c>
      <c r="AN279" s="25">
        <v>0</v>
      </c>
    </row>
    <row r="280" spans="1:40" x14ac:dyDescent="0.25">
      <c r="A280" s="49" t="s">
        <v>14</v>
      </c>
      <c r="B280" s="51" t="s">
        <v>93</v>
      </c>
      <c r="C280" s="51" t="s">
        <v>94</v>
      </c>
      <c r="D280" s="48" t="s">
        <v>137</v>
      </c>
      <c r="E280" s="21">
        <v>37.931034482758619</v>
      </c>
      <c r="F280" s="21">
        <v>37.241379310344833</v>
      </c>
      <c r="G280" s="21">
        <v>19.310344827586206</v>
      </c>
      <c r="H280" s="21">
        <v>5.5172413793103452</v>
      </c>
      <c r="I280" s="22">
        <v>75.172413793103445</v>
      </c>
      <c r="J280" s="23">
        <v>24.827586206896552</v>
      </c>
      <c r="K280" s="24">
        <v>92.682926829268297</v>
      </c>
      <c r="L280" s="21">
        <v>7.3170731707317067</v>
      </c>
      <c r="M280" s="21">
        <v>0</v>
      </c>
      <c r="N280" s="21">
        <v>0</v>
      </c>
      <c r="O280" s="22">
        <v>100</v>
      </c>
      <c r="P280" s="23">
        <v>0</v>
      </c>
      <c r="Q280" s="21">
        <v>100</v>
      </c>
      <c r="R280" s="21">
        <v>0</v>
      </c>
      <c r="S280" s="21">
        <v>0</v>
      </c>
      <c r="T280" s="21">
        <v>0</v>
      </c>
      <c r="U280" s="22">
        <v>100</v>
      </c>
      <c r="V280" s="23">
        <v>0</v>
      </c>
      <c r="W280" s="20">
        <v>25.862068965517242</v>
      </c>
      <c r="X280" s="21">
        <v>29.310344827586203</v>
      </c>
      <c r="Y280" s="21">
        <v>35.862068965517238</v>
      </c>
      <c r="Z280" s="21">
        <v>8.9655172413793096</v>
      </c>
      <c r="AA280" s="22">
        <v>55.172413793103445</v>
      </c>
      <c r="AB280" s="23">
        <v>44.827586206896555</v>
      </c>
      <c r="AC280" s="24">
        <v>80.487804878048792</v>
      </c>
      <c r="AD280" s="21">
        <v>17.073170731707318</v>
      </c>
      <c r="AE280" s="21">
        <v>2.4390243902439024</v>
      </c>
      <c r="AF280" s="21">
        <v>0</v>
      </c>
      <c r="AG280" s="22">
        <v>97.560975609756099</v>
      </c>
      <c r="AH280" s="23">
        <v>2.4390243902439024</v>
      </c>
      <c r="AI280" s="21">
        <v>100</v>
      </c>
      <c r="AJ280" s="21">
        <v>0</v>
      </c>
      <c r="AK280" s="21">
        <v>0</v>
      </c>
      <c r="AL280" s="21">
        <v>0</v>
      </c>
      <c r="AM280" s="22">
        <v>100</v>
      </c>
      <c r="AN280" s="25">
        <v>0</v>
      </c>
    </row>
    <row r="281" spans="1:40" x14ac:dyDescent="0.25">
      <c r="A281" s="49" t="s">
        <v>14</v>
      </c>
      <c r="B281" s="51" t="s">
        <v>93</v>
      </c>
      <c r="C281" s="51" t="s">
        <v>94</v>
      </c>
      <c r="D281" s="48" t="s">
        <v>138</v>
      </c>
      <c r="E281" s="21">
        <v>35.793357933579337</v>
      </c>
      <c r="F281" s="21">
        <v>38.007380073800739</v>
      </c>
      <c r="G281" s="21">
        <v>20.664206642066421</v>
      </c>
      <c r="H281" s="21">
        <v>5.5350553505535052</v>
      </c>
      <c r="I281" s="22">
        <v>73.800738007380076</v>
      </c>
      <c r="J281" s="23">
        <v>26.199261992619927</v>
      </c>
      <c r="K281" s="24">
        <v>75</v>
      </c>
      <c r="L281" s="21">
        <v>19.230769230769234</v>
      </c>
      <c r="M281" s="21">
        <v>3.8461538461538463</v>
      </c>
      <c r="N281" s="21">
        <v>1.9230769230769231</v>
      </c>
      <c r="O281" s="22">
        <v>94.230769230769226</v>
      </c>
      <c r="P281" s="23">
        <v>5.7692307692307692</v>
      </c>
      <c r="Q281" s="21">
        <v>100</v>
      </c>
      <c r="R281" s="21">
        <v>0</v>
      </c>
      <c r="S281" s="21">
        <v>0</v>
      </c>
      <c r="T281" s="21">
        <v>0</v>
      </c>
      <c r="U281" s="22">
        <v>100</v>
      </c>
      <c r="V281" s="23">
        <v>0</v>
      </c>
      <c r="W281" s="20">
        <v>26.937269372693727</v>
      </c>
      <c r="X281" s="21">
        <v>26.937269372693727</v>
      </c>
      <c r="Y281" s="21">
        <v>36.531365313653133</v>
      </c>
      <c r="Z281" s="21">
        <v>9.5940959409594093</v>
      </c>
      <c r="AA281" s="22">
        <v>53.874538745387454</v>
      </c>
      <c r="AB281" s="23">
        <v>46.125461254612546</v>
      </c>
      <c r="AC281" s="24">
        <v>61.53846153846154</v>
      </c>
      <c r="AD281" s="21">
        <v>32.692307692307693</v>
      </c>
      <c r="AE281" s="21">
        <v>3.8461538461538463</v>
      </c>
      <c r="AF281" s="21">
        <v>1.9230769230769231</v>
      </c>
      <c r="AG281" s="22">
        <v>94.230769230769226</v>
      </c>
      <c r="AH281" s="23">
        <v>5.7692307692307692</v>
      </c>
      <c r="AI281" s="21">
        <v>100</v>
      </c>
      <c r="AJ281" s="21">
        <v>0</v>
      </c>
      <c r="AK281" s="21">
        <v>0</v>
      </c>
      <c r="AL281" s="21">
        <v>0</v>
      </c>
      <c r="AM281" s="22">
        <v>100</v>
      </c>
      <c r="AN281" s="25">
        <v>0</v>
      </c>
    </row>
    <row r="282" spans="1:40" x14ac:dyDescent="0.25">
      <c r="A282" s="49" t="s">
        <v>14</v>
      </c>
      <c r="B282" s="51" t="s">
        <v>93</v>
      </c>
      <c r="C282" s="51" t="s">
        <v>94</v>
      </c>
      <c r="D282" s="48" t="s">
        <v>139</v>
      </c>
      <c r="E282" s="21">
        <v>41.825095057034225</v>
      </c>
      <c r="F282" s="21">
        <v>32.319391634980988</v>
      </c>
      <c r="G282" s="21">
        <v>19.011406844106464</v>
      </c>
      <c r="H282" s="21">
        <v>6.8441064638783269</v>
      </c>
      <c r="I282" s="22">
        <v>74.144486692015207</v>
      </c>
      <c r="J282" s="23">
        <v>25.85551330798479</v>
      </c>
      <c r="K282" s="24">
        <v>95</v>
      </c>
      <c r="L282" s="21">
        <v>5</v>
      </c>
      <c r="M282" s="21">
        <v>0</v>
      </c>
      <c r="N282" s="21">
        <v>0</v>
      </c>
      <c r="O282" s="22">
        <v>100</v>
      </c>
      <c r="P282" s="23">
        <v>0</v>
      </c>
      <c r="Q282" s="21">
        <v>40</v>
      </c>
      <c r="R282" s="21">
        <v>60</v>
      </c>
      <c r="S282" s="21">
        <v>0</v>
      </c>
      <c r="T282" s="21">
        <v>0</v>
      </c>
      <c r="U282" s="22">
        <v>100</v>
      </c>
      <c r="V282" s="23">
        <v>0</v>
      </c>
      <c r="W282" s="20">
        <v>20.15209125475285</v>
      </c>
      <c r="X282" s="21">
        <v>27.376425855513308</v>
      </c>
      <c r="Y282" s="21">
        <v>36.121673003802279</v>
      </c>
      <c r="Z282" s="21">
        <v>16.34980988593156</v>
      </c>
      <c r="AA282" s="22">
        <v>47.528517110266158</v>
      </c>
      <c r="AB282" s="23">
        <v>52.471482889733842</v>
      </c>
      <c r="AC282" s="24">
        <v>75</v>
      </c>
      <c r="AD282" s="21">
        <v>21.666666666666668</v>
      </c>
      <c r="AE282" s="21">
        <v>3.3333333333333335</v>
      </c>
      <c r="AF282" s="21">
        <v>0</v>
      </c>
      <c r="AG282" s="22">
        <v>96.666666666666671</v>
      </c>
      <c r="AH282" s="23">
        <v>3.3333333333333335</v>
      </c>
      <c r="AI282" s="21">
        <v>0</v>
      </c>
      <c r="AJ282" s="21">
        <v>80</v>
      </c>
      <c r="AK282" s="21">
        <v>0</v>
      </c>
      <c r="AL282" s="21">
        <v>20</v>
      </c>
      <c r="AM282" s="22">
        <v>80</v>
      </c>
      <c r="AN282" s="25">
        <v>20</v>
      </c>
    </row>
    <row r="283" spans="1:40" x14ac:dyDescent="0.25">
      <c r="A283" s="49" t="s">
        <v>14</v>
      </c>
      <c r="B283" s="51" t="s">
        <v>93</v>
      </c>
      <c r="C283" s="51" t="s">
        <v>94</v>
      </c>
      <c r="D283" s="48" t="s">
        <v>140</v>
      </c>
      <c r="E283" s="21">
        <v>50.952380952380949</v>
      </c>
      <c r="F283" s="21">
        <v>27.142857142857142</v>
      </c>
      <c r="G283" s="21">
        <v>13.333333333333334</v>
      </c>
      <c r="H283" s="21">
        <v>5.2380952380952381</v>
      </c>
      <c r="I283" s="22">
        <v>78.095238095238102</v>
      </c>
      <c r="J283" s="23">
        <v>18.571428571428573</v>
      </c>
      <c r="K283" s="24">
        <v>96.774193548387103</v>
      </c>
      <c r="L283" s="21">
        <v>3.225806451612903</v>
      </c>
      <c r="M283" s="21">
        <v>0</v>
      </c>
      <c r="N283" s="21">
        <v>0</v>
      </c>
      <c r="O283" s="22">
        <v>100</v>
      </c>
      <c r="P283" s="23">
        <v>0</v>
      </c>
      <c r="Q283" s="21">
        <v>66.666666666666657</v>
      </c>
      <c r="R283" s="21">
        <v>33.333333333333329</v>
      </c>
      <c r="S283" s="21">
        <v>0</v>
      </c>
      <c r="T283" s="21">
        <v>0</v>
      </c>
      <c r="U283" s="22">
        <v>100</v>
      </c>
      <c r="V283" s="23">
        <v>0</v>
      </c>
      <c r="W283" s="20">
        <v>19.138755980861244</v>
      </c>
      <c r="X283" s="21">
        <v>29.186602870813399</v>
      </c>
      <c r="Y283" s="21">
        <v>31.578947368421051</v>
      </c>
      <c r="Z283" s="21">
        <v>18.181818181818183</v>
      </c>
      <c r="AA283" s="22">
        <v>48.325358851674643</v>
      </c>
      <c r="AB283" s="23">
        <v>49.760765550239235</v>
      </c>
      <c r="AC283" s="24">
        <v>77.41935483870968</v>
      </c>
      <c r="AD283" s="21">
        <v>19.35483870967742</v>
      </c>
      <c r="AE283" s="21">
        <v>3.225806451612903</v>
      </c>
      <c r="AF283" s="21">
        <v>0</v>
      </c>
      <c r="AG283" s="22">
        <v>96.774193548387103</v>
      </c>
      <c r="AH283" s="23">
        <v>3.225806451612903</v>
      </c>
      <c r="AI283" s="21">
        <v>0</v>
      </c>
      <c r="AJ283" s="21">
        <v>33.333333333333329</v>
      </c>
      <c r="AK283" s="21">
        <v>66.666666666666657</v>
      </c>
      <c r="AL283" s="21">
        <v>0</v>
      </c>
      <c r="AM283" s="22">
        <v>33.333333333333329</v>
      </c>
      <c r="AN283" s="25">
        <v>66.666666666666657</v>
      </c>
    </row>
    <row r="284" spans="1:40" x14ac:dyDescent="0.25">
      <c r="A284" s="49" t="s">
        <v>14</v>
      </c>
      <c r="B284" s="51" t="s">
        <v>95</v>
      </c>
      <c r="C284" s="51" t="s">
        <v>96</v>
      </c>
      <c r="D284" s="48" t="s">
        <v>134</v>
      </c>
      <c r="E284" s="21">
        <v>9.2936802973977688</v>
      </c>
      <c r="F284" s="21">
        <v>26.394052044609666</v>
      </c>
      <c r="G284" s="21">
        <v>44.237918215613384</v>
      </c>
      <c r="H284" s="21">
        <v>20.074349442379184</v>
      </c>
      <c r="I284" s="22">
        <v>35.687732342007436</v>
      </c>
      <c r="J284" s="23">
        <v>64.312267657992564</v>
      </c>
      <c r="K284" s="24">
        <v>32.352941176470587</v>
      </c>
      <c r="L284" s="21">
        <v>27.205882352941174</v>
      </c>
      <c r="M284" s="21">
        <v>30.147058823529409</v>
      </c>
      <c r="N284" s="21">
        <v>10.294117647058822</v>
      </c>
      <c r="O284" s="22">
        <v>59.558823529411761</v>
      </c>
      <c r="P284" s="23">
        <v>40.441176470588239</v>
      </c>
      <c r="Q284" s="21">
        <v>42.857142857142854</v>
      </c>
      <c r="R284" s="21">
        <v>14.285714285714285</v>
      </c>
      <c r="S284" s="21">
        <v>42.857142857142854</v>
      </c>
      <c r="T284" s="21">
        <v>0</v>
      </c>
      <c r="U284" s="22">
        <v>57.142857142857139</v>
      </c>
      <c r="V284" s="23">
        <v>42.857142857142854</v>
      </c>
      <c r="W284" s="20">
        <v>10.408921933085502</v>
      </c>
      <c r="X284" s="21">
        <v>24.721189591078065</v>
      </c>
      <c r="Y284" s="21">
        <v>29.182156133828997</v>
      </c>
      <c r="Z284" s="21">
        <v>35.687732342007436</v>
      </c>
      <c r="AA284" s="22">
        <v>35.130111524163574</v>
      </c>
      <c r="AB284" s="23">
        <v>64.869888475836433</v>
      </c>
      <c r="AC284" s="24">
        <v>36.029411764705884</v>
      </c>
      <c r="AD284" s="21">
        <v>29.411764705882355</v>
      </c>
      <c r="AE284" s="21">
        <v>19.117647058823529</v>
      </c>
      <c r="AF284" s="21">
        <v>15.441176470588236</v>
      </c>
      <c r="AG284" s="22">
        <v>65.441176470588232</v>
      </c>
      <c r="AH284" s="23">
        <v>34.558823529411761</v>
      </c>
      <c r="AI284" s="21">
        <v>42.857142857142854</v>
      </c>
      <c r="AJ284" s="21">
        <v>28.571428571428569</v>
      </c>
      <c r="AK284" s="21">
        <v>28.571428571428569</v>
      </c>
      <c r="AL284" s="21">
        <v>0</v>
      </c>
      <c r="AM284" s="22">
        <v>71.428571428571431</v>
      </c>
      <c r="AN284" s="25">
        <v>28.571428571428569</v>
      </c>
    </row>
    <row r="285" spans="1:40" x14ac:dyDescent="0.25">
      <c r="A285" s="49" t="s">
        <v>14</v>
      </c>
      <c r="B285" s="51" t="s">
        <v>95</v>
      </c>
      <c r="C285" s="51" t="s">
        <v>96</v>
      </c>
      <c r="D285" s="48" t="s">
        <v>135</v>
      </c>
      <c r="E285" s="21">
        <v>6.7911714770797964</v>
      </c>
      <c r="F285" s="21">
        <v>37.860780984719867</v>
      </c>
      <c r="G285" s="21">
        <v>35.993208828522924</v>
      </c>
      <c r="H285" s="21">
        <v>19.35483870967742</v>
      </c>
      <c r="I285" s="22">
        <v>44.651952461799659</v>
      </c>
      <c r="J285" s="23">
        <v>55.348047538200341</v>
      </c>
      <c r="K285" s="24">
        <v>45.669291338582681</v>
      </c>
      <c r="L285" s="21">
        <v>29.921259842519689</v>
      </c>
      <c r="M285" s="21">
        <v>18.897637795275589</v>
      </c>
      <c r="N285" s="21">
        <v>5.5118110236220472</v>
      </c>
      <c r="O285" s="22">
        <v>75.590551181102356</v>
      </c>
      <c r="P285" s="23">
        <v>24.409448818897637</v>
      </c>
      <c r="Q285" s="21">
        <v>29.411764705882355</v>
      </c>
      <c r="R285" s="21">
        <v>23.52941176470588</v>
      </c>
      <c r="S285" s="21">
        <v>29.411764705882355</v>
      </c>
      <c r="T285" s="21">
        <v>17.647058823529413</v>
      </c>
      <c r="U285" s="22">
        <v>52.941176470588239</v>
      </c>
      <c r="V285" s="23">
        <v>47.058823529411761</v>
      </c>
      <c r="W285" s="20">
        <v>9.67741935483871</v>
      </c>
      <c r="X285" s="21">
        <v>18.336162988115451</v>
      </c>
      <c r="Y285" s="21">
        <v>31.409168081494059</v>
      </c>
      <c r="Z285" s="21">
        <v>40.577249575551782</v>
      </c>
      <c r="AA285" s="22">
        <v>28.013582342954159</v>
      </c>
      <c r="AB285" s="23">
        <v>71.986417657045848</v>
      </c>
      <c r="AC285" s="24">
        <v>47.244094488188978</v>
      </c>
      <c r="AD285" s="21">
        <v>19.685039370078741</v>
      </c>
      <c r="AE285" s="21">
        <v>18.110236220472441</v>
      </c>
      <c r="AF285" s="21">
        <v>14.960629921259844</v>
      </c>
      <c r="AG285" s="22">
        <v>66.929133858267718</v>
      </c>
      <c r="AH285" s="23">
        <v>33.070866141732289</v>
      </c>
      <c r="AI285" s="21">
        <v>29.411764705882355</v>
      </c>
      <c r="AJ285" s="21">
        <v>11.76470588235294</v>
      </c>
      <c r="AK285" s="21">
        <v>29.411764705882355</v>
      </c>
      <c r="AL285" s="21">
        <v>29.411764705882355</v>
      </c>
      <c r="AM285" s="22">
        <v>41.17647058823529</v>
      </c>
      <c r="AN285" s="25">
        <v>58.82352941176471</v>
      </c>
    </row>
    <row r="286" spans="1:40" x14ac:dyDescent="0.25">
      <c r="A286" s="49" t="s">
        <v>14</v>
      </c>
      <c r="B286" s="51" t="s">
        <v>95</v>
      </c>
      <c r="C286" s="51" t="s">
        <v>96</v>
      </c>
      <c r="D286" s="48" t="s">
        <v>136</v>
      </c>
      <c r="E286" s="21">
        <v>17.687074829931973</v>
      </c>
      <c r="F286" s="21">
        <v>38.605442176870746</v>
      </c>
      <c r="G286" s="21">
        <v>21.938775510204081</v>
      </c>
      <c r="H286" s="21">
        <v>21.768707482993197</v>
      </c>
      <c r="I286" s="22">
        <v>56.292517006802726</v>
      </c>
      <c r="J286" s="23">
        <v>43.707482993197274</v>
      </c>
      <c r="K286" s="24">
        <v>72.043010752688176</v>
      </c>
      <c r="L286" s="21">
        <v>15.053763440860216</v>
      </c>
      <c r="M286" s="21">
        <v>10.75268817204301</v>
      </c>
      <c r="N286" s="21">
        <v>2.1505376344086025</v>
      </c>
      <c r="O286" s="22">
        <v>87.096774193548384</v>
      </c>
      <c r="P286" s="23">
        <v>12.903225806451612</v>
      </c>
      <c r="Q286" s="21">
        <v>72.727272727272734</v>
      </c>
      <c r="R286" s="21">
        <v>9.0909090909090917</v>
      </c>
      <c r="S286" s="21">
        <v>18.181818181818183</v>
      </c>
      <c r="T286" s="21">
        <v>0</v>
      </c>
      <c r="U286" s="22">
        <v>81.818181818181827</v>
      </c>
      <c r="V286" s="23">
        <v>18.181818181818183</v>
      </c>
      <c r="W286" s="20">
        <v>10.204081632653061</v>
      </c>
      <c r="X286" s="21">
        <v>20.748299319727892</v>
      </c>
      <c r="Y286" s="21">
        <v>36.734693877551024</v>
      </c>
      <c r="Z286" s="21">
        <v>32.312925170068027</v>
      </c>
      <c r="AA286" s="22">
        <v>30.952380952380953</v>
      </c>
      <c r="AB286" s="23">
        <v>69.047619047619051</v>
      </c>
      <c r="AC286" s="24">
        <v>53.763440860215049</v>
      </c>
      <c r="AD286" s="21">
        <v>24.731182795698924</v>
      </c>
      <c r="AE286" s="21">
        <v>16.129032258064516</v>
      </c>
      <c r="AF286" s="21">
        <v>5.376344086021505</v>
      </c>
      <c r="AG286" s="22">
        <v>78.494623655913969</v>
      </c>
      <c r="AH286" s="23">
        <v>21.50537634408602</v>
      </c>
      <c r="AI286" s="21">
        <v>54.54545454545454</v>
      </c>
      <c r="AJ286" s="21">
        <v>27.27272727272727</v>
      </c>
      <c r="AK286" s="21">
        <v>18.181818181818183</v>
      </c>
      <c r="AL286" s="21">
        <v>0</v>
      </c>
      <c r="AM286" s="22">
        <v>81.818181818181827</v>
      </c>
      <c r="AN286" s="25">
        <v>18.181818181818183</v>
      </c>
    </row>
    <row r="287" spans="1:40" x14ac:dyDescent="0.25">
      <c r="A287" s="49" t="s">
        <v>14</v>
      </c>
      <c r="B287" s="51" t="s">
        <v>95</v>
      </c>
      <c r="C287" s="51" t="s">
        <v>96</v>
      </c>
      <c r="D287" s="48" t="s">
        <v>137</v>
      </c>
      <c r="E287" s="21">
        <v>16.76737160120846</v>
      </c>
      <c r="F287" s="21">
        <v>37.311178247734141</v>
      </c>
      <c r="G287" s="21">
        <v>26.737160120845921</v>
      </c>
      <c r="H287" s="21">
        <v>19.184290030211482</v>
      </c>
      <c r="I287" s="22">
        <v>54.0785498489426</v>
      </c>
      <c r="J287" s="23">
        <v>45.9214501510574</v>
      </c>
      <c r="K287" s="24">
        <v>79.120879120879124</v>
      </c>
      <c r="L287" s="21">
        <v>15.384615384615385</v>
      </c>
      <c r="M287" s="21">
        <v>3.296703296703297</v>
      </c>
      <c r="N287" s="21">
        <v>2.197802197802198</v>
      </c>
      <c r="O287" s="22">
        <v>94.505494505494497</v>
      </c>
      <c r="P287" s="23">
        <v>5.4945054945054945</v>
      </c>
      <c r="Q287" s="21">
        <v>45.454545454545453</v>
      </c>
      <c r="R287" s="21">
        <v>36.363636363636367</v>
      </c>
      <c r="S287" s="21">
        <v>18.181818181818183</v>
      </c>
      <c r="T287" s="21">
        <v>0</v>
      </c>
      <c r="U287" s="22">
        <v>81.818181818181827</v>
      </c>
      <c r="V287" s="23">
        <v>18.181818181818183</v>
      </c>
      <c r="W287" s="20">
        <v>10.42296072507553</v>
      </c>
      <c r="X287" s="21">
        <v>29.456193353474319</v>
      </c>
      <c r="Y287" s="21">
        <v>42.598187311178251</v>
      </c>
      <c r="Z287" s="21">
        <v>17.522658610271904</v>
      </c>
      <c r="AA287" s="22">
        <v>39.879154078549853</v>
      </c>
      <c r="AB287" s="23">
        <v>60.120845921450147</v>
      </c>
      <c r="AC287" s="24">
        <v>61.53846153846154</v>
      </c>
      <c r="AD287" s="21">
        <v>25.274725274725274</v>
      </c>
      <c r="AE287" s="21">
        <v>10.989010989010989</v>
      </c>
      <c r="AF287" s="21">
        <v>2.197802197802198</v>
      </c>
      <c r="AG287" s="22">
        <v>86.813186813186817</v>
      </c>
      <c r="AH287" s="23">
        <v>13.186813186813188</v>
      </c>
      <c r="AI287" s="21">
        <v>54.54545454545454</v>
      </c>
      <c r="AJ287" s="21">
        <v>27.27272727272727</v>
      </c>
      <c r="AK287" s="21">
        <v>18.181818181818183</v>
      </c>
      <c r="AL287" s="21">
        <v>0</v>
      </c>
      <c r="AM287" s="22">
        <v>81.818181818181827</v>
      </c>
      <c r="AN287" s="25">
        <v>18.181818181818183</v>
      </c>
    </row>
    <row r="288" spans="1:40" x14ac:dyDescent="0.25">
      <c r="A288" s="49" t="s">
        <v>14</v>
      </c>
      <c r="B288" s="51" t="s">
        <v>95</v>
      </c>
      <c r="C288" s="51" t="s">
        <v>96</v>
      </c>
      <c r="D288" s="48" t="s">
        <v>138</v>
      </c>
      <c r="E288" s="21">
        <v>15.196078431372548</v>
      </c>
      <c r="F288" s="21">
        <v>34.150326797385624</v>
      </c>
      <c r="G288" s="21">
        <v>29.411764705882355</v>
      </c>
      <c r="H288" s="21">
        <v>20.915032679738562</v>
      </c>
      <c r="I288" s="22">
        <v>49.346405228758172</v>
      </c>
      <c r="J288" s="23">
        <v>50.326797385620914</v>
      </c>
      <c r="K288" s="24">
        <v>81.651376146788991</v>
      </c>
      <c r="L288" s="21">
        <v>13.761467889908257</v>
      </c>
      <c r="M288" s="21">
        <v>2.7522935779816518</v>
      </c>
      <c r="N288" s="21">
        <v>1.834862385321101</v>
      </c>
      <c r="O288" s="22">
        <v>95.412844036697251</v>
      </c>
      <c r="P288" s="23">
        <v>4.5871559633027523</v>
      </c>
      <c r="Q288" s="21">
        <v>66.666666666666657</v>
      </c>
      <c r="R288" s="21">
        <v>22.222222222222221</v>
      </c>
      <c r="S288" s="21">
        <v>0</v>
      </c>
      <c r="T288" s="21">
        <v>11.111111111111111</v>
      </c>
      <c r="U288" s="22">
        <v>88.888888888888886</v>
      </c>
      <c r="V288" s="23">
        <v>11.111111111111111</v>
      </c>
      <c r="W288" s="20">
        <v>9.1503267973856204</v>
      </c>
      <c r="X288" s="21">
        <v>28.104575163398692</v>
      </c>
      <c r="Y288" s="21">
        <v>43.464052287581701</v>
      </c>
      <c r="Z288" s="21">
        <v>18.954248366013072</v>
      </c>
      <c r="AA288" s="22">
        <v>37.254901960784316</v>
      </c>
      <c r="AB288" s="23">
        <v>62.41830065359477</v>
      </c>
      <c r="AC288" s="24">
        <v>59.633027522935777</v>
      </c>
      <c r="AD288" s="21">
        <v>30.275229357798167</v>
      </c>
      <c r="AE288" s="21">
        <v>10.091743119266056</v>
      </c>
      <c r="AF288" s="21">
        <v>0</v>
      </c>
      <c r="AG288" s="22">
        <v>89.908256880733944</v>
      </c>
      <c r="AH288" s="23">
        <v>10.091743119266056</v>
      </c>
      <c r="AI288" s="21">
        <v>11.111111111111111</v>
      </c>
      <c r="AJ288" s="21">
        <v>33.333333333333329</v>
      </c>
      <c r="AK288" s="21">
        <v>22.222222222222221</v>
      </c>
      <c r="AL288" s="21">
        <v>33.333333333333329</v>
      </c>
      <c r="AM288" s="22">
        <v>44.444444444444443</v>
      </c>
      <c r="AN288" s="25">
        <v>55.555555555555557</v>
      </c>
    </row>
    <row r="289" spans="1:40" x14ac:dyDescent="0.25">
      <c r="A289" s="49" t="s">
        <v>14</v>
      </c>
      <c r="B289" s="51" t="s">
        <v>95</v>
      </c>
      <c r="C289" s="51" t="s">
        <v>96</v>
      </c>
      <c r="D289" s="48" t="s">
        <v>139</v>
      </c>
      <c r="E289" s="21">
        <v>19.701986754966889</v>
      </c>
      <c r="F289" s="21">
        <v>27.483443708609272</v>
      </c>
      <c r="G289" s="21">
        <v>26.32450331125828</v>
      </c>
      <c r="H289" s="21">
        <v>26.490066225165563</v>
      </c>
      <c r="I289" s="22">
        <v>47.185430463576161</v>
      </c>
      <c r="J289" s="23">
        <v>52.814569536423839</v>
      </c>
      <c r="K289" s="24">
        <v>76.19047619047619</v>
      </c>
      <c r="L289" s="21">
        <v>14.285714285714285</v>
      </c>
      <c r="M289" s="21">
        <v>4.7619047619047619</v>
      </c>
      <c r="N289" s="21">
        <v>3.8095238095238098</v>
      </c>
      <c r="O289" s="22">
        <v>90.476190476190482</v>
      </c>
      <c r="P289" s="23">
        <v>8.5714285714285712</v>
      </c>
      <c r="Q289" s="21">
        <v>75</v>
      </c>
      <c r="R289" s="21">
        <v>25</v>
      </c>
      <c r="S289" s="21">
        <v>0</v>
      </c>
      <c r="T289" s="21">
        <v>0</v>
      </c>
      <c r="U289" s="22">
        <v>100</v>
      </c>
      <c r="V289" s="23">
        <v>0</v>
      </c>
      <c r="W289" s="20">
        <v>9.2715231788079464</v>
      </c>
      <c r="X289" s="21">
        <v>30.960264900662253</v>
      </c>
      <c r="Y289" s="21">
        <v>43.211920529801326</v>
      </c>
      <c r="Z289" s="21">
        <v>16.556291390728479</v>
      </c>
      <c r="AA289" s="22">
        <v>40.231788079470199</v>
      </c>
      <c r="AB289" s="23">
        <v>59.768211920529801</v>
      </c>
      <c r="AC289" s="24">
        <v>58.095238095238102</v>
      </c>
      <c r="AD289" s="21">
        <v>26.666666666666668</v>
      </c>
      <c r="AE289" s="21">
        <v>15.238095238095239</v>
      </c>
      <c r="AF289" s="21">
        <v>0</v>
      </c>
      <c r="AG289" s="22">
        <v>84.761904761904759</v>
      </c>
      <c r="AH289" s="23">
        <v>15.238095238095239</v>
      </c>
      <c r="AI289" s="21">
        <v>62.5</v>
      </c>
      <c r="AJ289" s="21">
        <v>25</v>
      </c>
      <c r="AK289" s="21">
        <v>12.5</v>
      </c>
      <c r="AL289" s="21">
        <v>0</v>
      </c>
      <c r="AM289" s="22">
        <v>87.5</v>
      </c>
      <c r="AN289" s="25">
        <v>12.5</v>
      </c>
    </row>
    <row r="290" spans="1:40" x14ac:dyDescent="0.25">
      <c r="A290" s="49" t="s">
        <v>14</v>
      </c>
      <c r="B290" s="51" t="s">
        <v>95</v>
      </c>
      <c r="C290" s="51" t="s">
        <v>96</v>
      </c>
      <c r="D290" s="48" t="s">
        <v>140</v>
      </c>
      <c r="E290" s="21">
        <v>40.33898305084746</v>
      </c>
      <c r="F290" s="21">
        <v>31.525423728813561</v>
      </c>
      <c r="G290" s="21">
        <v>21.1864406779661</v>
      </c>
      <c r="H290" s="21">
        <v>6.7796610169491522</v>
      </c>
      <c r="I290" s="22">
        <v>71.86440677966101</v>
      </c>
      <c r="J290" s="23">
        <v>27.966101694915253</v>
      </c>
      <c r="K290" s="24">
        <v>91.089108910891099</v>
      </c>
      <c r="L290" s="21">
        <v>3.9603960396039604</v>
      </c>
      <c r="M290" s="21">
        <v>2.9702970297029703</v>
      </c>
      <c r="N290" s="21">
        <v>0</v>
      </c>
      <c r="O290" s="22">
        <v>95.049504950495049</v>
      </c>
      <c r="P290" s="23">
        <v>2.9702970297029703</v>
      </c>
      <c r="Q290" s="21">
        <v>50</v>
      </c>
      <c r="R290" s="21">
        <v>50</v>
      </c>
      <c r="S290" s="21">
        <v>0</v>
      </c>
      <c r="T290" s="21">
        <v>0</v>
      </c>
      <c r="U290" s="22">
        <v>100</v>
      </c>
      <c r="V290" s="23">
        <v>0</v>
      </c>
      <c r="W290" s="20">
        <v>20.713073005093381</v>
      </c>
      <c r="X290" s="21">
        <v>28.522920203735147</v>
      </c>
      <c r="Y290" s="21">
        <v>36.84210526315789</v>
      </c>
      <c r="Z290" s="21">
        <v>13.242784380305602</v>
      </c>
      <c r="AA290" s="22">
        <v>49.235993208828518</v>
      </c>
      <c r="AB290" s="23">
        <v>50.084889643463491</v>
      </c>
      <c r="AC290" s="24">
        <v>73.19587628865979</v>
      </c>
      <c r="AD290" s="21">
        <v>16.494845360824741</v>
      </c>
      <c r="AE290" s="21">
        <v>10.309278350515463</v>
      </c>
      <c r="AF290" s="21">
        <v>0</v>
      </c>
      <c r="AG290" s="22">
        <v>89.690721649484544</v>
      </c>
      <c r="AH290" s="23">
        <v>10.309278350515463</v>
      </c>
      <c r="AI290" s="21">
        <v>8.3333333333333321</v>
      </c>
      <c r="AJ290" s="21">
        <v>41.666666666666671</v>
      </c>
      <c r="AK290" s="21">
        <v>33.333333333333329</v>
      </c>
      <c r="AL290" s="21">
        <v>16.666666666666664</v>
      </c>
      <c r="AM290" s="22">
        <v>50</v>
      </c>
      <c r="AN290" s="25">
        <v>50</v>
      </c>
    </row>
    <row r="291" spans="1:40" x14ac:dyDescent="0.25">
      <c r="A291" s="49" t="s">
        <v>14</v>
      </c>
      <c r="B291" s="51" t="s">
        <v>97</v>
      </c>
      <c r="C291" s="51" t="s">
        <v>98</v>
      </c>
      <c r="D291" s="48" t="s">
        <v>134</v>
      </c>
      <c r="E291" s="21">
        <v>15.374677002583978</v>
      </c>
      <c r="F291" s="21">
        <v>28.036175710594314</v>
      </c>
      <c r="G291" s="21">
        <v>36.434108527131784</v>
      </c>
      <c r="H291" s="21">
        <v>20.155038759689923</v>
      </c>
      <c r="I291" s="22">
        <v>43.410852713178294</v>
      </c>
      <c r="J291" s="23">
        <v>56.589147286821706</v>
      </c>
      <c r="K291" s="24">
        <v>62.650602409638559</v>
      </c>
      <c r="L291" s="21">
        <v>17.46987951807229</v>
      </c>
      <c r="M291" s="21">
        <v>15.060240963855422</v>
      </c>
      <c r="N291" s="21">
        <v>4.8192771084337354</v>
      </c>
      <c r="O291" s="22">
        <v>80.120481927710841</v>
      </c>
      <c r="P291" s="23">
        <v>19.879518072289155</v>
      </c>
      <c r="Q291" s="21">
        <v>62.5</v>
      </c>
      <c r="R291" s="21">
        <v>0</v>
      </c>
      <c r="S291" s="21">
        <v>25</v>
      </c>
      <c r="T291" s="21">
        <v>12.5</v>
      </c>
      <c r="U291" s="22">
        <v>62.5</v>
      </c>
      <c r="V291" s="23">
        <v>37.5</v>
      </c>
      <c r="W291" s="20">
        <v>17.852522639068564</v>
      </c>
      <c r="X291" s="21">
        <v>26.390685640362229</v>
      </c>
      <c r="Y291" s="21">
        <v>26.908150064683049</v>
      </c>
      <c r="Z291" s="21">
        <v>28.848641655886158</v>
      </c>
      <c r="AA291" s="22">
        <v>44.243208279430789</v>
      </c>
      <c r="AB291" s="23">
        <v>55.756791720569211</v>
      </c>
      <c r="AC291" s="24">
        <v>68.674698795180717</v>
      </c>
      <c r="AD291" s="21">
        <v>21.084337349397593</v>
      </c>
      <c r="AE291" s="21">
        <v>6.024096385542169</v>
      </c>
      <c r="AF291" s="21">
        <v>4.2168674698795181</v>
      </c>
      <c r="AG291" s="22">
        <v>89.759036144578303</v>
      </c>
      <c r="AH291" s="23">
        <v>10.240963855421686</v>
      </c>
      <c r="AI291" s="21">
        <v>37.5</v>
      </c>
      <c r="AJ291" s="21">
        <v>25</v>
      </c>
      <c r="AK291" s="21">
        <v>37.5</v>
      </c>
      <c r="AL291" s="21">
        <v>0</v>
      </c>
      <c r="AM291" s="22">
        <v>62.5</v>
      </c>
      <c r="AN291" s="25">
        <v>37.5</v>
      </c>
    </row>
    <row r="292" spans="1:40" x14ac:dyDescent="0.25">
      <c r="A292" s="49" t="s">
        <v>14</v>
      </c>
      <c r="B292" s="51" t="s">
        <v>97</v>
      </c>
      <c r="C292" s="51" t="s">
        <v>98</v>
      </c>
      <c r="D292" s="48" t="s">
        <v>135</v>
      </c>
      <c r="E292" s="21">
        <v>14.002828854314004</v>
      </c>
      <c r="F292" s="21">
        <v>36.916548797736915</v>
      </c>
      <c r="G292" s="21">
        <v>33.23903818953324</v>
      </c>
      <c r="H292" s="21">
        <v>15.700141442715701</v>
      </c>
      <c r="I292" s="22">
        <v>50.919377652050926</v>
      </c>
      <c r="J292" s="23">
        <v>48.939179632248944</v>
      </c>
      <c r="K292" s="24">
        <v>67.455621301775153</v>
      </c>
      <c r="L292" s="21">
        <v>19.526627218934912</v>
      </c>
      <c r="M292" s="21">
        <v>10.059171597633137</v>
      </c>
      <c r="N292" s="21">
        <v>2.9585798816568047</v>
      </c>
      <c r="O292" s="22">
        <v>86.982248520710058</v>
      </c>
      <c r="P292" s="23">
        <v>13.017751479289942</v>
      </c>
      <c r="Q292" s="21">
        <v>66.666666666666657</v>
      </c>
      <c r="R292" s="21">
        <v>33.333333333333329</v>
      </c>
      <c r="S292" s="21">
        <v>0</v>
      </c>
      <c r="T292" s="21">
        <v>0</v>
      </c>
      <c r="U292" s="22">
        <v>100</v>
      </c>
      <c r="V292" s="23">
        <v>0</v>
      </c>
      <c r="W292" s="20">
        <v>21.388101983002834</v>
      </c>
      <c r="X292" s="21">
        <v>20.963172804532579</v>
      </c>
      <c r="Y292" s="21">
        <v>28.611898016997166</v>
      </c>
      <c r="Z292" s="21">
        <v>29.036827195467424</v>
      </c>
      <c r="AA292" s="22">
        <v>42.351274787535409</v>
      </c>
      <c r="AB292" s="23">
        <v>57.648725212464591</v>
      </c>
      <c r="AC292" s="24">
        <v>72.781065088757401</v>
      </c>
      <c r="AD292" s="21">
        <v>12.42603550295858</v>
      </c>
      <c r="AE292" s="21">
        <v>10.059171597633137</v>
      </c>
      <c r="AF292" s="21">
        <v>4.7337278106508878</v>
      </c>
      <c r="AG292" s="22">
        <v>85.207100591715985</v>
      </c>
      <c r="AH292" s="23">
        <v>14.792899408284024</v>
      </c>
      <c r="AI292" s="21">
        <v>16.666666666666664</v>
      </c>
      <c r="AJ292" s="21">
        <v>50</v>
      </c>
      <c r="AK292" s="21">
        <v>33.333333333333329</v>
      </c>
      <c r="AL292" s="21">
        <v>0</v>
      </c>
      <c r="AM292" s="22">
        <v>66.666666666666657</v>
      </c>
      <c r="AN292" s="25">
        <v>33.333333333333329</v>
      </c>
    </row>
    <row r="293" spans="1:40" x14ac:dyDescent="0.25">
      <c r="A293" s="49" t="s">
        <v>14</v>
      </c>
      <c r="B293" s="51" t="s">
        <v>97</v>
      </c>
      <c r="C293" s="51" t="s">
        <v>98</v>
      </c>
      <c r="D293" s="48" t="s">
        <v>136</v>
      </c>
      <c r="E293" s="21">
        <v>29.892761394101875</v>
      </c>
      <c r="F293" s="21">
        <v>34.182305630026811</v>
      </c>
      <c r="G293" s="21">
        <v>22.117962466487935</v>
      </c>
      <c r="H293" s="21">
        <v>13.80697050938338</v>
      </c>
      <c r="I293" s="22">
        <v>64.075067024128685</v>
      </c>
      <c r="J293" s="23">
        <v>35.924932975871315</v>
      </c>
      <c r="K293" s="24">
        <v>88.050314465408803</v>
      </c>
      <c r="L293" s="21">
        <v>8.8050314465408803</v>
      </c>
      <c r="M293" s="21">
        <v>0.62893081761006298</v>
      </c>
      <c r="N293" s="21">
        <v>2.5157232704402519</v>
      </c>
      <c r="O293" s="22">
        <v>96.855345911949684</v>
      </c>
      <c r="P293" s="23">
        <v>3.1446540880503147</v>
      </c>
      <c r="Q293" s="21">
        <v>66.666666666666657</v>
      </c>
      <c r="R293" s="21">
        <v>22.222222222222221</v>
      </c>
      <c r="S293" s="21">
        <v>11.111111111111111</v>
      </c>
      <c r="T293" s="21">
        <v>0</v>
      </c>
      <c r="U293" s="22">
        <v>88.888888888888886</v>
      </c>
      <c r="V293" s="23">
        <v>11.111111111111111</v>
      </c>
      <c r="W293" s="20">
        <v>18.900804289544233</v>
      </c>
      <c r="X293" s="21">
        <v>23.592493297587129</v>
      </c>
      <c r="Y293" s="21">
        <v>38.20375335120643</v>
      </c>
      <c r="Z293" s="21">
        <v>19.302949061662197</v>
      </c>
      <c r="AA293" s="22">
        <v>42.493297587131366</v>
      </c>
      <c r="AB293" s="23">
        <v>57.506702412868634</v>
      </c>
      <c r="AC293" s="24">
        <v>80.503144654088061</v>
      </c>
      <c r="AD293" s="21">
        <v>12.578616352201259</v>
      </c>
      <c r="AE293" s="21">
        <v>5.6603773584905666</v>
      </c>
      <c r="AF293" s="21">
        <v>1.257861635220126</v>
      </c>
      <c r="AG293" s="22">
        <v>93.081761006289312</v>
      </c>
      <c r="AH293" s="23">
        <v>6.9182389937106921</v>
      </c>
      <c r="AI293" s="21">
        <v>55.555555555555557</v>
      </c>
      <c r="AJ293" s="21">
        <v>22.222222222222221</v>
      </c>
      <c r="AK293" s="21">
        <v>22.222222222222221</v>
      </c>
      <c r="AL293" s="21">
        <v>0</v>
      </c>
      <c r="AM293" s="22">
        <v>77.777777777777786</v>
      </c>
      <c r="AN293" s="25">
        <v>22.222222222222221</v>
      </c>
    </row>
    <row r="294" spans="1:40" x14ac:dyDescent="0.25">
      <c r="A294" s="49" t="s">
        <v>14</v>
      </c>
      <c r="B294" s="51" t="s">
        <v>97</v>
      </c>
      <c r="C294" s="51" t="s">
        <v>98</v>
      </c>
      <c r="D294" s="48" t="s">
        <v>137</v>
      </c>
      <c r="E294" s="21">
        <v>31.842818428184284</v>
      </c>
      <c r="F294" s="21">
        <v>36.585365853658537</v>
      </c>
      <c r="G294" s="21">
        <v>18.834688346883468</v>
      </c>
      <c r="H294" s="21">
        <v>12.737127371273713</v>
      </c>
      <c r="I294" s="22">
        <v>68.428184281842817</v>
      </c>
      <c r="J294" s="23">
        <v>31.571815718157183</v>
      </c>
      <c r="K294" s="24">
        <v>85.714285714285708</v>
      </c>
      <c r="L294" s="21">
        <v>8.4033613445378155</v>
      </c>
      <c r="M294" s="21">
        <v>1.680672268907563</v>
      </c>
      <c r="N294" s="21">
        <v>2.5210084033613445</v>
      </c>
      <c r="O294" s="22">
        <v>94.117647058823522</v>
      </c>
      <c r="P294" s="23">
        <v>4.2016806722689077</v>
      </c>
      <c r="Q294" s="21">
        <v>33.333333333333329</v>
      </c>
      <c r="R294" s="21">
        <v>55.555555555555557</v>
      </c>
      <c r="S294" s="21">
        <v>0</v>
      </c>
      <c r="T294" s="21">
        <v>11.111111111111111</v>
      </c>
      <c r="U294" s="22">
        <v>88.888888888888886</v>
      </c>
      <c r="V294" s="23">
        <v>11.111111111111111</v>
      </c>
      <c r="W294" s="20">
        <v>14.769647696476964</v>
      </c>
      <c r="X294" s="21">
        <v>28.590785907859079</v>
      </c>
      <c r="Y294" s="21">
        <v>39.295392953929536</v>
      </c>
      <c r="Z294" s="21">
        <v>17.344173441734416</v>
      </c>
      <c r="AA294" s="22">
        <v>43.360433604336045</v>
      </c>
      <c r="AB294" s="23">
        <v>56.639566395663955</v>
      </c>
      <c r="AC294" s="24">
        <v>72.033898305084747</v>
      </c>
      <c r="AD294" s="21">
        <v>20.33898305084746</v>
      </c>
      <c r="AE294" s="21">
        <v>4.2372881355932197</v>
      </c>
      <c r="AF294" s="21">
        <v>3.3898305084745761</v>
      </c>
      <c r="AG294" s="22">
        <v>92.372881355932208</v>
      </c>
      <c r="AH294" s="23">
        <v>7.6271186440677967</v>
      </c>
      <c r="AI294" s="21">
        <v>22.222222222222221</v>
      </c>
      <c r="AJ294" s="21">
        <v>33.333333333333329</v>
      </c>
      <c r="AK294" s="21">
        <v>22.222222222222221</v>
      </c>
      <c r="AL294" s="21">
        <v>22.222222222222221</v>
      </c>
      <c r="AM294" s="22">
        <v>55.555555555555557</v>
      </c>
      <c r="AN294" s="25">
        <v>44.444444444444443</v>
      </c>
    </row>
    <row r="295" spans="1:40" x14ac:dyDescent="0.25">
      <c r="A295" s="49" t="s">
        <v>14</v>
      </c>
      <c r="B295" s="51" t="s">
        <v>97</v>
      </c>
      <c r="C295" s="51" t="s">
        <v>98</v>
      </c>
      <c r="D295" s="48" t="s">
        <v>138</v>
      </c>
      <c r="E295" s="21">
        <v>33.114323258869909</v>
      </c>
      <c r="F295" s="21">
        <v>33.508541392904071</v>
      </c>
      <c r="G295" s="21">
        <v>22.076215505913272</v>
      </c>
      <c r="H295" s="21">
        <v>11.169513797634691</v>
      </c>
      <c r="I295" s="22">
        <v>66.62286465177398</v>
      </c>
      <c r="J295" s="23">
        <v>33.245729303547961</v>
      </c>
      <c r="K295" s="24">
        <v>81.92771084337349</v>
      </c>
      <c r="L295" s="21">
        <v>9.6385542168674707</v>
      </c>
      <c r="M295" s="21">
        <v>7.2289156626506017</v>
      </c>
      <c r="N295" s="21">
        <v>1.2048192771084338</v>
      </c>
      <c r="O295" s="22">
        <v>91.566265060240966</v>
      </c>
      <c r="P295" s="23">
        <v>8.4337349397590362</v>
      </c>
      <c r="Q295" s="21">
        <v>41.17647058823529</v>
      </c>
      <c r="R295" s="21">
        <v>35.294117647058826</v>
      </c>
      <c r="S295" s="21">
        <v>5.8823529411764701</v>
      </c>
      <c r="T295" s="21">
        <v>17.647058823529413</v>
      </c>
      <c r="U295" s="22">
        <v>76.470588235294116</v>
      </c>
      <c r="V295" s="23">
        <v>23.52941176470588</v>
      </c>
      <c r="W295" s="20">
        <v>16.973684210526315</v>
      </c>
      <c r="X295" s="21">
        <v>26.052631578947366</v>
      </c>
      <c r="Y295" s="21">
        <v>41.973684210526315</v>
      </c>
      <c r="Z295" s="21">
        <v>14.736842105263156</v>
      </c>
      <c r="AA295" s="22">
        <v>43.026315789473685</v>
      </c>
      <c r="AB295" s="23">
        <v>56.71052631578948</v>
      </c>
      <c r="AC295" s="24">
        <v>70.731707317073173</v>
      </c>
      <c r="AD295" s="21">
        <v>19.512195121951219</v>
      </c>
      <c r="AE295" s="21">
        <v>8.536585365853659</v>
      </c>
      <c r="AF295" s="21">
        <v>1.2195121951219512</v>
      </c>
      <c r="AG295" s="22">
        <v>90.243902439024396</v>
      </c>
      <c r="AH295" s="23">
        <v>9.7560975609756095</v>
      </c>
      <c r="AI295" s="21">
        <v>17.647058823529413</v>
      </c>
      <c r="AJ295" s="21">
        <v>35.294117647058826</v>
      </c>
      <c r="AK295" s="21">
        <v>29.411764705882355</v>
      </c>
      <c r="AL295" s="21">
        <v>17.647058823529413</v>
      </c>
      <c r="AM295" s="22">
        <v>52.941176470588239</v>
      </c>
      <c r="AN295" s="25">
        <v>47.058823529411761</v>
      </c>
    </row>
    <row r="296" spans="1:40" x14ac:dyDescent="0.25">
      <c r="A296" s="49" t="s">
        <v>14</v>
      </c>
      <c r="B296" s="51" t="s">
        <v>97</v>
      </c>
      <c r="C296" s="51" t="s">
        <v>98</v>
      </c>
      <c r="D296" s="48" t="s">
        <v>139</v>
      </c>
      <c r="E296" s="21">
        <v>39.158163265306122</v>
      </c>
      <c r="F296" s="21">
        <v>29.336734693877553</v>
      </c>
      <c r="G296" s="21">
        <v>18.494897959183675</v>
      </c>
      <c r="H296" s="21">
        <v>13.010204081632654</v>
      </c>
      <c r="I296" s="22">
        <v>68.494897959183675</v>
      </c>
      <c r="J296" s="23">
        <v>31.505102040816325</v>
      </c>
      <c r="K296" s="24">
        <v>89.285714285714292</v>
      </c>
      <c r="L296" s="21">
        <v>7.1428571428571423</v>
      </c>
      <c r="M296" s="21">
        <v>2.3809523809523809</v>
      </c>
      <c r="N296" s="21">
        <v>1.1904761904761905</v>
      </c>
      <c r="O296" s="22">
        <v>96.428571428571431</v>
      </c>
      <c r="P296" s="23">
        <v>3.5714285714285712</v>
      </c>
      <c r="Q296" s="21">
        <v>30.76923076923077</v>
      </c>
      <c r="R296" s="21">
        <v>46.153846153846153</v>
      </c>
      <c r="S296" s="21">
        <v>15.384615384615385</v>
      </c>
      <c r="T296" s="21">
        <v>7.6923076923076925</v>
      </c>
      <c r="U296" s="22">
        <v>76.923076923076934</v>
      </c>
      <c r="V296" s="23">
        <v>23.076923076923077</v>
      </c>
      <c r="W296" s="20">
        <v>15.178571428571427</v>
      </c>
      <c r="X296" s="21">
        <v>29.846938775510207</v>
      </c>
      <c r="Y296" s="21">
        <v>38.903061224489797</v>
      </c>
      <c r="Z296" s="21">
        <v>15.943877551020408</v>
      </c>
      <c r="AA296" s="22">
        <v>45.025510204081634</v>
      </c>
      <c r="AB296" s="23">
        <v>54.846938775510203</v>
      </c>
      <c r="AC296" s="24">
        <v>71.428571428571431</v>
      </c>
      <c r="AD296" s="21">
        <v>22.61904761904762</v>
      </c>
      <c r="AE296" s="21">
        <v>5.9523809523809517</v>
      </c>
      <c r="AF296" s="21">
        <v>0</v>
      </c>
      <c r="AG296" s="22">
        <v>94.047619047619051</v>
      </c>
      <c r="AH296" s="23">
        <v>5.9523809523809517</v>
      </c>
      <c r="AI296" s="21">
        <v>23.076923076923077</v>
      </c>
      <c r="AJ296" s="21">
        <v>0</v>
      </c>
      <c r="AK296" s="21">
        <v>38.461538461538467</v>
      </c>
      <c r="AL296" s="21">
        <v>38.461538461538467</v>
      </c>
      <c r="AM296" s="22">
        <v>23.076923076923077</v>
      </c>
      <c r="AN296" s="25">
        <v>76.923076923076934</v>
      </c>
    </row>
    <row r="297" spans="1:40" x14ac:dyDescent="0.25">
      <c r="A297" s="49" t="s">
        <v>14</v>
      </c>
      <c r="B297" s="51" t="s">
        <v>97</v>
      </c>
      <c r="C297" s="51" t="s">
        <v>98</v>
      </c>
      <c r="D297" s="48" t="s">
        <v>140</v>
      </c>
      <c r="E297" s="21">
        <v>52.312599681020735</v>
      </c>
      <c r="F297" s="21">
        <v>23.444976076555022</v>
      </c>
      <c r="G297" s="21">
        <v>17.862838915470494</v>
      </c>
      <c r="H297" s="21">
        <v>6.3795853269537472</v>
      </c>
      <c r="I297" s="22">
        <v>75.757575757575751</v>
      </c>
      <c r="J297" s="23">
        <v>24.242424242424242</v>
      </c>
      <c r="K297" s="24">
        <v>92.452830188679243</v>
      </c>
      <c r="L297" s="21">
        <v>5.6603773584905666</v>
      </c>
      <c r="M297" s="21">
        <v>1.8867924528301887</v>
      </c>
      <c r="N297" s="21">
        <v>0</v>
      </c>
      <c r="O297" s="22">
        <v>98.113207547169807</v>
      </c>
      <c r="P297" s="23">
        <v>1.8867924528301887</v>
      </c>
      <c r="Q297" s="21">
        <v>52.380952380952387</v>
      </c>
      <c r="R297" s="21">
        <v>23.809523809523807</v>
      </c>
      <c r="S297" s="21">
        <v>23.809523809523807</v>
      </c>
      <c r="T297" s="21">
        <v>0</v>
      </c>
      <c r="U297" s="22">
        <v>76.19047619047619</v>
      </c>
      <c r="V297" s="23">
        <v>23.809523809523807</v>
      </c>
      <c r="W297" s="20">
        <v>22.647527910685806</v>
      </c>
      <c r="X297" s="21">
        <v>23.604465709728867</v>
      </c>
      <c r="Y297" s="21">
        <v>33.014354066985646</v>
      </c>
      <c r="Z297" s="21">
        <v>20.733652312599681</v>
      </c>
      <c r="AA297" s="22">
        <v>46.251993620414673</v>
      </c>
      <c r="AB297" s="23">
        <v>53.74800637958532</v>
      </c>
      <c r="AC297" s="24">
        <v>74.074074074074076</v>
      </c>
      <c r="AD297" s="21">
        <v>11.111111111111111</v>
      </c>
      <c r="AE297" s="21">
        <v>11.111111111111111</v>
      </c>
      <c r="AF297" s="21">
        <v>1.8518518518518516</v>
      </c>
      <c r="AG297" s="22">
        <v>85.18518518518519</v>
      </c>
      <c r="AH297" s="23">
        <v>12.962962962962962</v>
      </c>
      <c r="AI297" s="21">
        <v>19.047619047619047</v>
      </c>
      <c r="AJ297" s="21">
        <v>28.571428571428569</v>
      </c>
      <c r="AK297" s="21">
        <v>38.095238095238095</v>
      </c>
      <c r="AL297" s="21">
        <v>14.285714285714285</v>
      </c>
      <c r="AM297" s="22">
        <v>47.619047619047613</v>
      </c>
      <c r="AN297" s="25">
        <v>52.380952380952387</v>
      </c>
    </row>
    <row r="298" spans="1:40" x14ac:dyDescent="0.25">
      <c r="A298" s="49" t="s">
        <v>14</v>
      </c>
      <c r="B298" s="51" t="s">
        <v>99</v>
      </c>
      <c r="C298" s="51" t="s">
        <v>100</v>
      </c>
      <c r="D298" s="48" t="s">
        <v>134</v>
      </c>
      <c r="E298" s="21">
        <v>12.550607287449392</v>
      </c>
      <c r="F298" s="21">
        <v>31.983805668016196</v>
      </c>
      <c r="G298" s="21">
        <v>34.412955465587039</v>
      </c>
      <c r="H298" s="21">
        <v>21.052631578947366</v>
      </c>
      <c r="I298" s="22">
        <v>44.534412955465584</v>
      </c>
      <c r="J298" s="23">
        <v>55.465587044534416</v>
      </c>
      <c r="K298" s="24">
        <v>52.702702702702695</v>
      </c>
      <c r="L298" s="21">
        <v>25.675675675675674</v>
      </c>
      <c r="M298" s="21">
        <v>13.513513513513514</v>
      </c>
      <c r="N298" s="21">
        <v>8.1081081081081088</v>
      </c>
      <c r="O298" s="22">
        <v>78.378378378378372</v>
      </c>
      <c r="P298" s="23">
        <v>21.621621621621621</v>
      </c>
      <c r="Q298" s="21">
        <v>50</v>
      </c>
      <c r="R298" s="21">
        <v>50</v>
      </c>
      <c r="S298" s="21">
        <v>0</v>
      </c>
      <c r="T298" s="21">
        <v>0</v>
      </c>
      <c r="U298" s="22">
        <v>100</v>
      </c>
      <c r="V298" s="23">
        <v>0</v>
      </c>
      <c r="W298" s="20">
        <v>16.194331983805668</v>
      </c>
      <c r="X298" s="21">
        <v>30.364372469635626</v>
      </c>
      <c r="Y298" s="21">
        <v>25.910931174089068</v>
      </c>
      <c r="Z298" s="21">
        <v>27.530364372469634</v>
      </c>
      <c r="AA298" s="22">
        <v>46.558704453441294</v>
      </c>
      <c r="AB298" s="23">
        <v>53.441295546558706</v>
      </c>
      <c r="AC298" s="24">
        <v>60.810810810810814</v>
      </c>
      <c r="AD298" s="21">
        <v>20.27027027027027</v>
      </c>
      <c r="AE298" s="21">
        <v>12.162162162162163</v>
      </c>
      <c r="AF298" s="21">
        <v>6.756756756756757</v>
      </c>
      <c r="AG298" s="22">
        <v>81.081081081081081</v>
      </c>
      <c r="AH298" s="23">
        <v>18.918918918918919</v>
      </c>
      <c r="AI298" s="21">
        <v>50</v>
      </c>
      <c r="AJ298" s="21">
        <v>0</v>
      </c>
      <c r="AK298" s="21">
        <v>50</v>
      </c>
      <c r="AL298" s="21">
        <v>0</v>
      </c>
      <c r="AM298" s="22">
        <v>50</v>
      </c>
      <c r="AN298" s="25">
        <v>50</v>
      </c>
    </row>
    <row r="299" spans="1:40" x14ac:dyDescent="0.25">
      <c r="A299" s="49" t="s">
        <v>14</v>
      </c>
      <c r="B299" s="51" t="s">
        <v>99</v>
      </c>
      <c r="C299" s="51" t="s">
        <v>100</v>
      </c>
      <c r="D299" s="48" t="s">
        <v>135</v>
      </c>
      <c r="E299" s="21">
        <v>14.150943396226415</v>
      </c>
      <c r="F299" s="21">
        <v>46.226415094339622</v>
      </c>
      <c r="G299" s="21">
        <v>30.188679245283019</v>
      </c>
      <c r="H299" s="21">
        <v>9.433962264150944</v>
      </c>
      <c r="I299" s="22">
        <v>60.377358490566039</v>
      </c>
      <c r="J299" s="23">
        <v>39.622641509433961</v>
      </c>
      <c r="K299" s="24">
        <v>56.60377358490566</v>
      </c>
      <c r="L299" s="21">
        <v>26.415094339622641</v>
      </c>
      <c r="M299" s="21">
        <v>13.20754716981132</v>
      </c>
      <c r="N299" s="21">
        <v>3.7735849056603774</v>
      </c>
      <c r="O299" s="22">
        <v>83.018867924528308</v>
      </c>
      <c r="P299" s="23">
        <v>16.981132075471699</v>
      </c>
      <c r="Q299" s="21">
        <v>50</v>
      </c>
      <c r="R299" s="21">
        <v>50</v>
      </c>
      <c r="S299" s="21">
        <v>0</v>
      </c>
      <c r="T299" s="21">
        <v>0</v>
      </c>
      <c r="U299" s="22">
        <v>100</v>
      </c>
      <c r="V299" s="23">
        <v>0</v>
      </c>
      <c r="W299" s="20">
        <v>24.528301886792452</v>
      </c>
      <c r="X299" s="21">
        <v>25.943396226415093</v>
      </c>
      <c r="Y299" s="21">
        <v>26.415094339622641</v>
      </c>
      <c r="Z299" s="21">
        <v>23.113207547169811</v>
      </c>
      <c r="AA299" s="22">
        <v>50.471698113207552</v>
      </c>
      <c r="AB299" s="23">
        <v>49.528301886792455</v>
      </c>
      <c r="AC299" s="24">
        <v>64.15094339622641</v>
      </c>
      <c r="AD299" s="21">
        <v>13.20754716981132</v>
      </c>
      <c r="AE299" s="21">
        <v>15.09433962264151</v>
      </c>
      <c r="AF299" s="21">
        <v>7.5471698113207548</v>
      </c>
      <c r="AG299" s="22">
        <v>77.358490566037744</v>
      </c>
      <c r="AH299" s="23">
        <v>22.641509433962266</v>
      </c>
      <c r="AI299" s="21">
        <v>50</v>
      </c>
      <c r="AJ299" s="21">
        <v>25</v>
      </c>
      <c r="AK299" s="21">
        <v>25</v>
      </c>
      <c r="AL299" s="21">
        <v>0</v>
      </c>
      <c r="AM299" s="22">
        <v>75</v>
      </c>
      <c r="AN299" s="25">
        <v>25</v>
      </c>
    </row>
    <row r="300" spans="1:40" x14ac:dyDescent="0.25">
      <c r="A300" s="49" t="s">
        <v>14</v>
      </c>
      <c r="B300" s="51" t="s">
        <v>99</v>
      </c>
      <c r="C300" s="51" t="s">
        <v>100</v>
      </c>
      <c r="D300" s="48" t="s">
        <v>136</v>
      </c>
      <c r="E300" s="21">
        <v>35.357142857142861</v>
      </c>
      <c r="F300" s="21">
        <v>33.214285714285715</v>
      </c>
      <c r="G300" s="21">
        <v>18.571428571428573</v>
      </c>
      <c r="H300" s="21">
        <v>12.5</v>
      </c>
      <c r="I300" s="22">
        <v>68.571428571428569</v>
      </c>
      <c r="J300" s="23">
        <v>31.071428571428573</v>
      </c>
      <c r="K300" s="24">
        <v>80.952380952380949</v>
      </c>
      <c r="L300" s="21">
        <v>9.5238095238095237</v>
      </c>
      <c r="M300" s="21">
        <v>7.1428571428571423</v>
      </c>
      <c r="N300" s="21">
        <v>2.3809523809523809</v>
      </c>
      <c r="O300" s="22">
        <v>90.476190476190482</v>
      </c>
      <c r="P300" s="23">
        <v>9.5238095238095237</v>
      </c>
      <c r="Q300" s="21">
        <v>0</v>
      </c>
      <c r="R300" s="21">
        <v>100</v>
      </c>
      <c r="S300" s="21">
        <v>0</v>
      </c>
      <c r="T300" s="21">
        <v>0</v>
      </c>
      <c r="U300" s="22">
        <v>100</v>
      </c>
      <c r="V300" s="23">
        <v>0</v>
      </c>
      <c r="W300" s="20">
        <v>20.714285714285715</v>
      </c>
      <c r="X300" s="21">
        <v>21.785714285714285</v>
      </c>
      <c r="Y300" s="21">
        <v>37.142857142857146</v>
      </c>
      <c r="Z300" s="21">
        <v>20.357142857142858</v>
      </c>
      <c r="AA300" s="22">
        <v>42.5</v>
      </c>
      <c r="AB300" s="23">
        <v>57.499999999999993</v>
      </c>
      <c r="AC300" s="24">
        <v>66.666666666666657</v>
      </c>
      <c r="AD300" s="21">
        <v>21.428571428571427</v>
      </c>
      <c r="AE300" s="21">
        <v>9.5238095238095237</v>
      </c>
      <c r="AF300" s="21">
        <v>2.3809523809523809</v>
      </c>
      <c r="AG300" s="22">
        <v>88.095238095238088</v>
      </c>
      <c r="AH300" s="23">
        <v>11.904761904761903</v>
      </c>
      <c r="AI300" s="21">
        <v>0</v>
      </c>
      <c r="AJ300" s="21">
        <v>100</v>
      </c>
      <c r="AK300" s="21">
        <v>0</v>
      </c>
      <c r="AL300" s="21">
        <v>0</v>
      </c>
      <c r="AM300" s="22">
        <v>100</v>
      </c>
      <c r="AN300" s="25">
        <v>0</v>
      </c>
    </row>
    <row r="301" spans="1:40" x14ac:dyDescent="0.25">
      <c r="A301" s="49" t="s">
        <v>14</v>
      </c>
      <c r="B301" s="51" t="s">
        <v>99</v>
      </c>
      <c r="C301" s="51" t="s">
        <v>100</v>
      </c>
      <c r="D301" s="48" t="s">
        <v>137</v>
      </c>
      <c r="E301" s="21">
        <v>39.622641509433961</v>
      </c>
      <c r="F301" s="21">
        <v>39.24528301886793</v>
      </c>
      <c r="G301" s="21">
        <v>13.962264150943396</v>
      </c>
      <c r="H301" s="21">
        <v>6.7924528301886795</v>
      </c>
      <c r="I301" s="22">
        <v>78.867924528301899</v>
      </c>
      <c r="J301" s="23">
        <v>20.754716981132077</v>
      </c>
      <c r="K301" s="24">
        <v>83.333333333333343</v>
      </c>
      <c r="L301" s="21">
        <v>13.888888888888889</v>
      </c>
      <c r="M301" s="21">
        <v>2.7777777777777777</v>
      </c>
      <c r="N301" s="21">
        <v>0</v>
      </c>
      <c r="O301" s="22">
        <v>97.222222222222214</v>
      </c>
      <c r="P301" s="23">
        <v>2.7777777777777777</v>
      </c>
      <c r="Q301" s="21">
        <v>25</v>
      </c>
      <c r="R301" s="21">
        <v>75</v>
      </c>
      <c r="S301" s="21">
        <v>0</v>
      </c>
      <c r="T301" s="21">
        <v>0</v>
      </c>
      <c r="U301" s="22">
        <v>100</v>
      </c>
      <c r="V301" s="23">
        <v>0</v>
      </c>
      <c r="W301" s="20">
        <v>25.563909774436087</v>
      </c>
      <c r="X301" s="21">
        <v>32.706766917293237</v>
      </c>
      <c r="Y301" s="21">
        <v>31.578947368421051</v>
      </c>
      <c r="Z301" s="21">
        <v>9.0225563909774422</v>
      </c>
      <c r="AA301" s="22">
        <v>58.270676691729328</v>
      </c>
      <c r="AB301" s="23">
        <v>40.601503759398497</v>
      </c>
      <c r="AC301" s="24">
        <v>75</v>
      </c>
      <c r="AD301" s="21">
        <v>16.666666666666664</v>
      </c>
      <c r="AE301" s="21">
        <v>5.5555555555555554</v>
      </c>
      <c r="AF301" s="21">
        <v>2.7777777777777777</v>
      </c>
      <c r="AG301" s="22">
        <v>91.666666666666657</v>
      </c>
      <c r="AH301" s="23">
        <v>8.3333333333333321</v>
      </c>
      <c r="AI301" s="21">
        <v>25</v>
      </c>
      <c r="AJ301" s="21">
        <v>50</v>
      </c>
      <c r="AK301" s="21">
        <v>0</v>
      </c>
      <c r="AL301" s="21">
        <v>25</v>
      </c>
      <c r="AM301" s="22">
        <v>75</v>
      </c>
      <c r="AN301" s="25">
        <v>25</v>
      </c>
    </row>
    <row r="302" spans="1:40" x14ac:dyDescent="0.25">
      <c r="A302" s="49" t="s">
        <v>14</v>
      </c>
      <c r="B302" s="51" t="s">
        <v>99</v>
      </c>
      <c r="C302" s="51" t="s">
        <v>100</v>
      </c>
      <c r="D302" s="48" t="s">
        <v>138</v>
      </c>
      <c r="E302" s="21">
        <v>36.401673640167367</v>
      </c>
      <c r="F302" s="21">
        <v>37.238493723849366</v>
      </c>
      <c r="G302" s="21">
        <v>19.665271966527197</v>
      </c>
      <c r="H302" s="21">
        <v>6.6945606694560666</v>
      </c>
      <c r="I302" s="22">
        <v>73.640167364016733</v>
      </c>
      <c r="J302" s="23">
        <v>26.359832635983267</v>
      </c>
      <c r="K302" s="24">
        <v>81.25</v>
      </c>
      <c r="L302" s="21">
        <v>18.75</v>
      </c>
      <c r="M302" s="21">
        <v>0</v>
      </c>
      <c r="N302" s="21">
        <v>0</v>
      </c>
      <c r="O302" s="22">
        <v>100</v>
      </c>
      <c r="P302" s="23">
        <v>0</v>
      </c>
      <c r="Q302" s="21">
        <v>75</v>
      </c>
      <c r="R302" s="21">
        <v>0</v>
      </c>
      <c r="S302" s="21">
        <v>25</v>
      </c>
      <c r="T302" s="21">
        <v>0</v>
      </c>
      <c r="U302" s="22">
        <v>75</v>
      </c>
      <c r="V302" s="23">
        <v>25</v>
      </c>
      <c r="W302" s="20">
        <v>24.686192468619247</v>
      </c>
      <c r="X302" s="21">
        <v>31.380753138075313</v>
      </c>
      <c r="Y302" s="21">
        <v>32.21757322175732</v>
      </c>
      <c r="Z302" s="21">
        <v>11.297071129707113</v>
      </c>
      <c r="AA302" s="22">
        <v>56.06694560669456</v>
      </c>
      <c r="AB302" s="23">
        <v>43.51464435146444</v>
      </c>
      <c r="AC302" s="24">
        <v>71.875</v>
      </c>
      <c r="AD302" s="21">
        <v>18.75</v>
      </c>
      <c r="AE302" s="21">
        <v>9.375</v>
      </c>
      <c r="AF302" s="21">
        <v>0</v>
      </c>
      <c r="AG302" s="22">
        <v>90.625</v>
      </c>
      <c r="AH302" s="23">
        <v>9.375</v>
      </c>
      <c r="AI302" s="21">
        <v>0</v>
      </c>
      <c r="AJ302" s="21">
        <v>0</v>
      </c>
      <c r="AK302" s="21">
        <v>100</v>
      </c>
      <c r="AL302" s="21">
        <v>0</v>
      </c>
      <c r="AM302" s="22">
        <v>0</v>
      </c>
      <c r="AN302" s="25">
        <v>100</v>
      </c>
    </row>
    <row r="303" spans="1:40" x14ac:dyDescent="0.25">
      <c r="A303" s="49" t="s">
        <v>14</v>
      </c>
      <c r="B303" s="51" t="s">
        <v>99</v>
      </c>
      <c r="C303" s="51" t="s">
        <v>100</v>
      </c>
      <c r="D303" s="48" t="s">
        <v>139</v>
      </c>
      <c r="E303" s="21">
        <v>50.840336134453779</v>
      </c>
      <c r="F303" s="21">
        <v>35.294117647058826</v>
      </c>
      <c r="G303" s="21">
        <v>9.2436974789915975</v>
      </c>
      <c r="H303" s="21">
        <v>4.2016806722689077</v>
      </c>
      <c r="I303" s="22">
        <v>86.134453781512605</v>
      </c>
      <c r="J303" s="23">
        <v>13.445378151260504</v>
      </c>
      <c r="K303" s="24">
        <v>100</v>
      </c>
      <c r="L303" s="21">
        <v>0</v>
      </c>
      <c r="M303" s="21">
        <v>0</v>
      </c>
      <c r="N303" s="21">
        <v>0</v>
      </c>
      <c r="O303" s="22">
        <v>100</v>
      </c>
      <c r="P303" s="23">
        <v>0</v>
      </c>
      <c r="Q303" s="21">
        <v>25</v>
      </c>
      <c r="R303" s="21">
        <v>75</v>
      </c>
      <c r="S303" s="21">
        <v>0</v>
      </c>
      <c r="T303" s="21">
        <v>0</v>
      </c>
      <c r="U303" s="22">
        <v>100</v>
      </c>
      <c r="V303" s="23">
        <v>0</v>
      </c>
      <c r="W303" s="20">
        <v>20.920502092050206</v>
      </c>
      <c r="X303" s="21">
        <v>33.054393305439326</v>
      </c>
      <c r="Y303" s="21">
        <v>38.912133891213394</v>
      </c>
      <c r="Z303" s="21">
        <v>6.6945606694560666</v>
      </c>
      <c r="AA303" s="22">
        <v>53.97489539748954</v>
      </c>
      <c r="AB303" s="23">
        <v>45.60669456066946</v>
      </c>
      <c r="AC303" s="24">
        <v>61.53846153846154</v>
      </c>
      <c r="AD303" s="21">
        <v>26.923076923076923</v>
      </c>
      <c r="AE303" s="21">
        <v>11.538461538461538</v>
      </c>
      <c r="AF303" s="21">
        <v>0</v>
      </c>
      <c r="AG303" s="22">
        <v>88.461538461538453</v>
      </c>
      <c r="AH303" s="23">
        <v>11.538461538461538</v>
      </c>
      <c r="AI303" s="21">
        <v>50</v>
      </c>
      <c r="AJ303" s="21">
        <v>25</v>
      </c>
      <c r="AK303" s="21">
        <v>25</v>
      </c>
      <c r="AL303" s="21">
        <v>0</v>
      </c>
      <c r="AM303" s="22">
        <v>75</v>
      </c>
      <c r="AN303" s="25">
        <v>25</v>
      </c>
    </row>
    <row r="304" spans="1:40" x14ac:dyDescent="0.25">
      <c r="A304" s="49" t="s">
        <v>14</v>
      </c>
      <c r="B304" s="51" t="s">
        <v>99</v>
      </c>
      <c r="C304" s="51" t="s">
        <v>100</v>
      </c>
      <c r="D304" s="48" t="s">
        <v>140</v>
      </c>
      <c r="E304" s="21">
        <v>45.273631840796021</v>
      </c>
      <c r="F304" s="21">
        <v>27.363184079601986</v>
      </c>
      <c r="G304" s="21">
        <v>19.402985074626866</v>
      </c>
      <c r="H304" s="21">
        <v>6.9651741293532341</v>
      </c>
      <c r="I304" s="22">
        <v>72.636815920398007</v>
      </c>
      <c r="J304" s="23">
        <v>26.368159203980102</v>
      </c>
      <c r="K304" s="24">
        <v>86.36363636363636</v>
      </c>
      <c r="L304" s="21">
        <v>9.0909090909090917</v>
      </c>
      <c r="M304" s="21">
        <v>4.5454545454545459</v>
      </c>
      <c r="N304" s="21">
        <v>0</v>
      </c>
      <c r="O304" s="22">
        <v>95.454545454545453</v>
      </c>
      <c r="P304" s="23">
        <v>4.5454545454545459</v>
      </c>
      <c r="Q304" s="21">
        <v>100</v>
      </c>
      <c r="R304" s="21">
        <v>0</v>
      </c>
      <c r="S304" s="21">
        <v>0</v>
      </c>
      <c r="T304" s="21">
        <v>0</v>
      </c>
      <c r="U304" s="22">
        <v>100</v>
      </c>
      <c r="V304" s="23">
        <v>0</v>
      </c>
      <c r="W304" s="20">
        <v>19.801980198019802</v>
      </c>
      <c r="X304" s="21">
        <v>27.227722772277229</v>
      </c>
      <c r="Y304" s="21">
        <v>33.168316831683171</v>
      </c>
      <c r="Z304" s="21">
        <v>19.801980198019802</v>
      </c>
      <c r="AA304" s="22">
        <v>47.029702970297024</v>
      </c>
      <c r="AB304" s="23">
        <v>52.970297029702976</v>
      </c>
      <c r="AC304" s="24">
        <v>45.454545454545453</v>
      </c>
      <c r="AD304" s="21">
        <v>40.909090909090914</v>
      </c>
      <c r="AE304" s="21">
        <v>9.0909090909090917</v>
      </c>
      <c r="AF304" s="21">
        <v>4.5454545454545459</v>
      </c>
      <c r="AG304" s="22">
        <v>86.36363636363636</v>
      </c>
      <c r="AH304" s="23">
        <v>13.636363636363635</v>
      </c>
      <c r="AI304" s="21">
        <v>100</v>
      </c>
      <c r="AJ304" s="21">
        <v>0</v>
      </c>
      <c r="AK304" s="21">
        <v>0</v>
      </c>
      <c r="AL304" s="21">
        <v>0</v>
      </c>
      <c r="AM304" s="22">
        <v>100</v>
      </c>
      <c r="AN304" s="25">
        <v>0</v>
      </c>
    </row>
    <row r="305" spans="1:40" x14ac:dyDescent="0.25">
      <c r="A305" s="49" t="s">
        <v>14</v>
      </c>
      <c r="B305" s="51" t="s">
        <v>101</v>
      </c>
      <c r="C305" s="51" t="s">
        <v>102</v>
      </c>
      <c r="D305" s="48" t="s">
        <v>134</v>
      </c>
      <c r="E305" s="21">
        <v>17.777777777777779</v>
      </c>
      <c r="F305" s="21">
        <v>28.888888888888886</v>
      </c>
      <c r="G305" s="21">
        <v>46.666666666666664</v>
      </c>
      <c r="H305" s="21">
        <v>6.666666666666667</v>
      </c>
      <c r="I305" s="22">
        <v>46.666666666666664</v>
      </c>
      <c r="J305" s="23">
        <v>53.333333333333336</v>
      </c>
      <c r="K305" s="24">
        <v>55.555555555555557</v>
      </c>
      <c r="L305" s="21">
        <v>27.777777777777779</v>
      </c>
      <c r="M305" s="21">
        <v>11.111111111111111</v>
      </c>
      <c r="N305" s="21">
        <v>5.5555555555555554</v>
      </c>
      <c r="O305" s="22">
        <v>83.333333333333343</v>
      </c>
      <c r="P305" s="23">
        <v>16.666666666666664</v>
      </c>
      <c r="Q305" s="21">
        <v>0</v>
      </c>
      <c r="R305" s="21">
        <v>50</v>
      </c>
      <c r="S305" s="21">
        <v>50</v>
      </c>
      <c r="T305" s="21">
        <v>0</v>
      </c>
      <c r="U305" s="22">
        <v>50</v>
      </c>
      <c r="V305" s="23">
        <v>50</v>
      </c>
      <c r="W305" s="20">
        <v>15.555555555555555</v>
      </c>
      <c r="X305" s="21">
        <v>24.444444444444443</v>
      </c>
      <c r="Y305" s="21">
        <v>32.222222222222221</v>
      </c>
      <c r="Z305" s="21">
        <v>27.777777777777779</v>
      </c>
      <c r="AA305" s="22">
        <v>40</v>
      </c>
      <c r="AB305" s="23">
        <v>60</v>
      </c>
      <c r="AC305" s="24">
        <v>55.555555555555557</v>
      </c>
      <c r="AD305" s="21">
        <v>16.666666666666664</v>
      </c>
      <c r="AE305" s="21">
        <v>16.666666666666664</v>
      </c>
      <c r="AF305" s="21">
        <v>11.111111111111111</v>
      </c>
      <c r="AG305" s="22">
        <v>72.222222222222214</v>
      </c>
      <c r="AH305" s="23">
        <v>27.777777777777779</v>
      </c>
      <c r="AI305" s="21">
        <v>50</v>
      </c>
      <c r="AJ305" s="21">
        <v>0</v>
      </c>
      <c r="AK305" s="21">
        <v>50</v>
      </c>
      <c r="AL305" s="21">
        <v>0</v>
      </c>
      <c r="AM305" s="22">
        <v>50</v>
      </c>
      <c r="AN305" s="25">
        <v>50</v>
      </c>
    </row>
    <row r="306" spans="1:40" x14ac:dyDescent="0.25">
      <c r="A306" s="49" t="s">
        <v>14</v>
      </c>
      <c r="B306" s="51" t="s">
        <v>101</v>
      </c>
      <c r="C306" s="51" t="s">
        <v>102</v>
      </c>
      <c r="D306" s="48" t="s">
        <v>135</v>
      </c>
      <c r="E306" s="21">
        <v>17.333333333333336</v>
      </c>
      <c r="F306" s="21">
        <v>45.333333333333329</v>
      </c>
      <c r="G306" s="21">
        <v>25.333333333333336</v>
      </c>
      <c r="H306" s="21">
        <v>12</v>
      </c>
      <c r="I306" s="22">
        <v>62.666666666666671</v>
      </c>
      <c r="J306" s="23">
        <v>37.333333333333336</v>
      </c>
      <c r="K306" s="24">
        <v>64</v>
      </c>
      <c r="L306" s="21">
        <v>28.000000000000004</v>
      </c>
      <c r="M306" s="21">
        <v>4</v>
      </c>
      <c r="N306" s="21">
        <v>4</v>
      </c>
      <c r="O306" s="22">
        <v>92</v>
      </c>
      <c r="P306" s="23">
        <v>8</v>
      </c>
      <c r="Q306" s="21">
        <v>0</v>
      </c>
      <c r="R306" s="21">
        <v>0</v>
      </c>
      <c r="S306" s="21">
        <v>100</v>
      </c>
      <c r="T306" s="21">
        <v>0</v>
      </c>
      <c r="U306" s="22">
        <v>0</v>
      </c>
      <c r="V306" s="23">
        <v>100</v>
      </c>
      <c r="W306" s="20">
        <v>21.333333333333336</v>
      </c>
      <c r="X306" s="21">
        <v>18.666666666666668</v>
      </c>
      <c r="Y306" s="21">
        <v>34.666666666666671</v>
      </c>
      <c r="Z306" s="21">
        <v>25.333333333333336</v>
      </c>
      <c r="AA306" s="22">
        <v>40</v>
      </c>
      <c r="AB306" s="23">
        <v>60</v>
      </c>
      <c r="AC306" s="24">
        <v>68</v>
      </c>
      <c r="AD306" s="21">
        <v>8</v>
      </c>
      <c r="AE306" s="21">
        <v>16</v>
      </c>
      <c r="AF306" s="21">
        <v>8</v>
      </c>
      <c r="AG306" s="22">
        <v>76</v>
      </c>
      <c r="AH306" s="23">
        <v>24</v>
      </c>
      <c r="AI306" s="21">
        <v>0</v>
      </c>
      <c r="AJ306" s="21">
        <v>100</v>
      </c>
      <c r="AK306" s="21">
        <v>0</v>
      </c>
      <c r="AL306" s="21">
        <v>0</v>
      </c>
      <c r="AM306" s="22">
        <v>100</v>
      </c>
      <c r="AN306" s="25">
        <v>0</v>
      </c>
    </row>
    <row r="307" spans="1:40" x14ac:dyDescent="0.25">
      <c r="A307" s="49" t="s">
        <v>14</v>
      </c>
      <c r="B307" s="51" t="s">
        <v>101</v>
      </c>
      <c r="C307" s="51" t="s">
        <v>102</v>
      </c>
      <c r="D307" s="48" t="s">
        <v>136</v>
      </c>
      <c r="E307" s="21">
        <v>22.58064516129032</v>
      </c>
      <c r="F307" s="21">
        <v>35.483870967741936</v>
      </c>
      <c r="G307" s="21">
        <v>19.35483870967742</v>
      </c>
      <c r="H307" s="21">
        <v>22.58064516129032</v>
      </c>
      <c r="I307" s="22">
        <v>58.064516129032263</v>
      </c>
      <c r="J307" s="23">
        <v>41.935483870967744</v>
      </c>
      <c r="K307" s="24">
        <v>80</v>
      </c>
      <c r="L307" s="21">
        <v>10</v>
      </c>
      <c r="M307" s="21">
        <v>10</v>
      </c>
      <c r="N307" s="21">
        <v>0</v>
      </c>
      <c r="O307" s="22">
        <v>90</v>
      </c>
      <c r="P307" s="23">
        <v>10</v>
      </c>
      <c r="Q307" s="21">
        <v>0</v>
      </c>
      <c r="R307" s="21">
        <v>0</v>
      </c>
      <c r="S307" s="21">
        <v>100</v>
      </c>
      <c r="T307" s="21">
        <v>0</v>
      </c>
      <c r="U307" s="22">
        <v>0</v>
      </c>
      <c r="V307" s="23">
        <v>100</v>
      </c>
      <c r="W307" s="20">
        <v>15.053763440860216</v>
      </c>
      <c r="X307" s="21">
        <v>20.43010752688172</v>
      </c>
      <c r="Y307" s="21">
        <v>37.634408602150536</v>
      </c>
      <c r="Z307" s="21">
        <v>26.881720430107524</v>
      </c>
      <c r="AA307" s="22">
        <v>35.483870967741936</v>
      </c>
      <c r="AB307" s="23">
        <v>64.516129032258064</v>
      </c>
      <c r="AC307" s="24">
        <v>75</v>
      </c>
      <c r="AD307" s="21">
        <v>0</v>
      </c>
      <c r="AE307" s="21">
        <v>25</v>
      </c>
      <c r="AF307" s="21">
        <v>0</v>
      </c>
      <c r="AG307" s="22">
        <v>75</v>
      </c>
      <c r="AH307" s="23">
        <v>25</v>
      </c>
      <c r="AI307" s="21">
        <v>0</v>
      </c>
      <c r="AJ307" s="21">
        <v>100</v>
      </c>
      <c r="AK307" s="21">
        <v>0</v>
      </c>
      <c r="AL307" s="21">
        <v>0</v>
      </c>
      <c r="AM307" s="22">
        <v>100</v>
      </c>
      <c r="AN307" s="25">
        <v>0</v>
      </c>
    </row>
    <row r="308" spans="1:40" x14ac:dyDescent="0.25">
      <c r="A308" s="49" t="s">
        <v>14</v>
      </c>
      <c r="B308" s="51" t="s">
        <v>101</v>
      </c>
      <c r="C308" s="51" t="s">
        <v>102</v>
      </c>
      <c r="D308" s="48" t="s">
        <v>137</v>
      </c>
      <c r="E308" s="21">
        <v>29.347826086956523</v>
      </c>
      <c r="F308" s="21">
        <v>43.478260869565219</v>
      </c>
      <c r="G308" s="21">
        <v>22.826086956521738</v>
      </c>
      <c r="H308" s="21">
        <v>4.3478260869565215</v>
      </c>
      <c r="I308" s="22">
        <v>72.826086956521735</v>
      </c>
      <c r="J308" s="23">
        <v>27.173913043478258</v>
      </c>
      <c r="K308" s="24">
        <v>88</v>
      </c>
      <c r="L308" s="21">
        <v>12</v>
      </c>
      <c r="M308" s="21">
        <v>0</v>
      </c>
      <c r="N308" s="21">
        <v>0</v>
      </c>
      <c r="O308" s="22">
        <v>100</v>
      </c>
      <c r="P308" s="23">
        <v>0</v>
      </c>
      <c r="Q308" s="21">
        <v>25</v>
      </c>
      <c r="R308" s="21">
        <v>50</v>
      </c>
      <c r="S308" s="21">
        <v>25</v>
      </c>
      <c r="T308" s="21">
        <v>0</v>
      </c>
      <c r="U308" s="22">
        <v>75</v>
      </c>
      <c r="V308" s="23">
        <v>25</v>
      </c>
      <c r="W308" s="20">
        <v>22.826086956521738</v>
      </c>
      <c r="X308" s="21">
        <v>31.521739130434785</v>
      </c>
      <c r="Y308" s="21">
        <v>34.782608695652172</v>
      </c>
      <c r="Z308" s="21">
        <v>10.869565217391305</v>
      </c>
      <c r="AA308" s="22">
        <v>54.347826086956516</v>
      </c>
      <c r="AB308" s="23">
        <v>45.652173913043477</v>
      </c>
      <c r="AC308" s="24">
        <v>80</v>
      </c>
      <c r="AD308" s="21">
        <v>20</v>
      </c>
      <c r="AE308" s="21">
        <v>0</v>
      </c>
      <c r="AF308" s="21">
        <v>0</v>
      </c>
      <c r="AG308" s="22">
        <v>100</v>
      </c>
      <c r="AH308" s="23">
        <v>0</v>
      </c>
      <c r="AI308" s="21">
        <v>25</v>
      </c>
      <c r="AJ308" s="21">
        <v>0</v>
      </c>
      <c r="AK308" s="21">
        <v>50</v>
      </c>
      <c r="AL308" s="21">
        <v>25</v>
      </c>
      <c r="AM308" s="22">
        <v>25</v>
      </c>
      <c r="AN308" s="25">
        <v>75</v>
      </c>
    </row>
    <row r="309" spans="1:40" x14ac:dyDescent="0.25">
      <c r="A309" s="49" t="s">
        <v>14</v>
      </c>
      <c r="B309" s="51" t="s">
        <v>101</v>
      </c>
      <c r="C309" s="51" t="s">
        <v>102</v>
      </c>
      <c r="D309" s="48" t="s">
        <v>138</v>
      </c>
      <c r="E309" s="21">
        <v>30.097087378640776</v>
      </c>
      <c r="F309" s="21">
        <v>29.126213592233007</v>
      </c>
      <c r="G309" s="21">
        <v>27.184466019417474</v>
      </c>
      <c r="H309" s="21">
        <v>13.592233009708737</v>
      </c>
      <c r="I309" s="22">
        <v>59.22330097087378</v>
      </c>
      <c r="J309" s="23">
        <v>40.776699029126213</v>
      </c>
      <c r="K309" s="24">
        <v>88.235294117647058</v>
      </c>
      <c r="L309" s="21">
        <v>11.76470588235294</v>
      </c>
      <c r="M309" s="21">
        <v>0</v>
      </c>
      <c r="N309" s="21">
        <v>0</v>
      </c>
      <c r="O309" s="22">
        <v>100</v>
      </c>
      <c r="P309" s="23">
        <v>0</v>
      </c>
      <c r="Q309" s="21">
        <v>100</v>
      </c>
      <c r="R309" s="21">
        <v>0</v>
      </c>
      <c r="S309" s="21">
        <v>0</v>
      </c>
      <c r="T309" s="21">
        <v>0</v>
      </c>
      <c r="U309" s="22">
        <v>100</v>
      </c>
      <c r="V309" s="23">
        <v>0</v>
      </c>
      <c r="W309" s="20">
        <v>16.50485436893204</v>
      </c>
      <c r="X309" s="21">
        <v>21.359223300970871</v>
      </c>
      <c r="Y309" s="21">
        <v>47.572815533980581</v>
      </c>
      <c r="Z309" s="21">
        <v>14.563106796116504</v>
      </c>
      <c r="AA309" s="22">
        <v>37.864077669902912</v>
      </c>
      <c r="AB309" s="23">
        <v>62.135922330097081</v>
      </c>
      <c r="AC309" s="24">
        <v>52.941176470588239</v>
      </c>
      <c r="AD309" s="21">
        <v>47.058823529411761</v>
      </c>
      <c r="AE309" s="21">
        <v>0</v>
      </c>
      <c r="AF309" s="21">
        <v>0</v>
      </c>
      <c r="AG309" s="22">
        <v>100</v>
      </c>
      <c r="AH309" s="23">
        <v>0</v>
      </c>
      <c r="AI309" s="21">
        <v>0</v>
      </c>
      <c r="AJ309" s="21">
        <v>100</v>
      </c>
      <c r="AK309" s="21">
        <v>0</v>
      </c>
      <c r="AL309" s="21">
        <v>0</v>
      </c>
      <c r="AM309" s="22">
        <v>100</v>
      </c>
      <c r="AN309" s="25">
        <v>0</v>
      </c>
    </row>
    <row r="310" spans="1:40" x14ac:dyDescent="0.25">
      <c r="A310" s="49" t="s">
        <v>14</v>
      </c>
      <c r="B310" s="51" t="s">
        <v>101</v>
      </c>
      <c r="C310" s="51" t="s">
        <v>102</v>
      </c>
      <c r="D310" s="48" t="s">
        <v>139</v>
      </c>
      <c r="E310" s="21">
        <v>38.834951456310677</v>
      </c>
      <c r="F310" s="21">
        <v>25.242718446601941</v>
      </c>
      <c r="G310" s="21">
        <v>25.242718446601941</v>
      </c>
      <c r="H310" s="21">
        <v>10.679611650485436</v>
      </c>
      <c r="I310" s="22">
        <v>64.077669902912632</v>
      </c>
      <c r="J310" s="23">
        <v>35.922330097087382</v>
      </c>
      <c r="K310" s="24">
        <v>100</v>
      </c>
      <c r="L310" s="21">
        <v>0</v>
      </c>
      <c r="M310" s="21">
        <v>0</v>
      </c>
      <c r="N310" s="21">
        <v>0</v>
      </c>
      <c r="O310" s="22">
        <v>100</v>
      </c>
      <c r="P310" s="23">
        <v>0</v>
      </c>
      <c r="Q310" s="28">
        <v>100</v>
      </c>
      <c r="R310" s="28">
        <v>0</v>
      </c>
      <c r="S310" s="28">
        <v>0</v>
      </c>
      <c r="T310" s="28">
        <v>0</v>
      </c>
      <c r="U310" s="22">
        <v>100</v>
      </c>
      <c r="V310" s="23">
        <v>0</v>
      </c>
      <c r="W310" s="20">
        <v>22.330097087378643</v>
      </c>
      <c r="X310" s="21">
        <v>27.184466019417474</v>
      </c>
      <c r="Y310" s="21">
        <v>42.718446601941743</v>
      </c>
      <c r="Z310" s="21">
        <v>7.7669902912621351</v>
      </c>
      <c r="AA310" s="22">
        <v>49.514563106796118</v>
      </c>
      <c r="AB310" s="23">
        <v>50.485436893203882</v>
      </c>
      <c r="AC310" s="24">
        <v>83.333333333333343</v>
      </c>
      <c r="AD310" s="21">
        <v>16.666666666666664</v>
      </c>
      <c r="AE310" s="21">
        <v>0</v>
      </c>
      <c r="AF310" s="21">
        <v>0</v>
      </c>
      <c r="AG310" s="22">
        <v>100</v>
      </c>
      <c r="AH310" s="23">
        <v>0</v>
      </c>
      <c r="AI310" s="28">
        <v>100</v>
      </c>
      <c r="AJ310" s="28">
        <v>0</v>
      </c>
      <c r="AK310" s="28">
        <v>0</v>
      </c>
      <c r="AL310" s="28">
        <v>0</v>
      </c>
      <c r="AM310" s="22">
        <v>100</v>
      </c>
      <c r="AN310" s="25">
        <v>0</v>
      </c>
    </row>
    <row r="311" spans="1:40" x14ac:dyDescent="0.25">
      <c r="A311" s="49" t="s">
        <v>14</v>
      </c>
      <c r="B311" s="51" t="s">
        <v>101</v>
      </c>
      <c r="C311" s="51" t="s">
        <v>102</v>
      </c>
      <c r="D311" s="48" t="s">
        <v>140</v>
      </c>
      <c r="E311" s="21">
        <v>57.971014492753625</v>
      </c>
      <c r="F311" s="21">
        <v>24.637681159420293</v>
      </c>
      <c r="G311" s="21">
        <v>11.594202898550725</v>
      </c>
      <c r="H311" s="21">
        <v>5.7971014492753623</v>
      </c>
      <c r="I311" s="22">
        <v>82.608695652173907</v>
      </c>
      <c r="J311" s="23">
        <v>17.391304347826086</v>
      </c>
      <c r="K311" s="24">
        <v>100</v>
      </c>
      <c r="L311" s="21">
        <v>0</v>
      </c>
      <c r="M311" s="21">
        <v>0</v>
      </c>
      <c r="N311" s="21">
        <v>0</v>
      </c>
      <c r="O311" s="22">
        <v>100</v>
      </c>
      <c r="P311" s="23">
        <v>0</v>
      </c>
      <c r="Q311" s="21">
        <v>75</v>
      </c>
      <c r="R311" s="21">
        <v>25</v>
      </c>
      <c r="S311" s="21">
        <v>0</v>
      </c>
      <c r="T311" s="21">
        <v>0</v>
      </c>
      <c r="U311" s="22">
        <v>100</v>
      </c>
      <c r="V311" s="23">
        <v>0</v>
      </c>
      <c r="W311" s="20">
        <v>13.043478260869565</v>
      </c>
      <c r="X311" s="21">
        <v>23.188405797101449</v>
      </c>
      <c r="Y311" s="21">
        <v>46.376811594202898</v>
      </c>
      <c r="Z311" s="21">
        <v>17.391304347826086</v>
      </c>
      <c r="AA311" s="22">
        <v>36.231884057971016</v>
      </c>
      <c r="AB311" s="23">
        <v>63.768115942028977</v>
      </c>
      <c r="AC311" s="24">
        <v>50</v>
      </c>
      <c r="AD311" s="21">
        <v>37.5</v>
      </c>
      <c r="AE311" s="21">
        <v>12.5</v>
      </c>
      <c r="AF311" s="21">
        <v>0</v>
      </c>
      <c r="AG311" s="22">
        <v>87.5</v>
      </c>
      <c r="AH311" s="23">
        <v>12.5</v>
      </c>
      <c r="AI311" s="21">
        <v>25</v>
      </c>
      <c r="AJ311" s="21">
        <v>75</v>
      </c>
      <c r="AK311" s="21">
        <v>0</v>
      </c>
      <c r="AL311" s="21">
        <v>0</v>
      </c>
      <c r="AM311" s="22">
        <v>100</v>
      </c>
      <c r="AN311" s="25">
        <v>0</v>
      </c>
    </row>
    <row r="312" spans="1:40" x14ac:dyDescent="0.25">
      <c r="A312" s="49" t="s">
        <v>14</v>
      </c>
      <c r="B312" s="51" t="s">
        <v>103</v>
      </c>
      <c r="C312" s="51" t="s">
        <v>104</v>
      </c>
      <c r="D312" s="48" t="s">
        <v>134</v>
      </c>
      <c r="E312" s="21">
        <v>21.052631578947366</v>
      </c>
      <c r="F312" s="21">
        <v>25.657894736842106</v>
      </c>
      <c r="G312" s="21">
        <v>33.55263157894737</v>
      </c>
      <c r="H312" s="21">
        <v>19.736842105263158</v>
      </c>
      <c r="I312" s="22">
        <v>46.710526315789473</v>
      </c>
      <c r="J312" s="23">
        <v>53.289473684210535</v>
      </c>
      <c r="K312" s="24">
        <v>45.454545454545453</v>
      </c>
      <c r="L312" s="21">
        <v>13.636363636363635</v>
      </c>
      <c r="M312" s="21">
        <v>36.363636363636367</v>
      </c>
      <c r="N312" s="21">
        <v>4.5454545454545459</v>
      </c>
      <c r="O312" s="22">
        <v>59.090909090909093</v>
      </c>
      <c r="P312" s="23">
        <v>40.909090909090914</v>
      </c>
      <c r="Q312" s="21" t="s">
        <v>127</v>
      </c>
      <c r="R312" s="21" t="s">
        <v>127</v>
      </c>
      <c r="S312" s="21" t="s">
        <v>127</v>
      </c>
      <c r="T312" s="21" t="s">
        <v>127</v>
      </c>
      <c r="U312" s="22" t="s">
        <v>127</v>
      </c>
      <c r="V312" s="23" t="s">
        <v>127</v>
      </c>
      <c r="W312" s="20">
        <v>25</v>
      </c>
      <c r="X312" s="21">
        <v>23.026315789473685</v>
      </c>
      <c r="Y312" s="21">
        <v>23.684210526315788</v>
      </c>
      <c r="Z312" s="21">
        <v>28.289473684210524</v>
      </c>
      <c r="AA312" s="22">
        <v>48.026315789473685</v>
      </c>
      <c r="AB312" s="23">
        <v>51.973684210526315</v>
      </c>
      <c r="AC312" s="24">
        <v>50</v>
      </c>
      <c r="AD312" s="21">
        <v>22.727272727272727</v>
      </c>
      <c r="AE312" s="21">
        <v>13.636363636363635</v>
      </c>
      <c r="AF312" s="21">
        <v>13.636363636363635</v>
      </c>
      <c r="AG312" s="22">
        <v>72.727272727272734</v>
      </c>
      <c r="AH312" s="23">
        <v>27.27272727272727</v>
      </c>
      <c r="AI312" s="21" t="s">
        <v>127</v>
      </c>
      <c r="AJ312" s="21" t="s">
        <v>127</v>
      </c>
      <c r="AK312" s="21" t="s">
        <v>127</v>
      </c>
      <c r="AL312" s="21" t="s">
        <v>127</v>
      </c>
      <c r="AM312" s="22" t="s">
        <v>127</v>
      </c>
      <c r="AN312" s="25" t="s">
        <v>127</v>
      </c>
    </row>
    <row r="313" spans="1:40" x14ac:dyDescent="0.25">
      <c r="A313" s="49" t="s">
        <v>14</v>
      </c>
      <c r="B313" s="51" t="s">
        <v>103</v>
      </c>
      <c r="C313" s="51" t="s">
        <v>104</v>
      </c>
      <c r="D313" s="48" t="s">
        <v>135</v>
      </c>
      <c r="E313" s="21">
        <v>22.627737226277372</v>
      </c>
      <c r="F313" s="21">
        <v>37.226277372262771</v>
      </c>
      <c r="G313" s="21">
        <v>27.007299270072991</v>
      </c>
      <c r="H313" s="21">
        <v>13.138686131386862</v>
      </c>
      <c r="I313" s="22">
        <v>59.854014598540154</v>
      </c>
      <c r="J313" s="23">
        <v>40.145985401459853</v>
      </c>
      <c r="K313" s="24">
        <v>69.230769230769226</v>
      </c>
      <c r="L313" s="21">
        <v>19.230769230769234</v>
      </c>
      <c r="M313" s="21">
        <v>3.8461538461538463</v>
      </c>
      <c r="N313" s="21">
        <v>7.6923076923076925</v>
      </c>
      <c r="O313" s="22">
        <v>88.461538461538453</v>
      </c>
      <c r="P313" s="23">
        <v>11.538461538461538</v>
      </c>
      <c r="Q313" s="21">
        <v>50</v>
      </c>
      <c r="R313" s="21">
        <v>50</v>
      </c>
      <c r="S313" s="21">
        <v>0</v>
      </c>
      <c r="T313" s="21">
        <v>0</v>
      </c>
      <c r="U313" s="22">
        <v>100</v>
      </c>
      <c r="V313" s="23">
        <v>0</v>
      </c>
      <c r="W313" s="20">
        <v>26.277372262773724</v>
      </c>
      <c r="X313" s="21">
        <v>19.708029197080293</v>
      </c>
      <c r="Y313" s="21">
        <v>32.846715328467155</v>
      </c>
      <c r="Z313" s="21">
        <v>21.167883211678831</v>
      </c>
      <c r="AA313" s="22">
        <v>45.985401459854018</v>
      </c>
      <c r="AB313" s="23">
        <v>54.014598540145982</v>
      </c>
      <c r="AC313" s="24">
        <v>69.230769230769226</v>
      </c>
      <c r="AD313" s="21">
        <v>15.384615384615385</v>
      </c>
      <c r="AE313" s="21">
        <v>7.6923076923076925</v>
      </c>
      <c r="AF313" s="21">
        <v>7.6923076923076925</v>
      </c>
      <c r="AG313" s="22">
        <v>84.615384615384613</v>
      </c>
      <c r="AH313" s="23">
        <v>15.384615384615385</v>
      </c>
      <c r="AI313" s="21">
        <v>100</v>
      </c>
      <c r="AJ313" s="21">
        <v>0</v>
      </c>
      <c r="AK313" s="21">
        <v>0</v>
      </c>
      <c r="AL313" s="21">
        <v>0</v>
      </c>
      <c r="AM313" s="22">
        <v>100</v>
      </c>
      <c r="AN313" s="25">
        <v>0</v>
      </c>
    </row>
    <row r="314" spans="1:40" x14ac:dyDescent="0.25">
      <c r="A314" s="49" t="s">
        <v>14</v>
      </c>
      <c r="B314" s="51" t="s">
        <v>103</v>
      </c>
      <c r="C314" s="51" t="s">
        <v>104</v>
      </c>
      <c r="D314" s="48" t="s">
        <v>136</v>
      </c>
      <c r="E314" s="21">
        <v>45.751633986928105</v>
      </c>
      <c r="F314" s="21">
        <v>36.601307189542482</v>
      </c>
      <c r="G314" s="21">
        <v>11.111111111111111</v>
      </c>
      <c r="H314" s="21">
        <v>6.5359477124183014</v>
      </c>
      <c r="I314" s="22">
        <v>82.35294117647058</v>
      </c>
      <c r="J314" s="23">
        <v>17.647058823529413</v>
      </c>
      <c r="K314" s="24">
        <v>90</v>
      </c>
      <c r="L314" s="21">
        <v>10</v>
      </c>
      <c r="M314" s="21">
        <v>0</v>
      </c>
      <c r="N314" s="21">
        <v>0</v>
      </c>
      <c r="O314" s="22">
        <v>100</v>
      </c>
      <c r="P314" s="23">
        <v>0</v>
      </c>
      <c r="Q314" s="21">
        <v>50</v>
      </c>
      <c r="R314" s="21">
        <v>0</v>
      </c>
      <c r="S314" s="21">
        <v>50</v>
      </c>
      <c r="T314" s="21">
        <v>0</v>
      </c>
      <c r="U314" s="22">
        <v>50</v>
      </c>
      <c r="V314" s="23">
        <v>50</v>
      </c>
      <c r="W314" s="20">
        <v>29.411764705882355</v>
      </c>
      <c r="X314" s="21">
        <v>20.915032679738562</v>
      </c>
      <c r="Y314" s="21">
        <v>34.640522875816991</v>
      </c>
      <c r="Z314" s="21">
        <v>15.032679738562091</v>
      </c>
      <c r="AA314" s="22">
        <v>50.326797385620914</v>
      </c>
      <c r="AB314" s="23">
        <v>49.673202614379086</v>
      </c>
      <c r="AC314" s="24">
        <v>90</v>
      </c>
      <c r="AD314" s="21">
        <v>10</v>
      </c>
      <c r="AE314" s="21">
        <v>0</v>
      </c>
      <c r="AF314" s="21">
        <v>0</v>
      </c>
      <c r="AG314" s="22">
        <v>100</v>
      </c>
      <c r="AH314" s="23">
        <v>0</v>
      </c>
      <c r="AI314" s="21">
        <v>25</v>
      </c>
      <c r="AJ314" s="21">
        <v>0</v>
      </c>
      <c r="AK314" s="21">
        <v>75</v>
      </c>
      <c r="AL314" s="21">
        <v>0</v>
      </c>
      <c r="AM314" s="22">
        <v>25</v>
      </c>
      <c r="AN314" s="25">
        <v>75</v>
      </c>
    </row>
    <row r="315" spans="1:40" x14ac:dyDescent="0.25">
      <c r="A315" s="49" t="s">
        <v>14</v>
      </c>
      <c r="B315" s="51" t="s">
        <v>103</v>
      </c>
      <c r="C315" s="51" t="s">
        <v>104</v>
      </c>
      <c r="D315" s="48" t="s">
        <v>137</v>
      </c>
      <c r="E315" s="21">
        <v>41.860465116279073</v>
      </c>
      <c r="F315" s="21">
        <v>38.953488372093027</v>
      </c>
      <c r="G315" s="21">
        <v>13.372093023255813</v>
      </c>
      <c r="H315" s="21">
        <v>5.8139534883720927</v>
      </c>
      <c r="I315" s="22">
        <v>80.813953488372093</v>
      </c>
      <c r="J315" s="23">
        <v>19.186046511627907</v>
      </c>
      <c r="K315" s="24">
        <v>62.5</v>
      </c>
      <c r="L315" s="21">
        <v>31.25</v>
      </c>
      <c r="M315" s="21">
        <v>6.25</v>
      </c>
      <c r="N315" s="21">
        <v>0</v>
      </c>
      <c r="O315" s="22">
        <v>93.75</v>
      </c>
      <c r="P315" s="23">
        <v>6.25</v>
      </c>
      <c r="Q315" s="21">
        <v>33.333333333333329</v>
      </c>
      <c r="R315" s="21">
        <v>66.666666666666657</v>
      </c>
      <c r="S315" s="21">
        <v>0</v>
      </c>
      <c r="T315" s="21">
        <v>0</v>
      </c>
      <c r="U315" s="22">
        <v>100</v>
      </c>
      <c r="V315" s="23">
        <v>0</v>
      </c>
      <c r="W315" s="20">
        <v>22.543352601156069</v>
      </c>
      <c r="X315" s="21">
        <v>35.260115606936417</v>
      </c>
      <c r="Y315" s="21">
        <v>31.213872832369944</v>
      </c>
      <c r="Z315" s="21">
        <v>10.982658959537572</v>
      </c>
      <c r="AA315" s="22">
        <v>57.80346820809249</v>
      </c>
      <c r="AB315" s="23">
        <v>42.196531791907518</v>
      </c>
      <c r="AC315" s="24">
        <v>62.5</v>
      </c>
      <c r="AD315" s="21">
        <v>12.5</v>
      </c>
      <c r="AE315" s="21">
        <v>25</v>
      </c>
      <c r="AF315" s="21">
        <v>0</v>
      </c>
      <c r="AG315" s="22">
        <v>75</v>
      </c>
      <c r="AH315" s="23">
        <v>25</v>
      </c>
      <c r="AI315" s="21">
        <v>66.666666666666657</v>
      </c>
      <c r="AJ315" s="21">
        <v>33.333333333333329</v>
      </c>
      <c r="AK315" s="21">
        <v>0</v>
      </c>
      <c r="AL315" s="21">
        <v>0</v>
      </c>
      <c r="AM315" s="22">
        <v>100</v>
      </c>
      <c r="AN315" s="25">
        <v>0</v>
      </c>
    </row>
    <row r="316" spans="1:40" x14ac:dyDescent="0.25">
      <c r="A316" s="49" t="s">
        <v>14</v>
      </c>
      <c r="B316" s="51" t="s">
        <v>103</v>
      </c>
      <c r="C316" s="51" t="s">
        <v>104</v>
      </c>
      <c r="D316" s="48" t="s">
        <v>138</v>
      </c>
      <c r="E316" s="21">
        <v>33.950617283950621</v>
      </c>
      <c r="F316" s="21">
        <v>40.123456790123456</v>
      </c>
      <c r="G316" s="21">
        <v>16.666666666666664</v>
      </c>
      <c r="H316" s="21">
        <v>9.2592592592592595</v>
      </c>
      <c r="I316" s="22">
        <v>74.074074074074076</v>
      </c>
      <c r="J316" s="23">
        <v>25.925925925925924</v>
      </c>
      <c r="K316" s="24">
        <v>75</v>
      </c>
      <c r="L316" s="21">
        <v>8.3333333333333321</v>
      </c>
      <c r="M316" s="21">
        <v>16.666666666666664</v>
      </c>
      <c r="N316" s="21">
        <v>0</v>
      </c>
      <c r="O316" s="22">
        <v>83.333333333333343</v>
      </c>
      <c r="P316" s="23">
        <v>16.666666666666664</v>
      </c>
      <c r="Q316" s="21">
        <v>100</v>
      </c>
      <c r="R316" s="21">
        <v>0</v>
      </c>
      <c r="S316" s="21">
        <v>0</v>
      </c>
      <c r="T316" s="21">
        <v>0</v>
      </c>
      <c r="U316" s="22">
        <v>100</v>
      </c>
      <c r="V316" s="23">
        <v>0</v>
      </c>
      <c r="W316" s="20">
        <v>22.222222222222221</v>
      </c>
      <c r="X316" s="21">
        <v>27.777777777777779</v>
      </c>
      <c r="Y316" s="21">
        <v>35.802469135802468</v>
      </c>
      <c r="Z316" s="21">
        <v>14.19753086419753</v>
      </c>
      <c r="AA316" s="22">
        <v>50</v>
      </c>
      <c r="AB316" s="23">
        <v>50</v>
      </c>
      <c r="AC316" s="24">
        <v>83.333333333333343</v>
      </c>
      <c r="AD316" s="21">
        <v>0</v>
      </c>
      <c r="AE316" s="21">
        <v>8.3333333333333321</v>
      </c>
      <c r="AF316" s="21">
        <v>8.3333333333333321</v>
      </c>
      <c r="AG316" s="22">
        <v>83.333333333333343</v>
      </c>
      <c r="AH316" s="23">
        <v>16.666666666666664</v>
      </c>
      <c r="AI316" s="21">
        <v>0</v>
      </c>
      <c r="AJ316" s="21">
        <v>0</v>
      </c>
      <c r="AK316" s="21">
        <v>100</v>
      </c>
      <c r="AL316" s="21">
        <v>0</v>
      </c>
      <c r="AM316" s="22">
        <v>0</v>
      </c>
      <c r="AN316" s="25">
        <v>100</v>
      </c>
    </row>
    <row r="317" spans="1:40" x14ac:dyDescent="0.25">
      <c r="A317" s="49" t="s">
        <v>14</v>
      </c>
      <c r="B317" s="51" t="s">
        <v>103</v>
      </c>
      <c r="C317" s="51" t="s">
        <v>104</v>
      </c>
      <c r="D317" s="48" t="s">
        <v>139</v>
      </c>
      <c r="E317" s="21">
        <v>46.258503401360542</v>
      </c>
      <c r="F317" s="21">
        <v>33.333333333333329</v>
      </c>
      <c r="G317" s="21">
        <v>12.925170068027212</v>
      </c>
      <c r="H317" s="21">
        <v>7.4829931972789119</v>
      </c>
      <c r="I317" s="22">
        <v>79.591836734693871</v>
      </c>
      <c r="J317" s="23">
        <v>20.408163265306122</v>
      </c>
      <c r="K317" s="24">
        <v>77.777777777777786</v>
      </c>
      <c r="L317" s="21">
        <v>11.111111111111111</v>
      </c>
      <c r="M317" s="21">
        <v>11.111111111111111</v>
      </c>
      <c r="N317" s="21">
        <v>0</v>
      </c>
      <c r="O317" s="22">
        <v>88.888888888888886</v>
      </c>
      <c r="P317" s="23">
        <v>11.111111111111111</v>
      </c>
      <c r="Q317" s="21">
        <v>0</v>
      </c>
      <c r="R317" s="21">
        <v>100</v>
      </c>
      <c r="S317" s="21">
        <v>0</v>
      </c>
      <c r="T317" s="21">
        <v>0</v>
      </c>
      <c r="U317" s="22">
        <v>100</v>
      </c>
      <c r="V317" s="23">
        <v>0</v>
      </c>
      <c r="W317" s="20">
        <v>20.408163265306122</v>
      </c>
      <c r="X317" s="21">
        <v>27.89115646258503</v>
      </c>
      <c r="Y317" s="21">
        <v>42.857142857142854</v>
      </c>
      <c r="Z317" s="21">
        <v>8.8435374149659864</v>
      </c>
      <c r="AA317" s="22">
        <v>48.299319727891152</v>
      </c>
      <c r="AB317" s="23">
        <v>51.700680272108848</v>
      </c>
      <c r="AC317" s="24">
        <v>77.777777777777786</v>
      </c>
      <c r="AD317" s="21">
        <v>22.222222222222221</v>
      </c>
      <c r="AE317" s="21">
        <v>0</v>
      </c>
      <c r="AF317" s="21">
        <v>0</v>
      </c>
      <c r="AG317" s="22">
        <v>100</v>
      </c>
      <c r="AH317" s="23">
        <v>0</v>
      </c>
      <c r="AI317" s="21">
        <v>0</v>
      </c>
      <c r="AJ317" s="21">
        <v>0</v>
      </c>
      <c r="AK317" s="21">
        <v>100</v>
      </c>
      <c r="AL317" s="21">
        <v>0</v>
      </c>
      <c r="AM317" s="22">
        <v>0</v>
      </c>
      <c r="AN317" s="25">
        <v>100</v>
      </c>
    </row>
    <row r="318" spans="1:40" x14ac:dyDescent="0.25">
      <c r="A318" s="49" t="s">
        <v>14</v>
      </c>
      <c r="B318" s="51" t="s">
        <v>103</v>
      </c>
      <c r="C318" s="51" t="s">
        <v>104</v>
      </c>
      <c r="D318" s="48" t="s">
        <v>140</v>
      </c>
      <c r="E318" s="21">
        <v>45.3125</v>
      </c>
      <c r="F318" s="21">
        <v>32.8125</v>
      </c>
      <c r="G318" s="21">
        <v>16.40625</v>
      </c>
      <c r="H318" s="21">
        <v>5.46875</v>
      </c>
      <c r="I318" s="22">
        <v>78.125</v>
      </c>
      <c r="J318" s="23">
        <v>21.875</v>
      </c>
      <c r="K318" s="24">
        <v>94.444444444444443</v>
      </c>
      <c r="L318" s="21">
        <v>5.5555555555555554</v>
      </c>
      <c r="M318" s="21">
        <v>0</v>
      </c>
      <c r="N318" s="21">
        <v>0</v>
      </c>
      <c r="O318" s="22">
        <v>100</v>
      </c>
      <c r="P318" s="23">
        <v>0</v>
      </c>
      <c r="Q318" s="28">
        <v>0</v>
      </c>
      <c r="R318" s="28">
        <v>66.666666666666657</v>
      </c>
      <c r="S318" s="28">
        <v>33.333333333333329</v>
      </c>
      <c r="T318" s="28">
        <v>0</v>
      </c>
      <c r="U318" s="22">
        <v>66.666666666666657</v>
      </c>
      <c r="V318" s="23">
        <v>33.333333333333329</v>
      </c>
      <c r="W318" s="20">
        <v>21.875</v>
      </c>
      <c r="X318" s="21">
        <v>25</v>
      </c>
      <c r="Y318" s="21">
        <v>40.625</v>
      </c>
      <c r="Z318" s="21">
        <v>12.5</v>
      </c>
      <c r="AA318" s="22">
        <v>46.875</v>
      </c>
      <c r="AB318" s="23">
        <v>53.125</v>
      </c>
      <c r="AC318" s="24">
        <v>83.333333333333343</v>
      </c>
      <c r="AD318" s="21">
        <v>16.666666666666664</v>
      </c>
      <c r="AE318" s="21">
        <v>0</v>
      </c>
      <c r="AF318" s="21">
        <v>0</v>
      </c>
      <c r="AG318" s="22">
        <v>100</v>
      </c>
      <c r="AH318" s="23">
        <v>0</v>
      </c>
      <c r="AI318" s="28">
        <v>0</v>
      </c>
      <c r="AJ318" s="28">
        <v>33.333333333333329</v>
      </c>
      <c r="AK318" s="28">
        <v>66.666666666666657</v>
      </c>
      <c r="AL318" s="28">
        <v>0</v>
      </c>
      <c r="AM318" s="22">
        <v>33.333333333333329</v>
      </c>
      <c r="AN318" s="25">
        <v>66.666666666666657</v>
      </c>
    </row>
    <row r="319" spans="1:40" x14ac:dyDescent="0.25">
      <c r="A319" s="49" t="s">
        <v>14</v>
      </c>
      <c r="B319" s="51" t="s">
        <v>105</v>
      </c>
      <c r="C319" s="51" t="s">
        <v>106</v>
      </c>
      <c r="D319" s="48" t="s">
        <v>134</v>
      </c>
      <c r="E319" s="21">
        <v>24.324324324324326</v>
      </c>
      <c r="F319" s="21">
        <v>38.738738738738739</v>
      </c>
      <c r="G319" s="21">
        <v>28.828828828828829</v>
      </c>
      <c r="H319" s="21">
        <v>7.2072072072072073</v>
      </c>
      <c r="I319" s="22">
        <v>63.063063063063062</v>
      </c>
      <c r="J319" s="23">
        <v>36.036036036036037</v>
      </c>
      <c r="K319" s="24">
        <v>83.333333333333343</v>
      </c>
      <c r="L319" s="21">
        <v>11.111111111111111</v>
      </c>
      <c r="M319" s="21">
        <v>5.5555555555555554</v>
      </c>
      <c r="N319" s="21">
        <v>0</v>
      </c>
      <c r="O319" s="22">
        <v>94.444444444444443</v>
      </c>
      <c r="P319" s="23">
        <v>5.5555555555555554</v>
      </c>
      <c r="Q319" s="21">
        <v>0</v>
      </c>
      <c r="R319" s="21">
        <v>100</v>
      </c>
      <c r="S319" s="21">
        <v>0</v>
      </c>
      <c r="T319" s="21">
        <v>0</v>
      </c>
      <c r="U319" s="22">
        <v>100</v>
      </c>
      <c r="V319" s="23">
        <v>0</v>
      </c>
      <c r="W319" s="20">
        <v>27.027027027027028</v>
      </c>
      <c r="X319" s="21">
        <v>27.927927927927925</v>
      </c>
      <c r="Y319" s="21">
        <v>26.126126126126124</v>
      </c>
      <c r="Z319" s="21">
        <v>18.918918918918919</v>
      </c>
      <c r="AA319" s="22">
        <v>54.954954954954957</v>
      </c>
      <c r="AB319" s="23">
        <v>45.045045045045043</v>
      </c>
      <c r="AC319" s="24">
        <v>72.222222222222214</v>
      </c>
      <c r="AD319" s="21">
        <v>22.222222222222221</v>
      </c>
      <c r="AE319" s="21">
        <v>5.5555555555555554</v>
      </c>
      <c r="AF319" s="21">
        <v>0</v>
      </c>
      <c r="AG319" s="22">
        <v>94.444444444444443</v>
      </c>
      <c r="AH319" s="23">
        <v>5.5555555555555554</v>
      </c>
      <c r="AI319" s="21">
        <v>0</v>
      </c>
      <c r="AJ319" s="21">
        <v>0</v>
      </c>
      <c r="AK319" s="21">
        <v>100</v>
      </c>
      <c r="AL319" s="21">
        <v>0</v>
      </c>
      <c r="AM319" s="22">
        <v>0</v>
      </c>
      <c r="AN319" s="25">
        <v>100</v>
      </c>
    </row>
    <row r="320" spans="1:40" x14ac:dyDescent="0.25">
      <c r="A320" s="49" t="s">
        <v>14</v>
      </c>
      <c r="B320" s="51" t="s">
        <v>105</v>
      </c>
      <c r="C320" s="51" t="s">
        <v>106</v>
      </c>
      <c r="D320" s="48" t="s">
        <v>135</v>
      </c>
      <c r="E320" s="21">
        <v>25.842696629213485</v>
      </c>
      <c r="F320" s="21">
        <v>52.80898876404494</v>
      </c>
      <c r="G320" s="21">
        <v>17.977528089887642</v>
      </c>
      <c r="H320" s="21">
        <v>3.3707865168539324</v>
      </c>
      <c r="I320" s="22">
        <v>78.651685393258433</v>
      </c>
      <c r="J320" s="23">
        <v>21.348314606741571</v>
      </c>
      <c r="K320" s="24">
        <v>70</v>
      </c>
      <c r="L320" s="21">
        <v>20</v>
      </c>
      <c r="M320" s="21">
        <v>10</v>
      </c>
      <c r="N320" s="21">
        <v>0</v>
      </c>
      <c r="O320" s="22">
        <v>90</v>
      </c>
      <c r="P320" s="23">
        <v>10</v>
      </c>
      <c r="Q320" s="21">
        <v>0</v>
      </c>
      <c r="R320" s="21">
        <v>0</v>
      </c>
      <c r="S320" s="21">
        <v>0</v>
      </c>
      <c r="T320" s="21">
        <v>100</v>
      </c>
      <c r="U320" s="22">
        <v>0</v>
      </c>
      <c r="V320" s="23">
        <v>100</v>
      </c>
      <c r="W320" s="20">
        <v>32.584269662921351</v>
      </c>
      <c r="X320" s="21">
        <v>26.966292134831459</v>
      </c>
      <c r="Y320" s="21">
        <v>25.842696629213485</v>
      </c>
      <c r="Z320" s="21">
        <v>14.606741573033707</v>
      </c>
      <c r="AA320" s="22">
        <v>59.550561797752813</v>
      </c>
      <c r="AB320" s="23">
        <v>40.449438202247187</v>
      </c>
      <c r="AC320" s="24">
        <v>90</v>
      </c>
      <c r="AD320" s="21">
        <v>10</v>
      </c>
      <c r="AE320" s="21">
        <v>0</v>
      </c>
      <c r="AF320" s="21">
        <v>0</v>
      </c>
      <c r="AG320" s="22">
        <v>100</v>
      </c>
      <c r="AH320" s="23">
        <v>0</v>
      </c>
      <c r="AI320" s="21">
        <v>0</v>
      </c>
      <c r="AJ320" s="21">
        <v>0</v>
      </c>
      <c r="AK320" s="21">
        <v>100</v>
      </c>
      <c r="AL320" s="21">
        <v>0</v>
      </c>
      <c r="AM320" s="22">
        <v>0</v>
      </c>
      <c r="AN320" s="25">
        <v>100</v>
      </c>
    </row>
    <row r="321" spans="1:40" x14ac:dyDescent="0.25">
      <c r="A321" s="49" t="s">
        <v>14</v>
      </c>
      <c r="B321" s="51" t="s">
        <v>105</v>
      </c>
      <c r="C321" s="51" t="s">
        <v>106</v>
      </c>
      <c r="D321" s="48" t="s">
        <v>136</v>
      </c>
      <c r="E321" s="21">
        <v>35.849056603773583</v>
      </c>
      <c r="F321" s="21">
        <v>37.735849056603776</v>
      </c>
      <c r="G321" s="21">
        <v>19.811320754716981</v>
      </c>
      <c r="H321" s="21">
        <v>6.6037735849056602</v>
      </c>
      <c r="I321" s="22">
        <v>73.584905660377359</v>
      </c>
      <c r="J321" s="23">
        <v>26.415094339622641</v>
      </c>
      <c r="K321" s="24">
        <v>88.461538461538453</v>
      </c>
      <c r="L321" s="21">
        <v>11.538461538461538</v>
      </c>
      <c r="M321" s="21">
        <v>0</v>
      </c>
      <c r="N321" s="21">
        <v>0</v>
      </c>
      <c r="O321" s="22">
        <v>100</v>
      </c>
      <c r="P321" s="23">
        <v>0</v>
      </c>
      <c r="Q321" s="28">
        <v>60</v>
      </c>
      <c r="R321" s="28">
        <v>40</v>
      </c>
      <c r="S321" s="28">
        <v>0</v>
      </c>
      <c r="T321" s="28">
        <v>0</v>
      </c>
      <c r="U321" s="22">
        <v>100</v>
      </c>
      <c r="V321" s="23">
        <v>0</v>
      </c>
      <c r="W321" s="20">
        <v>31.132075471698112</v>
      </c>
      <c r="X321" s="21">
        <v>24.528301886792452</v>
      </c>
      <c r="Y321" s="21">
        <v>34.905660377358487</v>
      </c>
      <c r="Z321" s="21">
        <v>9.433962264150944</v>
      </c>
      <c r="AA321" s="22">
        <v>55.660377358490564</v>
      </c>
      <c r="AB321" s="23">
        <v>44.339622641509436</v>
      </c>
      <c r="AC321" s="24">
        <v>80.769230769230774</v>
      </c>
      <c r="AD321" s="21">
        <v>7.6923076923076925</v>
      </c>
      <c r="AE321" s="21">
        <v>11.538461538461538</v>
      </c>
      <c r="AF321" s="21">
        <v>0</v>
      </c>
      <c r="AG321" s="22">
        <v>88.461538461538453</v>
      </c>
      <c r="AH321" s="23">
        <v>11.538461538461538</v>
      </c>
      <c r="AI321" s="28">
        <v>60</v>
      </c>
      <c r="AJ321" s="28">
        <v>0</v>
      </c>
      <c r="AK321" s="28">
        <v>20</v>
      </c>
      <c r="AL321" s="28">
        <v>20</v>
      </c>
      <c r="AM321" s="22">
        <v>60</v>
      </c>
      <c r="AN321" s="25">
        <v>40</v>
      </c>
    </row>
    <row r="322" spans="1:40" x14ac:dyDescent="0.25">
      <c r="A322" s="49" t="s">
        <v>14</v>
      </c>
      <c r="B322" s="51" t="s">
        <v>105</v>
      </c>
      <c r="C322" s="51" t="s">
        <v>106</v>
      </c>
      <c r="D322" s="48" t="s">
        <v>137</v>
      </c>
      <c r="E322" s="21">
        <v>50</v>
      </c>
      <c r="F322" s="21">
        <v>36.458333333333329</v>
      </c>
      <c r="G322" s="21">
        <v>10.416666666666668</v>
      </c>
      <c r="H322" s="21">
        <v>3.125</v>
      </c>
      <c r="I322" s="22">
        <v>86.458333333333343</v>
      </c>
      <c r="J322" s="23">
        <v>13.541666666666666</v>
      </c>
      <c r="K322" s="24">
        <v>92.307692307692307</v>
      </c>
      <c r="L322" s="21">
        <v>7.6923076923076925</v>
      </c>
      <c r="M322" s="21">
        <v>0</v>
      </c>
      <c r="N322" s="21">
        <v>0</v>
      </c>
      <c r="O322" s="22">
        <v>100</v>
      </c>
      <c r="P322" s="23">
        <v>0</v>
      </c>
      <c r="Q322" s="21" t="s">
        <v>127</v>
      </c>
      <c r="R322" s="21" t="s">
        <v>127</v>
      </c>
      <c r="S322" s="21" t="s">
        <v>127</v>
      </c>
      <c r="T322" s="21" t="s">
        <v>127</v>
      </c>
      <c r="U322" s="22" t="s">
        <v>127</v>
      </c>
      <c r="V322" s="23" t="s">
        <v>127</v>
      </c>
      <c r="W322" s="20">
        <v>32.291666666666671</v>
      </c>
      <c r="X322" s="21">
        <v>38.541666666666671</v>
      </c>
      <c r="Y322" s="21">
        <v>23.958333333333336</v>
      </c>
      <c r="Z322" s="21">
        <v>5.2083333333333339</v>
      </c>
      <c r="AA322" s="22">
        <v>70.833333333333343</v>
      </c>
      <c r="AB322" s="23">
        <v>29.166666666666668</v>
      </c>
      <c r="AC322" s="24">
        <v>84.615384615384613</v>
      </c>
      <c r="AD322" s="21">
        <v>15.384615384615385</v>
      </c>
      <c r="AE322" s="21">
        <v>0</v>
      </c>
      <c r="AF322" s="21">
        <v>0</v>
      </c>
      <c r="AG322" s="22">
        <v>100</v>
      </c>
      <c r="AH322" s="23">
        <v>0</v>
      </c>
      <c r="AI322" s="21" t="s">
        <v>127</v>
      </c>
      <c r="AJ322" s="21" t="s">
        <v>127</v>
      </c>
      <c r="AK322" s="21" t="s">
        <v>127</v>
      </c>
      <c r="AL322" s="21" t="s">
        <v>127</v>
      </c>
      <c r="AM322" s="22" t="s">
        <v>127</v>
      </c>
      <c r="AN322" s="25" t="s">
        <v>127</v>
      </c>
    </row>
    <row r="323" spans="1:40" x14ac:dyDescent="0.25">
      <c r="A323" s="49" t="s">
        <v>14</v>
      </c>
      <c r="B323" s="51" t="s">
        <v>105</v>
      </c>
      <c r="C323" s="51" t="s">
        <v>106</v>
      </c>
      <c r="D323" s="48" t="s">
        <v>138</v>
      </c>
      <c r="E323" s="21">
        <v>42.553191489361701</v>
      </c>
      <c r="F323" s="21">
        <v>40.425531914893611</v>
      </c>
      <c r="G323" s="21">
        <v>10.638297872340425</v>
      </c>
      <c r="H323" s="21">
        <v>6.3829787234042552</v>
      </c>
      <c r="I323" s="22">
        <v>82.978723404255319</v>
      </c>
      <c r="J323" s="23">
        <v>17.021276595744681</v>
      </c>
      <c r="K323" s="24">
        <v>77.777777777777786</v>
      </c>
      <c r="L323" s="21">
        <v>22.222222222222221</v>
      </c>
      <c r="M323" s="21">
        <v>0</v>
      </c>
      <c r="N323" s="21">
        <v>0</v>
      </c>
      <c r="O323" s="22">
        <v>100</v>
      </c>
      <c r="P323" s="23">
        <v>0</v>
      </c>
      <c r="Q323" s="21">
        <v>80</v>
      </c>
      <c r="R323" s="21">
        <v>20</v>
      </c>
      <c r="S323" s="21">
        <v>0</v>
      </c>
      <c r="T323" s="21">
        <v>0</v>
      </c>
      <c r="U323" s="22">
        <v>100</v>
      </c>
      <c r="V323" s="23">
        <v>0</v>
      </c>
      <c r="W323" s="20">
        <v>24.468085106382979</v>
      </c>
      <c r="X323" s="21">
        <v>30.851063829787233</v>
      </c>
      <c r="Y323" s="21">
        <v>26.595744680851062</v>
      </c>
      <c r="Z323" s="21">
        <v>18.085106382978726</v>
      </c>
      <c r="AA323" s="22">
        <v>55.319148936170215</v>
      </c>
      <c r="AB323" s="23">
        <v>44.680851063829785</v>
      </c>
      <c r="AC323" s="24">
        <v>66.666666666666657</v>
      </c>
      <c r="AD323" s="21">
        <v>22.222222222222221</v>
      </c>
      <c r="AE323" s="21">
        <v>11.111111111111111</v>
      </c>
      <c r="AF323" s="21">
        <v>0</v>
      </c>
      <c r="AG323" s="22">
        <v>88.888888888888886</v>
      </c>
      <c r="AH323" s="23">
        <v>11.111111111111111</v>
      </c>
      <c r="AI323" s="21">
        <v>80</v>
      </c>
      <c r="AJ323" s="21">
        <v>0</v>
      </c>
      <c r="AK323" s="21">
        <v>20</v>
      </c>
      <c r="AL323" s="21">
        <v>0</v>
      </c>
      <c r="AM323" s="22">
        <v>80</v>
      </c>
      <c r="AN323" s="25">
        <v>20</v>
      </c>
    </row>
    <row r="324" spans="1:40" x14ac:dyDescent="0.25">
      <c r="A324" s="49" t="s">
        <v>14</v>
      </c>
      <c r="B324" s="51" t="s">
        <v>105</v>
      </c>
      <c r="C324" s="51" t="s">
        <v>106</v>
      </c>
      <c r="D324" s="48" t="s">
        <v>139</v>
      </c>
      <c r="E324" s="21">
        <v>36.263736263736263</v>
      </c>
      <c r="F324" s="21">
        <v>26.373626373626376</v>
      </c>
      <c r="G324" s="21">
        <v>23.076923076923077</v>
      </c>
      <c r="H324" s="21">
        <v>14.285714285714285</v>
      </c>
      <c r="I324" s="22">
        <v>62.637362637362635</v>
      </c>
      <c r="J324" s="23">
        <v>37.362637362637365</v>
      </c>
      <c r="K324" s="24">
        <v>100</v>
      </c>
      <c r="L324" s="21">
        <v>0</v>
      </c>
      <c r="M324" s="21">
        <v>0</v>
      </c>
      <c r="N324" s="21">
        <v>0</v>
      </c>
      <c r="O324" s="22">
        <v>100</v>
      </c>
      <c r="P324" s="23">
        <v>0</v>
      </c>
      <c r="Q324" s="21" t="s">
        <v>127</v>
      </c>
      <c r="R324" s="21" t="s">
        <v>127</v>
      </c>
      <c r="S324" s="21" t="s">
        <v>127</v>
      </c>
      <c r="T324" s="21" t="s">
        <v>127</v>
      </c>
      <c r="U324" s="22" t="s">
        <v>127</v>
      </c>
      <c r="V324" s="23" t="s">
        <v>127</v>
      </c>
      <c r="W324" s="20">
        <v>28.571428571428569</v>
      </c>
      <c r="X324" s="21">
        <v>26.373626373626376</v>
      </c>
      <c r="Y324" s="21">
        <v>37.362637362637365</v>
      </c>
      <c r="Z324" s="21">
        <v>7.6923076923076925</v>
      </c>
      <c r="AA324" s="22">
        <v>54.945054945054949</v>
      </c>
      <c r="AB324" s="23">
        <v>45.054945054945058</v>
      </c>
      <c r="AC324" s="24">
        <v>92.307692307692307</v>
      </c>
      <c r="AD324" s="21">
        <v>7.6923076923076925</v>
      </c>
      <c r="AE324" s="21">
        <v>0</v>
      </c>
      <c r="AF324" s="21">
        <v>0</v>
      </c>
      <c r="AG324" s="22">
        <v>100</v>
      </c>
      <c r="AH324" s="23">
        <v>0</v>
      </c>
      <c r="AI324" s="21" t="s">
        <v>127</v>
      </c>
      <c r="AJ324" s="21" t="s">
        <v>127</v>
      </c>
      <c r="AK324" s="21" t="s">
        <v>127</v>
      </c>
      <c r="AL324" s="21" t="s">
        <v>127</v>
      </c>
      <c r="AM324" s="22" t="s">
        <v>127</v>
      </c>
      <c r="AN324" s="25" t="s">
        <v>127</v>
      </c>
    </row>
    <row r="325" spans="1:40" x14ac:dyDescent="0.25">
      <c r="A325" s="49" t="s">
        <v>14</v>
      </c>
      <c r="B325" s="51" t="s">
        <v>105</v>
      </c>
      <c r="C325" s="51" t="s">
        <v>106</v>
      </c>
      <c r="D325" s="48" t="s">
        <v>140</v>
      </c>
      <c r="E325" s="21">
        <v>41.428571428571431</v>
      </c>
      <c r="F325" s="21">
        <v>37.142857142857146</v>
      </c>
      <c r="G325" s="21">
        <v>14.285714285714285</v>
      </c>
      <c r="H325" s="21">
        <v>1.4285714285714286</v>
      </c>
      <c r="I325" s="22">
        <v>78.571428571428569</v>
      </c>
      <c r="J325" s="23">
        <v>15.714285714285714</v>
      </c>
      <c r="K325" s="24">
        <v>85.714285714285708</v>
      </c>
      <c r="L325" s="21">
        <v>14.285714285714285</v>
      </c>
      <c r="M325" s="21">
        <v>0</v>
      </c>
      <c r="N325" s="21">
        <v>0</v>
      </c>
      <c r="O325" s="22">
        <v>100</v>
      </c>
      <c r="P325" s="23">
        <v>0</v>
      </c>
      <c r="Q325" s="21">
        <v>0</v>
      </c>
      <c r="R325" s="21">
        <v>100</v>
      </c>
      <c r="S325" s="21">
        <v>0</v>
      </c>
      <c r="T325" s="21">
        <v>0</v>
      </c>
      <c r="U325" s="22">
        <v>100</v>
      </c>
      <c r="V325" s="23">
        <v>0</v>
      </c>
      <c r="W325" s="20">
        <v>16.666666666666664</v>
      </c>
      <c r="X325" s="21">
        <v>31.944444444444443</v>
      </c>
      <c r="Y325" s="21">
        <v>30.555555555555557</v>
      </c>
      <c r="Z325" s="21">
        <v>16.666666666666664</v>
      </c>
      <c r="AA325" s="22">
        <v>48.611111111111107</v>
      </c>
      <c r="AB325" s="23">
        <v>47.222222222222221</v>
      </c>
      <c r="AC325" s="24">
        <v>85.714285714285708</v>
      </c>
      <c r="AD325" s="21">
        <v>14.285714285714285</v>
      </c>
      <c r="AE325" s="21">
        <v>0</v>
      </c>
      <c r="AF325" s="21">
        <v>0</v>
      </c>
      <c r="AG325" s="22">
        <v>100</v>
      </c>
      <c r="AH325" s="23">
        <v>0</v>
      </c>
      <c r="AI325" s="21">
        <v>0</v>
      </c>
      <c r="AJ325" s="21">
        <v>0</v>
      </c>
      <c r="AK325" s="21">
        <v>100</v>
      </c>
      <c r="AL325" s="21">
        <v>0</v>
      </c>
      <c r="AM325" s="22">
        <v>0</v>
      </c>
      <c r="AN325" s="25">
        <v>100</v>
      </c>
    </row>
    <row r="326" spans="1:40" x14ac:dyDescent="0.25">
      <c r="A326" s="49" t="s">
        <v>14</v>
      </c>
      <c r="B326" s="51" t="s">
        <v>107</v>
      </c>
      <c r="C326" s="51" t="s">
        <v>108</v>
      </c>
      <c r="D326" s="48" t="s">
        <v>134</v>
      </c>
      <c r="E326" s="21">
        <v>19.847328244274809</v>
      </c>
      <c r="F326" s="21">
        <v>20.610687022900763</v>
      </c>
      <c r="G326" s="21">
        <v>38.167938931297712</v>
      </c>
      <c r="H326" s="21">
        <v>21.374045801526716</v>
      </c>
      <c r="I326" s="22">
        <v>40.458015267175576</v>
      </c>
      <c r="J326" s="23">
        <v>59.541984732824424</v>
      </c>
      <c r="K326" s="24">
        <v>46.511627906976742</v>
      </c>
      <c r="L326" s="21">
        <v>20.930232558139537</v>
      </c>
      <c r="M326" s="21">
        <v>18.604651162790699</v>
      </c>
      <c r="N326" s="21">
        <v>13.953488372093023</v>
      </c>
      <c r="O326" s="22">
        <v>67.441860465116278</v>
      </c>
      <c r="P326" s="23">
        <v>32.558139534883722</v>
      </c>
      <c r="Q326" s="21" t="s">
        <v>127</v>
      </c>
      <c r="R326" s="21" t="s">
        <v>127</v>
      </c>
      <c r="S326" s="21" t="s">
        <v>127</v>
      </c>
      <c r="T326" s="21" t="s">
        <v>127</v>
      </c>
      <c r="U326" s="22" t="s">
        <v>127</v>
      </c>
      <c r="V326" s="23" t="s">
        <v>127</v>
      </c>
      <c r="W326" s="20">
        <v>19.847328244274809</v>
      </c>
      <c r="X326" s="21">
        <v>24.427480916030532</v>
      </c>
      <c r="Y326" s="21">
        <v>24.427480916030532</v>
      </c>
      <c r="Z326" s="21">
        <v>31.297709923664126</v>
      </c>
      <c r="AA326" s="22">
        <v>44.274809160305345</v>
      </c>
      <c r="AB326" s="23">
        <v>55.725190839694662</v>
      </c>
      <c r="AC326" s="24">
        <v>38.636363636363633</v>
      </c>
      <c r="AD326" s="21">
        <v>25</v>
      </c>
      <c r="AE326" s="21">
        <v>15.909090909090908</v>
      </c>
      <c r="AF326" s="21">
        <v>20.454545454545457</v>
      </c>
      <c r="AG326" s="22">
        <v>63.636363636363633</v>
      </c>
      <c r="AH326" s="23">
        <v>36.363636363636367</v>
      </c>
      <c r="AI326" s="21" t="s">
        <v>127</v>
      </c>
      <c r="AJ326" s="21" t="s">
        <v>127</v>
      </c>
      <c r="AK326" s="21" t="s">
        <v>127</v>
      </c>
      <c r="AL326" s="21" t="s">
        <v>127</v>
      </c>
      <c r="AM326" s="22" t="s">
        <v>127</v>
      </c>
      <c r="AN326" s="25" t="s">
        <v>127</v>
      </c>
    </row>
    <row r="327" spans="1:40" x14ac:dyDescent="0.25">
      <c r="A327" s="49" t="s">
        <v>14</v>
      </c>
      <c r="B327" s="51" t="s">
        <v>107</v>
      </c>
      <c r="C327" s="51" t="s">
        <v>108</v>
      </c>
      <c r="D327" s="48" t="s">
        <v>135</v>
      </c>
      <c r="E327" s="21">
        <v>17.985611510791365</v>
      </c>
      <c r="F327" s="21">
        <v>40.28776978417266</v>
      </c>
      <c r="G327" s="21">
        <v>25.899280575539567</v>
      </c>
      <c r="H327" s="21">
        <v>15.827338129496402</v>
      </c>
      <c r="I327" s="22">
        <v>58.273381294964032</v>
      </c>
      <c r="J327" s="23">
        <v>41.726618705035975</v>
      </c>
      <c r="K327" s="24">
        <v>47.368421052631575</v>
      </c>
      <c r="L327" s="21">
        <v>28.947368421052634</v>
      </c>
      <c r="M327" s="21">
        <v>15.789473684210526</v>
      </c>
      <c r="N327" s="21">
        <v>7.8947368421052628</v>
      </c>
      <c r="O327" s="22">
        <v>76.31578947368422</v>
      </c>
      <c r="P327" s="23">
        <v>23.684210526315788</v>
      </c>
      <c r="Q327" s="21">
        <v>66.666666666666657</v>
      </c>
      <c r="R327" s="21">
        <v>0</v>
      </c>
      <c r="S327" s="21">
        <v>33.333333333333329</v>
      </c>
      <c r="T327" s="21">
        <v>0</v>
      </c>
      <c r="U327" s="22">
        <v>66.666666666666657</v>
      </c>
      <c r="V327" s="23">
        <v>33.333333333333329</v>
      </c>
      <c r="W327" s="20">
        <v>23.741007194244602</v>
      </c>
      <c r="X327" s="21">
        <v>21.582733812949641</v>
      </c>
      <c r="Y327" s="21">
        <v>22.302158273381295</v>
      </c>
      <c r="Z327" s="21">
        <v>32.374100719424462</v>
      </c>
      <c r="AA327" s="22">
        <v>45.323741007194243</v>
      </c>
      <c r="AB327" s="23">
        <v>54.676258992805757</v>
      </c>
      <c r="AC327" s="24">
        <v>52.631578947368418</v>
      </c>
      <c r="AD327" s="21">
        <v>18.421052631578945</v>
      </c>
      <c r="AE327" s="21">
        <v>18.421052631578945</v>
      </c>
      <c r="AF327" s="21">
        <v>10.526315789473683</v>
      </c>
      <c r="AG327" s="22">
        <v>71.05263157894737</v>
      </c>
      <c r="AH327" s="23">
        <v>28.947368421052634</v>
      </c>
      <c r="AI327" s="21">
        <v>66.666666666666657</v>
      </c>
      <c r="AJ327" s="21">
        <v>0</v>
      </c>
      <c r="AK327" s="21">
        <v>0</v>
      </c>
      <c r="AL327" s="21">
        <v>33.333333333333329</v>
      </c>
      <c r="AM327" s="22">
        <v>66.666666666666657</v>
      </c>
      <c r="AN327" s="25">
        <v>33.333333333333329</v>
      </c>
    </row>
    <row r="328" spans="1:40" x14ac:dyDescent="0.25">
      <c r="A328" s="49" t="s">
        <v>14</v>
      </c>
      <c r="B328" s="51" t="s">
        <v>107</v>
      </c>
      <c r="C328" s="51" t="s">
        <v>108</v>
      </c>
      <c r="D328" s="48" t="s">
        <v>136</v>
      </c>
      <c r="E328" s="21">
        <v>34.057971014492757</v>
      </c>
      <c r="F328" s="21">
        <v>34.057971014492757</v>
      </c>
      <c r="G328" s="21">
        <v>19.565217391304348</v>
      </c>
      <c r="H328" s="21">
        <v>12.318840579710146</v>
      </c>
      <c r="I328" s="22">
        <v>68.115942028985515</v>
      </c>
      <c r="J328" s="23">
        <v>31.884057971014489</v>
      </c>
      <c r="K328" s="24">
        <v>84.848484848484844</v>
      </c>
      <c r="L328" s="21">
        <v>6.0606060606060606</v>
      </c>
      <c r="M328" s="21">
        <v>3.0303030303030303</v>
      </c>
      <c r="N328" s="21">
        <v>6.0606060606060606</v>
      </c>
      <c r="O328" s="22">
        <v>90.909090909090907</v>
      </c>
      <c r="P328" s="23">
        <v>9.0909090909090917</v>
      </c>
      <c r="Q328" s="21">
        <v>0</v>
      </c>
      <c r="R328" s="21">
        <v>100</v>
      </c>
      <c r="S328" s="21">
        <v>0</v>
      </c>
      <c r="T328" s="21">
        <v>0</v>
      </c>
      <c r="U328" s="22">
        <v>100</v>
      </c>
      <c r="V328" s="23">
        <v>0</v>
      </c>
      <c r="W328" s="20">
        <v>31.884057971014489</v>
      </c>
      <c r="X328" s="21">
        <v>22.463768115942027</v>
      </c>
      <c r="Y328" s="21">
        <v>28.985507246376812</v>
      </c>
      <c r="Z328" s="21">
        <v>16.666666666666664</v>
      </c>
      <c r="AA328" s="22">
        <v>54.347826086956516</v>
      </c>
      <c r="AB328" s="23">
        <v>45.652173913043477</v>
      </c>
      <c r="AC328" s="24">
        <v>81.818181818181827</v>
      </c>
      <c r="AD328" s="21">
        <v>12.121212121212121</v>
      </c>
      <c r="AE328" s="21">
        <v>3.0303030303030303</v>
      </c>
      <c r="AF328" s="21">
        <v>3.0303030303030303</v>
      </c>
      <c r="AG328" s="22">
        <v>93.939393939393938</v>
      </c>
      <c r="AH328" s="23">
        <v>6.0606060606060606</v>
      </c>
      <c r="AI328" s="21">
        <v>100</v>
      </c>
      <c r="AJ328" s="21">
        <v>0</v>
      </c>
      <c r="AK328" s="21">
        <v>0</v>
      </c>
      <c r="AL328" s="21">
        <v>0</v>
      </c>
      <c r="AM328" s="22">
        <v>100</v>
      </c>
      <c r="AN328" s="25">
        <v>0</v>
      </c>
    </row>
    <row r="329" spans="1:40" x14ac:dyDescent="0.25">
      <c r="A329" s="49" t="s">
        <v>14</v>
      </c>
      <c r="B329" s="51" t="s">
        <v>107</v>
      </c>
      <c r="C329" s="51" t="s">
        <v>108</v>
      </c>
      <c r="D329" s="48" t="s">
        <v>137</v>
      </c>
      <c r="E329" s="21">
        <v>30.201342281879196</v>
      </c>
      <c r="F329" s="21">
        <v>40.268456375838923</v>
      </c>
      <c r="G329" s="21">
        <v>19.463087248322147</v>
      </c>
      <c r="H329" s="21">
        <v>10.067114093959731</v>
      </c>
      <c r="I329" s="22">
        <v>70.469798657718115</v>
      </c>
      <c r="J329" s="23">
        <v>29.530201342281881</v>
      </c>
      <c r="K329" s="24">
        <v>89.189189189189193</v>
      </c>
      <c r="L329" s="21">
        <v>8.1081081081081088</v>
      </c>
      <c r="M329" s="21">
        <v>2.7027027027027026</v>
      </c>
      <c r="N329" s="21">
        <v>0</v>
      </c>
      <c r="O329" s="22">
        <v>97.297297297297305</v>
      </c>
      <c r="P329" s="23">
        <v>2.7027027027027026</v>
      </c>
      <c r="Q329" s="21">
        <v>100</v>
      </c>
      <c r="R329" s="21">
        <v>0</v>
      </c>
      <c r="S329" s="21">
        <v>0</v>
      </c>
      <c r="T329" s="21">
        <v>0</v>
      </c>
      <c r="U329" s="22">
        <v>100</v>
      </c>
      <c r="V329" s="23">
        <v>0</v>
      </c>
      <c r="W329" s="20">
        <v>13.422818791946309</v>
      </c>
      <c r="X329" s="21">
        <v>29.530201342281881</v>
      </c>
      <c r="Y329" s="21">
        <v>36.241610738255034</v>
      </c>
      <c r="Z329" s="21">
        <v>20.80536912751678</v>
      </c>
      <c r="AA329" s="22">
        <v>42.95302013422819</v>
      </c>
      <c r="AB329" s="23">
        <v>57.04697986577181</v>
      </c>
      <c r="AC329" s="24">
        <v>81.081081081081081</v>
      </c>
      <c r="AD329" s="21">
        <v>10.810810810810811</v>
      </c>
      <c r="AE329" s="21">
        <v>8.1081081081081088</v>
      </c>
      <c r="AF329" s="21">
        <v>0</v>
      </c>
      <c r="AG329" s="22">
        <v>91.891891891891902</v>
      </c>
      <c r="AH329" s="23">
        <v>8.1081081081081088</v>
      </c>
      <c r="AI329" s="21">
        <v>100</v>
      </c>
      <c r="AJ329" s="21">
        <v>0</v>
      </c>
      <c r="AK329" s="21">
        <v>0</v>
      </c>
      <c r="AL329" s="21">
        <v>0</v>
      </c>
      <c r="AM329" s="22">
        <v>100</v>
      </c>
      <c r="AN329" s="25">
        <v>0</v>
      </c>
    </row>
    <row r="330" spans="1:40" x14ac:dyDescent="0.25">
      <c r="A330" s="49" t="s">
        <v>14</v>
      </c>
      <c r="B330" s="51" t="s">
        <v>107</v>
      </c>
      <c r="C330" s="51" t="s">
        <v>108</v>
      </c>
      <c r="D330" s="48" t="s">
        <v>138</v>
      </c>
      <c r="E330" s="21">
        <v>32.258064516129032</v>
      </c>
      <c r="F330" s="21">
        <v>38.70967741935484</v>
      </c>
      <c r="G330" s="21">
        <v>23.225806451612904</v>
      </c>
      <c r="H330" s="21">
        <v>5.806451612903226</v>
      </c>
      <c r="I330" s="22">
        <v>70.967741935483872</v>
      </c>
      <c r="J330" s="23">
        <v>29.032258064516132</v>
      </c>
      <c r="K330" s="24">
        <v>85.714285714285708</v>
      </c>
      <c r="L330" s="21">
        <v>7.1428571428571423</v>
      </c>
      <c r="M330" s="21">
        <v>0</v>
      </c>
      <c r="N330" s="21">
        <v>7.1428571428571423</v>
      </c>
      <c r="O330" s="22">
        <v>92.857142857142861</v>
      </c>
      <c r="P330" s="23">
        <v>7.1428571428571423</v>
      </c>
      <c r="Q330" s="21">
        <v>100</v>
      </c>
      <c r="R330" s="21">
        <v>0</v>
      </c>
      <c r="S330" s="21">
        <v>0</v>
      </c>
      <c r="T330" s="21">
        <v>0</v>
      </c>
      <c r="U330" s="22">
        <v>100</v>
      </c>
      <c r="V330" s="23">
        <v>0</v>
      </c>
      <c r="W330" s="20">
        <v>20.64516129032258</v>
      </c>
      <c r="X330" s="21">
        <v>28.387096774193548</v>
      </c>
      <c r="Y330" s="21">
        <v>40</v>
      </c>
      <c r="Z330" s="21">
        <v>10.967741935483872</v>
      </c>
      <c r="AA330" s="22">
        <v>49.032258064516128</v>
      </c>
      <c r="AB330" s="23">
        <v>50.967741935483865</v>
      </c>
      <c r="AC330" s="24">
        <v>85.714285714285708</v>
      </c>
      <c r="AD330" s="21">
        <v>7.1428571428571423</v>
      </c>
      <c r="AE330" s="21">
        <v>3.5714285714285712</v>
      </c>
      <c r="AF330" s="21">
        <v>3.5714285714285712</v>
      </c>
      <c r="AG330" s="22">
        <v>92.857142857142861</v>
      </c>
      <c r="AH330" s="23">
        <v>7.1428571428571423</v>
      </c>
      <c r="AI330" s="21">
        <v>50</v>
      </c>
      <c r="AJ330" s="21">
        <v>50</v>
      </c>
      <c r="AK330" s="21">
        <v>0</v>
      </c>
      <c r="AL330" s="21">
        <v>0</v>
      </c>
      <c r="AM330" s="22">
        <v>100</v>
      </c>
      <c r="AN330" s="25">
        <v>0</v>
      </c>
    </row>
    <row r="331" spans="1:40" x14ac:dyDescent="0.25">
      <c r="A331" s="49" t="s">
        <v>14</v>
      </c>
      <c r="B331" s="51" t="s">
        <v>107</v>
      </c>
      <c r="C331" s="51" t="s">
        <v>108</v>
      </c>
      <c r="D331" s="48" t="s">
        <v>139</v>
      </c>
      <c r="E331" s="21">
        <v>45.390070921985817</v>
      </c>
      <c r="F331" s="21">
        <v>31.914893617021278</v>
      </c>
      <c r="G331" s="21">
        <v>14.184397163120568</v>
      </c>
      <c r="H331" s="21">
        <v>8.5106382978723403</v>
      </c>
      <c r="I331" s="22">
        <v>77.304964539007088</v>
      </c>
      <c r="J331" s="23">
        <v>22.695035460992909</v>
      </c>
      <c r="K331" s="24">
        <v>85</v>
      </c>
      <c r="L331" s="21">
        <v>15</v>
      </c>
      <c r="M331" s="21">
        <v>0</v>
      </c>
      <c r="N331" s="21">
        <v>0</v>
      </c>
      <c r="O331" s="22">
        <v>100</v>
      </c>
      <c r="P331" s="23">
        <v>0</v>
      </c>
      <c r="Q331" s="21">
        <v>0</v>
      </c>
      <c r="R331" s="21">
        <v>100</v>
      </c>
      <c r="S331" s="21">
        <v>0</v>
      </c>
      <c r="T331" s="21">
        <v>0</v>
      </c>
      <c r="U331" s="22">
        <v>100</v>
      </c>
      <c r="V331" s="23">
        <v>0</v>
      </c>
      <c r="W331" s="20">
        <v>18.439716312056735</v>
      </c>
      <c r="X331" s="21">
        <v>37.588652482269502</v>
      </c>
      <c r="Y331" s="21">
        <v>36.170212765957451</v>
      </c>
      <c r="Z331" s="21">
        <v>7.8014184397163122</v>
      </c>
      <c r="AA331" s="22">
        <v>56.028368794326241</v>
      </c>
      <c r="AB331" s="23">
        <v>43.971631205673759</v>
      </c>
      <c r="AC331" s="24">
        <v>90</v>
      </c>
      <c r="AD331" s="21">
        <v>5</v>
      </c>
      <c r="AE331" s="21">
        <v>5</v>
      </c>
      <c r="AF331" s="21">
        <v>0</v>
      </c>
      <c r="AG331" s="22">
        <v>95</v>
      </c>
      <c r="AH331" s="23">
        <v>5</v>
      </c>
      <c r="AI331" s="21">
        <v>0</v>
      </c>
      <c r="AJ331" s="21">
        <v>50</v>
      </c>
      <c r="AK331" s="21">
        <v>50</v>
      </c>
      <c r="AL331" s="21">
        <v>0</v>
      </c>
      <c r="AM331" s="22">
        <v>50</v>
      </c>
      <c r="AN331" s="25">
        <v>50</v>
      </c>
    </row>
    <row r="332" spans="1:40" x14ac:dyDescent="0.25">
      <c r="A332" s="49" t="s">
        <v>14</v>
      </c>
      <c r="B332" s="51" t="s">
        <v>107</v>
      </c>
      <c r="C332" s="51" t="s">
        <v>108</v>
      </c>
      <c r="D332" s="48" t="s">
        <v>140</v>
      </c>
      <c r="E332" s="21">
        <v>43.046357615894038</v>
      </c>
      <c r="F332" s="21">
        <v>30.463576158940398</v>
      </c>
      <c r="G332" s="21">
        <v>17.218543046357617</v>
      </c>
      <c r="H332" s="21">
        <v>8.6092715231788084</v>
      </c>
      <c r="I332" s="22">
        <v>73.509933774834437</v>
      </c>
      <c r="J332" s="23">
        <v>25.827814569536422</v>
      </c>
      <c r="K332" s="24">
        <v>88.888888888888886</v>
      </c>
      <c r="L332" s="21">
        <v>11.111111111111111</v>
      </c>
      <c r="M332" s="21">
        <v>0</v>
      </c>
      <c r="N332" s="21">
        <v>0</v>
      </c>
      <c r="O332" s="22">
        <v>100</v>
      </c>
      <c r="P332" s="23">
        <v>0</v>
      </c>
      <c r="Q332" s="21">
        <v>0</v>
      </c>
      <c r="R332" s="21">
        <v>0</v>
      </c>
      <c r="S332" s="21">
        <v>100</v>
      </c>
      <c r="T332" s="21">
        <v>0</v>
      </c>
      <c r="U332" s="22">
        <v>0</v>
      </c>
      <c r="V332" s="23">
        <v>100</v>
      </c>
      <c r="W332" s="20">
        <v>28.000000000000004</v>
      </c>
      <c r="X332" s="21">
        <v>27.333333333333332</v>
      </c>
      <c r="Y332" s="21">
        <v>30</v>
      </c>
      <c r="Z332" s="21">
        <v>14.666666666666666</v>
      </c>
      <c r="AA332" s="22">
        <v>55.333333333333336</v>
      </c>
      <c r="AB332" s="23">
        <v>44.666666666666664</v>
      </c>
      <c r="AC332" s="24">
        <v>66.666666666666657</v>
      </c>
      <c r="AD332" s="21">
        <v>33.333333333333329</v>
      </c>
      <c r="AE332" s="21">
        <v>0</v>
      </c>
      <c r="AF332" s="21">
        <v>0</v>
      </c>
      <c r="AG332" s="22">
        <v>100</v>
      </c>
      <c r="AH332" s="23">
        <v>0</v>
      </c>
      <c r="AI332" s="21">
        <v>0</v>
      </c>
      <c r="AJ332" s="21">
        <v>0</v>
      </c>
      <c r="AK332" s="21">
        <v>100</v>
      </c>
      <c r="AL332" s="21">
        <v>0</v>
      </c>
      <c r="AM332" s="22">
        <v>0</v>
      </c>
      <c r="AN332" s="25">
        <v>100</v>
      </c>
    </row>
    <row r="333" spans="1:40" x14ac:dyDescent="0.25">
      <c r="A333" s="49" t="s">
        <v>14</v>
      </c>
      <c r="B333" s="51" t="s">
        <v>109</v>
      </c>
      <c r="C333" s="51" t="s">
        <v>110</v>
      </c>
      <c r="D333" s="48" t="s">
        <v>134</v>
      </c>
      <c r="E333" s="21">
        <v>22.916666666666664</v>
      </c>
      <c r="F333" s="21">
        <v>29.166666666666668</v>
      </c>
      <c r="G333" s="21">
        <v>33.333333333333329</v>
      </c>
      <c r="H333" s="21">
        <v>14.583333333333334</v>
      </c>
      <c r="I333" s="22">
        <v>52.083333333333336</v>
      </c>
      <c r="J333" s="23">
        <v>47.916666666666671</v>
      </c>
      <c r="K333" s="24">
        <v>60</v>
      </c>
      <c r="L333" s="21">
        <v>10</v>
      </c>
      <c r="M333" s="21">
        <v>20</v>
      </c>
      <c r="N333" s="21">
        <v>10</v>
      </c>
      <c r="O333" s="22">
        <v>70</v>
      </c>
      <c r="P333" s="23">
        <v>30</v>
      </c>
      <c r="Q333" s="21">
        <v>100</v>
      </c>
      <c r="R333" s="21">
        <v>0</v>
      </c>
      <c r="S333" s="21">
        <v>0</v>
      </c>
      <c r="T333" s="21">
        <v>0</v>
      </c>
      <c r="U333" s="22">
        <v>100</v>
      </c>
      <c r="V333" s="23">
        <v>0</v>
      </c>
      <c r="W333" s="20">
        <v>33.333333333333329</v>
      </c>
      <c r="X333" s="21">
        <v>18.75</v>
      </c>
      <c r="Y333" s="21">
        <v>29.166666666666668</v>
      </c>
      <c r="Z333" s="21">
        <v>18.75</v>
      </c>
      <c r="AA333" s="22">
        <v>52.083333333333336</v>
      </c>
      <c r="AB333" s="23">
        <v>47.916666666666671</v>
      </c>
      <c r="AC333" s="24">
        <v>70</v>
      </c>
      <c r="AD333" s="21">
        <v>10</v>
      </c>
      <c r="AE333" s="21">
        <v>10</v>
      </c>
      <c r="AF333" s="21">
        <v>10</v>
      </c>
      <c r="AG333" s="22">
        <v>80</v>
      </c>
      <c r="AH333" s="23">
        <v>20</v>
      </c>
      <c r="AI333" s="21">
        <v>100</v>
      </c>
      <c r="AJ333" s="21">
        <v>0</v>
      </c>
      <c r="AK333" s="21">
        <v>0</v>
      </c>
      <c r="AL333" s="21">
        <v>0</v>
      </c>
      <c r="AM333" s="22">
        <v>100</v>
      </c>
      <c r="AN333" s="25">
        <v>0</v>
      </c>
    </row>
    <row r="334" spans="1:40" x14ac:dyDescent="0.25">
      <c r="A334" s="49" t="s">
        <v>14</v>
      </c>
      <c r="B334" s="51" t="s">
        <v>109</v>
      </c>
      <c r="C334" s="51" t="s">
        <v>110</v>
      </c>
      <c r="D334" s="48" t="s">
        <v>135</v>
      </c>
      <c r="E334" s="21">
        <v>16.129032258064516</v>
      </c>
      <c r="F334" s="21">
        <v>48.387096774193552</v>
      </c>
      <c r="G334" s="21">
        <v>25.806451612903224</v>
      </c>
      <c r="H334" s="21">
        <v>9.67741935483871</v>
      </c>
      <c r="I334" s="22">
        <v>64.516129032258064</v>
      </c>
      <c r="J334" s="23">
        <v>35.483870967741936</v>
      </c>
      <c r="K334" s="24">
        <v>54.54545454545454</v>
      </c>
      <c r="L334" s="21">
        <v>9.0909090909090917</v>
      </c>
      <c r="M334" s="21">
        <v>36.363636363636367</v>
      </c>
      <c r="N334" s="21">
        <v>0</v>
      </c>
      <c r="O334" s="22">
        <v>63.636363636363633</v>
      </c>
      <c r="P334" s="23">
        <v>36.363636363636367</v>
      </c>
      <c r="Q334" s="21">
        <v>0</v>
      </c>
      <c r="R334" s="21">
        <v>0</v>
      </c>
      <c r="S334" s="21">
        <v>100</v>
      </c>
      <c r="T334" s="21">
        <v>0</v>
      </c>
      <c r="U334" s="22">
        <v>0</v>
      </c>
      <c r="V334" s="23">
        <v>100</v>
      </c>
      <c r="W334" s="20">
        <v>17.741935483870968</v>
      </c>
      <c r="X334" s="21">
        <v>32.258064516129032</v>
      </c>
      <c r="Y334" s="21">
        <v>32.258064516129032</v>
      </c>
      <c r="Z334" s="21">
        <v>17.741935483870968</v>
      </c>
      <c r="AA334" s="22">
        <v>50</v>
      </c>
      <c r="AB334" s="23">
        <v>50</v>
      </c>
      <c r="AC334" s="24">
        <v>72.727272727272734</v>
      </c>
      <c r="AD334" s="21">
        <v>18.181818181818183</v>
      </c>
      <c r="AE334" s="21">
        <v>9.0909090909090917</v>
      </c>
      <c r="AF334" s="21">
        <v>0</v>
      </c>
      <c r="AG334" s="22">
        <v>90.909090909090907</v>
      </c>
      <c r="AH334" s="23">
        <v>9.0909090909090917</v>
      </c>
      <c r="AI334" s="21">
        <v>100</v>
      </c>
      <c r="AJ334" s="21">
        <v>0</v>
      </c>
      <c r="AK334" s="21">
        <v>0</v>
      </c>
      <c r="AL334" s="21">
        <v>0</v>
      </c>
      <c r="AM334" s="22">
        <v>100</v>
      </c>
      <c r="AN334" s="25">
        <v>0</v>
      </c>
    </row>
    <row r="335" spans="1:40" x14ac:dyDescent="0.25">
      <c r="A335" s="49" t="s">
        <v>14</v>
      </c>
      <c r="B335" s="51" t="s">
        <v>109</v>
      </c>
      <c r="C335" s="51" t="s">
        <v>110</v>
      </c>
      <c r="D335" s="48" t="s">
        <v>136</v>
      </c>
      <c r="E335" s="21">
        <v>24.528301886792452</v>
      </c>
      <c r="F335" s="21">
        <v>35.849056603773583</v>
      </c>
      <c r="G335" s="21">
        <v>22.641509433962266</v>
      </c>
      <c r="H335" s="21">
        <v>16.981132075471699</v>
      </c>
      <c r="I335" s="22">
        <v>60.377358490566039</v>
      </c>
      <c r="J335" s="23">
        <v>39.622641509433961</v>
      </c>
      <c r="K335" s="24">
        <v>100</v>
      </c>
      <c r="L335" s="21">
        <v>0</v>
      </c>
      <c r="M335" s="21">
        <v>0</v>
      </c>
      <c r="N335" s="21">
        <v>0</v>
      </c>
      <c r="O335" s="22">
        <v>100</v>
      </c>
      <c r="P335" s="23">
        <v>0</v>
      </c>
      <c r="Q335" s="21">
        <v>0</v>
      </c>
      <c r="R335" s="21">
        <v>100</v>
      </c>
      <c r="S335" s="21">
        <v>0</v>
      </c>
      <c r="T335" s="21">
        <v>0</v>
      </c>
      <c r="U335" s="22">
        <v>100</v>
      </c>
      <c r="V335" s="23">
        <v>0</v>
      </c>
      <c r="W335" s="20">
        <v>22.641509433962266</v>
      </c>
      <c r="X335" s="21">
        <v>30.188679245283019</v>
      </c>
      <c r="Y335" s="21">
        <v>32.075471698113205</v>
      </c>
      <c r="Z335" s="21">
        <v>15.09433962264151</v>
      </c>
      <c r="AA335" s="22">
        <v>52.830188679245282</v>
      </c>
      <c r="AB335" s="23">
        <v>47.169811320754718</v>
      </c>
      <c r="AC335" s="24">
        <v>66.666666666666657</v>
      </c>
      <c r="AD335" s="21">
        <v>33.333333333333329</v>
      </c>
      <c r="AE335" s="21">
        <v>0</v>
      </c>
      <c r="AF335" s="21">
        <v>0</v>
      </c>
      <c r="AG335" s="22">
        <v>100</v>
      </c>
      <c r="AH335" s="23">
        <v>0</v>
      </c>
      <c r="AI335" s="21">
        <v>0</v>
      </c>
      <c r="AJ335" s="21">
        <v>0</v>
      </c>
      <c r="AK335" s="21">
        <v>100</v>
      </c>
      <c r="AL335" s="21">
        <v>0</v>
      </c>
      <c r="AM335" s="22">
        <v>0</v>
      </c>
      <c r="AN335" s="25">
        <v>100</v>
      </c>
    </row>
    <row r="336" spans="1:40" x14ac:dyDescent="0.25">
      <c r="A336" s="49" t="s">
        <v>14</v>
      </c>
      <c r="B336" s="51" t="s">
        <v>109</v>
      </c>
      <c r="C336" s="51" t="s">
        <v>110</v>
      </c>
      <c r="D336" s="48" t="s">
        <v>137</v>
      </c>
      <c r="E336" s="21">
        <v>18.461538461538463</v>
      </c>
      <c r="F336" s="21">
        <v>47.692307692307693</v>
      </c>
      <c r="G336" s="21">
        <v>24.615384615384617</v>
      </c>
      <c r="H336" s="21">
        <v>9.2307692307692317</v>
      </c>
      <c r="I336" s="22">
        <v>66.153846153846146</v>
      </c>
      <c r="J336" s="23">
        <v>33.846153846153847</v>
      </c>
      <c r="K336" s="24">
        <v>80</v>
      </c>
      <c r="L336" s="21">
        <v>13.333333333333334</v>
      </c>
      <c r="M336" s="21">
        <v>6.666666666666667</v>
      </c>
      <c r="N336" s="21">
        <v>0</v>
      </c>
      <c r="O336" s="22">
        <v>93.333333333333329</v>
      </c>
      <c r="P336" s="23">
        <v>6.666666666666667</v>
      </c>
      <c r="Q336" s="21" t="s">
        <v>127</v>
      </c>
      <c r="R336" s="21" t="s">
        <v>127</v>
      </c>
      <c r="S336" s="21" t="s">
        <v>127</v>
      </c>
      <c r="T336" s="21" t="s">
        <v>127</v>
      </c>
      <c r="U336" s="22" t="s">
        <v>127</v>
      </c>
      <c r="V336" s="23" t="s">
        <v>127</v>
      </c>
      <c r="W336" s="20">
        <v>10.76923076923077</v>
      </c>
      <c r="X336" s="21">
        <v>27.692307692307693</v>
      </c>
      <c r="Y336" s="21">
        <v>52.307692307692314</v>
      </c>
      <c r="Z336" s="21">
        <v>9.2307692307692317</v>
      </c>
      <c r="AA336" s="22">
        <v>38.461538461538467</v>
      </c>
      <c r="AB336" s="23">
        <v>61.53846153846154</v>
      </c>
      <c r="AC336" s="24">
        <v>73.333333333333329</v>
      </c>
      <c r="AD336" s="21">
        <v>13.333333333333334</v>
      </c>
      <c r="AE336" s="21">
        <v>13.333333333333334</v>
      </c>
      <c r="AF336" s="21">
        <v>0</v>
      </c>
      <c r="AG336" s="22">
        <v>86.666666666666671</v>
      </c>
      <c r="AH336" s="23">
        <v>13.333333333333334</v>
      </c>
      <c r="AI336" s="21">
        <v>100</v>
      </c>
      <c r="AJ336" s="21">
        <v>0</v>
      </c>
      <c r="AK336" s="21">
        <v>0</v>
      </c>
      <c r="AL336" s="21">
        <v>0</v>
      </c>
      <c r="AM336" s="22">
        <v>100</v>
      </c>
      <c r="AN336" s="25">
        <v>0</v>
      </c>
    </row>
    <row r="337" spans="1:40" x14ac:dyDescent="0.25">
      <c r="A337" s="49" t="s">
        <v>14</v>
      </c>
      <c r="B337" s="51" t="s">
        <v>109</v>
      </c>
      <c r="C337" s="51" t="s">
        <v>110</v>
      </c>
      <c r="D337" s="48" t="s">
        <v>138</v>
      </c>
      <c r="E337" s="21">
        <v>40.909090909090914</v>
      </c>
      <c r="F337" s="21">
        <v>43.939393939393938</v>
      </c>
      <c r="G337" s="21">
        <v>15.151515151515152</v>
      </c>
      <c r="H337" s="21">
        <v>0</v>
      </c>
      <c r="I337" s="22">
        <v>84.848484848484844</v>
      </c>
      <c r="J337" s="23">
        <v>15.151515151515152</v>
      </c>
      <c r="K337" s="24">
        <v>100</v>
      </c>
      <c r="L337" s="21">
        <v>0</v>
      </c>
      <c r="M337" s="21">
        <v>0</v>
      </c>
      <c r="N337" s="21">
        <v>0</v>
      </c>
      <c r="O337" s="22">
        <v>100</v>
      </c>
      <c r="P337" s="23">
        <v>0</v>
      </c>
      <c r="Q337" s="28">
        <v>0</v>
      </c>
      <c r="R337" s="28">
        <v>100</v>
      </c>
      <c r="S337" s="28">
        <v>0</v>
      </c>
      <c r="T337" s="28">
        <v>0</v>
      </c>
      <c r="U337" s="22">
        <v>100</v>
      </c>
      <c r="V337" s="23">
        <v>0</v>
      </c>
      <c r="W337" s="20">
        <v>27.27272727272727</v>
      </c>
      <c r="X337" s="21">
        <v>25.757575757575758</v>
      </c>
      <c r="Y337" s="21">
        <v>42.424242424242422</v>
      </c>
      <c r="Z337" s="21">
        <v>4.5454545454545459</v>
      </c>
      <c r="AA337" s="22">
        <v>53.030303030303031</v>
      </c>
      <c r="AB337" s="23">
        <v>46.969696969696969</v>
      </c>
      <c r="AC337" s="24">
        <v>100</v>
      </c>
      <c r="AD337" s="21">
        <v>0</v>
      </c>
      <c r="AE337" s="21">
        <v>0</v>
      </c>
      <c r="AF337" s="21">
        <v>0</v>
      </c>
      <c r="AG337" s="22">
        <v>100</v>
      </c>
      <c r="AH337" s="23">
        <v>0</v>
      </c>
      <c r="AI337" s="28">
        <v>0</v>
      </c>
      <c r="AJ337" s="28">
        <v>100</v>
      </c>
      <c r="AK337" s="28">
        <v>0</v>
      </c>
      <c r="AL337" s="28">
        <v>0</v>
      </c>
      <c r="AM337" s="22">
        <v>100</v>
      </c>
      <c r="AN337" s="25">
        <v>0</v>
      </c>
    </row>
    <row r="338" spans="1:40" x14ac:dyDescent="0.25">
      <c r="A338" s="49" t="s">
        <v>14</v>
      </c>
      <c r="B338" s="51" t="s">
        <v>109</v>
      </c>
      <c r="C338" s="51" t="s">
        <v>110</v>
      </c>
      <c r="D338" s="48" t="s">
        <v>139</v>
      </c>
      <c r="E338" s="21">
        <v>34.615384615384613</v>
      </c>
      <c r="F338" s="21">
        <v>40.384615384615387</v>
      </c>
      <c r="G338" s="21">
        <v>17.307692307692307</v>
      </c>
      <c r="H338" s="21">
        <v>7.6923076923076925</v>
      </c>
      <c r="I338" s="22">
        <v>75</v>
      </c>
      <c r="J338" s="23">
        <v>25</v>
      </c>
      <c r="K338" s="24">
        <v>100</v>
      </c>
      <c r="L338" s="21">
        <v>0</v>
      </c>
      <c r="M338" s="21">
        <v>0</v>
      </c>
      <c r="N338" s="21">
        <v>0</v>
      </c>
      <c r="O338" s="22">
        <v>100</v>
      </c>
      <c r="P338" s="23">
        <v>0</v>
      </c>
      <c r="Q338" s="28" t="s">
        <v>127</v>
      </c>
      <c r="R338" s="28" t="s">
        <v>127</v>
      </c>
      <c r="S338" s="28" t="s">
        <v>127</v>
      </c>
      <c r="T338" s="28" t="s">
        <v>127</v>
      </c>
      <c r="U338" s="22" t="s">
        <v>127</v>
      </c>
      <c r="V338" s="23" t="s">
        <v>127</v>
      </c>
      <c r="W338" s="20">
        <v>15.384615384615385</v>
      </c>
      <c r="X338" s="21">
        <v>32.692307692307693</v>
      </c>
      <c r="Y338" s="21">
        <v>44.230769230769226</v>
      </c>
      <c r="Z338" s="21">
        <v>7.6923076923076925</v>
      </c>
      <c r="AA338" s="22">
        <v>48.07692307692308</v>
      </c>
      <c r="AB338" s="23">
        <v>51.923076923076927</v>
      </c>
      <c r="AC338" s="24">
        <v>77.777777777777786</v>
      </c>
      <c r="AD338" s="21">
        <v>22.222222222222221</v>
      </c>
      <c r="AE338" s="21">
        <v>0</v>
      </c>
      <c r="AF338" s="21">
        <v>0</v>
      </c>
      <c r="AG338" s="22">
        <v>100</v>
      </c>
      <c r="AH338" s="23">
        <v>0</v>
      </c>
      <c r="AI338" s="28" t="s">
        <v>127</v>
      </c>
      <c r="AJ338" s="28" t="s">
        <v>127</v>
      </c>
      <c r="AK338" s="28" t="s">
        <v>127</v>
      </c>
      <c r="AL338" s="28" t="s">
        <v>127</v>
      </c>
      <c r="AM338" s="22" t="s">
        <v>127</v>
      </c>
      <c r="AN338" s="25" t="s">
        <v>127</v>
      </c>
    </row>
    <row r="339" spans="1:40" x14ac:dyDescent="0.25">
      <c r="A339" s="49" t="s">
        <v>14</v>
      </c>
      <c r="B339" s="51" t="s">
        <v>109</v>
      </c>
      <c r="C339" s="51" t="s">
        <v>110</v>
      </c>
      <c r="D339" s="48" t="s">
        <v>140</v>
      </c>
      <c r="E339" s="21">
        <v>50</v>
      </c>
      <c r="F339" s="21">
        <v>36.84210526315789</v>
      </c>
      <c r="G339" s="21">
        <v>13.157894736842104</v>
      </c>
      <c r="H339" s="21">
        <v>0</v>
      </c>
      <c r="I339" s="22">
        <v>86.842105263157904</v>
      </c>
      <c r="J339" s="23">
        <v>13.157894736842104</v>
      </c>
      <c r="K339" s="24">
        <v>83.333333333333343</v>
      </c>
      <c r="L339" s="21">
        <v>16.666666666666664</v>
      </c>
      <c r="M339" s="21">
        <v>0</v>
      </c>
      <c r="N339" s="21">
        <v>0</v>
      </c>
      <c r="O339" s="22">
        <v>100</v>
      </c>
      <c r="P339" s="23">
        <v>0</v>
      </c>
      <c r="Q339" s="21" t="s">
        <v>127</v>
      </c>
      <c r="R339" s="21" t="s">
        <v>127</v>
      </c>
      <c r="S339" s="21" t="s">
        <v>127</v>
      </c>
      <c r="T339" s="21" t="s">
        <v>127</v>
      </c>
      <c r="U339" s="22" t="s">
        <v>127</v>
      </c>
      <c r="V339" s="23" t="s">
        <v>127</v>
      </c>
      <c r="W339" s="20">
        <v>11.842105263157894</v>
      </c>
      <c r="X339" s="21">
        <v>34.210526315789473</v>
      </c>
      <c r="Y339" s="21">
        <v>39.473684210526315</v>
      </c>
      <c r="Z339" s="21">
        <v>14.473684210526317</v>
      </c>
      <c r="AA339" s="22">
        <v>46.05263157894737</v>
      </c>
      <c r="AB339" s="23">
        <v>53.94736842105263</v>
      </c>
      <c r="AC339" s="24">
        <v>83.333333333333343</v>
      </c>
      <c r="AD339" s="21">
        <v>16.666666666666664</v>
      </c>
      <c r="AE339" s="21">
        <v>0</v>
      </c>
      <c r="AF339" s="21">
        <v>0</v>
      </c>
      <c r="AG339" s="22">
        <v>100</v>
      </c>
      <c r="AH339" s="23">
        <v>0</v>
      </c>
      <c r="AI339" s="21" t="s">
        <v>127</v>
      </c>
      <c r="AJ339" s="21" t="s">
        <v>127</v>
      </c>
      <c r="AK339" s="21" t="s">
        <v>127</v>
      </c>
      <c r="AL339" s="21" t="s">
        <v>127</v>
      </c>
      <c r="AM339" s="22" t="s">
        <v>127</v>
      </c>
      <c r="AN339" s="25" t="s">
        <v>127</v>
      </c>
    </row>
    <row r="340" spans="1:40" x14ac:dyDescent="0.25">
      <c r="A340" s="49" t="s">
        <v>14</v>
      </c>
      <c r="B340" s="51" t="s">
        <v>111</v>
      </c>
      <c r="C340" s="51" t="s">
        <v>112</v>
      </c>
      <c r="D340" s="48" t="s">
        <v>134</v>
      </c>
      <c r="E340" s="21">
        <v>8.2191780821917799</v>
      </c>
      <c r="F340" s="21">
        <v>30.136986301369863</v>
      </c>
      <c r="G340" s="21">
        <v>36.986301369863014</v>
      </c>
      <c r="H340" s="21">
        <v>24.657534246575342</v>
      </c>
      <c r="I340" s="22">
        <v>38.356164383561641</v>
      </c>
      <c r="J340" s="23">
        <v>61.643835616438359</v>
      </c>
      <c r="K340" s="24">
        <v>48.148148148148145</v>
      </c>
      <c r="L340" s="21">
        <v>25.925925925925924</v>
      </c>
      <c r="M340" s="21">
        <v>22.222222222222221</v>
      </c>
      <c r="N340" s="21">
        <v>3.7037037037037033</v>
      </c>
      <c r="O340" s="22">
        <v>74.074074074074076</v>
      </c>
      <c r="P340" s="23">
        <v>25.925925925925924</v>
      </c>
      <c r="Q340" s="21" t="s">
        <v>127</v>
      </c>
      <c r="R340" s="21" t="s">
        <v>127</v>
      </c>
      <c r="S340" s="21" t="s">
        <v>127</v>
      </c>
      <c r="T340" s="21" t="s">
        <v>127</v>
      </c>
      <c r="U340" s="22" t="s">
        <v>127</v>
      </c>
      <c r="V340" s="23" t="s">
        <v>127</v>
      </c>
      <c r="W340" s="20">
        <v>13.698630136986301</v>
      </c>
      <c r="X340" s="21">
        <v>24.657534246575342</v>
      </c>
      <c r="Y340" s="21">
        <v>27.397260273972602</v>
      </c>
      <c r="Z340" s="21">
        <v>34.246575342465754</v>
      </c>
      <c r="AA340" s="22">
        <v>38.356164383561641</v>
      </c>
      <c r="AB340" s="23">
        <v>61.643835616438359</v>
      </c>
      <c r="AC340" s="24">
        <v>37.037037037037038</v>
      </c>
      <c r="AD340" s="21">
        <v>40.74074074074074</v>
      </c>
      <c r="AE340" s="21">
        <v>18.518518518518519</v>
      </c>
      <c r="AF340" s="21">
        <v>3.7037037037037033</v>
      </c>
      <c r="AG340" s="22">
        <v>77.777777777777786</v>
      </c>
      <c r="AH340" s="23">
        <v>22.222222222222221</v>
      </c>
      <c r="AI340" s="21" t="s">
        <v>127</v>
      </c>
      <c r="AJ340" s="21" t="s">
        <v>127</v>
      </c>
      <c r="AK340" s="21" t="s">
        <v>127</v>
      </c>
      <c r="AL340" s="21" t="s">
        <v>127</v>
      </c>
      <c r="AM340" s="22" t="s">
        <v>127</v>
      </c>
      <c r="AN340" s="25" t="s">
        <v>127</v>
      </c>
    </row>
    <row r="341" spans="1:40" x14ac:dyDescent="0.25">
      <c r="A341" s="49" t="s">
        <v>14</v>
      </c>
      <c r="B341" s="51" t="s">
        <v>111</v>
      </c>
      <c r="C341" s="51" t="s">
        <v>112</v>
      </c>
      <c r="D341" s="48" t="s">
        <v>135</v>
      </c>
      <c r="E341" s="21">
        <v>6.3492063492063489</v>
      </c>
      <c r="F341" s="21">
        <v>53.968253968253968</v>
      </c>
      <c r="G341" s="21">
        <v>31.746031746031743</v>
      </c>
      <c r="H341" s="21">
        <v>7.9365079365079358</v>
      </c>
      <c r="I341" s="22">
        <v>60.317460317460316</v>
      </c>
      <c r="J341" s="23">
        <v>39.682539682539684</v>
      </c>
      <c r="K341" s="24">
        <v>35.294117647058826</v>
      </c>
      <c r="L341" s="21">
        <v>47.058823529411761</v>
      </c>
      <c r="M341" s="21">
        <v>5.8823529411764701</v>
      </c>
      <c r="N341" s="21">
        <v>11.76470588235294</v>
      </c>
      <c r="O341" s="22">
        <v>82.35294117647058</v>
      </c>
      <c r="P341" s="23">
        <v>17.647058823529413</v>
      </c>
      <c r="Q341" s="21">
        <v>0</v>
      </c>
      <c r="R341" s="21">
        <v>0</v>
      </c>
      <c r="S341" s="21">
        <v>0</v>
      </c>
      <c r="T341" s="21">
        <v>100</v>
      </c>
      <c r="U341" s="22">
        <v>0</v>
      </c>
      <c r="V341" s="23">
        <v>100</v>
      </c>
      <c r="W341" s="20">
        <v>14.285714285714285</v>
      </c>
      <c r="X341" s="21">
        <v>17.460317460317459</v>
      </c>
      <c r="Y341" s="21">
        <v>30.158730158730158</v>
      </c>
      <c r="Z341" s="21">
        <v>38.095238095238095</v>
      </c>
      <c r="AA341" s="22">
        <v>31.746031746031743</v>
      </c>
      <c r="AB341" s="23">
        <v>68.253968253968253</v>
      </c>
      <c r="AC341" s="24">
        <v>35.294117647058826</v>
      </c>
      <c r="AD341" s="21">
        <v>29.411764705882355</v>
      </c>
      <c r="AE341" s="21">
        <v>29.411764705882355</v>
      </c>
      <c r="AF341" s="21">
        <v>5.8823529411764701</v>
      </c>
      <c r="AG341" s="22">
        <v>64.705882352941174</v>
      </c>
      <c r="AH341" s="23">
        <v>35.294117647058826</v>
      </c>
      <c r="AI341" s="21">
        <v>0</v>
      </c>
      <c r="AJ341" s="21">
        <v>0</v>
      </c>
      <c r="AK341" s="21">
        <v>100</v>
      </c>
      <c r="AL341" s="21">
        <v>0</v>
      </c>
      <c r="AM341" s="22">
        <v>0</v>
      </c>
      <c r="AN341" s="25">
        <v>100</v>
      </c>
    </row>
    <row r="342" spans="1:40" x14ac:dyDescent="0.25">
      <c r="A342" s="49" t="s">
        <v>14</v>
      </c>
      <c r="B342" s="51" t="s">
        <v>111</v>
      </c>
      <c r="C342" s="51" t="s">
        <v>112</v>
      </c>
      <c r="D342" s="48" t="s">
        <v>136</v>
      </c>
      <c r="E342" s="21">
        <v>6.8493150684931505</v>
      </c>
      <c r="F342" s="21">
        <v>32.87671232876712</v>
      </c>
      <c r="G342" s="21">
        <v>30.136986301369863</v>
      </c>
      <c r="H342" s="21">
        <v>30.136986301369863</v>
      </c>
      <c r="I342" s="22">
        <v>39.726027397260275</v>
      </c>
      <c r="J342" s="23">
        <v>60.273972602739725</v>
      </c>
      <c r="K342" s="24">
        <v>73.68421052631578</v>
      </c>
      <c r="L342" s="21">
        <v>10.526315789473683</v>
      </c>
      <c r="M342" s="21">
        <v>10.526315789473683</v>
      </c>
      <c r="N342" s="21">
        <v>5.2631578947368416</v>
      </c>
      <c r="O342" s="22">
        <v>84.210526315789465</v>
      </c>
      <c r="P342" s="23">
        <v>15.789473684210526</v>
      </c>
      <c r="Q342" s="21">
        <v>0</v>
      </c>
      <c r="R342" s="21">
        <v>0</v>
      </c>
      <c r="S342" s="21">
        <v>0</v>
      </c>
      <c r="T342" s="21">
        <v>100</v>
      </c>
      <c r="U342" s="22">
        <v>0</v>
      </c>
      <c r="V342" s="23">
        <v>100</v>
      </c>
      <c r="W342" s="20">
        <v>2.7397260273972601</v>
      </c>
      <c r="X342" s="21">
        <v>16.43835616438356</v>
      </c>
      <c r="Y342" s="21">
        <v>46.575342465753423</v>
      </c>
      <c r="Z342" s="21">
        <v>34.246575342465754</v>
      </c>
      <c r="AA342" s="22">
        <v>19.17808219178082</v>
      </c>
      <c r="AB342" s="23">
        <v>80.821917808219183</v>
      </c>
      <c r="AC342" s="24">
        <v>47.368421052631575</v>
      </c>
      <c r="AD342" s="21">
        <v>36.84210526315789</v>
      </c>
      <c r="AE342" s="21">
        <v>10.526315789473683</v>
      </c>
      <c r="AF342" s="21">
        <v>5.2631578947368416</v>
      </c>
      <c r="AG342" s="22">
        <v>84.210526315789465</v>
      </c>
      <c r="AH342" s="23">
        <v>15.789473684210526</v>
      </c>
      <c r="AI342" s="21">
        <v>0</v>
      </c>
      <c r="AJ342" s="21">
        <v>0</v>
      </c>
      <c r="AK342" s="21">
        <v>100</v>
      </c>
      <c r="AL342" s="21">
        <v>0</v>
      </c>
      <c r="AM342" s="22">
        <v>0</v>
      </c>
      <c r="AN342" s="25">
        <v>100</v>
      </c>
    </row>
    <row r="343" spans="1:40" x14ac:dyDescent="0.25">
      <c r="A343" s="49" t="s">
        <v>14</v>
      </c>
      <c r="B343" s="51" t="s">
        <v>111</v>
      </c>
      <c r="C343" s="51" t="s">
        <v>112</v>
      </c>
      <c r="D343" s="48" t="s">
        <v>137</v>
      </c>
      <c r="E343" s="21">
        <v>35.064935064935064</v>
      </c>
      <c r="F343" s="21">
        <v>44.155844155844157</v>
      </c>
      <c r="G343" s="21">
        <v>14.285714285714285</v>
      </c>
      <c r="H343" s="21">
        <v>6.4935064935064926</v>
      </c>
      <c r="I343" s="22">
        <v>79.220779220779221</v>
      </c>
      <c r="J343" s="23">
        <v>20.779220779220779</v>
      </c>
      <c r="K343" s="24">
        <v>100</v>
      </c>
      <c r="L343" s="21">
        <v>0</v>
      </c>
      <c r="M343" s="21">
        <v>0</v>
      </c>
      <c r="N343" s="21">
        <v>0</v>
      </c>
      <c r="O343" s="22">
        <v>100</v>
      </c>
      <c r="P343" s="23">
        <v>0</v>
      </c>
      <c r="Q343" s="21">
        <v>33.333333333333329</v>
      </c>
      <c r="R343" s="21">
        <v>0</v>
      </c>
      <c r="S343" s="21">
        <v>66.666666666666657</v>
      </c>
      <c r="T343" s="21">
        <v>0</v>
      </c>
      <c r="U343" s="22">
        <v>33.333333333333329</v>
      </c>
      <c r="V343" s="23">
        <v>66.666666666666657</v>
      </c>
      <c r="W343" s="20">
        <v>22.077922077922079</v>
      </c>
      <c r="X343" s="21">
        <v>33.766233766233768</v>
      </c>
      <c r="Y343" s="21">
        <v>37.662337662337663</v>
      </c>
      <c r="Z343" s="21">
        <v>6.4935064935064926</v>
      </c>
      <c r="AA343" s="22">
        <v>55.844155844155843</v>
      </c>
      <c r="AB343" s="23">
        <v>44.155844155844157</v>
      </c>
      <c r="AC343" s="24">
        <v>76.923076923076934</v>
      </c>
      <c r="AD343" s="21">
        <v>23.076923076923077</v>
      </c>
      <c r="AE343" s="21">
        <v>0</v>
      </c>
      <c r="AF343" s="21">
        <v>0</v>
      </c>
      <c r="AG343" s="22">
        <v>100</v>
      </c>
      <c r="AH343" s="23">
        <v>0</v>
      </c>
      <c r="AI343" s="21">
        <v>33.333333333333329</v>
      </c>
      <c r="AJ343" s="21">
        <v>33.333333333333329</v>
      </c>
      <c r="AK343" s="21">
        <v>33.333333333333329</v>
      </c>
      <c r="AL343" s="21">
        <v>0</v>
      </c>
      <c r="AM343" s="22">
        <v>66.666666666666657</v>
      </c>
      <c r="AN343" s="25">
        <v>33.333333333333329</v>
      </c>
    </row>
    <row r="344" spans="1:40" x14ac:dyDescent="0.25">
      <c r="A344" s="49" t="s">
        <v>14</v>
      </c>
      <c r="B344" s="51" t="s">
        <v>111</v>
      </c>
      <c r="C344" s="51" t="s">
        <v>112</v>
      </c>
      <c r="D344" s="48" t="s">
        <v>138</v>
      </c>
      <c r="E344" s="21">
        <v>26.153846153846157</v>
      </c>
      <c r="F344" s="21">
        <v>33.846153846153847</v>
      </c>
      <c r="G344" s="21">
        <v>26.153846153846157</v>
      </c>
      <c r="H344" s="21">
        <v>13.846153846153847</v>
      </c>
      <c r="I344" s="22">
        <v>60</v>
      </c>
      <c r="J344" s="23">
        <v>40</v>
      </c>
      <c r="K344" s="24">
        <v>100</v>
      </c>
      <c r="L344" s="21">
        <v>0</v>
      </c>
      <c r="M344" s="21">
        <v>0</v>
      </c>
      <c r="N344" s="21">
        <v>0</v>
      </c>
      <c r="O344" s="22">
        <v>100</v>
      </c>
      <c r="P344" s="23">
        <v>0</v>
      </c>
      <c r="Q344" s="28">
        <v>75</v>
      </c>
      <c r="R344" s="28">
        <v>25</v>
      </c>
      <c r="S344" s="28">
        <v>0</v>
      </c>
      <c r="T344" s="28">
        <v>0</v>
      </c>
      <c r="U344" s="22">
        <v>100</v>
      </c>
      <c r="V344" s="23">
        <v>0</v>
      </c>
      <c r="W344" s="20">
        <v>16.923076923076923</v>
      </c>
      <c r="X344" s="21">
        <v>26.153846153846157</v>
      </c>
      <c r="Y344" s="21">
        <v>40</v>
      </c>
      <c r="Z344" s="21">
        <v>16.923076923076923</v>
      </c>
      <c r="AA344" s="22">
        <v>43.07692307692308</v>
      </c>
      <c r="AB344" s="23">
        <v>56.92307692307692</v>
      </c>
      <c r="AC344" s="24">
        <v>55.555555555555557</v>
      </c>
      <c r="AD344" s="21">
        <v>33.333333333333329</v>
      </c>
      <c r="AE344" s="21">
        <v>11.111111111111111</v>
      </c>
      <c r="AF344" s="21">
        <v>0</v>
      </c>
      <c r="AG344" s="22">
        <v>88.888888888888886</v>
      </c>
      <c r="AH344" s="23">
        <v>11.111111111111111</v>
      </c>
      <c r="AI344" s="28">
        <v>75</v>
      </c>
      <c r="AJ344" s="28">
        <v>0</v>
      </c>
      <c r="AK344" s="28">
        <v>25</v>
      </c>
      <c r="AL344" s="28">
        <v>0</v>
      </c>
      <c r="AM344" s="22">
        <v>75</v>
      </c>
      <c r="AN344" s="25">
        <v>25</v>
      </c>
    </row>
    <row r="345" spans="1:40" x14ac:dyDescent="0.25">
      <c r="A345" s="49" t="s">
        <v>14</v>
      </c>
      <c r="B345" s="51" t="s">
        <v>111</v>
      </c>
      <c r="C345" s="51" t="s">
        <v>112</v>
      </c>
      <c r="D345" s="48" t="s">
        <v>139</v>
      </c>
      <c r="E345" s="21">
        <v>37.5</v>
      </c>
      <c r="F345" s="21">
        <v>42.5</v>
      </c>
      <c r="G345" s="21">
        <v>12.5</v>
      </c>
      <c r="H345" s="21">
        <v>7.5</v>
      </c>
      <c r="I345" s="22">
        <v>80</v>
      </c>
      <c r="J345" s="23">
        <v>20</v>
      </c>
      <c r="K345" s="24">
        <v>100</v>
      </c>
      <c r="L345" s="21">
        <v>0</v>
      </c>
      <c r="M345" s="21">
        <v>0</v>
      </c>
      <c r="N345" s="21">
        <v>0</v>
      </c>
      <c r="O345" s="22">
        <v>100</v>
      </c>
      <c r="P345" s="23">
        <v>0</v>
      </c>
      <c r="Q345" s="21">
        <v>0</v>
      </c>
      <c r="R345" s="21">
        <v>100</v>
      </c>
      <c r="S345" s="21">
        <v>0</v>
      </c>
      <c r="T345" s="21">
        <v>0</v>
      </c>
      <c r="U345" s="22">
        <v>100</v>
      </c>
      <c r="V345" s="23">
        <v>0</v>
      </c>
      <c r="W345" s="20">
        <v>13.750000000000002</v>
      </c>
      <c r="X345" s="21">
        <v>42.5</v>
      </c>
      <c r="Y345" s="21">
        <v>27.500000000000004</v>
      </c>
      <c r="Z345" s="21">
        <v>16.25</v>
      </c>
      <c r="AA345" s="22">
        <v>56.25</v>
      </c>
      <c r="AB345" s="23">
        <v>43.75</v>
      </c>
      <c r="AC345" s="24">
        <v>59.090909090909093</v>
      </c>
      <c r="AD345" s="21">
        <v>31.818181818181817</v>
      </c>
      <c r="AE345" s="21">
        <v>9.0909090909090917</v>
      </c>
      <c r="AF345" s="21">
        <v>0</v>
      </c>
      <c r="AG345" s="22">
        <v>90.909090909090907</v>
      </c>
      <c r="AH345" s="23">
        <v>9.0909090909090917</v>
      </c>
      <c r="AI345" s="21">
        <v>0</v>
      </c>
      <c r="AJ345" s="21">
        <v>100</v>
      </c>
      <c r="AK345" s="21">
        <v>0</v>
      </c>
      <c r="AL345" s="21">
        <v>0</v>
      </c>
      <c r="AM345" s="22">
        <v>100</v>
      </c>
      <c r="AN345" s="25">
        <v>0</v>
      </c>
    </row>
    <row r="346" spans="1:40" x14ac:dyDescent="0.25">
      <c r="A346" s="49" t="s">
        <v>14</v>
      </c>
      <c r="B346" s="51" t="s">
        <v>111</v>
      </c>
      <c r="C346" s="51" t="s">
        <v>112</v>
      </c>
      <c r="D346" s="48" t="s">
        <v>140</v>
      </c>
      <c r="E346" s="21">
        <v>56.321839080459768</v>
      </c>
      <c r="F346" s="21">
        <v>28.735632183908045</v>
      </c>
      <c r="G346" s="21">
        <v>12.643678160919542</v>
      </c>
      <c r="H346" s="21">
        <v>2.2988505747126435</v>
      </c>
      <c r="I346" s="22">
        <v>85.057471264367805</v>
      </c>
      <c r="J346" s="23">
        <v>14.942528735632186</v>
      </c>
      <c r="K346" s="24">
        <v>100</v>
      </c>
      <c r="L346" s="21">
        <v>0</v>
      </c>
      <c r="M346" s="21">
        <v>0</v>
      </c>
      <c r="N346" s="21">
        <v>0</v>
      </c>
      <c r="O346" s="22">
        <v>100</v>
      </c>
      <c r="P346" s="23">
        <v>0</v>
      </c>
      <c r="Q346" s="28" t="s">
        <v>127</v>
      </c>
      <c r="R346" s="28" t="s">
        <v>127</v>
      </c>
      <c r="S346" s="28" t="s">
        <v>127</v>
      </c>
      <c r="T346" s="28" t="s">
        <v>127</v>
      </c>
      <c r="U346" s="22" t="s">
        <v>127</v>
      </c>
      <c r="V346" s="23" t="s">
        <v>127</v>
      </c>
      <c r="W346" s="20">
        <v>14.942528735632186</v>
      </c>
      <c r="X346" s="21">
        <v>34.482758620689658</v>
      </c>
      <c r="Y346" s="21">
        <v>35.632183908045981</v>
      </c>
      <c r="Z346" s="21">
        <v>14.942528735632186</v>
      </c>
      <c r="AA346" s="22">
        <v>49.425287356321839</v>
      </c>
      <c r="AB346" s="23">
        <v>50.574712643678168</v>
      </c>
      <c r="AC346" s="24">
        <v>76.470588235294116</v>
      </c>
      <c r="AD346" s="21">
        <v>17.647058823529413</v>
      </c>
      <c r="AE346" s="21">
        <v>0</v>
      </c>
      <c r="AF346" s="21">
        <v>5.8823529411764701</v>
      </c>
      <c r="AG346" s="22">
        <v>94.117647058823522</v>
      </c>
      <c r="AH346" s="23">
        <v>5.8823529411764701</v>
      </c>
      <c r="AI346" s="28" t="s">
        <v>127</v>
      </c>
      <c r="AJ346" s="28" t="s">
        <v>127</v>
      </c>
      <c r="AK346" s="28" t="s">
        <v>127</v>
      </c>
      <c r="AL346" s="28" t="s">
        <v>127</v>
      </c>
      <c r="AM346" s="22" t="s">
        <v>127</v>
      </c>
      <c r="AN346" s="25" t="s">
        <v>127</v>
      </c>
    </row>
    <row r="347" spans="1:40" x14ac:dyDescent="0.25">
      <c r="A347" s="49" t="s">
        <v>14</v>
      </c>
      <c r="B347" s="51" t="s">
        <v>113</v>
      </c>
      <c r="C347" s="51" t="s">
        <v>114</v>
      </c>
      <c r="D347" s="48" t="s">
        <v>134</v>
      </c>
      <c r="E347" s="21">
        <v>25.112107623318387</v>
      </c>
      <c r="F347" s="21">
        <v>38.565022421524667</v>
      </c>
      <c r="G347" s="21">
        <v>26.905829596412556</v>
      </c>
      <c r="H347" s="21">
        <v>9.4170403587443943</v>
      </c>
      <c r="I347" s="22">
        <v>63.677130044843047</v>
      </c>
      <c r="J347" s="23">
        <v>36.322869955156953</v>
      </c>
      <c r="K347" s="24">
        <v>68.493150684931507</v>
      </c>
      <c r="L347" s="21">
        <v>23.287671232876711</v>
      </c>
      <c r="M347" s="21">
        <v>6.8493150684931505</v>
      </c>
      <c r="N347" s="21">
        <v>1.3698630136986301</v>
      </c>
      <c r="O347" s="22">
        <v>91.780821917808225</v>
      </c>
      <c r="P347" s="23">
        <v>8.2191780821917799</v>
      </c>
      <c r="Q347" s="21">
        <v>50</v>
      </c>
      <c r="R347" s="21">
        <v>0</v>
      </c>
      <c r="S347" s="21">
        <v>50</v>
      </c>
      <c r="T347" s="21">
        <v>0</v>
      </c>
      <c r="U347" s="22">
        <v>50</v>
      </c>
      <c r="V347" s="23">
        <v>50</v>
      </c>
      <c r="W347" s="20">
        <v>21.524663677130047</v>
      </c>
      <c r="X347" s="21">
        <v>33.183856502242151</v>
      </c>
      <c r="Y347" s="21">
        <v>24.663677130044842</v>
      </c>
      <c r="Z347" s="21">
        <v>20.179372197309416</v>
      </c>
      <c r="AA347" s="22">
        <v>54.708520179372201</v>
      </c>
      <c r="AB347" s="23">
        <v>44.843049327354265</v>
      </c>
      <c r="AC347" s="24">
        <v>71.232876712328761</v>
      </c>
      <c r="AD347" s="21">
        <v>21.917808219178081</v>
      </c>
      <c r="AE347" s="21">
        <v>4.10958904109589</v>
      </c>
      <c r="AF347" s="21">
        <v>2.7397260273972601</v>
      </c>
      <c r="AG347" s="22">
        <v>93.150684931506845</v>
      </c>
      <c r="AH347" s="23">
        <v>6.8493150684931505</v>
      </c>
      <c r="AI347" s="21">
        <v>50</v>
      </c>
      <c r="AJ347" s="21">
        <v>50</v>
      </c>
      <c r="AK347" s="21">
        <v>0</v>
      </c>
      <c r="AL347" s="21">
        <v>0</v>
      </c>
      <c r="AM347" s="22">
        <v>100</v>
      </c>
      <c r="AN347" s="25">
        <v>0</v>
      </c>
    </row>
    <row r="348" spans="1:40" x14ac:dyDescent="0.25">
      <c r="A348" s="49" t="s">
        <v>14</v>
      </c>
      <c r="B348" s="51" t="s">
        <v>113</v>
      </c>
      <c r="C348" s="51" t="s">
        <v>114</v>
      </c>
      <c r="D348" s="48" t="s">
        <v>135</v>
      </c>
      <c r="E348" s="21">
        <v>16.228070175438596</v>
      </c>
      <c r="F348" s="21">
        <v>46.05263157894737</v>
      </c>
      <c r="G348" s="21">
        <v>26.754385964912281</v>
      </c>
      <c r="H348" s="21">
        <v>10.087719298245613</v>
      </c>
      <c r="I348" s="22">
        <v>62.280701754385973</v>
      </c>
      <c r="J348" s="23">
        <v>36.84210526315789</v>
      </c>
      <c r="K348" s="24">
        <v>66.666666666666657</v>
      </c>
      <c r="L348" s="21">
        <v>26.388888888888889</v>
      </c>
      <c r="M348" s="21">
        <v>5.5555555555555554</v>
      </c>
      <c r="N348" s="21">
        <v>0</v>
      </c>
      <c r="O348" s="22">
        <v>93.055555555555557</v>
      </c>
      <c r="P348" s="23">
        <v>5.5555555555555554</v>
      </c>
      <c r="Q348" s="21">
        <v>66.666666666666657</v>
      </c>
      <c r="R348" s="21">
        <v>33.333333333333329</v>
      </c>
      <c r="S348" s="21">
        <v>0</v>
      </c>
      <c r="T348" s="21">
        <v>0</v>
      </c>
      <c r="U348" s="22">
        <v>100</v>
      </c>
      <c r="V348" s="23">
        <v>0</v>
      </c>
      <c r="W348" s="20">
        <v>25.438596491228072</v>
      </c>
      <c r="X348" s="21">
        <v>22.807017543859647</v>
      </c>
      <c r="Y348" s="21">
        <v>27.192982456140353</v>
      </c>
      <c r="Z348" s="21">
        <v>24.561403508771928</v>
      </c>
      <c r="AA348" s="22">
        <v>48.245614035087719</v>
      </c>
      <c r="AB348" s="23">
        <v>51.754385964912288</v>
      </c>
      <c r="AC348" s="24">
        <v>76.388888888888886</v>
      </c>
      <c r="AD348" s="21">
        <v>11.111111111111111</v>
      </c>
      <c r="AE348" s="21">
        <v>9.7222222222222232</v>
      </c>
      <c r="AF348" s="21">
        <v>2.7777777777777777</v>
      </c>
      <c r="AG348" s="22">
        <v>87.5</v>
      </c>
      <c r="AH348" s="23">
        <v>12.5</v>
      </c>
      <c r="AI348" s="21">
        <v>66.666666666666657</v>
      </c>
      <c r="AJ348" s="21">
        <v>0</v>
      </c>
      <c r="AK348" s="21">
        <v>33.333333333333329</v>
      </c>
      <c r="AL348" s="21">
        <v>0</v>
      </c>
      <c r="AM348" s="22">
        <v>66.666666666666657</v>
      </c>
      <c r="AN348" s="25">
        <v>33.333333333333329</v>
      </c>
    </row>
    <row r="349" spans="1:40" x14ac:dyDescent="0.25">
      <c r="A349" s="49" t="s">
        <v>14</v>
      </c>
      <c r="B349" s="51" t="s">
        <v>113</v>
      </c>
      <c r="C349" s="51" t="s">
        <v>114</v>
      </c>
      <c r="D349" s="48" t="s">
        <v>136</v>
      </c>
      <c r="E349" s="21">
        <v>40.39408866995074</v>
      </c>
      <c r="F349" s="21">
        <v>34.482758620689658</v>
      </c>
      <c r="G349" s="21">
        <v>17.733990147783253</v>
      </c>
      <c r="H349" s="21">
        <v>7.389162561576355</v>
      </c>
      <c r="I349" s="22">
        <v>74.876847290640399</v>
      </c>
      <c r="J349" s="23">
        <v>25.123152709359609</v>
      </c>
      <c r="K349" s="24">
        <v>91.304347826086953</v>
      </c>
      <c r="L349" s="21">
        <v>7.2463768115942031</v>
      </c>
      <c r="M349" s="21">
        <v>1.4492753623188406</v>
      </c>
      <c r="N349" s="21">
        <v>0</v>
      </c>
      <c r="O349" s="22">
        <v>98.550724637681171</v>
      </c>
      <c r="P349" s="23">
        <v>1.4492753623188406</v>
      </c>
      <c r="Q349" s="21">
        <v>75</v>
      </c>
      <c r="R349" s="21">
        <v>25</v>
      </c>
      <c r="S349" s="21">
        <v>0</v>
      </c>
      <c r="T349" s="21">
        <v>0</v>
      </c>
      <c r="U349" s="22">
        <v>100</v>
      </c>
      <c r="V349" s="23">
        <v>0</v>
      </c>
      <c r="W349" s="20">
        <v>21.182266009852217</v>
      </c>
      <c r="X349" s="21">
        <v>25.615763546798032</v>
      </c>
      <c r="Y349" s="21">
        <v>36.453201970443352</v>
      </c>
      <c r="Z349" s="21">
        <v>16.748768472906402</v>
      </c>
      <c r="AA349" s="22">
        <v>46.798029556650242</v>
      </c>
      <c r="AB349" s="23">
        <v>53.201970443349758</v>
      </c>
      <c r="AC349" s="24">
        <v>88.405797101449281</v>
      </c>
      <c r="AD349" s="21">
        <v>10.144927536231885</v>
      </c>
      <c r="AE349" s="21">
        <v>0</v>
      </c>
      <c r="AF349" s="21">
        <v>1.4492753623188406</v>
      </c>
      <c r="AG349" s="22">
        <v>98.550724637681171</v>
      </c>
      <c r="AH349" s="23">
        <v>1.4492753623188406</v>
      </c>
      <c r="AI349" s="21">
        <v>25</v>
      </c>
      <c r="AJ349" s="21">
        <v>25</v>
      </c>
      <c r="AK349" s="21">
        <v>50</v>
      </c>
      <c r="AL349" s="21">
        <v>0</v>
      </c>
      <c r="AM349" s="22">
        <v>50</v>
      </c>
      <c r="AN349" s="25">
        <v>50</v>
      </c>
    </row>
    <row r="350" spans="1:40" x14ac:dyDescent="0.25">
      <c r="A350" s="49" t="s">
        <v>14</v>
      </c>
      <c r="B350" s="51" t="s">
        <v>113</v>
      </c>
      <c r="C350" s="51" t="s">
        <v>114</v>
      </c>
      <c r="D350" s="48" t="s">
        <v>137</v>
      </c>
      <c r="E350" s="21">
        <v>41.777777777777779</v>
      </c>
      <c r="F350" s="21">
        <v>36.888888888888886</v>
      </c>
      <c r="G350" s="21">
        <v>16.444444444444446</v>
      </c>
      <c r="H350" s="21">
        <v>4.8888888888888893</v>
      </c>
      <c r="I350" s="22">
        <v>78.666666666666657</v>
      </c>
      <c r="J350" s="23">
        <v>21.333333333333336</v>
      </c>
      <c r="K350" s="24">
        <v>93.478260869565219</v>
      </c>
      <c r="L350" s="21">
        <v>4.3478260869565215</v>
      </c>
      <c r="M350" s="21">
        <v>2.1739130434782608</v>
      </c>
      <c r="N350" s="21">
        <v>0</v>
      </c>
      <c r="O350" s="22">
        <v>97.826086956521735</v>
      </c>
      <c r="P350" s="23">
        <v>2.1739130434782608</v>
      </c>
      <c r="Q350" s="21">
        <v>50</v>
      </c>
      <c r="R350" s="21">
        <v>50</v>
      </c>
      <c r="S350" s="21">
        <v>0</v>
      </c>
      <c r="T350" s="21">
        <v>0</v>
      </c>
      <c r="U350" s="22">
        <v>100</v>
      </c>
      <c r="V350" s="23">
        <v>0</v>
      </c>
      <c r="W350" s="20">
        <v>18.666666666666668</v>
      </c>
      <c r="X350" s="21">
        <v>31.555555555555554</v>
      </c>
      <c r="Y350" s="21">
        <v>40</v>
      </c>
      <c r="Z350" s="21">
        <v>9.7777777777777786</v>
      </c>
      <c r="AA350" s="22">
        <v>50.222222222222221</v>
      </c>
      <c r="AB350" s="23">
        <v>49.777777777777779</v>
      </c>
      <c r="AC350" s="24">
        <v>82.608695652173907</v>
      </c>
      <c r="AD350" s="21">
        <v>17.391304347826086</v>
      </c>
      <c r="AE350" s="21">
        <v>0</v>
      </c>
      <c r="AF350" s="21">
        <v>0</v>
      </c>
      <c r="AG350" s="22">
        <v>100</v>
      </c>
      <c r="AH350" s="23">
        <v>0</v>
      </c>
      <c r="AI350" s="21">
        <v>0</v>
      </c>
      <c r="AJ350" s="21">
        <v>100</v>
      </c>
      <c r="AK350" s="21">
        <v>0</v>
      </c>
      <c r="AL350" s="21">
        <v>0</v>
      </c>
      <c r="AM350" s="22">
        <v>100</v>
      </c>
      <c r="AN350" s="25">
        <v>0</v>
      </c>
    </row>
    <row r="351" spans="1:40" x14ac:dyDescent="0.25">
      <c r="A351" s="49" t="s">
        <v>14</v>
      </c>
      <c r="B351" s="51" t="s">
        <v>113</v>
      </c>
      <c r="C351" s="51" t="s">
        <v>114</v>
      </c>
      <c r="D351" s="48" t="s">
        <v>138</v>
      </c>
      <c r="E351" s="21">
        <v>28.426395939086298</v>
      </c>
      <c r="F351" s="21">
        <v>45.17766497461929</v>
      </c>
      <c r="G351" s="21">
        <v>21.82741116751269</v>
      </c>
      <c r="H351" s="21">
        <v>4.5685279187817258</v>
      </c>
      <c r="I351" s="22">
        <v>73.604060913705581</v>
      </c>
      <c r="J351" s="23">
        <v>26.395939086294419</v>
      </c>
      <c r="K351" s="24">
        <v>88.135593220338976</v>
      </c>
      <c r="L351" s="21">
        <v>10.16949152542373</v>
      </c>
      <c r="M351" s="21">
        <v>0</v>
      </c>
      <c r="N351" s="21">
        <v>1.6949152542372881</v>
      </c>
      <c r="O351" s="22">
        <v>98.305084745762713</v>
      </c>
      <c r="P351" s="23">
        <v>1.6949152542372881</v>
      </c>
      <c r="Q351" s="21">
        <v>100</v>
      </c>
      <c r="R351" s="21">
        <v>0</v>
      </c>
      <c r="S351" s="21">
        <v>0</v>
      </c>
      <c r="T351" s="21">
        <v>0</v>
      </c>
      <c r="U351" s="22">
        <v>100</v>
      </c>
      <c r="V351" s="23">
        <v>0</v>
      </c>
      <c r="W351" s="20">
        <v>18.781725888324875</v>
      </c>
      <c r="X351" s="21">
        <v>30.456852791878177</v>
      </c>
      <c r="Y351" s="21">
        <v>38.07106598984771</v>
      </c>
      <c r="Z351" s="21">
        <v>12.690355329949238</v>
      </c>
      <c r="AA351" s="22">
        <v>49.238578680203041</v>
      </c>
      <c r="AB351" s="23">
        <v>50.761421319796952</v>
      </c>
      <c r="AC351" s="24">
        <v>77.966101694915253</v>
      </c>
      <c r="AD351" s="21">
        <v>16.949152542372879</v>
      </c>
      <c r="AE351" s="21">
        <v>3.3898305084745761</v>
      </c>
      <c r="AF351" s="21">
        <v>1.6949152542372881</v>
      </c>
      <c r="AG351" s="22">
        <v>94.915254237288138</v>
      </c>
      <c r="AH351" s="23">
        <v>5.0847457627118651</v>
      </c>
      <c r="AI351" s="21">
        <v>25</v>
      </c>
      <c r="AJ351" s="21">
        <v>75</v>
      </c>
      <c r="AK351" s="21">
        <v>0</v>
      </c>
      <c r="AL351" s="21">
        <v>0</v>
      </c>
      <c r="AM351" s="22">
        <v>100</v>
      </c>
      <c r="AN351" s="25">
        <v>0</v>
      </c>
    </row>
    <row r="352" spans="1:40" x14ac:dyDescent="0.25">
      <c r="A352" s="49" t="s">
        <v>14</v>
      </c>
      <c r="B352" s="51" t="s">
        <v>113</v>
      </c>
      <c r="C352" s="51" t="s">
        <v>114</v>
      </c>
      <c r="D352" s="48" t="s">
        <v>139</v>
      </c>
      <c r="E352" s="21">
        <v>50.381679389312971</v>
      </c>
      <c r="F352" s="21">
        <v>33.587786259541986</v>
      </c>
      <c r="G352" s="21">
        <v>13.358778625954198</v>
      </c>
      <c r="H352" s="21">
        <v>2.2900763358778624</v>
      </c>
      <c r="I352" s="22">
        <v>83.969465648854964</v>
      </c>
      <c r="J352" s="23">
        <v>15.648854961832063</v>
      </c>
      <c r="K352" s="24">
        <v>94.594594594594597</v>
      </c>
      <c r="L352" s="21">
        <v>2.7027027027027026</v>
      </c>
      <c r="M352" s="21">
        <v>0</v>
      </c>
      <c r="N352" s="21">
        <v>0</v>
      </c>
      <c r="O352" s="22">
        <v>97.297297297297305</v>
      </c>
      <c r="P352" s="23">
        <v>0</v>
      </c>
      <c r="Q352" s="21">
        <v>100</v>
      </c>
      <c r="R352" s="21">
        <v>0</v>
      </c>
      <c r="S352" s="21">
        <v>0</v>
      </c>
      <c r="T352" s="21">
        <v>0</v>
      </c>
      <c r="U352" s="22">
        <v>100</v>
      </c>
      <c r="V352" s="23">
        <v>0</v>
      </c>
      <c r="W352" s="20">
        <v>19.847328244274809</v>
      </c>
      <c r="X352" s="21">
        <v>29.389312977099237</v>
      </c>
      <c r="Y352" s="21">
        <v>42.748091603053432</v>
      </c>
      <c r="Z352" s="21">
        <v>7.6335877862595423</v>
      </c>
      <c r="AA352" s="22">
        <v>49.236641221374043</v>
      </c>
      <c r="AB352" s="23">
        <v>50.381679389312971</v>
      </c>
      <c r="AC352" s="24">
        <v>64.86486486486487</v>
      </c>
      <c r="AD352" s="21">
        <v>35.135135135135137</v>
      </c>
      <c r="AE352" s="21">
        <v>0</v>
      </c>
      <c r="AF352" s="21">
        <v>0</v>
      </c>
      <c r="AG352" s="22">
        <v>100</v>
      </c>
      <c r="AH352" s="23">
        <v>0</v>
      </c>
      <c r="AI352" s="21">
        <v>66.666666666666657</v>
      </c>
      <c r="AJ352" s="21">
        <v>0</v>
      </c>
      <c r="AK352" s="21">
        <v>33.333333333333329</v>
      </c>
      <c r="AL352" s="21">
        <v>0</v>
      </c>
      <c r="AM352" s="22">
        <v>66.666666666666657</v>
      </c>
      <c r="AN352" s="25">
        <v>33.333333333333329</v>
      </c>
    </row>
    <row r="353" spans="1:40" x14ac:dyDescent="0.25">
      <c r="A353" s="49" t="s">
        <v>14</v>
      </c>
      <c r="B353" s="51" t="s">
        <v>113</v>
      </c>
      <c r="C353" s="51" t="s">
        <v>114</v>
      </c>
      <c r="D353" s="48" t="s">
        <v>140</v>
      </c>
      <c r="E353" s="21">
        <v>49.740932642487046</v>
      </c>
      <c r="F353" s="21">
        <v>31.606217616580313</v>
      </c>
      <c r="G353" s="21">
        <v>14.507772020725387</v>
      </c>
      <c r="H353" s="21">
        <v>4.1450777202072544</v>
      </c>
      <c r="I353" s="22">
        <v>81.347150259067362</v>
      </c>
      <c r="J353" s="23">
        <v>18.652849740932641</v>
      </c>
      <c r="K353" s="24">
        <v>92</v>
      </c>
      <c r="L353" s="21">
        <v>4</v>
      </c>
      <c r="M353" s="21">
        <v>4</v>
      </c>
      <c r="N353" s="21">
        <v>0</v>
      </c>
      <c r="O353" s="22">
        <v>96</v>
      </c>
      <c r="P353" s="23">
        <v>4</v>
      </c>
      <c r="Q353" s="21" t="s">
        <v>127</v>
      </c>
      <c r="R353" s="21" t="s">
        <v>127</v>
      </c>
      <c r="S353" s="21" t="s">
        <v>127</v>
      </c>
      <c r="T353" s="21" t="s">
        <v>127</v>
      </c>
      <c r="U353" s="22" t="s">
        <v>127</v>
      </c>
      <c r="V353" s="23" t="s">
        <v>127</v>
      </c>
      <c r="W353" s="20">
        <v>22.797927461139896</v>
      </c>
      <c r="X353" s="21">
        <v>27.461139896373055</v>
      </c>
      <c r="Y353" s="21">
        <v>31.606217616580313</v>
      </c>
      <c r="Z353" s="21">
        <v>18.134715025906736</v>
      </c>
      <c r="AA353" s="22">
        <v>50.259067357512954</v>
      </c>
      <c r="AB353" s="23">
        <v>49.740932642487046</v>
      </c>
      <c r="AC353" s="24">
        <v>72</v>
      </c>
      <c r="AD353" s="21">
        <v>24</v>
      </c>
      <c r="AE353" s="21">
        <v>0</v>
      </c>
      <c r="AF353" s="21">
        <v>4</v>
      </c>
      <c r="AG353" s="22">
        <v>96</v>
      </c>
      <c r="AH353" s="23">
        <v>4</v>
      </c>
      <c r="AI353" s="21" t="s">
        <v>127</v>
      </c>
      <c r="AJ353" s="21" t="s">
        <v>127</v>
      </c>
      <c r="AK353" s="21" t="s">
        <v>127</v>
      </c>
      <c r="AL353" s="21" t="s">
        <v>127</v>
      </c>
      <c r="AM353" s="22" t="s">
        <v>127</v>
      </c>
      <c r="AN353" s="25" t="s">
        <v>127</v>
      </c>
    </row>
    <row r="354" spans="1:40" x14ac:dyDescent="0.25">
      <c r="A354" s="49" t="s">
        <v>14</v>
      </c>
      <c r="B354" s="51" t="s">
        <v>115</v>
      </c>
      <c r="C354" s="51" t="s">
        <v>116</v>
      </c>
      <c r="D354" s="48" t="s">
        <v>134</v>
      </c>
      <c r="E354" s="21">
        <v>7.2599531615925059</v>
      </c>
      <c r="F354" s="21">
        <v>27.166276346604217</v>
      </c>
      <c r="G354" s="21">
        <v>43.793911007025763</v>
      </c>
      <c r="H354" s="21">
        <v>21.779859484777518</v>
      </c>
      <c r="I354" s="22">
        <v>34.42622950819672</v>
      </c>
      <c r="J354" s="23">
        <v>65.573770491803273</v>
      </c>
      <c r="K354" s="24">
        <v>37.878787878787875</v>
      </c>
      <c r="L354" s="21">
        <v>28.030303030303028</v>
      </c>
      <c r="M354" s="21">
        <v>27.27272727272727</v>
      </c>
      <c r="N354" s="21">
        <v>6.8181818181818175</v>
      </c>
      <c r="O354" s="22">
        <v>65.909090909090907</v>
      </c>
      <c r="P354" s="23">
        <v>34.090909090909086</v>
      </c>
      <c r="Q354" s="21">
        <v>100</v>
      </c>
      <c r="R354" s="21">
        <v>0</v>
      </c>
      <c r="S354" s="21">
        <v>0</v>
      </c>
      <c r="T354" s="21">
        <v>0</v>
      </c>
      <c r="U354" s="22">
        <v>100</v>
      </c>
      <c r="V354" s="23">
        <v>0</v>
      </c>
      <c r="W354" s="20">
        <v>10.772833723653395</v>
      </c>
      <c r="X354" s="21">
        <v>26.93208430913349</v>
      </c>
      <c r="Y354" s="21">
        <v>29.508196721311474</v>
      </c>
      <c r="Z354" s="21">
        <v>32.786885245901637</v>
      </c>
      <c r="AA354" s="22">
        <v>37.704918032786885</v>
      </c>
      <c r="AB354" s="23">
        <v>62.295081967213115</v>
      </c>
      <c r="AC354" s="24">
        <v>46.969696969696969</v>
      </c>
      <c r="AD354" s="21">
        <v>29.545454545454547</v>
      </c>
      <c r="AE354" s="21">
        <v>14.393939393939394</v>
      </c>
      <c r="AF354" s="21">
        <v>9.0909090909090917</v>
      </c>
      <c r="AG354" s="22">
        <v>76.515151515151516</v>
      </c>
      <c r="AH354" s="23">
        <v>23.484848484848484</v>
      </c>
      <c r="AI354" s="21">
        <v>80</v>
      </c>
      <c r="AJ354" s="21">
        <v>20</v>
      </c>
      <c r="AK354" s="21">
        <v>0</v>
      </c>
      <c r="AL354" s="21">
        <v>0</v>
      </c>
      <c r="AM354" s="22">
        <v>100</v>
      </c>
      <c r="AN354" s="25">
        <v>0</v>
      </c>
    </row>
    <row r="355" spans="1:40" x14ac:dyDescent="0.25">
      <c r="A355" s="49" t="s">
        <v>14</v>
      </c>
      <c r="B355" s="51" t="s">
        <v>115</v>
      </c>
      <c r="C355" s="51" t="s">
        <v>116</v>
      </c>
      <c r="D355" s="48" t="s">
        <v>135</v>
      </c>
      <c r="E355" s="21">
        <v>7.7540106951871666</v>
      </c>
      <c r="F355" s="21">
        <v>40.37433155080214</v>
      </c>
      <c r="G355" s="21">
        <v>31.283422459893046</v>
      </c>
      <c r="H355" s="21">
        <v>20.588235294117645</v>
      </c>
      <c r="I355" s="22">
        <v>48.128342245989302</v>
      </c>
      <c r="J355" s="23">
        <v>51.871657754010691</v>
      </c>
      <c r="K355" s="24">
        <v>42.307692307692307</v>
      </c>
      <c r="L355" s="21">
        <v>33.653846153846153</v>
      </c>
      <c r="M355" s="21">
        <v>20.192307692307693</v>
      </c>
      <c r="N355" s="21">
        <v>3.8461538461538463</v>
      </c>
      <c r="O355" s="22">
        <v>75.961538461538453</v>
      </c>
      <c r="P355" s="23">
        <v>24.03846153846154</v>
      </c>
      <c r="Q355" s="21">
        <v>42.857142857142854</v>
      </c>
      <c r="R355" s="21">
        <v>14.285714285714285</v>
      </c>
      <c r="S355" s="21">
        <v>28.571428571428569</v>
      </c>
      <c r="T355" s="21">
        <v>14.285714285714285</v>
      </c>
      <c r="U355" s="22">
        <v>57.142857142857139</v>
      </c>
      <c r="V355" s="23">
        <v>42.857142857142854</v>
      </c>
      <c r="W355" s="20">
        <v>17.112299465240639</v>
      </c>
      <c r="X355" s="21">
        <v>22.994652406417114</v>
      </c>
      <c r="Y355" s="21">
        <v>28.877005347593581</v>
      </c>
      <c r="Z355" s="21">
        <v>31.016042780748666</v>
      </c>
      <c r="AA355" s="22">
        <v>40.106951871657756</v>
      </c>
      <c r="AB355" s="23">
        <v>59.893048128342244</v>
      </c>
      <c r="AC355" s="24">
        <v>50</v>
      </c>
      <c r="AD355" s="21">
        <v>18.269230769230766</v>
      </c>
      <c r="AE355" s="21">
        <v>21.153846153846153</v>
      </c>
      <c r="AF355" s="21">
        <v>10.576923076923077</v>
      </c>
      <c r="AG355" s="22">
        <v>68.269230769230774</v>
      </c>
      <c r="AH355" s="23">
        <v>31.73076923076923</v>
      </c>
      <c r="AI355" s="21">
        <v>42.857142857142854</v>
      </c>
      <c r="AJ355" s="21">
        <v>14.285714285714285</v>
      </c>
      <c r="AK355" s="21">
        <v>42.857142857142854</v>
      </c>
      <c r="AL355" s="21">
        <v>0</v>
      </c>
      <c r="AM355" s="22">
        <v>57.142857142857139</v>
      </c>
      <c r="AN355" s="25">
        <v>42.857142857142854</v>
      </c>
    </row>
    <row r="356" spans="1:40" x14ac:dyDescent="0.25">
      <c r="A356" s="49" t="s">
        <v>14</v>
      </c>
      <c r="B356" s="51" t="s">
        <v>115</v>
      </c>
      <c r="C356" s="51" t="s">
        <v>116</v>
      </c>
      <c r="D356" s="48" t="s">
        <v>136</v>
      </c>
      <c r="E356" s="21">
        <v>21.375921375921376</v>
      </c>
      <c r="F356" s="21">
        <v>38.329238329238329</v>
      </c>
      <c r="G356" s="21">
        <v>25.061425061425062</v>
      </c>
      <c r="H356" s="21">
        <v>15.233415233415235</v>
      </c>
      <c r="I356" s="22">
        <v>59.705159705159701</v>
      </c>
      <c r="J356" s="23">
        <v>40.294840294840299</v>
      </c>
      <c r="K356" s="24">
        <v>72.727272727272734</v>
      </c>
      <c r="L356" s="21">
        <v>17.045454545454543</v>
      </c>
      <c r="M356" s="21">
        <v>5.6818181818181817</v>
      </c>
      <c r="N356" s="21">
        <v>3.4090909090909087</v>
      </c>
      <c r="O356" s="22">
        <v>89.772727272727266</v>
      </c>
      <c r="P356" s="23">
        <v>9.0909090909090917</v>
      </c>
      <c r="Q356" s="21">
        <v>33.333333333333329</v>
      </c>
      <c r="R356" s="21">
        <v>58.333333333333336</v>
      </c>
      <c r="S356" s="21">
        <v>0</v>
      </c>
      <c r="T356" s="21">
        <v>8.3333333333333321</v>
      </c>
      <c r="U356" s="22">
        <v>91.666666666666657</v>
      </c>
      <c r="V356" s="23">
        <v>8.3333333333333321</v>
      </c>
      <c r="W356" s="20">
        <v>15.970515970515969</v>
      </c>
      <c r="X356" s="21">
        <v>24.078624078624077</v>
      </c>
      <c r="Y356" s="21">
        <v>41.277641277641273</v>
      </c>
      <c r="Z356" s="21">
        <v>18.67321867321867</v>
      </c>
      <c r="AA356" s="22">
        <v>40.04914004914005</v>
      </c>
      <c r="AB356" s="23">
        <v>59.95085995085995</v>
      </c>
      <c r="AC356" s="24">
        <v>62.5</v>
      </c>
      <c r="AD356" s="21">
        <v>26.136363636363637</v>
      </c>
      <c r="AE356" s="21">
        <v>9.0909090909090917</v>
      </c>
      <c r="AF356" s="21">
        <v>1.1363636363636365</v>
      </c>
      <c r="AG356" s="22">
        <v>88.63636363636364</v>
      </c>
      <c r="AH356" s="23">
        <v>10.227272727272728</v>
      </c>
      <c r="AI356" s="21">
        <v>50</v>
      </c>
      <c r="AJ356" s="21">
        <v>16.666666666666664</v>
      </c>
      <c r="AK356" s="21">
        <v>25</v>
      </c>
      <c r="AL356" s="21">
        <v>8.3333333333333321</v>
      </c>
      <c r="AM356" s="22">
        <v>66.666666666666657</v>
      </c>
      <c r="AN356" s="25">
        <v>33.333333333333329</v>
      </c>
    </row>
    <row r="357" spans="1:40" x14ac:dyDescent="0.25">
      <c r="A357" s="49" t="s">
        <v>14</v>
      </c>
      <c r="B357" s="51" t="s">
        <v>115</v>
      </c>
      <c r="C357" s="51" t="s">
        <v>116</v>
      </c>
      <c r="D357" s="48" t="s">
        <v>137</v>
      </c>
      <c r="E357" s="21">
        <v>30.806845965770169</v>
      </c>
      <c r="F357" s="21">
        <v>37.65281173594132</v>
      </c>
      <c r="G357" s="21">
        <v>19.804400977995108</v>
      </c>
      <c r="H357" s="21">
        <v>11.735941320293399</v>
      </c>
      <c r="I357" s="22">
        <v>68.459657701711492</v>
      </c>
      <c r="J357" s="23">
        <v>31.540342298288511</v>
      </c>
      <c r="K357" s="24">
        <v>83.333333333333343</v>
      </c>
      <c r="L357" s="21">
        <v>12.037037037037036</v>
      </c>
      <c r="M357" s="21">
        <v>2.7777777777777777</v>
      </c>
      <c r="N357" s="21">
        <v>1.8518518518518516</v>
      </c>
      <c r="O357" s="22">
        <v>95.370370370370367</v>
      </c>
      <c r="P357" s="23">
        <v>4.6296296296296298</v>
      </c>
      <c r="Q357" s="21">
        <v>40</v>
      </c>
      <c r="R357" s="21">
        <v>60</v>
      </c>
      <c r="S357" s="21">
        <v>0</v>
      </c>
      <c r="T357" s="21">
        <v>0</v>
      </c>
      <c r="U357" s="22">
        <v>100</v>
      </c>
      <c r="V357" s="23">
        <v>0</v>
      </c>
      <c r="W357" s="20">
        <v>17.848410757946208</v>
      </c>
      <c r="X357" s="21">
        <v>31.295843520782395</v>
      </c>
      <c r="Y357" s="21">
        <v>35.941320293398533</v>
      </c>
      <c r="Z357" s="21">
        <v>14.91442542787286</v>
      </c>
      <c r="AA357" s="22">
        <v>49.144254278728603</v>
      </c>
      <c r="AB357" s="23">
        <v>50.855745721271397</v>
      </c>
      <c r="AC357" s="24">
        <v>79.629629629629633</v>
      </c>
      <c r="AD357" s="21">
        <v>12.037037037037036</v>
      </c>
      <c r="AE357" s="21">
        <v>7.4074074074074066</v>
      </c>
      <c r="AF357" s="21">
        <v>0.92592592592592582</v>
      </c>
      <c r="AG357" s="22">
        <v>91.666666666666657</v>
      </c>
      <c r="AH357" s="23">
        <v>8.3333333333333321</v>
      </c>
      <c r="AI357" s="21">
        <v>40</v>
      </c>
      <c r="AJ357" s="21">
        <v>40</v>
      </c>
      <c r="AK357" s="21">
        <v>0</v>
      </c>
      <c r="AL357" s="21">
        <v>20</v>
      </c>
      <c r="AM357" s="22">
        <v>80</v>
      </c>
      <c r="AN357" s="25">
        <v>20</v>
      </c>
    </row>
    <row r="358" spans="1:40" x14ac:dyDescent="0.25">
      <c r="A358" s="49" t="s">
        <v>14</v>
      </c>
      <c r="B358" s="51" t="s">
        <v>115</v>
      </c>
      <c r="C358" s="51" t="s">
        <v>116</v>
      </c>
      <c r="D358" s="48" t="s">
        <v>138</v>
      </c>
      <c r="E358" s="21">
        <v>33.626373626373628</v>
      </c>
      <c r="F358" s="21">
        <v>38.901098901098905</v>
      </c>
      <c r="G358" s="21">
        <v>20.659340659340657</v>
      </c>
      <c r="H358" s="21">
        <v>6.813186813186813</v>
      </c>
      <c r="I358" s="22">
        <v>72.527472527472526</v>
      </c>
      <c r="J358" s="23">
        <v>27.472527472527474</v>
      </c>
      <c r="K358" s="24">
        <v>86.486486486486484</v>
      </c>
      <c r="L358" s="21">
        <v>12.162162162162163</v>
      </c>
      <c r="M358" s="21">
        <v>1.3513513513513513</v>
      </c>
      <c r="N358" s="21">
        <v>0</v>
      </c>
      <c r="O358" s="22">
        <v>98.648648648648646</v>
      </c>
      <c r="P358" s="23">
        <v>1.3513513513513513</v>
      </c>
      <c r="Q358" s="21">
        <v>66.666666666666657</v>
      </c>
      <c r="R358" s="21">
        <v>11.111111111111111</v>
      </c>
      <c r="S358" s="21">
        <v>11.111111111111111</v>
      </c>
      <c r="T358" s="21">
        <v>11.111111111111111</v>
      </c>
      <c r="U358" s="22">
        <v>77.777777777777786</v>
      </c>
      <c r="V358" s="23">
        <v>22.222222222222221</v>
      </c>
      <c r="W358" s="20">
        <v>18.021978021978022</v>
      </c>
      <c r="X358" s="21">
        <v>31.428571428571427</v>
      </c>
      <c r="Y358" s="21">
        <v>38.241758241758241</v>
      </c>
      <c r="Z358" s="21">
        <v>12.307692307692308</v>
      </c>
      <c r="AA358" s="22">
        <v>49.450549450549453</v>
      </c>
      <c r="AB358" s="23">
        <v>50.549450549450547</v>
      </c>
      <c r="AC358" s="24">
        <v>75.675675675675677</v>
      </c>
      <c r="AD358" s="21">
        <v>17.567567567567568</v>
      </c>
      <c r="AE358" s="21">
        <v>6.756756756756757</v>
      </c>
      <c r="AF358" s="21">
        <v>0</v>
      </c>
      <c r="AG358" s="22">
        <v>93.243243243243242</v>
      </c>
      <c r="AH358" s="23">
        <v>6.756756756756757</v>
      </c>
      <c r="AI358" s="21">
        <v>0</v>
      </c>
      <c r="AJ358" s="21">
        <v>55.555555555555557</v>
      </c>
      <c r="AK358" s="21">
        <v>33.333333333333329</v>
      </c>
      <c r="AL358" s="21">
        <v>11.111111111111111</v>
      </c>
      <c r="AM358" s="22">
        <v>55.555555555555557</v>
      </c>
      <c r="AN358" s="25">
        <v>44.444444444444443</v>
      </c>
    </row>
    <row r="359" spans="1:40" x14ac:dyDescent="0.25">
      <c r="A359" s="49" t="s">
        <v>14</v>
      </c>
      <c r="B359" s="51" t="s">
        <v>115</v>
      </c>
      <c r="C359" s="51" t="s">
        <v>116</v>
      </c>
      <c r="D359" s="48" t="s">
        <v>139</v>
      </c>
      <c r="E359" s="21">
        <v>40.259740259740262</v>
      </c>
      <c r="F359" s="21">
        <v>32.467532467532465</v>
      </c>
      <c r="G359" s="21">
        <v>19.480519480519483</v>
      </c>
      <c r="H359" s="21">
        <v>7.7922077922077921</v>
      </c>
      <c r="I359" s="22">
        <v>72.727272727272734</v>
      </c>
      <c r="J359" s="23">
        <v>27.27272727272727</v>
      </c>
      <c r="K359" s="24">
        <v>89.473684210526315</v>
      </c>
      <c r="L359" s="21">
        <v>7.8947368421052628</v>
      </c>
      <c r="M359" s="21">
        <v>2.6315789473684208</v>
      </c>
      <c r="N359" s="21">
        <v>0</v>
      </c>
      <c r="O359" s="22">
        <v>97.368421052631575</v>
      </c>
      <c r="P359" s="23">
        <v>2.6315789473684208</v>
      </c>
      <c r="Q359" s="21">
        <v>80</v>
      </c>
      <c r="R359" s="21">
        <v>20</v>
      </c>
      <c r="S359" s="21">
        <v>0</v>
      </c>
      <c r="T359" s="21">
        <v>0</v>
      </c>
      <c r="U359" s="22">
        <v>100</v>
      </c>
      <c r="V359" s="23">
        <v>0</v>
      </c>
      <c r="W359" s="20">
        <v>21.212121212121211</v>
      </c>
      <c r="X359" s="21">
        <v>33.333333333333329</v>
      </c>
      <c r="Y359" s="21">
        <v>35.930735930735928</v>
      </c>
      <c r="Z359" s="21">
        <v>9.5238095238095237</v>
      </c>
      <c r="AA359" s="22">
        <v>54.54545454545454</v>
      </c>
      <c r="AB359" s="23">
        <v>45.454545454545453</v>
      </c>
      <c r="AC359" s="24">
        <v>81.578947368421055</v>
      </c>
      <c r="AD359" s="21">
        <v>15.789473684210526</v>
      </c>
      <c r="AE359" s="21">
        <v>2.6315789473684208</v>
      </c>
      <c r="AF359" s="21">
        <v>0</v>
      </c>
      <c r="AG359" s="22">
        <v>97.368421052631575</v>
      </c>
      <c r="AH359" s="23">
        <v>2.6315789473684208</v>
      </c>
      <c r="AI359" s="21">
        <v>60</v>
      </c>
      <c r="AJ359" s="21">
        <v>20</v>
      </c>
      <c r="AK359" s="21">
        <v>20</v>
      </c>
      <c r="AL359" s="21">
        <v>0</v>
      </c>
      <c r="AM359" s="22">
        <v>80</v>
      </c>
      <c r="AN359" s="25">
        <v>20</v>
      </c>
    </row>
    <row r="360" spans="1:40" x14ac:dyDescent="0.25">
      <c r="A360" s="49" t="s">
        <v>14</v>
      </c>
      <c r="B360" s="51" t="s">
        <v>115</v>
      </c>
      <c r="C360" s="51" t="s">
        <v>116</v>
      </c>
      <c r="D360" s="48" t="s">
        <v>140</v>
      </c>
      <c r="E360" s="21">
        <v>64.583333333333343</v>
      </c>
      <c r="F360" s="21">
        <v>22.222222222222221</v>
      </c>
      <c r="G360" s="21">
        <v>10.87962962962963</v>
      </c>
      <c r="H360" s="21">
        <v>1.6203703703703702</v>
      </c>
      <c r="I360" s="22">
        <v>86.805555555555557</v>
      </c>
      <c r="J360" s="23">
        <v>12.5</v>
      </c>
      <c r="K360" s="24">
        <v>98.412698412698404</v>
      </c>
      <c r="L360" s="21">
        <v>0</v>
      </c>
      <c r="M360" s="21">
        <v>1.5873015873015872</v>
      </c>
      <c r="N360" s="21">
        <v>0</v>
      </c>
      <c r="O360" s="22">
        <v>98.412698412698404</v>
      </c>
      <c r="P360" s="23">
        <v>1.5873015873015872</v>
      </c>
      <c r="Q360" s="21">
        <v>100</v>
      </c>
      <c r="R360" s="21">
        <v>0</v>
      </c>
      <c r="S360" s="21">
        <v>0</v>
      </c>
      <c r="T360" s="21">
        <v>0</v>
      </c>
      <c r="U360" s="22">
        <v>100</v>
      </c>
      <c r="V360" s="23">
        <v>0</v>
      </c>
      <c r="W360" s="20">
        <v>40.50925925925926</v>
      </c>
      <c r="X360" s="21">
        <v>26.388888888888889</v>
      </c>
      <c r="Y360" s="21">
        <v>23.611111111111111</v>
      </c>
      <c r="Z360" s="21">
        <v>9.0277777777777768</v>
      </c>
      <c r="AA360" s="22">
        <v>66.898148148148152</v>
      </c>
      <c r="AB360" s="23">
        <v>32.638888888888893</v>
      </c>
      <c r="AC360" s="24">
        <v>74.603174603174608</v>
      </c>
      <c r="AD360" s="21">
        <v>15.873015873015872</v>
      </c>
      <c r="AE360" s="21">
        <v>6.3492063492063489</v>
      </c>
      <c r="AF360" s="21">
        <v>1.5873015873015872</v>
      </c>
      <c r="AG360" s="22">
        <v>90.476190476190482</v>
      </c>
      <c r="AH360" s="23">
        <v>7.9365079365079358</v>
      </c>
      <c r="AI360" s="21">
        <v>40</v>
      </c>
      <c r="AJ360" s="21">
        <v>60</v>
      </c>
      <c r="AK360" s="21">
        <v>0</v>
      </c>
      <c r="AL360" s="21">
        <v>0</v>
      </c>
      <c r="AM360" s="22">
        <v>100</v>
      </c>
      <c r="AN360" s="25">
        <v>0</v>
      </c>
    </row>
    <row r="361" spans="1:40" x14ac:dyDescent="0.25">
      <c r="A361" s="49" t="s">
        <v>14</v>
      </c>
      <c r="B361" s="51" t="s">
        <v>117</v>
      </c>
      <c r="C361" s="51" t="s">
        <v>118</v>
      </c>
      <c r="D361" s="48" t="s">
        <v>134</v>
      </c>
      <c r="E361" s="21">
        <v>22.222222222222221</v>
      </c>
      <c r="F361" s="21">
        <v>35.802469135802468</v>
      </c>
      <c r="G361" s="21">
        <v>29.629629629629626</v>
      </c>
      <c r="H361" s="21">
        <v>12.345679012345679</v>
      </c>
      <c r="I361" s="22">
        <v>58.024691358024697</v>
      </c>
      <c r="J361" s="23">
        <v>41.975308641975303</v>
      </c>
      <c r="K361" s="24">
        <v>53.333333333333336</v>
      </c>
      <c r="L361" s="21">
        <v>26.666666666666668</v>
      </c>
      <c r="M361" s="21">
        <v>13.333333333333334</v>
      </c>
      <c r="N361" s="21">
        <v>6.666666666666667</v>
      </c>
      <c r="O361" s="22">
        <v>80</v>
      </c>
      <c r="P361" s="23">
        <v>20</v>
      </c>
      <c r="Q361" s="21">
        <v>100</v>
      </c>
      <c r="R361" s="21">
        <v>0</v>
      </c>
      <c r="S361" s="21">
        <v>0</v>
      </c>
      <c r="T361" s="21">
        <v>0</v>
      </c>
      <c r="U361" s="22">
        <v>100</v>
      </c>
      <c r="V361" s="23">
        <v>0</v>
      </c>
      <c r="W361" s="20">
        <v>30.864197530864196</v>
      </c>
      <c r="X361" s="21">
        <v>27.160493827160494</v>
      </c>
      <c r="Y361" s="21">
        <v>18.518518518518519</v>
      </c>
      <c r="Z361" s="21">
        <v>23.456790123456788</v>
      </c>
      <c r="AA361" s="22">
        <v>58.024691358024697</v>
      </c>
      <c r="AB361" s="23">
        <v>41.975308641975303</v>
      </c>
      <c r="AC361" s="24">
        <v>60</v>
      </c>
      <c r="AD361" s="21">
        <v>26.666666666666668</v>
      </c>
      <c r="AE361" s="21">
        <v>13.333333333333334</v>
      </c>
      <c r="AF361" s="21">
        <v>0</v>
      </c>
      <c r="AG361" s="22">
        <v>86.666666666666671</v>
      </c>
      <c r="AH361" s="23">
        <v>13.333333333333334</v>
      </c>
      <c r="AI361" s="21">
        <v>100</v>
      </c>
      <c r="AJ361" s="21">
        <v>0</v>
      </c>
      <c r="AK361" s="21">
        <v>0</v>
      </c>
      <c r="AL361" s="21">
        <v>0</v>
      </c>
      <c r="AM361" s="22">
        <v>100</v>
      </c>
      <c r="AN361" s="25">
        <v>0</v>
      </c>
    </row>
    <row r="362" spans="1:40" x14ac:dyDescent="0.25">
      <c r="A362" s="49" t="s">
        <v>14</v>
      </c>
      <c r="B362" s="51" t="s">
        <v>117</v>
      </c>
      <c r="C362" s="51" t="s">
        <v>118</v>
      </c>
      <c r="D362" s="48" t="s">
        <v>135</v>
      </c>
      <c r="E362" s="21">
        <v>16.666666666666664</v>
      </c>
      <c r="F362" s="21">
        <v>48.611111111111107</v>
      </c>
      <c r="G362" s="21">
        <v>26.388888888888889</v>
      </c>
      <c r="H362" s="21">
        <v>8.3333333333333321</v>
      </c>
      <c r="I362" s="22">
        <v>65.277777777777786</v>
      </c>
      <c r="J362" s="23">
        <v>34.722222222222221</v>
      </c>
      <c r="K362" s="24">
        <v>62.5</v>
      </c>
      <c r="L362" s="21">
        <v>25</v>
      </c>
      <c r="M362" s="21">
        <v>12.5</v>
      </c>
      <c r="N362" s="21">
        <v>0</v>
      </c>
      <c r="O362" s="22">
        <v>87.5</v>
      </c>
      <c r="P362" s="23">
        <v>12.5</v>
      </c>
      <c r="Q362" s="21">
        <v>50</v>
      </c>
      <c r="R362" s="21">
        <v>0</v>
      </c>
      <c r="S362" s="21">
        <v>0</v>
      </c>
      <c r="T362" s="21">
        <v>50</v>
      </c>
      <c r="U362" s="22">
        <v>50</v>
      </c>
      <c r="V362" s="23">
        <v>50</v>
      </c>
      <c r="W362" s="20">
        <v>23.611111111111111</v>
      </c>
      <c r="X362" s="21">
        <v>27.777777777777779</v>
      </c>
      <c r="Y362" s="21">
        <v>25</v>
      </c>
      <c r="Z362" s="21">
        <v>23.611111111111111</v>
      </c>
      <c r="AA362" s="22">
        <v>51.388888888888886</v>
      </c>
      <c r="AB362" s="23">
        <v>48.611111111111107</v>
      </c>
      <c r="AC362" s="24">
        <v>56.25</v>
      </c>
      <c r="AD362" s="21">
        <v>25</v>
      </c>
      <c r="AE362" s="21">
        <v>12.5</v>
      </c>
      <c r="AF362" s="21">
        <v>6.25</v>
      </c>
      <c r="AG362" s="22">
        <v>81.25</v>
      </c>
      <c r="AH362" s="23">
        <v>18.75</v>
      </c>
      <c r="AI362" s="21">
        <v>50</v>
      </c>
      <c r="AJ362" s="21">
        <v>50</v>
      </c>
      <c r="AK362" s="21">
        <v>0</v>
      </c>
      <c r="AL362" s="21">
        <v>0</v>
      </c>
      <c r="AM362" s="22">
        <v>100</v>
      </c>
      <c r="AN362" s="25">
        <v>0</v>
      </c>
    </row>
    <row r="363" spans="1:40" x14ac:dyDescent="0.25">
      <c r="A363" s="49" t="s">
        <v>14</v>
      </c>
      <c r="B363" s="51" t="s">
        <v>117</v>
      </c>
      <c r="C363" s="51" t="s">
        <v>118</v>
      </c>
      <c r="D363" s="48" t="s">
        <v>136</v>
      </c>
      <c r="E363" s="21">
        <v>27.142857142857142</v>
      </c>
      <c r="F363" s="21">
        <v>35.714285714285715</v>
      </c>
      <c r="G363" s="21">
        <v>27.142857142857142</v>
      </c>
      <c r="H363" s="21">
        <v>10</v>
      </c>
      <c r="I363" s="22">
        <v>62.857142857142854</v>
      </c>
      <c r="J363" s="23">
        <v>37.142857142857146</v>
      </c>
      <c r="K363" s="24">
        <v>50</v>
      </c>
      <c r="L363" s="21">
        <v>25</v>
      </c>
      <c r="M363" s="21">
        <v>18.75</v>
      </c>
      <c r="N363" s="21">
        <v>6.25</v>
      </c>
      <c r="O363" s="22">
        <v>75</v>
      </c>
      <c r="P363" s="23">
        <v>25</v>
      </c>
      <c r="Q363" s="21">
        <v>66.666666666666657</v>
      </c>
      <c r="R363" s="21">
        <v>33.333333333333329</v>
      </c>
      <c r="S363" s="21">
        <v>0</v>
      </c>
      <c r="T363" s="21">
        <v>0</v>
      </c>
      <c r="U363" s="22">
        <v>100</v>
      </c>
      <c r="V363" s="23">
        <v>0</v>
      </c>
      <c r="W363" s="20">
        <v>20</v>
      </c>
      <c r="X363" s="21">
        <v>22.857142857142858</v>
      </c>
      <c r="Y363" s="21">
        <v>40</v>
      </c>
      <c r="Z363" s="21">
        <v>17.142857142857142</v>
      </c>
      <c r="AA363" s="22">
        <v>42.857142857142854</v>
      </c>
      <c r="AB363" s="23">
        <v>57.142857142857139</v>
      </c>
      <c r="AC363" s="24">
        <v>62.5</v>
      </c>
      <c r="AD363" s="21">
        <v>31.25</v>
      </c>
      <c r="AE363" s="21">
        <v>6.25</v>
      </c>
      <c r="AF363" s="21">
        <v>0</v>
      </c>
      <c r="AG363" s="22">
        <v>93.75</v>
      </c>
      <c r="AH363" s="23">
        <v>6.25</v>
      </c>
      <c r="AI363" s="21">
        <v>33.333333333333329</v>
      </c>
      <c r="AJ363" s="21">
        <v>66.666666666666657</v>
      </c>
      <c r="AK363" s="21">
        <v>0</v>
      </c>
      <c r="AL363" s="21">
        <v>0</v>
      </c>
      <c r="AM363" s="22">
        <v>100</v>
      </c>
      <c r="AN363" s="25">
        <v>0</v>
      </c>
    </row>
    <row r="364" spans="1:40" x14ac:dyDescent="0.25">
      <c r="A364" s="49" t="s">
        <v>14</v>
      </c>
      <c r="B364" s="51" t="s">
        <v>117</v>
      </c>
      <c r="C364" s="51" t="s">
        <v>118</v>
      </c>
      <c r="D364" s="48" t="s">
        <v>137</v>
      </c>
      <c r="E364" s="21">
        <v>38.15789473684211</v>
      </c>
      <c r="F364" s="21">
        <v>30.263157894736842</v>
      </c>
      <c r="G364" s="21">
        <v>26.315789473684209</v>
      </c>
      <c r="H364" s="21">
        <v>5.2631578947368416</v>
      </c>
      <c r="I364" s="22">
        <v>68.421052631578945</v>
      </c>
      <c r="J364" s="23">
        <v>31.578947368421051</v>
      </c>
      <c r="K364" s="24">
        <v>83.333333333333343</v>
      </c>
      <c r="L364" s="21">
        <v>16.666666666666664</v>
      </c>
      <c r="M364" s="21">
        <v>0</v>
      </c>
      <c r="N364" s="21">
        <v>0</v>
      </c>
      <c r="O364" s="22">
        <v>100</v>
      </c>
      <c r="P364" s="23">
        <v>0</v>
      </c>
      <c r="Q364" s="21">
        <v>50</v>
      </c>
      <c r="R364" s="21">
        <v>0</v>
      </c>
      <c r="S364" s="21">
        <v>50</v>
      </c>
      <c r="T364" s="21">
        <v>0</v>
      </c>
      <c r="U364" s="22">
        <v>50</v>
      </c>
      <c r="V364" s="23">
        <v>50</v>
      </c>
      <c r="W364" s="20">
        <v>11.842105263157894</v>
      </c>
      <c r="X364" s="21">
        <v>43.421052631578952</v>
      </c>
      <c r="Y364" s="21">
        <v>31.578947368421051</v>
      </c>
      <c r="Z364" s="21">
        <v>13.157894736842104</v>
      </c>
      <c r="AA364" s="22">
        <v>55.26315789473685</v>
      </c>
      <c r="AB364" s="23">
        <v>44.736842105263158</v>
      </c>
      <c r="AC364" s="24">
        <v>66.666666666666657</v>
      </c>
      <c r="AD364" s="21">
        <v>16.666666666666664</v>
      </c>
      <c r="AE364" s="21">
        <v>8.3333333333333321</v>
      </c>
      <c r="AF364" s="21">
        <v>0</v>
      </c>
      <c r="AG364" s="22">
        <v>83.333333333333343</v>
      </c>
      <c r="AH364" s="23">
        <v>8.3333333333333321</v>
      </c>
      <c r="AI364" s="21">
        <v>50</v>
      </c>
      <c r="AJ364" s="21">
        <v>0</v>
      </c>
      <c r="AK364" s="21">
        <v>50</v>
      </c>
      <c r="AL364" s="21">
        <v>0</v>
      </c>
      <c r="AM364" s="22">
        <v>50</v>
      </c>
      <c r="AN364" s="25">
        <v>50</v>
      </c>
    </row>
    <row r="365" spans="1:40" x14ac:dyDescent="0.25">
      <c r="A365" s="49" t="s">
        <v>14</v>
      </c>
      <c r="B365" s="51" t="s">
        <v>117</v>
      </c>
      <c r="C365" s="51" t="s">
        <v>118</v>
      </c>
      <c r="D365" s="48" t="s">
        <v>138</v>
      </c>
      <c r="E365" s="21">
        <v>30.136986301369863</v>
      </c>
      <c r="F365" s="21">
        <v>42.465753424657535</v>
      </c>
      <c r="G365" s="21">
        <v>19.17808219178082</v>
      </c>
      <c r="H365" s="21">
        <v>8.2191780821917799</v>
      </c>
      <c r="I365" s="22">
        <v>72.602739726027394</v>
      </c>
      <c r="J365" s="23">
        <v>27.397260273972602</v>
      </c>
      <c r="K365" s="24">
        <v>87.5</v>
      </c>
      <c r="L365" s="21">
        <v>12.5</v>
      </c>
      <c r="M365" s="21">
        <v>0</v>
      </c>
      <c r="N365" s="21">
        <v>0</v>
      </c>
      <c r="O365" s="22">
        <v>100</v>
      </c>
      <c r="P365" s="23">
        <v>0</v>
      </c>
      <c r="Q365" s="21">
        <v>0</v>
      </c>
      <c r="R365" s="21">
        <v>100</v>
      </c>
      <c r="S365" s="21">
        <v>0</v>
      </c>
      <c r="T365" s="21">
        <v>0</v>
      </c>
      <c r="U365" s="22">
        <v>100</v>
      </c>
      <c r="V365" s="23">
        <v>0</v>
      </c>
      <c r="W365" s="20">
        <v>9.5890410958904102</v>
      </c>
      <c r="X365" s="21">
        <v>24.657534246575342</v>
      </c>
      <c r="Y365" s="21">
        <v>47.945205479452049</v>
      </c>
      <c r="Z365" s="21">
        <v>17.80821917808219</v>
      </c>
      <c r="AA365" s="22">
        <v>34.246575342465754</v>
      </c>
      <c r="AB365" s="23">
        <v>65.753424657534239</v>
      </c>
      <c r="AC365" s="24">
        <v>62.5</v>
      </c>
      <c r="AD365" s="21">
        <v>37.5</v>
      </c>
      <c r="AE365" s="21">
        <v>0</v>
      </c>
      <c r="AF365" s="21">
        <v>0</v>
      </c>
      <c r="AG365" s="22">
        <v>100</v>
      </c>
      <c r="AH365" s="23">
        <v>0</v>
      </c>
      <c r="AI365" s="21">
        <v>0</v>
      </c>
      <c r="AJ365" s="21">
        <v>0</v>
      </c>
      <c r="AK365" s="21">
        <v>0</v>
      </c>
      <c r="AL365" s="21">
        <v>100</v>
      </c>
      <c r="AM365" s="22">
        <v>0</v>
      </c>
      <c r="AN365" s="25">
        <v>100</v>
      </c>
    </row>
    <row r="366" spans="1:40" x14ac:dyDescent="0.25">
      <c r="A366" s="49" t="s">
        <v>14</v>
      </c>
      <c r="B366" s="51" t="s">
        <v>117</v>
      </c>
      <c r="C366" s="51" t="s">
        <v>118</v>
      </c>
      <c r="D366" s="48" t="s">
        <v>139</v>
      </c>
      <c r="E366" s="21">
        <v>52.439024390243901</v>
      </c>
      <c r="F366" s="21">
        <v>30.487804878048781</v>
      </c>
      <c r="G366" s="21">
        <v>10.975609756097562</v>
      </c>
      <c r="H366" s="21">
        <v>6.0975609756097562</v>
      </c>
      <c r="I366" s="22">
        <v>82.926829268292678</v>
      </c>
      <c r="J366" s="23">
        <v>17.073170731707318</v>
      </c>
      <c r="K366" s="24">
        <v>78.94736842105263</v>
      </c>
      <c r="L366" s="21">
        <v>10.526315789473683</v>
      </c>
      <c r="M366" s="21">
        <v>5.2631578947368416</v>
      </c>
      <c r="N366" s="21">
        <v>5.2631578947368416</v>
      </c>
      <c r="O366" s="22">
        <v>89.473684210526315</v>
      </c>
      <c r="P366" s="23">
        <v>10.526315789473683</v>
      </c>
      <c r="Q366" s="21">
        <v>0</v>
      </c>
      <c r="R366" s="21">
        <v>100</v>
      </c>
      <c r="S366" s="21">
        <v>0</v>
      </c>
      <c r="T366" s="21">
        <v>0</v>
      </c>
      <c r="U366" s="22">
        <v>100</v>
      </c>
      <c r="V366" s="23">
        <v>0</v>
      </c>
      <c r="W366" s="20">
        <v>19.512195121951219</v>
      </c>
      <c r="X366" s="21">
        <v>41.463414634146339</v>
      </c>
      <c r="Y366" s="21">
        <v>34.146341463414636</v>
      </c>
      <c r="Z366" s="21">
        <v>4.8780487804878048</v>
      </c>
      <c r="AA366" s="22">
        <v>60.975609756097562</v>
      </c>
      <c r="AB366" s="23">
        <v>39.024390243902438</v>
      </c>
      <c r="AC366" s="24">
        <v>57.894736842105267</v>
      </c>
      <c r="AD366" s="21">
        <v>36.84210526315789</v>
      </c>
      <c r="AE366" s="21">
        <v>5.2631578947368416</v>
      </c>
      <c r="AF366" s="21">
        <v>0</v>
      </c>
      <c r="AG366" s="22">
        <v>94.73684210526315</v>
      </c>
      <c r="AH366" s="23">
        <v>5.2631578947368416</v>
      </c>
      <c r="AI366" s="21">
        <v>0</v>
      </c>
      <c r="AJ366" s="21">
        <v>0</v>
      </c>
      <c r="AK366" s="21">
        <v>100</v>
      </c>
      <c r="AL366" s="21">
        <v>0</v>
      </c>
      <c r="AM366" s="22">
        <v>0</v>
      </c>
      <c r="AN366" s="25">
        <v>100</v>
      </c>
    </row>
    <row r="367" spans="1:40" x14ac:dyDescent="0.25">
      <c r="A367" s="49" t="s">
        <v>14</v>
      </c>
      <c r="B367" s="51" t="s">
        <v>117</v>
      </c>
      <c r="C367" s="51" t="s">
        <v>118</v>
      </c>
      <c r="D367" s="48" t="s">
        <v>140</v>
      </c>
      <c r="E367" s="21">
        <v>56.09756097560976</v>
      </c>
      <c r="F367" s="21">
        <v>29.268292682926827</v>
      </c>
      <c r="G367" s="21">
        <v>12.195121951219512</v>
      </c>
      <c r="H367" s="21">
        <v>2.4390243902439024</v>
      </c>
      <c r="I367" s="22">
        <v>85.365853658536579</v>
      </c>
      <c r="J367" s="23">
        <v>14.634146341463413</v>
      </c>
      <c r="K367" s="24">
        <v>100</v>
      </c>
      <c r="L367" s="21">
        <v>0</v>
      </c>
      <c r="M367" s="21">
        <v>0</v>
      </c>
      <c r="N367" s="21">
        <v>0</v>
      </c>
      <c r="O367" s="22">
        <v>100</v>
      </c>
      <c r="P367" s="23">
        <v>0</v>
      </c>
      <c r="Q367" s="21">
        <v>100</v>
      </c>
      <c r="R367" s="21">
        <v>0</v>
      </c>
      <c r="S367" s="21">
        <v>0</v>
      </c>
      <c r="T367" s="21">
        <v>0</v>
      </c>
      <c r="U367" s="22">
        <v>100</v>
      </c>
      <c r="V367" s="23">
        <v>0</v>
      </c>
      <c r="W367" s="20">
        <v>12.195121951219512</v>
      </c>
      <c r="X367" s="21">
        <v>31.707317073170731</v>
      </c>
      <c r="Y367" s="21">
        <v>31.707317073170731</v>
      </c>
      <c r="Z367" s="21">
        <v>24.390243902439025</v>
      </c>
      <c r="AA367" s="22">
        <v>43.902439024390247</v>
      </c>
      <c r="AB367" s="23">
        <v>56.09756097560976</v>
      </c>
      <c r="AC367" s="24">
        <v>50</v>
      </c>
      <c r="AD367" s="21">
        <v>37.5</v>
      </c>
      <c r="AE367" s="21">
        <v>12.5</v>
      </c>
      <c r="AF367" s="21">
        <v>0</v>
      </c>
      <c r="AG367" s="22">
        <v>87.5</v>
      </c>
      <c r="AH367" s="23">
        <v>12.5</v>
      </c>
      <c r="AI367" s="21">
        <v>0</v>
      </c>
      <c r="AJ367" s="21">
        <v>0</v>
      </c>
      <c r="AK367" s="21">
        <v>100</v>
      </c>
      <c r="AL367" s="21">
        <v>0</v>
      </c>
      <c r="AM367" s="22">
        <v>0</v>
      </c>
      <c r="AN367" s="25">
        <v>100</v>
      </c>
    </row>
    <row r="368" spans="1:40" x14ac:dyDescent="0.25">
      <c r="A368" s="49" t="s">
        <v>14</v>
      </c>
      <c r="B368" s="51" t="s">
        <v>119</v>
      </c>
      <c r="C368" s="51" t="s">
        <v>120</v>
      </c>
      <c r="D368" s="48" t="s">
        <v>134</v>
      </c>
      <c r="E368" s="21">
        <v>18.75</v>
      </c>
      <c r="F368" s="21">
        <v>22.222222222222221</v>
      </c>
      <c r="G368" s="21">
        <v>43.75</v>
      </c>
      <c r="H368" s="21">
        <v>15.277777777777779</v>
      </c>
      <c r="I368" s="22">
        <v>40.972222222222221</v>
      </c>
      <c r="J368" s="23">
        <v>59.027777777777779</v>
      </c>
      <c r="K368" s="24">
        <v>56.756756756756758</v>
      </c>
      <c r="L368" s="21">
        <v>16.216216216216218</v>
      </c>
      <c r="M368" s="21">
        <v>24.324324324324326</v>
      </c>
      <c r="N368" s="21">
        <v>2.7027027027027026</v>
      </c>
      <c r="O368" s="22">
        <v>72.972972972972968</v>
      </c>
      <c r="P368" s="23">
        <v>27.027027027027028</v>
      </c>
      <c r="Q368" s="21">
        <v>0</v>
      </c>
      <c r="R368" s="21">
        <v>0</v>
      </c>
      <c r="S368" s="21">
        <v>100</v>
      </c>
      <c r="T368" s="21">
        <v>0</v>
      </c>
      <c r="U368" s="22">
        <v>0</v>
      </c>
      <c r="V368" s="23">
        <v>100</v>
      </c>
      <c r="W368" s="20">
        <v>18.055555555555554</v>
      </c>
      <c r="X368" s="21">
        <v>26.388888888888889</v>
      </c>
      <c r="Y368" s="21">
        <v>26.388888888888889</v>
      </c>
      <c r="Z368" s="21">
        <v>29.166666666666668</v>
      </c>
      <c r="AA368" s="22">
        <v>44.444444444444443</v>
      </c>
      <c r="AB368" s="23">
        <v>55.555555555555557</v>
      </c>
      <c r="AC368" s="24">
        <v>72.972972972972968</v>
      </c>
      <c r="AD368" s="21">
        <v>10.810810810810811</v>
      </c>
      <c r="AE368" s="21">
        <v>10.810810810810811</v>
      </c>
      <c r="AF368" s="21">
        <v>5.4054054054054053</v>
      </c>
      <c r="AG368" s="22">
        <v>83.78378378378379</v>
      </c>
      <c r="AH368" s="23">
        <v>16.216216216216218</v>
      </c>
      <c r="AI368" s="21">
        <v>100</v>
      </c>
      <c r="AJ368" s="21">
        <v>0</v>
      </c>
      <c r="AK368" s="21">
        <v>0</v>
      </c>
      <c r="AL368" s="21">
        <v>0</v>
      </c>
      <c r="AM368" s="22">
        <v>100</v>
      </c>
      <c r="AN368" s="25">
        <v>0</v>
      </c>
    </row>
    <row r="369" spans="1:40" x14ac:dyDescent="0.25">
      <c r="A369" s="49" t="s">
        <v>14</v>
      </c>
      <c r="B369" s="51" t="s">
        <v>119</v>
      </c>
      <c r="C369" s="51" t="s">
        <v>120</v>
      </c>
      <c r="D369" s="48" t="s">
        <v>135</v>
      </c>
      <c r="E369" s="21">
        <v>18.07909604519774</v>
      </c>
      <c r="F369" s="21">
        <v>46.89265536723164</v>
      </c>
      <c r="G369" s="21">
        <v>24.858757062146893</v>
      </c>
      <c r="H369" s="21">
        <v>10.16949152542373</v>
      </c>
      <c r="I369" s="22">
        <v>64.971751412429384</v>
      </c>
      <c r="J369" s="23">
        <v>35.028248587570623</v>
      </c>
      <c r="K369" s="24">
        <v>59.45945945945946</v>
      </c>
      <c r="L369" s="21">
        <v>13.513513513513514</v>
      </c>
      <c r="M369" s="21">
        <v>24.324324324324326</v>
      </c>
      <c r="N369" s="21">
        <v>2.7027027027027026</v>
      </c>
      <c r="O369" s="22">
        <v>72.972972972972968</v>
      </c>
      <c r="P369" s="23">
        <v>27.027027027027028</v>
      </c>
      <c r="Q369" s="28">
        <v>0</v>
      </c>
      <c r="R369" s="28">
        <v>100</v>
      </c>
      <c r="S369" s="28">
        <v>0</v>
      </c>
      <c r="T369" s="28">
        <v>0</v>
      </c>
      <c r="U369" s="22">
        <v>100</v>
      </c>
      <c r="V369" s="23">
        <v>0</v>
      </c>
      <c r="W369" s="20">
        <v>25.423728813559322</v>
      </c>
      <c r="X369" s="21">
        <v>25.423728813559322</v>
      </c>
      <c r="Y369" s="21">
        <v>27.683615819209038</v>
      </c>
      <c r="Z369" s="21">
        <v>21.468926553672315</v>
      </c>
      <c r="AA369" s="22">
        <v>50.847457627118644</v>
      </c>
      <c r="AB369" s="23">
        <v>49.152542372881356</v>
      </c>
      <c r="AC369" s="24">
        <v>62.162162162162161</v>
      </c>
      <c r="AD369" s="21">
        <v>10.810810810810811</v>
      </c>
      <c r="AE369" s="21">
        <v>18.918918918918919</v>
      </c>
      <c r="AF369" s="21">
        <v>8.1081081081081088</v>
      </c>
      <c r="AG369" s="22">
        <v>72.972972972972968</v>
      </c>
      <c r="AH369" s="23">
        <v>27.027027027027028</v>
      </c>
      <c r="AI369" s="28">
        <v>100</v>
      </c>
      <c r="AJ369" s="28">
        <v>0</v>
      </c>
      <c r="AK369" s="28">
        <v>0</v>
      </c>
      <c r="AL369" s="28">
        <v>0</v>
      </c>
      <c r="AM369" s="22">
        <v>100</v>
      </c>
      <c r="AN369" s="25">
        <v>0</v>
      </c>
    </row>
    <row r="370" spans="1:40" x14ac:dyDescent="0.25">
      <c r="A370" s="49" t="s">
        <v>14</v>
      </c>
      <c r="B370" s="51" t="s">
        <v>119</v>
      </c>
      <c r="C370" s="51" t="s">
        <v>120</v>
      </c>
      <c r="D370" s="48" t="s">
        <v>136</v>
      </c>
      <c r="E370" s="21">
        <v>34.751773049645394</v>
      </c>
      <c r="F370" s="21">
        <v>43.262411347517734</v>
      </c>
      <c r="G370" s="21">
        <v>15.602836879432624</v>
      </c>
      <c r="H370" s="21">
        <v>6.3829787234042552</v>
      </c>
      <c r="I370" s="22">
        <v>78.01418439716312</v>
      </c>
      <c r="J370" s="23">
        <v>21.98581560283688</v>
      </c>
      <c r="K370" s="24">
        <v>84.375</v>
      </c>
      <c r="L370" s="21">
        <v>12.5</v>
      </c>
      <c r="M370" s="21">
        <v>0</v>
      </c>
      <c r="N370" s="21">
        <v>3.125</v>
      </c>
      <c r="O370" s="22">
        <v>96.875</v>
      </c>
      <c r="P370" s="23">
        <v>3.125</v>
      </c>
      <c r="Q370" s="21" t="s">
        <v>127</v>
      </c>
      <c r="R370" s="21" t="s">
        <v>127</v>
      </c>
      <c r="S370" s="21" t="s">
        <v>127</v>
      </c>
      <c r="T370" s="21" t="s">
        <v>127</v>
      </c>
      <c r="U370" s="22" t="s">
        <v>127</v>
      </c>
      <c r="V370" s="23" t="s">
        <v>127</v>
      </c>
      <c r="W370" s="20">
        <v>18.439716312056735</v>
      </c>
      <c r="X370" s="21">
        <v>29.078014184397162</v>
      </c>
      <c r="Y370" s="21">
        <v>39.00709219858156</v>
      </c>
      <c r="Z370" s="21">
        <v>13.475177304964539</v>
      </c>
      <c r="AA370" s="22">
        <v>47.5177304964539</v>
      </c>
      <c r="AB370" s="23">
        <v>52.4822695035461</v>
      </c>
      <c r="AC370" s="24">
        <v>75</v>
      </c>
      <c r="AD370" s="21">
        <v>12.5</v>
      </c>
      <c r="AE370" s="21">
        <v>6.25</v>
      </c>
      <c r="AF370" s="21">
        <v>6.25</v>
      </c>
      <c r="AG370" s="22">
        <v>87.5</v>
      </c>
      <c r="AH370" s="23">
        <v>12.5</v>
      </c>
      <c r="AI370" s="21" t="s">
        <v>127</v>
      </c>
      <c r="AJ370" s="21" t="s">
        <v>127</v>
      </c>
      <c r="AK370" s="21" t="s">
        <v>127</v>
      </c>
      <c r="AL370" s="21" t="s">
        <v>127</v>
      </c>
      <c r="AM370" s="22" t="s">
        <v>127</v>
      </c>
      <c r="AN370" s="25" t="s">
        <v>127</v>
      </c>
    </row>
    <row r="371" spans="1:40" x14ac:dyDescent="0.25">
      <c r="A371" s="49" t="s">
        <v>14</v>
      </c>
      <c r="B371" s="51" t="s">
        <v>119</v>
      </c>
      <c r="C371" s="51" t="s">
        <v>120</v>
      </c>
      <c r="D371" s="48" t="s">
        <v>137</v>
      </c>
      <c r="E371" s="21">
        <v>36.094674556213022</v>
      </c>
      <c r="F371" s="21">
        <v>42.603550295857993</v>
      </c>
      <c r="G371" s="21">
        <v>11.834319526627219</v>
      </c>
      <c r="H371" s="21">
        <v>9.4674556213017755</v>
      </c>
      <c r="I371" s="22">
        <v>78.698224852071007</v>
      </c>
      <c r="J371" s="23">
        <v>21.301775147928996</v>
      </c>
      <c r="K371" s="24">
        <v>90</v>
      </c>
      <c r="L371" s="21">
        <v>10</v>
      </c>
      <c r="M371" s="21">
        <v>0</v>
      </c>
      <c r="N371" s="21">
        <v>0</v>
      </c>
      <c r="O371" s="22">
        <v>100</v>
      </c>
      <c r="P371" s="23">
        <v>0</v>
      </c>
      <c r="Q371" s="21">
        <v>0</v>
      </c>
      <c r="R371" s="21">
        <v>100</v>
      </c>
      <c r="S371" s="21">
        <v>0</v>
      </c>
      <c r="T371" s="21">
        <v>0</v>
      </c>
      <c r="U371" s="22">
        <v>100</v>
      </c>
      <c r="V371" s="23">
        <v>0</v>
      </c>
      <c r="W371" s="20">
        <v>21.893491124260358</v>
      </c>
      <c r="X371" s="21">
        <v>30.76923076923077</v>
      </c>
      <c r="Y371" s="21">
        <v>33.136094674556219</v>
      </c>
      <c r="Z371" s="21">
        <v>14.201183431952662</v>
      </c>
      <c r="AA371" s="22">
        <v>52.662721893491124</v>
      </c>
      <c r="AB371" s="23">
        <v>47.337278106508876</v>
      </c>
      <c r="AC371" s="24">
        <v>86.666666666666671</v>
      </c>
      <c r="AD371" s="21">
        <v>6.666666666666667</v>
      </c>
      <c r="AE371" s="21">
        <v>3.3333333333333335</v>
      </c>
      <c r="AF371" s="21">
        <v>3.3333333333333335</v>
      </c>
      <c r="AG371" s="22">
        <v>93.333333333333329</v>
      </c>
      <c r="AH371" s="23">
        <v>6.666666666666667</v>
      </c>
      <c r="AI371" s="21">
        <v>0</v>
      </c>
      <c r="AJ371" s="21">
        <v>50</v>
      </c>
      <c r="AK371" s="21">
        <v>50</v>
      </c>
      <c r="AL371" s="21">
        <v>0</v>
      </c>
      <c r="AM371" s="22">
        <v>50</v>
      </c>
      <c r="AN371" s="25">
        <v>50</v>
      </c>
    </row>
    <row r="372" spans="1:40" x14ac:dyDescent="0.25">
      <c r="A372" s="49" t="s">
        <v>14</v>
      </c>
      <c r="B372" s="51" t="s">
        <v>119</v>
      </c>
      <c r="C372" s="51" t="s">
        <v>120</v>
      </c>
      <c r="D372" s="48" t="s">
        <v>138</v>
      </c>
      <c r="E372" s="21">
        <v>36.666666666666664</v>
      </c>
      <c r="F372" s="21">
        <v>34</v>
      </c>
      <c r="G372" s="21">
        <v>17.333333333333336</v>
      </c>
      <c r="H372" s="21">
        <v>12</v>
      </c>
      <c r="I372" s="22">
        <v>70.666666666666671</v>
      </c>
      <c r="J372" s="23">
        <v>29.333333333333332</v>
      </c>
      <c r="K372" s="24">
        <v>82.142857142857139</v>
      </c>
      <c r="L372" s="21">
        <v>14.285714285714285</v>
      </c>
      <c r="M372" s="21">
        <v>3.5714285714285712</v>
      </c>
      <c r="N372" s="21">
        <v>0</v>
      </c>
      <c r="O372" s="22">
        <v>96.428571428571431</v>
      </c>
      <c r="P372" s="23">
        <v>3.5714285714285712</v>
      </c>
      <c r="Q372" s="21">
        <v>100</v>
      </c>
      <c r="R372" s="21">
        <v>0</v>
      </c>
      <c r="S372" s="21">
        <v>0</v>
      </c>
      <c r="T372" s="21">
        <v>0</v>
      </c>
      <c r="U372" s="22">
        <v>100</v>
      </c>
      <c r="V372" s="23">
        <v>0</v>
      </c>
      <c r="W372" s="20">
        <v>24.666666666666668</v>
      </c>
      <c r="X372" s="21">
        <v>28.000000000000004</v>
      </c>
      <c r="Y372" s="21">
        <v>34.666666666666671</v>
      </c>
      <c r="Z372" s="21">
        <v>12.666666666666668</v>
      </c>
      <c r="AA372" s="22">
        <v>52.666666666666664</v>
      </c>
      <c r="AB372" s="23">
        <v>47.333333333333336</v>
      </c>
      <c r="AC372" s="24">
        <v>57.142857142857139</v>
      </c>
      <c r="AD372" s="21">
        <v>35.714285714285715</v>
      </c>
      <c r="AE372" s="21">
        <v>7.1428571428571423</v>
      </c>
      <c r="AF372" s="21">
        <v>0</v>
      </c>
      <c r="AG372" s="22">
        <v>92.857142857142861</v>
      </c>
      <c r="AH372" s="23">
        <v>7.1428571428571423</v>
      </c>
      <c r="AI372" s="21">
        <v>33.333333333333329</v>
      </c>
      <c r="AJ372" s="21">
        <v>0</v>
      </c>
      <c r="AK372" s="21">
        <v>33.333333333333329</v>
      </c>
      <c r="AL372" s="21">
        <v>33.333333333333329</v>
      </c>
      <c r="AM372" s="22">
        <v>33.333333333333329</v>
      </c>
      <c r="AN372" s="25">
        <v>66.666666666666657</v>
      </c>
    </row>
    <row r="373" spans="1:40" x14ac:dyDescent="0.25">
      <c r="A373" s="49" t="s">
        <v>14</v>
      </c>
      <c r="B373" s="51" t="s">
        <v>119</v>
      </c>
      <c r="C373" s="51" t="s">
        <v>120</v>
      </c>
      <c r="D373" s="48" t="s">
        <v>139</v>
      </c>
      <c r="E373" s="21">
        <v>31.818181818181817</v>
      </c>
      <c r="F373" s="21">
        <v>35.227272727272727</v>
      </c>
      <c r="G373" s="21">
        <v>17.045454545454543</v>
      </c>
      <c r="H373" s="21">
        <v>15.909090909090908</v>
      </c>
      <c r="I373" s="22">
        <v>67.045454545454547</v>
      </c>
      <c r="J373" s="23">
        <v>32.954545454545453</v>
      </c>
      <c r="K373" s="24">
        <v>80.645161290322577</v>
      </c>
      <c r="L373" s="21">
        <v>12.903225806451612</v>
      </c>
      <c r="M373" s="21">
        <v>6.4516129032258061</v>
      </c>
      <c r="N373" s="21">
        <v>0</v>
      </c>
      <c r="O373" s="22">
        <v>93.548387096774192</v>
      </c>
      <c r="P373" s="23">
        <v>6.4516129032258061</v>
      </c>
      <c r="Q373" s="28">
        <v>0</v>
      </c>
      <c r="R373" s="28">
        <v>66.666666666666657</v>
      </c>
      <c r="S373" s="28">
        <v>33.333333333333329</v>
      </c>
      <c r="T373" s="28">
        <v>0</v>
      </c>
      <c r="U373" s="22">
        <v>66.666666666666657</v>
      </c>
      <c r="V373" s="23">
        <v>33.333333333333329</v>
      </c>
      <c r="W373" s="20">
        <v>8.5227272727272716</v>
      </c>
      <c r="X373" s="21">
        <v>28.97727272727273</v>
      </c>
      <c r="Y373" s="21">
        <v>43.18181818181818</v>
      </c>
      <c r="Z373" s="21">
        <v>19.318181818181817</v>
      </c>
      <c r="AA373" s="22">
        <v>37.5</v>
      </c>
      <c r="AB373" s="23">
        <v>62.5</v>
      </c>
      <c r="AC373" s="24">
        <v>61.29032258064516</v>
      </c>
      <c r="AD373" s="21">
        <v>35.483870967741936</v>
      </c>
      <c r="AE373" s="21">
        <v>3.225806451612903</v>
      </c>
      <c r="AF373" s="21">
        <v>0</v>
      </c>
      <c r="AG373" s="22">
        <v>96.774193548387103</v>
      </c>
      <c r="AH373" s="23">
        <v>3.225806451612903</v>
      </c>
      <c r="AI373" s="28">
        <v>0</v>
      </c>
      <c r="AJ373" s="28">
        <v>33.333333333333329</v>
      </c>
      <c r="AK373" s="28">
        <v>66.666666666666657</v>
      </c>
      <c r="AL373" s="28">
        <v>0</v>
      </c>
      <c r="AM373" s="22">
        <v>33.333333333333329</v>
      </c>
      <c r="AN373" s="25">
        <v>66.666666666666657</v>
      </c>
    </row>
    <row r="374" spans="1:40" x14ac:dyDescent="0.25">
      <c r="A374" s="49" t="s">
        <v>14</v>
      </c>
      <c r="B374" s="51" t="s">
        <v>119</v>
      </c>
      <c r="C374" s="51" t="s">
        <v>120</v>
      </c>
      <c r="D374" s="48" t="s">
        <v>140</v>
      </c>
      <c r="E374" s="21">
        <v>55.49132947976878</v>
      </c>
      <c r="F374" s="21">
        <v>27.167630057803464</v>
      </c>
      <c r="G374" s="21">
        <v>14.450867052023122</v>
      </c>
      <c r="H374" s="21">
        <v>2.8901734104046244</v>
      </c>
      <c r="I374" s="22">
        <v>82.658959537572258</v>
      </c>
      <c r="J374" s="23">
        <v>17.341040462427745</v>
      </c>
      <c r="K374" s="24">
        <v>89.65517241379311</v>
      </c>
      <c r="L374" s="21">
        <v>6.8965517241379306</v>
      </c>
      <c r="M374" s="21">
        <v>3.4482758620689653</v>
      </c>
      <c r="N374" s="21">
        <v>0</v>
      </c>
      <c r="O374" s="22">
        <v>96.551724137931032</v>
      </c>
      <c r="P374" s="23">
        <v>3.4482758620689653</v>
      </c>
      <c r="Q374" s="21">
        <v>33.333333333333329</v>
      </c>
      <c r="R374" s="21">
        <v>33.333333333333329</v>
      </c>
      <c r="S374" s="21">
        <v>33.333333333333329</v>
      </c>
      <c r="T374" s="21">
        <v>0</v>
      </c>
      <c r="U374" s="22">
        <v>66.666666666666657</v>
      </c>
      <c r="V374" s="23">
        <v>33.333333333333329</v>
      </c>
      <c r="W374" s="20">
        <v>20.23121387283237</v>
      </c>
      <c r="X374" s="21">
        <v>25.433526011560691</v>
      </c>
      <c r="Y374" s="21">
        <v>33.52601156069364</v>
      </c>
      <c r="Z374" s="21">
        <v>20.809248554913296</v>
      </c>
      <c r="AA374" s="22">
        <v>45.664739884393065</v>
      </c>
      <c r="AB374" s="23">
        <v>54.335260115606928</v>
      </c>
      <c r="AC374" s="24">
        <v>65.517241379310349</v>
      </c>
      <c r="AD374" s="21">
        <v>31.03448275862069</v>
      </c>
      <c r="AE374" s="21">
        <v>0</v>
      </c>
      <c r="AF374" s="21">
        <v>3.4482758620689653</v>
      </c>
      <c r="AG374" s="22">
        <v>96.551724137931032</v>
      </c>
      <c r="AH374" s="23">
        <v>3.4482758620689653</v>
      </c>
      <c r="AI374" s="21">
        <v>33.333333333333329</v>
      </c>
      <c r="AJ374" s="21">
        <v>33.333333333333329</v>
      </c>
      <c r="AK374" s="21">
        <v>0</v>
      </c>
      <c r="AL374" s="21">
        <v>33.333333333333329</v>
      </c>
      <c r="AM374" s="22">
        <v>66.666666666666657</v>
      </c>
      <c r="AN374" s="25">
        <v>33.333333333333329</v>
      </c>
    </row>
    <row r="375" spans="1:40" x14ac:dyDescent="0.25">
      <c r="A375" s="49" t="s">
        <v>14</v>
      </c>
      <c r="B375" s="51" t="s">
        <v>121</v>
      </c>
      <c r="C375" s="51" t="s">
        <v>122</v>
      </c>
      <c r="D375" s="48" t="s">
        <v>134</v>
      </c>
      <c r="E375" s="21">
        <v>25</v>
      </c>
      <c r="F375" s="21">
        <v>37.5</v>
      </c>
      <c r="G375" s="21">
        <v>32.8125</v>
      </c>
      <c r="H375" s="21">
        <v>4.6875</v>
      </c>
      <c r="I375" s="22">
        <v>62.5</v>
      </c>
      <c r="J375" s="23">
        <v>37.5</v>
      </c>
      <c r="K375" s="24">
        <v>80</v>
      </c>
      <c r="L375" s="21">
        <v>6.666666666666667</v>
      </c>
      <c r="M375" s="21">
        <v>13.333333333333334</v>
      </c>
      <c r="N375" s="21">
        <v>0</v>
      </c>
      <c r="O375" s="22">
        <v>86.666666666666671</v>
      </c>
      <c r="P375" s="23">
        <v>13.333333333333334</v>
      </c>
      <c r="Q375" s="28">
        <v>0</v>
      </c>
      <c r="R375" s="28">
        <v>0</v>
      </c>
      <c r="S375" s="28">
        <v>100</v>
      </c>
      <c r="T375" s="28">
        <v>0</v>
      </c>
      <c r="U375" s="22">
        <v>0</v>
      </c>
      <c r="V375" s="23">
        <v>100</v>
      </c>
      <c r="W375" s="20">
        <v>28.125</v>
      </c>
      <c r="X375" s="21">
        <v>28.125</v>
      </c>
      <c r="Y375" s="21">
        <v>28.125</v>
      </c>
      <c r="Z375" s="21">
        <v>15.625</v>
      </c>
      <c r="AA375" s="22">
        <v>56.25</v>
      </c>
      <c r="AB375" s="23">
        <v>43.75</v>
      </c>
      <c r="AC375" s="24">
        <v>86.666666666666671</v>
      </c>
      <c r="AD375" s="21">
        <v>6.666666666666667</v>
      </c>
      <c r="AE375" s="21">
        <v>0</v>
      </c>
      <c r="AF375" s="21">
        <v>6.666666666666667</v>
      </c>
      <c r="AG375" s="22">
        <v>93.333333333333329</v>
      </c>
      <c r="AH375" s="23">
        <v>6.666666666666667</v>
      </c>
      <c r="AI375" s="28">
        <v>0</v>
      </c>
      <c r="AJ375" s="28">
        <v>100</v>
      </c>
      <c r="AK375" s="28">
        <v>0</v>
      </c>
      <c r="AL375" s="28">
        <v>0</v>
      </c>
      <c r="AM375" s="22">
        <v>100</v>
      </c>
      <c r="AN375" s="25">
        <v>0</v>
      </c>
    </row>
    <row r="376" spans="1:40" x14ac:dyDescent="0.25">
      <c r="A376" s="49" t="s">
        <v>14</v>
      </c>
      <c r="B376" s="51" t="s">
        <v>121</v>
      </c>
      <c r="C376" s="51" t="s">
        <v>122</v>
      </c>
      <c r="D376" s="48" t="s">
        <v>135</v>
      </c>
      <c r="E376" s="21">
        <v>31.428571428571427</v>
      </c>
      <c r="F376" s="21">
        <v>37.142857142857146</v>
      </c>
      <c r="G376" s="21">
        <v>24.285714285714285</v>
      </c>
      <c r="H376" s="21">
        <v>7.1428571428571423</v>
      </c>
      <c r="I376" s="22">
        <v>68.571428571428569</v>
      </c>
      <c r="J376" s="23">
        <v>31.428571428571427</v>
      </c>
      <c r="K376" s="24">
        <v>57.142857142857139</v>
      </c>
      <c r="L376" s="21">
        <v>35.714285714285715</v>
      </c>
      <c r="M376" s="21">
        <v>7.1428571428571423</v>
      </c>
      <c r="N376" s="21">
        <v>0</v>
      </c>
      <c r="O376" s="22">
        <v>92.857142857142861</v>
      </c>
      <c r="P376" s="23">
        <v>7.1428571428571423</v>
      </c>
      <c r="Q376" s="28" t="s">
        <v>127</v>
      </c>
      <c r="R376" s="28" t="s">
        <v>127</v>
      </c>
      <c r="S376" s="28" t="s">
        <v>127</v>
      </c>
      <c r="T376" s="28" t="s">
        <v>127</v>
      </c>
      <c r="U376" s="22" t="s">
        <v>127</v>
      </c>
      <c r="V376" s="23" t="s">
        <v>127</v>
      </c>
      <c r="W376" s="20">
        <v>37.142857142857146</v>
      </c>
      <c r="X376" s="21">
        <v>18.571428571428573</v>
      </c>
      <c r="Y376" s="21">
        <v>24.285714285714285</v>
      </c>
      <c r="Z376" s="21">
        <v>20</v>
      </c>
      <c r="AA376" s="22">
        <v>55.714285714285715</v>
      </c>
      <c r="AB376" s="23">
        <v>44.285714285714285</v>
      </c>
      <c r="AC376" s="24">
        <v>71.428571428571431</v>
      </c>
      <c r="AD376" s="21">
        <v>7.1428571428571423</v>
      </c>
      <c r="AE376" s="21">
        <v>21.428571428571427</v>
      </c>
      <c r="AF376" s="21">
        <v>0</v>
      </c>
      <c r="AG376" s="22">
        <v>78.571428571428569</v>
      </c>
      <c r="AH376" s="23">
        <v>21.428571428571427</v>
      </c>
      <c r="AI376" s="28" t="s">
        <v>127</v>
      </c>
      <c r="AJ376" s="28" t="s">
        <v>127</v>
      </c>
      <c r="AK376" s="28" t="s">
        <v>127</v>
      </c>
      <c r="AL376" s="28" t="s">
        <v>127</v>
      </c>
      <c r="AM376" s="22" t="s">
        <v>127</v>
      </c>
      <c r="AN376" s="25" t="s">
        <v>127</v>
      </c>
    </row>
    <row r="377" spans="1:40" x14ac:dyDescent="0.25">
      <c r="A377" s="49" t="s">
        <v>14</v>
      </c>
      <c r="B377" s="51" t="s">
        <v>121</v>
      </c>
      <c r="C377" s="51" t="s">
        <v>122</v>
      </c>
      <c r="D377" s="48" t="s">
        <v>136</v>
      </c>
      <c r="E377" s="21">
        <v>22.950819672131146</v>
      </c>
      <c r="F377" s="21">
        <v>34.42622950819672</v>
      </c>
      <c r="G377" s="21">
        <v>24.590163934426229</v>
      </c>
      <c r="H377" s="21">
        <v>18.032786885245901</v>
      </c>
      <c r="I377" s="22">
        <v>57.377049180327866</v>
      </c>
      <c r="J377" s="23">
        <v>42.622950819672127</v>
      </c>
      <c r="K377" s="24">
        <v>66.666666666666657</v>
      </c>
      <c r="L377" s="21">
        <v>6.666666666666667</v>
      </c>
      <c r="M377" s="21">
        <v>20</v>
      </c>
      <c r="N377" s="21">
        <v>6.666666666666667</v>
      </c>
      <c r="O377" s="22">
        <v>73.333333333333329</v>
      </c>
      <c r="P377" s="23">
        <v>26.666666666666668</v>
      </c>
      <c r="Q377" s="21" t="s">
        <v>127</v>
      </c>
      <c r="R377" s="21" t="s">
        <v>127</v>
      </c>
      <c r="S377" s="21" t="s">
        <v>127</v>
      </c>
      <c r="T377" s="21" t="s">
        <v>127</v>
      </c>
      <c r="U377" s="22" t="s">
        <v>127</v>
      </c>
      <c r="V377" s="23" t="s">
        <v>127</v>
      </c>
      <c r="W377" s="20">
        <v>13.114754098360656</v>
      </c>
      <c r="X377" s="21">
        <v>31.147540983606557</v>
      </c>
      <c r="Y377" s="21">
        <v>37.704918032786885</v>
      </c>
      <c r="Z377" s="21">
        <v>18.032786885245901</v>
      </c>
      <c r="AA377" s="22">
        <v>44.26229508196721</v>
      </c>
      <c r="AB377" s="23">
        <v>55.737704918032783</v>
      </c>
      <c r="AC377" s="24">
        <v>66.666666666666657</v>
      </c>
      <c r="AD377" s="21">
        <v>0</v>
      </c>
      <c r="AE377" s="21">
        <v>33.333333333333329</v>
      </c>
      <c r="AF377" s="21">
        <v>0</v>
      </c>
      <c r="AG377" s="22">
        <v>66.666666666666657</v>
      </c>
      <c r="AH377" s="23">
        <v>33.333333333333329</v>
      </c>
      <c r="AI377" s="21" t="s">
        <v>127</v>
      </c>
      <c r="AJ377" s="21" t="s">
        <v>127</v>
      </c>
      <c r="AK377" s="21" t="s">
        <v>127</v>
      </c>
      <c r="AL377" s="21" t="s">
        <v>127</v>
      </c>
      <c r="AM377" s="22" t="s">
        <v>127</v>
      </c>
      <c r="AN377" s="25" t="s">
        <v>127</v>
      </c>
    </row>
    <row r="378" spans="1:40" x14ac:dyDescent="0.25">
      <c r="A378" s="49" t="s">
        <v>14</v>
      </c>
      <c r="B378" s="51" t="s">
        <v>121</v>
      </c>
      <c r="C378" s="51" t="s">
        <v>122</v>
      </c>
      <c r="D378" s="48" t="s">
        <v>137</v>
      </c>
      <c r="E378" s="21">
        <v>24.242424242424242</v>
      </c>
      <c r="F378" s="21">
        <v>33.333333333333329</v>
      </c>
      <c r="G378" s="21">
        <v>22.727272727272727</v>
      </c>
      <c r="H378" s="21">
        <v>19.696969696969695</v>
      </c>
      <c r="I378" s="22">
        <v>57.575757575757578</v>
      </c>
      <c r="J378" s="23">
        <v>42.424242424242422</v>
      </c>
      <c r="K378" s="24">
        <v>66.666666666666657</v>
      </c>
      <c r="L378" s="21">
        <v>16.666666666666664</v>
      </c>
      <c r="M378" s="21">
        <v>16.666666666666664</v>
      </c>
      <c r="N378" s="21">
        <v>0</v>
      </c>
      <c r="O378" s="22">
        <v>83.333333333333343</v>
      </c>
      <c r="P378" s="23">
        <v>16.666666666666664</v>
      </c>
      <c r="Q378" s="21">
        <v>100</v>
      </c>
      <c r="R378" s="21">
        <v>0</v>
      </c>
      <c r="S378" s="21">
        <v>0</v>
      </c>
      <c r="T378" s="21">
        <v>0</v>
      </c>
      <c r="U378" s="22">
        <v>100</v>
      </c>
      <c r="V378" s="23">
        <v>0</v>
      </c>
      <c r="W378" s="20">
        <v>15.151515151515152</v>
      </c>
      <c r="X378" s="21">
        <v>34.848484848484851</v>
      </c>
      <c r="Y378" s="21">
        <v>36.363636363636367</v>
      </c>
      <c r="Z378" s="21">
        <v>13.636363636363635</v>
      </c>
      <c r="AA378" s="22">
        <v>50</v>
      </c>
      <c r="AB378" s="23">
        <v>50</v>
      </c>
      <c r="AC378" s="24">
        <v>50</v>
      </c>
      <c r="AD378" s="21">
        <v>33.333333333333329</v>
      </c>
      <c r="AE378" s="21">
        <v>16.666666666666664</v>
      </c>
      <c r="AF378" s="21">
        <v>0</v>
      </c>
      <c r="AG378" s="22">
        <v>83.333333333333343</v>
      </c>
      <c r="AH378" s="23">
        <v>16.666666666666664</v>
      </c>
      <c r="AI378" s="21">
        <v>50</v>
      </c>
      <c r="AJ378" s="21">
        <v>0</v>
      </c>
      <c r="AK378" s="21">
        <v>50</v>
      </c>
      <c r="AL378" s="21">
        <v>0</v>
      </c>
      <c r="AM378" s="22">
        <v>50</v>
      </c>
      <c r="AN378" s="25">
        <v>50</v>
      </c>
    </row>
    <row r="379" spans="1:40" x14ac:dyDescent="0.25">
      <c r="A379" s="49" t="s">
        <v>14</v>
      </c>
      <c r="B379" s="51" t="s">
        <v>121</v>
      </c>
      <c r="C379" s="51" t="s">
        <v>122</v>
      </c>
      <c r="D379" s="48" t="s">
        <v>138</v>
      </c>
      <c r="E379" s="21">
        <v>21.052631578947366</v>
      </c>
      <c r="F379" s="21">
        <v>31.578947368421051</v>
      </c>
      <c r="G379" s="21">
        <v>24.561403508771928</v>
      </c>
      <c r="H379" s="21">
        <v>22.807017543859647</v>
      </c>
      <c r="I379" s="22">
        <v>52.631578947368418</v>
      </c>
      <c r="J379" s="23">
        <v>47.368421052631575</v>
      </c>
      <c r="K379" s="24">
        <v>100</v>
      </c>
      <c r="L379" s="21">
        <v>0</v>
      </c>
      <c r="M379" s="21">
        <v>0</v>
      </c>
      <c r="N379" s="21">
        <v>0</v>
      </c>
      <c r="O379" s="22">
        <v>100</v>
      </c>
      <c r="P379" s="23">
        <v>0</v>
      </c>
      <c r="Q379" s="21">
        <v>100</v>
      </c>
      <c r="R379" s="21">
        <v>0</v>
      </c>
      <c r="S379" s="21">
        <v>0</v>
      </c>
      <c r="T379" s="21">
        <v>0</v>
      </c>
      <c r="U379" s="22">
        <v>100</v>
      </c>
      <c r="V379" s="23">
        <v>0</v>
      </c>
      <c r="W379" s="20">
        <v>14.035087719298245</v>
      </c>
      <c r="X379" s="21">
        <v>40.350877192982452</v>
      </c>
      <c r="Y379" s="21">
        <v>36.84210526315789</v>
      </c>
      <c r="Z379" s="21">
        <v>8.7719298245614024</v>
      </c>
      <c r="AA379" s="22">
        <v>54.385964912280706</v>
      </c>
      <c r="AB379" s="23">
        <v>45.614035087719294</v>
      </c>
      <c r="AC379" s="24">
        <v>80</v>
      </c>
      <c r="AD379" s="21">
        <v>20</v>
      </c>
      <c r="AE379" s="21">
        <v>0</v>
      </c>
      <c r="AF379" s="21">
        <v>0</v>
      </c>
      <c r="AG379" s="22">
        <v>100</v>
      </c>
      <c r="AH379" s="23">
        <v>0</v>
      </c>
      <c r="AI379" s="21">
        <v>100</v>
      </c>
      <c r="AJ379" s="21">
        <v>0</v>
      </c>
      <c r="AK379" s="21">
        <v>0</v>
      </c>
      <c r="AL379" s="21">
        <v>0</v>
      </c>
      <c r="AM379" s="22">
        <v>100</v>
      </c>
      <c r="AN379" s="25">
        <v>0</v>
      </c>
    </row>
    <row r="380" spans="1:40" x14ac:dyDescent="0.25">
      <c r="A380" s="49" t="s">
        <v>14</v>
      </c>
      <c r="B380" s="51" t="s">
        <v>121</v>
      </c>
      <c r="C380" s="51" t="s">
        <v>122</v>
      </c>
      <c r="D380" s="48" t="s">
        <v>139</v>
      </c>
      <c r="E380" s="21">
        <v>42.25352112676056</v>
      </c>
      <c r="F380" s="21">
        <v>26.760563380281688</v>
      </c>
      <c r="G380" s="21">
        <v>19.718309859154928</v>
      </c>
      <c r="H380" s="21">
        <v>11.267605633802818</v>
      </c>
      <c r="I380" s="22">
        <v>69.014084507042256</v>
      </c>
      <c r="J380" s="23">
        <v>30.985915492957744</v>
      </c>
      <c r="K380" s="24">
        <v>90</v>
      </c>
      <c r="L380" s="21">
        <v>10</v>
      </c>
      <c r="M380" s="21">
        <v>0</v>
      </c>
      <c r="N380" s="21">
        <v>0</v>
      </c>
      <c r="O380" s="22">
        <v>100</v>
      </c>
      <c r="P380" s="23">
        <v>0</v>
      </c>
      <c r="Q380" s="21">
        <v>50</v>
      </c>
      <c r="R380" s="21">
        <v>50</v>
      </c>
      <c r="S380" s="21">
        <v>0</v>
      </c>
      <c r="T380" s="21">
        <v>0</v>
      </c>
      <c r="U380" s="22">
        <v>100</v>
      </c>
      <c r="V380" s="23">
        <v>0</v>
      </c>
      <c r="W380" s="20">
        <v>22.535211267605636</v>
      </c>
      <c r="X380" s="21">
        <v>25.352112676056336</v>
      </c>
      <c r="Y380" s="21">
        <v>38.028169014084504</v>
      </c>
      <c r="Z380" s="21">
        <v>14.084507042253522</v>
      </c>
      <c r="AA380" s="22">
        <v>47.887323943661968</v>
      </c>
      <c r="AB380" s="23">
        <v>52.112676056338024</v>
      </c>
      <c r="AC380" s="24">
        <v>60</v>
      </c>
      <c r="AD380" s="21">
        <v>30</v>
      </c>
      <c r="AE380" s="21">
        <v>10</v>
      </c>
      <c r="AF380" s="21">
        <v>0</v>
      </c>
      <c r="AG380" s="22">
        <v>90</v>
      </c>
      <c r="AH380" s="23">
        <v>10</v>
      </c>
      <c r="AI380" s="21">
        <v>50</v>
      </c>
      <c r="AJ380" s="21">
        <v>50</v>
      </c>
      <c r="AK380" s="21">
        <v>0</v>
      </c>
      <c r="AL380" s="21">
        <v>0</v>
      </c>
      <c r="AM380" s="22">
        <v>100</v>
      </c>
      <c r="AN380" s="25">
        <v>0</v>
      </c>
    </row>
    <row r="381" spans="1:40" x14ac:dyDescent="0.25">
      <c r="A381" s="49" t="s">
        <v>14</v>
      </c>
      <c r="B381" s="51" t="s">
        <v>121</v>
      </c>
      <c r="C381" s="51" t="s">
        <v>122</v>
      </c>
      <c r="D381" s="48" t="s">
        <v>140</v>
      </c>
      <c r="E381" s="21">
        <v>31.343283582089555</v>
      </c>
      <c r="F381" s="21">
        <v>35.820895522388057</v>
      </c>
      <c r="G381" s="21">
        <v>29.850746268656714</v>
      </c>
      <c r="H381" s="21">
        <v>2.9850746268656714</v>
      </c>
      <c r="I381" s="22">
        <v>67.164179104477611</v>
      </c>
      <c r="J381" s="23">
        <v>32.835820895522389</v>
      </c>
      <c r="K381" s="24">
        <v>100</v>
      </c>
      <c r="L381" s="21">
        <v>0</v>
      </c>
      <c r="M381" s="21">
        <v>0</v>
      </c>
      <c r="N381" s="21">
        <v>0</v>
      </c>
      <c r="O381" s="22">
        <v>100</v>
      </c>
      <c r="P381" s="23">
        <v>0</v>
      </c>
      <c r="Q381" s="28">
        <v>100</v>
      </c>
      <c r="R381" s="28">
        <v>0</v>
      </c>
      <c r="S381" s="28">
        <v>0</v>
      </c>
      <c r="T381" s="28">
        <v>0</v>
      </c>
      <c r="U381" s="22">
        <v>100</v>
      </c>
      <c r="V381" s="23">
        <v>0</v>
      </c>
      <c r="W381" s="20">
        <v>10.44776119402985</v>
      </c>
      <c r="X381" s="21">
        <v>25.373134328358208</v>
      </c>
      <c r="Y381" s="21">
        <v>38.805970149253731</v>
      </c>
      <c r="Z381" s="21">
        <v>25.373134328358208</v>
      </c>
      <c r="AA381" s="22">
        <v>35.820895522388057</v>
      </c>
      <c r="AB381" s="23">
        <v>64.179104477611943</v>
      </c>
      <c r="AC381" s="24">
        <v>100</v>
      </c>
      <c r="AD381" s="21">
        <v>0</v>
      </c>
      <c r="AE381" s="21">
        <v>0</v>
      </c>
      <c r="AF381" s="21">
        <v>0</v>
      </c>
      <c r="AG381" s="22">
        <v>100</v>
      </c>
      <c r="AH381" s="23">
        <v>0</v>
      </c>
      <c r="AI381" s="28">
        <v>0</v>
      </c>
      <c r="AJ381" s="28">
        <v>100</v>
      </c>
      <c r="AK381" s="28">
        <v>0</v>
      </c>
      <c r="AL381" s="28">
        <v>0</v>
      </c>
      <c r="AM381" s="22">
        <v>100</v>
      </c>
      <c r="AN381" s="25">
        <v>0</v>
      </c>
    </row>
    <row r="382" spans="1:40" x14ac:dyDescent="0.25">
      <c r="A382" s="49" t="s">
        <v>14</v>
      </c>
      <c r="B382" s="51" t="s">
        <v>123</v>
      </c>
      <c r="C382" s="51" t="s">
        <v>124</v>
      </c>
      <c r="D382" s="48" t="s">
        <v>134</v>
      </c>
      <c r="E382" s="21">
        <v>14.325842696629213</v>
      </c>
      <c r="F382" s="21">
        <v>25.280898876404496</v>
      </c>
      <c r="G382" s="21">
        <v>32.865168539325843</v>
      </c>
      <c r="H382" s="21">
        <v>27.528089887640451</v>
      </c>
      <c r="I382" s="22">
        <v>39.606741573033709</v>
      </c>
      <c r="J382" s="23">
        <v>60.393258426966291</v>
      </c>
      <c r="K382" s="24">
        <v>54.92227979274611</v>
      </c>
      <c r="L382" s="21">
        <v>20.725388601036268</v>
      </c>
      <c r="M382" s="21">
        <v>18.134715025906736</v>
      </c>
      <c r="N382" s="21">
        <v>6.2176165803108807</v>
      </c>
      <c r="O382" s="22">
        <v>75.647668393782382</v>
      </c>
      <c r="P382" s="23">
        <v>24.352331606217618</v>
      </c>
      <c r="Q382" s="21">
        <v>71.428571428571431</v>
      </c>
      <c r="R382" s="21">
        <v>0</v>
      </c>
      <c r="S382" s="21">
        <v>0</v>
      </c>
      <c r="T382" s="21">
        <v>28.571428571428569</v>
      </c>
      <c r="U382" s="22">
        <v>71.428571428571431</v>
      </c>
      <c r="V382" s="23">
        <v>28.571428571428569</v>
      </c>
      <c r="W382" s="20">
        <v>13.342696629213483</v>
      </c>
      <c r="X382" s="21">
        <v>25.561797752808989</v>
      </c>
      <c r="Y382" s="21">
        <v>29.213483146067414</v>
      </c>
      <c r="Z382" s="21">
        <v>31.882022471910108</v>
      </c>
      <c r="AA382" s="22">
        <v>38.90449438202247</v>
      </c>
      <c r="AB382" s="23">
        <v>61.09550561797753</v>
      </c>
      <c r="AC382" s="24">
        <v>59.585492227979273</v>
      </c>
      <c r="AD382" s="21">
        <v>18.652849740932641</v>
      </c>
      <c r="AE382" s="21">
        <v>11.398963730569948</v>
      </c>
      <c r="AF382" s="21">
        <v>10.362694300518134</v>
      </c>
      <c r="AG382" s="22">
        <v>78.238341968911911</v>
      </c>
      <c r="AH382" s="23">
        <v>21.761658031088082</v>
      </c>
      <c r="AI382" s="21">
        <v>57.142857142857139</v>
      </c>
      <c r="AJ382" s="21">
        <v>14.285714285714285</v>
      </c>
      <c r="AK382" s="21">
        <v>28.571428571428569</v>
      </c>
      <c r="AL382" s="21">
        <v>0</v>
      </c>
      <c r="AM382" s="22">
        <v>71.428571428571431</v>
      </c>
      <c r="AN382" s="25">
        <v>28.571428571428569</v>
      </c>
    </row>
    <row r="383" spans="1:40" x14ac:dyDescent="0.25">
      <c r="A383" s="49" t="s">
        <v>14</v>
      </c>
      <c r="B383" s="51" t="s">
        <v>123</v>
      </c>
      <c r="C383" s="51" t="s">
        <v>124</v>
      </c>
      <c r="D383" s="48" t="s">
        <v>135</v>
      </c>
      <c r="E383" s="21">
        <v>12.881806108897742</v>
      </c>
      <c r="F383" s="21">
        <v>37.184594953519259</v>
      </c>
      <c r="G383" s="21">
        <v>33.997343957503318</v>
      </c>
      <c r="H383" s="21">
        <v>15.936254980079681</v>
      </c>
      <c r="I383" s="22">
        <v>50.066401062417</v>
      </c>
      <c r="J383" s="23">
        <v>49.933598937583</v>
      </c>
      <c r="K383" s="24">
        <v>56.521739130434781</v>
      </c>
      <c r="L383" s="21">
        <v>27.717391304347828</v>
      </c>
      <c r="M383" s="21">
        <v>11.956521739130435</v>
      </c>
      <c r="N383" s="21">
        <v>3.804347826086957</v>
      </c>
      <c r="O383" s="22">
        <v>84.239130434782609</v>
      </c>
      <c r="P383" s="23">
        <v>15.760869565217392</v>
      </c>
      <c r="Q383" s="21">
        <v>66.666666666666657</v>
      </c>
      <c r="R383" s="21">
        <v>16.666666666666664</v>
      </c>
      <c r="S383" s="21">
        <v>16.666666666666664</v>
      </c>
      <c r="T383" s="21">
        <v>0</v>
      </c>
      <c r="U383" s="22">
        <v>83.333333333333343</v>
      </c>
      <c r="V383" s="23">
        <v>16.666666666666664</v>
      </c>
      <c r="W383" s="20">
        <v>20.849933598937582</v>
      </c>
      <c r="X383" s="21">
        <v>21.646746347941566</v>
      </c>
      <c r="Y383" s="21">
        <v>27.224435590969453</v>
      </c>
      <c r="Z383" s="21">
        <v>30.278884462151396</v>
      </c>
      <c r="AA383" s="22">
        <v>42.496679946879148</v>
      </c>
      <c r="AB383" s="23">
        <v>57.503320053120852</v>
      </c>
      <c r="AC383" s="24">
        <v>66.847826086956516</v>
      </c>
      <c r="AD383" s="21">
        <v>17.391304347826086</v>
      </c>
      <c r="AE383" s="21">
        <v>10.326086956521738</v>
      </c>
      <c r="AF383" s="21">
        <v>5.4347826086956523</v>
      </c>
      <c r="AG383" s="22">
        <v>84.239130434782609</v>
      </c>
      <c r="AH383" s="23">
        <v>15.760869565217392</v>
      </c>
      <c r="AI383" s="21">
        <v>66.666666666666657</v>
      </c>
      <c r="AJ383" s="21">
        <v>33.333333333333329</v>
      </c>
      <c r="AK383" s="21">
        <v>0</v>
      </c>
      <c r="AL383" s="21">
        <v>0</v>
      </c>
      <c r="AM383" s="22">
        <v>100</v>
      </c>
      <c r="AN383" s="25">
        <v>0</v>
      </c>
    </row>
    <row r="384" spans="1:40" x14ac:dyDescent="0.25">
      <c r="A384" s="49" t="s">
        <v>14</v>
      </c>
      <c r="B384" s="51" t="s">
        <v>123</v>
      </c>
      <c r="C384" s="51" t="s">
        <v>124</v>
      </c>
      <c r="D384" s="48" t="s">
        <v>136</v>
      </c>
      <c r="E384" s="21">
        <v>22.151898734177212</v>
      </c>
      <c r="F384" s="21">
        <v>31.518987341772153</v>
      </c>
      <c r="G384" s="21">
        <v>27.341772151898734</v>
      </c>
      <c r="H384" s="21">
        <v>18.9873417721519</v>
      </c>
      <c r="I384" s="22">
        <v>53.670886075949362</v>
      </c>
      <c r="J384" s="23">
        <v>46.329113924050638</v>
      </c>
      <c r="K384" s="24">
        <v>72.368421052631575</v>
      </c>
      <c r="L384" s="21">
        <v>13.815789473684212</v>
      </c>
      <c r="M384" s="21">
        <v>11.184210526315789</v>
      </c>
      <c r="N384" s="21">
        <v>2.6315789473684208</v>
      </c>
      <c r="O384" s="22">
        <v>86.18421052631578</v>
      </c>
      <c r="P384" s="23">
        <v>13.815789473684212</v>
      </c>
      <c r="Q384" s="21">
        <v>50</v>
      </c>
      <c r="R384" s="21">
        <v>30</v>
      </c>
      <c r="S384" s="21">
        <v>10</v>
      </c>
      <c r="T384" s="21">
        <v>10</v>
      </c>
      <c r="U384" s="22">
        <v>80</v>
      </c>
      <c r="V384" s="23">
        <v>20</v>
      </c>
      <c r="W384" s="20">
        <v>13.924050632911392</v>
      </c>
      <c r="X384" s="21">
        <v>20.759493670886076</v>
      </c>
      <c r="Y384" s="21">
        <v>41.265822784810126</v>
      </c>
      <c r="Z384" s="21">
        <v>24.050632911392405</v>
      </c>
      <c r="AA384" s="22">
        <v>34.683544303797468</v>
      </c>
      <c r="AB384" s="23">
        <v>65.316455696202539</v>
      </c>
      <c r="AC384" s="24">
        <v>62.5</v>
      </c>
      <c r="AD384" s="21">
        <v>17.763157894736842</v>
      </c>
      <c r="AE384" s="21">
        <v>15.131578947368421</v>
      </c>
      <c r="AF384" s="21">
        <v>4.6052631578947363</v>
      </c>
      <c r="AG384" s="22">
        <v>80.26315789473685</v>
      </c>
      <c r="AH384" s="23">
        <v>19.736842105263158</v>
      </c>
      <c r="AI384" s="21">
        <v>30</v>
      </c>
      <c r="AJ384" s="21">
        <v>40</v>
      </c>
      <c r="AK384" s="21">
        <v>10</v>
      </c>
      <c r="AL384" s="21">
        <v>20</v>
      </c>
      <c r="AM384" s="22">
        <v>70</v>
      </c>
      <c r="AN384" s="25">
        <v>30</v>
      </c>
    </row>
    <row r="385" spans="1:40" x14ac:dyDescent="0.25">
      <c r="A385" s="49" t="s">
        <v>14</v>
      </c>
      <c r="B385" s="51" t="s">
        <v>123</v>
      </c>
      <c r="C385" s="51" t="s">
        <v>124</v>
      </c>
      <c r="D385" s="48" t="s">
        <v>137</v>
      </c>
      <c r="E385" s="21">
        <v>30.376670716889432</v>
      </c>
      <c r="F385" s="21">
        <v>36.816524908869987</v>
      </c>
      <c r="G385" s="21">
        <v>21.871202916160389</v>
      </c>
      <c r="H385" s="21">
        <v>10.935601458080194</v>
      </c>
      <c r="I385" s="22">
        <v>67.193195625759415</v>
      </c>
      <c r="J385" s="23">
        <v>32.806804374240585</v>
      </c>
      <c r="K385" s="24">
        <v>84.444444444444443</v>
      </c>
      <c r="L385" s="21">
        <v>11.851851851851853</v>
      </c>
      <c r="M385" s="21">
        <v>1.4814814814814816</v>
      </c>
      <c r="N385" s="21">
        <v>2.2222222222222223</v>
      </c>
      <c r="O385" s="22">
        <v>96.296296296296291</v>
      </c>
      <c r="P385" s="23">
        <v>3.7037037037037033</v>
      </c>
      <c r="Q385" s="21">
        <v>52.941176470588239</v>
      </c>
      <c r="R385" s="21">
        <v>47.058823529411761</v>
      </c>
      <c r="S385" s="21">
        <v>0</v>
      </c>
      <c r="T385" s="21">
        <v>0</v>
      </c>
      <c r="U385" s="22">
        <v>100</v>
      </c>
      <c r="V385" s="23">
        <v>0</v>
      </c>
      <c r="W385" s="20">
        <v>14.805825242718445</v>
      </c>
      <c r="X385" s="21">
        <v>31.917475728155342</v>
      </c>
      <c r="Y385" s="21">
        <v>38.228155339805824</v>
      </c>
      <c r="Z385" s="21">
        <v>14.927184466019416</v>
      </c>
      <c r="AA385" s="22">
        <v>46.723300970873787</v>
      </c>
      <c r="AB385" s="23">
        <v>53.155339805825243</v>
      </c>
      <c r="AC385" s="24">
        <v>74.81481481481481</v>
      </c>
      <c r="AD385" s="21">
        <v>16.296296296296298</v>
      </c>
      <c r="AE385" s="21">
        <v>5.1851851851851851</v>
      </c>
      <c r="AF385" s="21">
        <v>2.9629629629629632</v>
      </c>
      <c r="AG385" s="22">
        <v>91.111111111111114</v>
      </c>
      <c r="AH385" s="23">
        <v>8.1481481481481488</v>
      </c>
      <c r="AI385" s="21">
        <v>35.294117647058826</v>
      </c>
      <c r="AJ385" s="21">
        <v>23.52941176470588</v>
      </c>
      <c r="AK385" s="21">
        <v>41.17647058823529</v>
      </c>
      <c r="AL385" s="21">
        <v>0</v>
      </c>
      <c r="AM385" s="22">
        <v>58.82352941176471</v>
      </c>
      <c r="AN385" s="25">
        <v>41.17647058823529</v>
      </c>
    </row>
    <row r="386" spans="1:40" x14ac:dyDescent="0.25">
      <c r="A386" s="49" t="s">
        <v>14</v>
      </c>
      <c r="B386" s="51" t="s">
        <v>123</v>
      </c>
      <c r="C386" s="51" t="s">
        <v>124</v>
      </c>
      <c r="D386" s="48" t="s">
        <v>138</v>
      </c>
      <c r="E386" s="21">
        <v>28.015075376884425</v>
      </c>
      <c r="F386" s="21">
        <v>41.08040201005025</v>
      </c>
      <c r="G386" s="21">
        <v>21.356783919597991</v>
      </c>
      <c r="H386" s="21">
        <v>9.4221105527638205</v>
      </c>
      <c r="I386" s="22">
        <v>69.095477386934675</v>
      </c>
      <c r="J386" s="23">
        <v>30.778894472361806</v>
      </c>
      <c r="K386" s="24">
        <v>83.333333333333343</v>
      </c>
      <c r="L386" s="21">
        <v>12.962962962962962</v>
      </c>
      <c r="M386" s="21">
        <v>2.7777777777777777</v>
      </c>
      <c r="N386" s="21">
        <v>0.92592592592592582</v>
      </c>
      <c r="O386" s="22">
        <v>96.296296296296291</v>
      </c>
      <c r="P386" s="23">
        <v>3.7037037037037033</v>
      </c>
      <c r="Q386" s="21">
        <v>72.727272727272734</v>
      </c>
      <c r="R386" s="21">
        <v>18.181818181818183</v>
      </c>
      <c r="S386" s="21">
        <v>9.0909090909090917</v>
      </c>
      <c r="T386" s="21">
        <v>0</v>
      </c>
      <c r="U386" s="22">
        <v>90.909090909090907</v>
      </c>
      <c r="V386" s="23">
        <v>9.0909090909090917</v>
      </c>
      <c r="W386" s="20">
        <v>18.067754077791719</v>
      </c>
      <c r="X386" s="21">
        <v>28.858218318695105</v>
      </c>
      <c r="Y386" s="21">
        <v>40.652446675031371</v>
      </c>
      <c r="Z386" s="21">
        <v>12.296110414052698</v>
      </c>
      <c r="AA386" s="22">
        <v>46.925972396486827</v>
      </c>
      <c r="AB386" s="23">
        <v>52.948557089084069</v>
      </c>
      <c r="AC386" s="24">
        <v>76.146788990825684</v>
      </c>
      <c r="AD386" s="21">
        <v>14.678899082568808</v>
      </c>
      <c r="AE386" s="21">
        <v>8.2568807339449553</v>
      </c>
      <c r="AF386" s="21">
        <v>0.91743119266055051</v>
      </c>
      <c r="AG386" s="22">
        <v>90.825688073394488</v>
      </c>
      <c r="AH386" s="23">
        <v>9.1743119266055047</v>
      </c>
      <c r="AI386" s="21">
        <v>18.181818181818183</v>
      </c>
      <c r="AJ386" s="21">
        <v>63.636363636363633</v>
      </c>
      <c r="AK386" s="21">
        <v>18.181818181818183</v>
      </c>
      <c r="AL386" s="21">
        <v>0</v>
      </c>
      <c r="AM386" s="22">
        <v>81.818181818181827</v>
      </c>
      <c r="AN386" s="25">
        <v>18.181818181818183</v>
      </c>
    </row>
    <row r="387" spans="1:40" x14ac:dyDescent="0.25">
      <c r="A387" s="49" t="s">
        <v>14</v>
      </c>
      <c r="B387" s="51" t="s">
        <v>123</v>
      </c>
      <c r="C387" s="51" t="s">
        <v>124</v>
      </c>
      <c r="D387" s="48" t="s">
        <v>139</v>
      </c>
      <c r="E387" s="21">
        <v>30.429594272076372</v>
      </c>
      <c r="F387" s="21">
        <v>31.980906921241047</v>
      </c>
      <c r="G387" s="21">
        <v>24.3436754176611</v>
      </c>
      <c r="H387" s="21">
        <v>13.126491646778044</v>
      </c>
      <c r="I387" s="22">
        <v>62.410501193317423</v>
      </c>
      <c r="J387" s="23">
        <v>37.470167064439138</v>
      </c>
      <c r="K387" s="24">
        <v>82.568807339449549</v>
      </c>
      <c r="L387" s="21">
        <v>12.844036697247708</v>
      </c>
      <c r="M387" s="21">
        <v>3.669724770642202</v>
      </c>
      <c r="N387" s="21">
        <v>0.91743119266055051</v>
      </c>
      <c r="O387" s="22">
        <v>95.412844036697251</v>
      </c>
      <c r="P387" s="23">
        <v>4.5871559633027523</v>
      </c>
      <c r="Q387" s="21">
        <v>42.857142857142854</v>
      </c>
      <c r="R387" s="21">
        <v>42.857142857142854</v>
      </c>
      <c r="S387" s="21">
        <v>14.285714285714285</v>
      </c>
      <c r="T387" s="21">
        <v>0</v>
      </c>
      <c r="U387" s="22">
        <v>85.714285714285708</v>
      </c>
      <c r="V387" s="23">
        <v>14.285714285714285</v>
      </c>
      <c r="W387" s="20">
        <v>13.945172824791419</v>
      </c>
      <c r="X387" s="21">
        <v>29.082240762812873</v>
      </c>
      <c r="Y387" s="21">
        <v>42.073897497020262</v>
      </c>
      <c r="Z387" s="21">
        <v>14.66030989272944</v>
      </c>
      <c r="AA387" s="22">
        <v>43.027413587604293</v>
      </c>
      <c r="AB387" s="23">
        <v>56.734207389749699</v>
      </c>
      <c r="AC387" s="24">
        <v>76.363636363636374</v>
      </c>
      <c r="AD387" s="21">
        <v>14.545454545454545</v>
      </c>
      <c r="AE387" s="21">
        <v>9.0909090909090917</v>
      </c>
      <c r="AF387" s="21">
        <v>0</v>
      </c>
      <c r="AG387" s="22">
        <v>90.909090909090907</v>
      </c>
      <c r="AH387" s="23">
        <v>9.0909090909090917</v>
      </c>
      <c r="AI387" s="21">
        <v>14.285714285714285</v>
      </c>
      <c r="AJ387" s="21">
        <v>28.571428571428569</v>
      </c>
      <c r="AK387" s="21">
        <v>50</v>
      </c>
      <c r="AL387" s="21">
        <v>7.1428571428571423</v>
      </c>
      <c r="AM387" s="22">
        <v>42.857142857142854</v>
      </c>
      <c r="AN387" s="25">
        <v>57.142857142857139</v>
      </c>
    </row>
    <row r="388" spans="1:40" x14ac:dyDescent="0.25">
      <c r="A388" s="49" t="s">
        <v>14</v>
      </c>
      <c r="B388" s="51" t="s">
        <v>123</v>
      </c>
      <c r="C388" s="51" t="s">
        <v>124</v>
      </c>
      <c r="D388" s="48" t="s">
        <v>140</v>
      </c>
      <c r="E388" s="21">
        <v>46.364883401920437</v>
      </c>
      <c r="F388" s="21">
        <v>29.355281207133061</v>
      </c>
      <c r="G388" s="21">
        <v>16.598079561042525</v>
      </c>
      <c r="H388" s="21">
        <v>6.8587105624142666</v>
      </c>
      <c r="I388" s="22">
        <v>75.720164609053498</v>
      </c>
      <c r="J388" s="23">
        <v>23.456790123456788</v>
      </c>
      <c r="K388" s="24">
        <v>92.20779220779221</v>
      </c>
      <c r="L388" s="21">
        <v>7.7922077922077921</v>
      </c>
      <c r="M388" s="21">
        <v>0</v>
      </c>
      <c r="N388" s="21">
        <v>0</v>
      </c>
      <c r="O388" s="22">
        <v>100</v>
      </c>
      <c r="P388" s="23">
        <v>0</v>
      </c>
      <c r="Q388" s="21">
        <v>75</v>
      </c>
      <c r="R388" s="21">
        <v>25</v>
      </c>
      <c r="S388" s="21">
        <v>0</v>
      </c>
      <c r="T388" s="21">
        <v>0</v>
      </c>
      <c r="U388" s="22">
        <v>100</v>
      </c>
      <c r="V388" s="23">
        <v>0</v>
      </c>
      <c r="W388" s="20">
        <v>17.847411444141688</v>
      </c>
      <c r="X388" s="21">
        <v>23.841961852861036</v>
      </c>
      <c r="Y388" s="21">
        <v>35.013623978201636</v>
      </c>
      <c r="Z388" s="21">
        <v>22.343324250681199</v>
      </c>
      <c r="AA388" s="22">
        <v>41.689373297002724</v>
      </c>
      <c r="AB388" s="23">
        <v>57.356948228882828</v>
      </c>
      <c r="AC388" s="24">
        <v>81.818181818181827</v>
      </c>
      <c r="AD388" s="21">
        <v>12.987012987012985</v>
      </c>
      <c r="AE388" s="21">
        <v>5.1948051948051948</v>
      </c>
      <c r="AF388" s="21">
        <v>0</v>
      </c>
      <c r="AG388" s="22">
        <v>94.805194805194802</v>
      </c>
      <c r="AH388" s="23">
        <v>5.1948051948051948</v>
      </c>
      <c r="AI388" s="21">
        <v>50</v>
      </c>
      <c r="AJ388" s="21">
        <v>0</v>
      </c>
      <c r="AK388" s="21">
        <v>50</v>
      </c>
      <c r="AL388" s="21">
        <v>0</v>
      </c>
      <c r="AM388" s="22">
        <v>50</v>
      </c>
      <c r="AN388" s="25">
        <v>50</v>
      </c>
    </row>
    <row r="389" spans="1:40" x14ac:dyDescent="0.25">
      <c r="A389" s="49" t="s">
        <v>14</v>
      </c>
      <c r="B389" s="51" t="s">
        <v>125</v>
      </c>
      <c r="C389" s="51" t="s">
        <v>126</v>
      </c>
      <c r="D389" s="48" t="s">
        <v>134</v>
      </c>
      <c r="E389" s="28" t="s">
        <v>127</v>
      </c>
      <c r="F389" s="28" t="s">
        <v>127</v>
      </c>
      <c r="G389" s="28" t="s">
        <v>127</v>
      </c>
      <c r="H389" s="28" t="s">
        <v>127</v>
      </c>
      <c r="I389" s="22" t="s">
        <v>127</v>
      </c>
      <c r="J389" s="23" t="s">
        <v>127</v>
      </c>
      <c r="K389" s="24">
        <v>80</v>
      </c>
      <c r="L389" s="21">
        <v>0</v>
      </c>
      <c r="M389" s="21">
        <v>20</v>
      </c>
      <c r="N389" s="21">
        <v>0</v>
      </c>
      <c r="O389" s="22">
        <v>80</v>
      </c>
      <c r="P389" s="23">
        <v>20</v>
      </c>
      <c r="Q389" s="28">
        <v>100</v>
      </c>
      <c r="R389" s="28">
        <v>0</v>
      </c>
      <c r="S389" s="28">
        <v>0</v>
      </c>
      <c r="T389" s="28">
        <v>0</v>
      </c>
      <c r="U389" s="22">
        <v>100</v>
      </c>
      <c r="V389" s="23">
        <v>0</v>
      </c>
      <c r="W389" s="29" t="s">
        <v>127</v>
      </c>
      <c r="X389" s="28" t="s">
        <v>127</v>
      </c>
      <c r="Y389" s="28" t="s">
        <v>127</v>
      </c>
      <c r="Z389" s="28" t="s">
        <v>127</v>
      </c>
      <c r="AA389" s="22" t="s">
        <v>127</v>
      </c>
      <c r="AB389" s="23" t="s">
        <v>127</v>
      </c>
      <c r="AC389" s="24">
        <v>60</v>
      </c>
      <c r="AD389" s="21">
        <v>30</v>
      </c>
      <c r="AE389" s="21">
        <v>10</v>
      </c>
      <c r="AF389" s="21">
        <v>0</v>
      </c>
      <c r="AG389" s="22">
        <v>90</v>
      </c>
      <c r="AH389" s="23">
        <v>10</v>
      </c>
      <c r="AI389" s="28">
        <v>100</v>
      </c>
      <c r="AJ389" s="28">
        <v>0</v>
      </c>
      <c r="AK389" s="28">
        <v>0</v>
      </c>
      <c r="AL389" s="28">
        <v>0</v>
      </c>
      <c r="AM389" s="22">
        <v>100</v>
      </c>
      <c r="AN389" s="25">
        <v>0</v>
      </c>
    </row>
    <row r="390" spans="1:40" x14ac:dyDescent="0.25">
      <c r="A390" s="49" t="s">
        <v>14</v>
      </c>
      <c r="B390" s="51" t="s">
        <v>125</v>
      </c>
      <c r="C390" s="51" t="s">
        <v>126</v>
      </c>
      <c r="D390" s="48" t="s">
        <v>135</v>
      </c>
      <c r="E390" s="28" t="s">
        <v>127</v>
      </c>
      <c r="F390" s="28" t="s">
        <v>127</v>
      </c>
      <c r="G390" s="28" t="s">
        <v>127</v>
      </c>
      <c r="H390" s="28" t="s">
        <v>127</v>
      </c>
      <c r="I390" s="22" t="s">
        <v>127</v>
      </c>
      <c r="J390" s="23" t="s">
        <v>127</v>
      </c>
      <c r="K390" s="24">
        <v>80</v>
      </c>
      <c r="L390" s="21">
        <v>10</v>
      </c>
      <c r="M390" s="21">
        <v>10</v>
      </c>
      <c r="N390" s="21">
        <v>0</v>
      </c>
      <c r="O390" s="22">
        <v>90</v>
      </c>
      <c r="P390" s="23">
        <v>10</v>
      </c>
      <c r="Q390" s="21" t="s">
        <v>127</v>
      </c>
      <c r="R390" s="21" t="s">
        <v>127</v>
      </c>
      <c r="S390" s="21" t="s">
        <v>127</v>
      </c>
      <c r="T390" s="21" t="s">
        <v>127</v>
      </c>
      <c r="U390" s="22" t="s">
        <v>127</v>
      </c>
      <c r="V390" s="23" t="s">
        <v>127</v>
      </c>
      <c r="W390" s="29" t="s">
        <v>127</v>
      </c>
      <c r="X390" s="28" t="s">
        <v>127</v>
      </c>
      <c r="Y390" s="28" t="s">
        <v>127</v>
      </c>
      <c r="Z390" s="28" t="s">
        <v>127</v>
      </c>
      <c r="AA390" s="22" t="s">
        <v>127</v>
      </c>
      <c r="AB390" s="23" t="s">
        <v>127</v>
      </c>
      <c r="AC390" s="24">
        <v>60</v>
      </c>
      <c r="AD390" s="21">
        <v>20</v>
      </c>
      <c r="AE390" s="21">
        <v>10</v>
      </c>
      <c r="AF390" s="21">
        <v>10</v>
      </c>
      <c r="AG390" s="22">
        <v>80</v>
      </c>
      <c r="AH390" s="23">
        <v>20</v>
      </c>
      <c r="AI390" s="21" t="s">
        <v>127</v>
      </c>
      <c r="AJ390" s="21" t="s">
        <v>127</v>
      </c>
      <c r="AK390" s="21" t="s">
        <v>127</v>
      </c>
      <c r="AL390" s="21" t="s">
        <v>127</v>
      </c>
      <c r="AM390" s="22" t="s">
        <v>127</v>
      </c>
      <c r="AN390" s="25" t="s">
        <v>127</v>
      </c>
    </row>
    <row r="391" spans="1:40" x14ac:dyDescent="0.25">
      <c r="A391" s="49" t="s">
        <v>14</v>
      </c>
      <c r="B391" s="51" t="s">
        <v>125</v>
      </c>
      <c r="C391" s="51" t="s">
        <v>126</v>
      </c>
      <c r="D391" s="48" t="s">
        <v>136</v>
      </c>
      <c r="E391" s="28" t="s">
        <v>127</v>
      </c>
      <c r="F391" s="28" t="s">
        <v>127</v>
      </c>
      <c r="G391" s="28" t="s">
        <v>127</v>
      </c>
      <c r="H391" s="28" t="s">
        <v>127</v>
      </c>
      <c r="I391" s="22" t="s">
        <v>127</v>
      </c>
      <c r="J391" s="23" t="s">
        <v>127</v>
      </c>
      <c r="K391" s="24">
        <v>100</v>
      </c>
      <c r="L391" s="21">
        <v>0</v>
      </c>
      <c r="M391" s="21">
        <v>0</v>
      </c>
      <c r="N391" s="21">
        <v>0</v>
      </c>
      <c r="O391" s="22">
        <v>100</v>
      </c>
      <c r="P391" s="23">
        <v>0</v>
      </c>
      <c r="Q391" s="21">
        <v>100</v>
      </c>
      <c r="R391" s="21">
        <v>0</v>
      </c>
      <c r="S391" s="21">
        <v>0</v>
      </c>
      <c r="T391" s="21">
        <v>0</v>
      </c>
      <c r="U391" s="22">
        <v>100</v>
      </c>
      <c r="V391" s="23">
        <v>0</v>
      </c>
      <c r="W391" s="29" t="s">
        <v>127</v>
      </c>
      <c r="X391" s="28" t="s">
        <v>127</v>
      </c>
      <c r="Y391" s="28" t="s">
        <v>127</v>
      </c>
      <c r="Z391" s="28" t="s">
        <v>127</v>
      </c>
      <c r="AA391" s="22" t="s">
        <v>127</v>
      </c>
      <c r="AB391" s="23" t="s">
        <v>127</v>
      </c>
      <c r="AC391" s="24">
        <v>28.571428571428569</v>
      </c>
      <c r="AD391" s="21">
        <v>57.142857142857139</v>
      </c>
      <c r="AE391" s="21">
        <v>14.285714285714285</v>
      </c>
      <c r="AF391" s="21">
        <v>0</v>
      </c>
      <c r="AG391" s="22">
        <v>85.714285714285708</v>
      </c>
      <c r="AH391" s="23">
        <v>14.285714285714285</v>
      </c>
      <c r="AI391" s="21">
        <v>66.666666666666657</v>
      </c>
      <c r="AJ391" s="21">
        <v>33.333333333333329</v>
      </c>
      <c r="AK391" s="21">
        <v>0</v>
      </c>
      <c r="AL391" s="21">
        <v>0</v>
      </c>
      <c r="AM391" s="22">
        <v>100</v>
      </c>
      <c r="AN391" s="25">
        <v>0</v>
      </c>
    </row>
    <row r="392" spans="1:40" x14ac:dyDescent="0.25">
      <c r="A392" s="49" t="s">
        <v>14</v>
      </c>
      <c r="B392" s="51" t="s">
        <v>125</v>
      </c>
      <c r="C392" s="51" t="s">
        <v>126</v>
      </c>
      <c r="D392" s="48" t="s">
        <v>137</v>
      </c>
      <c r="E392" s="28" t="s">
        <v>127</v>
      </c>
      <c r="F392" s="28" t="s">
        <v>127</v>
      </c>
      <c r="G392" s="28" t="s">
        <v>127</v>
      </c>
      <c r="H392" s="28" t="s">
        <v>127</v>
      </c>
      <c r="I392" s="22" t="s">
        <v>127</v>
      </c>
      <c r="J392" s="23" t="s">
        <v>127</v>
      </c>
      <c r="K392" s="24">
        <v>100</v>
      </c>
      <c r="L392" s="21">
        <v>0</v>
      </c>
      <c r="M392" s="21">
        <v>0</v>
      </c>
      <c r="N392" s="21">
        <v>0</v>
      </c>
      <c r="O392" s="22">
        <v>100</v>
      </c>
      <c r="P392" s="23">
        <v>0</v>
      </c>
      <c r="Q392" s="21">
        <v>100</v>
      </c>
      <c r="R392" s="21">
        <v>0</v>
      </c>
      <c r="S392" s="21">
        <v>0</v>
      </c>
      <c r="T392" s="21">
        <v>0</v>
      </c>
      <c r="U392" s="22">
        <v>100</v>
      </c>
      <c r="V392" s="23">
        <v>0</v>
      </c>
      <c r="W392" s="29" t="s">
        <v>127</v>
      </c>
      <c r="X392" s="28" t="s">
        <v>127</v>
      </c>
      <c r="Y392" s="28" t="s">
        <v>127</v>
      </c>
      <c r="Z392" s="28" t="s">
        <v>127</v>
      </c>
      <c r="AA392" s="22" t="s">
        <v>127</v>
      </c>
      <c r="AB392" s="23" t="s">
        <v>127</v>
      </c>
      <c r="AC392" s="24">
        <v>40</v>
      </c>
      <c r="AD392" s="21">
        <v>40</v>
      </c>
      <c r="AE392" s="21">
        <v>20</v>
      </c>
      <c r="AF392" s="21">
        <v>0</v>
      </c>
      <c r="AG392" s="22">
        <v>80</v>
      </c>
      <c r="AH392" s="23">
        <v>20</v>
      </c>
      <c r="AI392" s="21">
        <v>100</v>
      </c>
      <c r="AJ392" s="21">
        <v>0</v>
      </c>
      <c r="AK392" s="21">
        <v>0</v>
      </c>
      <c r="AL392" s="21">
        <v>0</v>
      </c>
      <c r="AM392" s="22">
        <v>100</v>
      </c>
      <c r="AN392" s="25">
        <v>0</v>
      </c>
    </row>
    <row r="393" spans="1:40" x14ac:dyDescent="0.25">
      <c r="A393" s="49" t="s">
        <v>14</v>
      </c>
      <c r="B393" s="51" t="s">
        <v>125</v>
      </c>
      <c r="C393" s="51" t="s">
        <v>126</v>
      </c>
      <c r="D393" s="48" t="s">
        <v>138</v>
      </c>
      <c r="E393" s="28" t="s">
        <v>127</v>
      </c>
      <c r="F393" s="28" t="s">
        <v>127</v>
      </c>
      <c r="G393" s="28" t="s">
        <v>127</v>
      </c>
      <c r="H393" s="28" t="s">
        <v>127</v>
      </c>
      <c r="I393" s="22" t="s">
        <v>127</v>
      </c>
      <c r="J393" s="23" t="s">
        <v>127</v>
      </c>
      <c r="K393" s="24">
        <v>83.333333333333343</v>
      </c>
      <c r="L393" s="21">
        <v>16.666666666666664</v>
      </c>
      <c r="M393" s="21">
        <v>0</v>
      </c>
      <c r="N393" s="21">
        <v>0</v>
      </c>
      <c r="O393" s="22">
        <v>100</v>
      </c>
      <c r="P393" s="23">
        <v>0</v>
      </c>
      <c r="Q393" s="21">
        <v>100</v>
      </c>
      <c r="R393" s="21">
        <v>0</v>
      </c>
      <c r="S393" s="21">
        <v>0</v>
      </c>
      <c r="T393" s="21">
        <v>0</v>
      </c>
      <c r="U393" s="22">
        <v>100</v>
      </c>
      <c r="V393" s="23">
        <v>0</v>
      </c>
      <c r="W393" s="29" t="s">
        <v>127</v>
      </c>
      <c r="X393" s="28" t="s">
        <v>127</v>
      </c>
      <c r="Y393" s="28" t="s">
        <v>127</v>
      </c>
      <c r="Z393" s="28" t="s">
        <v>127</v>
      </c>
      <c r="AA393" s="22" t="s">
        <v>127</v>
      </c>
      <c r="AB393" s="23" t="s">
        <v>127</v>
      </c>
      <c r="AC393" s="24">
        <v>83.333333333333343</v>
      </c>
      <c r="AD393" s="21">
        <v>0</v>
      </c>
      <c r="AE393" s="21">
        <v>16.666666666666664</v>
      </c>
      <c r="AF393" s="21">
        <v>0</v>
      </c>
      <c r="AG393" s="22">
        <v>83.333333333333343</v>
      </c>
      <c r="AH393" s="23">
        <v>16.666666666666664</v>
      </c>
      <c r="AI393" s="21">
        <v>100</v>
      </c>
      <c r="AJ393" s="21">
        <v>0</v>
      </c>
      <c r="AK393" s="21">
        <v>0</v>
      </c>
      <c r="AL393" s="21">
        <v>0</v>
      </c>
      <c r="AM393" s="22">
        <v>100</v>
      </c>
      <c r="AN393" s="25">
        <v>0</v>
      </c>
    </row>
    <row r="394" spans="1:40" x14ac:dyDescent="0.25">
      <c r="A394" s="49" t="s">
        <v>14</v>
      </c>
      <c r="B394" s="51" t="s">
        <v>125</v>
      </c>
      <c r="C394" s="51" t="s">
        <v>126</v>
      </c>
      <c r="D394" s="48" t="s">
        <v>139</v>
      </c>
      <c r="E394" s="28" t="s">
        <v>127</v>
      </c>
      <c r="F394" s="28" t="s">
        <v>127</v>
      </c>
      <c r="G394" s="28" t="s">
        <v>127</v>
      </c>
      <c r="H394" s="28" t="s">
        <v>127</v>
      </c>
      <c r="I394" s="22" t="s">
        <v>127</v>
      </c>
      <c r="J394" s="23" t="s">
        <v>127</v>
      </c>
      <c r="K394" s="24">
        <v>100</v>
      </c>
      <c r="L394" s="21">
        <v>0</v>
      </c>
      <c r="M394" s="21">
        <v>0</v>
      </c>
      <c r="N394" s="21">
        <v>0</v>
      </c>
      <c r="O394" s="22">
        <v>100</v>
      </c>
      <c r="P394" s="23">
        <v>0</v>
      </c>
      <c r="Q394" s="21">
        <v>100</v>
      </c>
      <c r="R394" s="21">
        <v>0</v>
      </c>
      <c r="S394" s="21">
        <v>0</v>
      </c>
      <c r="T394" s="21">
        <v>0</v>
      </c>
      <c r="U394" s="22">
        <v>100</v>
      </c>
      <c r="V394" s="23">
        <v>0</v>
      </c>
      <c r="W394" s="29" t="s">
        <v>127</v>
      </c>
      <c r="X394" s="28" t="s">
        <v>127</v>
      </c>
      <c r="Y394" s="28" t="s">
        <v>127</v>
      </c>
      <c r="Z394" s="28" t="s">
        <v>127</v>
      </c>
      <c r="AA394" s="22" t="s">
        <v>127</v>
      </c>
      <c r="AB394" s="23" t="s">
        <v>127</v>
      </c>
      <c r="AC394" s="24">
        <v>100</v>
      </c>
      <c r="AD394" s="21">
        <v>0</v>
      </c>
      <c r="AE394" s="21">
        <v>0</v>
      </c>
      <c r="AF394" s="21">
        <v>0</v>
      </c>
      <c r="AG394" s="22">
        <v>100</v>
      </c>
      <c r="AH394" s="23">
        <v>0</v>
      </c>
      <c r="AI394" s="21">
        <v>75</v>
      </c>
      <c r="AJ394" s="21">
        <v>25</v>
      </c>
      <c r="AK394" s="21">
        <v>0</v>
      </c>
      <c r="AL394" s="21">
        <v>0</v>
      </c>
      <c r="AM394" s="22">
        <v>100</v>
      </c>
      <c r="AN394" s="25">
        <v>0</v>
      </c>
    </row>
    <row r="395" spans="1:40" x14ac:dyDescent="0.25">
      <c r="A395" s="49" t="s">
        <v>14</v>
      </c>
      <c r="B395" s="51" t="s">
        <v>125</v>
      </c>
      <c r="C395" s="51" t="s">
        <v>126</v>
      </c>
      <c r="D395" s="48" t="s">
        <v>140</v>
      </c>
      <c r="E395" s="28" t="s">
        <v>127</v>
      </c>
      <c r="F395" s="28" t="s">
        <v>127</v>
      </c>
      <c r="G395" s="28" t="s">
        <v>127</v>
      </c>
      <c r="H395" s="28" t="s">
        <v>127</v>
      </c>
      <c r="I395" s="22" t="s">
        <v>127</v>
      </c>
      <c r="J395" s="23" t="s">
        <v>127</v>
      </c>
      <c r="K395" s="24">
        <v>100</v>
      </c>
      <c r="L395" s="21">
        <v>0</v>
      </c>
      <c r="M395" s="21">
        <v>0</v>
      </c>
      <c r="N395" s="21">
        <v>0</v>
      </c>
      <c r="O395" s="22">
        <v>100</v>
      </c>
      <c r="P395" s="23">
        <v>0</v>
      </c>
      <c r="Q395" s="21">
        <v>100</v>
      </c>
      <c r="R395" s="21">
        <v>0</v>
      </c>
      <c r="S395" s="21">
        <v>0</v>
      </c>
      <c r="T395" s="21">
        <v>0</v>
      </c>
      <c r="U395" s="22">
        <v>100</v>
      </c>
      <c r="V395" s="23">
        <v>0</v>
      </c>
      <c r="W395" s="29" t="s">
        <v>127</v>
      </c>
      <c r="X395" s="28" t="s">
        <v>127</v>
      </c>
      <c r="Y395" s="28" t="s">
        <v>127</v>
      </c>
      <c r="Z395" s="28" t="s">
        <v>127</v>
      </c>
      <c r="AA395" s="22" t="s">
        <v>127</v>
      </c>
      <c r="AB395" s="23" t="s">
        <v>127</v>
      </c>
      <c r="AC395" s="24">
        <v>40</v>
      </c>
      <c r="AD395" s="21">
        <v>40</v>
      </c>
      <c r="AE395" s="21">
        <v>20</v>
      </c>
      <c r="AF395" s="21">
        <v>0</v>
      </c>
      <c r="AG395" s="22">
        <v>80</v>
      </c>
      <c r="AH395" s="23">
        <v>20</v>
      </c>
      <c r="AI395" s="21">
        <v>66.666666666666657</v>
      </c>
      <c r="AJ395" s="21">
        <v>33.333333333333329</v>
      </c>
      <c r="AK395" s="21">
        <v>0</v>
      </c>
      <c r="AL395" s="21">
        <v>0</v>
      </c>
      <c r="AM395" s="22">
        <v>100</v>
      </c>
      <c r="AN395" s="25">
        <v>0</v>
      </c>
    </row>
    <row r="396" spans="1:40" x14ac:dyDescent="0.25">
      <c r="A396" s="49" t="s">
        <v>14</v>
      </c>
      <c r="B396" s="51" t="s">
        <v>128</v>
      </c>
      <c r="C396" s="51" t="s">
        <v>129</v>
      </c>
      <c r="D396" s="48" t="s">
        <v>134</v>
      </c>
      <c r="E396" s="21">
        <v>16.585365853658537</v>
      </c>
      <c r="F396" s="21">
        <v>27.804878048780491</v>
      </c>
      <c r="G396" s="21">
        <v>35.609756097560975</v>
      </c>
      <c r="H396" s="21">
        <v>20</v>
      </c>
      <c r="I396" s="22">
        <v>44.390243902439025</v>
      </c>
      <c r="J396" s="23">
        <v>55.609756097560982</v>
      </c>
      <c r="K396" s="24">
        <v>54.54545454545454</v>
      </c>
      <c r="L396" s="21">
        <v>27.27272727272727</v>
      </c>
      <c r="M396" s="21">
        <v>7.5757575757575761</v>
      </c>
      <c r="N396" s="21">
        <v>10.606060606060606</v>
      </c>
      <c r="O396" s="22">
        <v>81.818181818181827</v>
      </c>
      <c r="P396" s="23">
        <v>18.181818181818183</v>
      </c>
      <c r="Q396" s="21">
        <v>66.666666666666657</v>
      </c>
      <c r="R396" s="21">
        <v>33.333333333333329</v>
      </c>
      <c r="S396" s="21">
        <v>0</v>
      </c>
      <c r="T396" s="21">
        <v>0</v>
      </c>
      <c r="U396" s="22">
        <v>100</v>
      </c>
      <c r="V396" s="23">
        <v>0</v>
      </c>
      <c r="W396" s="20">
        <v>21.463414634146343</v>
      </c>
      <c r="X396" s="21">
        <v>28.292682926829265</v>
      </c>
      <c r="Y396" s="21">
        <v>26.341463414634148</v>
      </c>
      <c r="Z396" s="21">
        <v>23.902439024390244</v>
      </c>
      <c r="AA396" s="22">
        <v>49.756097560975611</v>
      </c>
      <c r="AB396" s="23">
        <v>50.243902439024389</v>
      </c>
      <c r="AC396" s="24">
        <v>60.606060606060609</v>
      </c>
      <c r="AD396" s="21">
        <v>16.666666666666664</v>
      </c>
      <c r="AE396" s="21">
        <v>10.606060606060606</v>
      </c>
      <c r="AF396" s="21">
        <v>12.121212121212121</v>
      </c>
      <c r="AG396" s="22">
        <v>77.272727272727266</v>
      </c>
      <c r="AH396" s="23">
        <v>22.727272727272727</v>
      </c>
      <c r="AI396" s="21">
        <v>66.666666666666657</v>
      </c>
      <c r="AJ396" s="21">
        <v>0</v>
      </c>
      <c r="AK396" s="21">
        <v>33.333333333333329</v>
      </c>
      <c r="AL396" s="21">
        <v>0</v>
      </c>
      <c r="AM396" s="22">
        <v>66.666666666666657</v>
      </c>
      <c r="AN396" s="25">
        <v>33.333333333333329</v>
      </c>
    </row>
    <row r="397" spans="1:40" x14ac:dyDescent="0.25">
      <c r="A397" s="49" t="s">
        <v>14</v>
      </c>
      <c r="B397" s="51" t="s">
        <v>128</v>
      </c>
      <c r="C397" s="51" t="s">
        <v>129</v>
      </c>
      <c r="D397" s="48" t="s">
        <v>135</v>
      </c>
      <c r="E397" s="21">
        <v>15.981735159817351</v>
      </c>
      <c r="F397" s="21">
        <v>46.575342465753423</v>
      </c>
      <c r="G397" s="21">
        <v>27.397260273972602</v>
      </c>
      <c r="H397" s="21">
        <v>10.045662100456621</v>
      </c>
      <c r="I397" s="22">
        <v>62.557077625570777</v>
      </c>
      <c r="J397" s="23">
        <v>37.442922374429223</v>
      </c>
      <c r="K397" s="24">
        <v>71.428571428571431</v>
      </c>
      <c r="L397" s="21">
        <v>23.809523809523807</v>
      </c>
      <c r="M397" s="21">
        <v>2.3809523809523809</v>
      </c>
      <c r="N397" s="21">
        <v>2.3809523809523809</v>
      </c>
      <c r="O397" s="22">
        <v>95.238095238095227</v>
      </c>
      <c r="P397" s="23">
        <v>4.7619047619047619</v>
      </c>
      <c r="Q397" s="21">
        <v>60</v>
      </c>
      <c r="R397" s="21">
        <v>0</v>
      </c>
      <c r="S397" s="21">
        <v>40</v>
      </c>
      <c r="T397" s="21">
        <v>0</v>
      </c>
      <c r="U397" s="22">
        <v>60</v>
      </c>
      <c r="V397" s="23">
        <v>40</v>
      </c>
      <c r="W397" s="20">
        <v>21.00456621004566</v>
      </c>
      <c r="X397" s="21">
        <v>19.634703196347029</v>
      </c>
      <c r="Y397" s="21">
        <v>31.506849315068493</v>
      </c>
      <c r="Z397" s="21">
        <v>27.853881278538811</v>
      </c>
      <c r="AA397" s="22">
        <v>40.639269406392692</v>
      </c>
      <c r="AB397" s="23">
        <v>59.3607305936073</v>
      </c>
      <c r="AC397" s="24">
        <v>76.19047619047619</v>
      </c>
      <c r="AD397" s="21">
        <v>14.285714285714285</v>
      </c>
      <c r="AE397" s="21">
        <v>7.1428571428571423</v>
      </c>
      <c r="AF397" s="21">
        <v>2.3809523809523809</v>
      </c>
      <c r="AG397" s="22">
        <v>90.476190476190482</v>
      </c>
      <c r="AH397" s="23">
        <v>9.5238095238095237</v>
      </c>
      <c r="AI397" s="21">
        <v>60</v>
      </c>
      <c r="AJ397" s="21">
        <v>0</v>
      </c>
      <c r="AK397" s="21">
        <v>40</v>
      </c>
      <c r="AL397" s="21">
        <v>0</v>
      </c>
      <c r="AM397" s="22">
        <v>60</v>
      </c>
      <c r="AN397" s="25">
        <v>40</v>
      </c>
    </row>
    <row r="398" spans="1:40" x14ac:dyDescent="0.25">
      <c r="A398" s="49" t="s">
        <v>14</v>
      </c>
      <c r="B398" s="51" t="s">
        <v>128</v>
      </c>
      <c r="C398" s="51" t="s">
        <v>129</v>
      </c>
      <c r="D398" s="48" t="s">
        <v>136</v>
      </c>
      <c r="E398" s="21">
        <v>41.304347826086953</v>
      </c>
      <c r="F398" s="21">
        <v>40</v>
      </c>
      <c r="G398" s="21">
        <v>12.608695652173912</v>
      </c>
      <c r="H398" s="21">
        <v>6.0869565217391308</v>
      </c>
      <c r="I398" s="22">
        <v>81.304347826086953</v>
      </c>
      <c r="J398" s="23">
        <v>18.695652173913043</v>
      </c>
      <c r="K398" s="24">
        <v>82.692307692307693</v>
      </c>
      <c r="L398" s="21">
        <v>15.384615384615385</v>
      </c>
      <c r="M398" s="21">
        <v>0</v>
      </c>
      <c r="N398" s="21">
        <v>1.9230769230769231</v>
      </c>
      <c r="O398" s="22">
        <v>98.076923076923066</v>
      </c>
      <c r="P398" s="23">
        <v>1.9230769230769231</v>
      </c>
      <c r="Q398" s="21">
        <v>50</v>
      </c>
      <c r="R398" s="21">
        <v>50</v>
      </c>
      <c r="S398" s="21">
        <v>0</v>
      </c>
      <c r="T398" s="21">
        <v>0</v>
      </c>
      <c r="U398" s="22">
        <v>100</v>
      </c>
      <c r="V398" s="23">
        <v>0</v>
      </c>
      <c r="W398" s="20">
        <v>15.217391304347828</v>
      </c>
      <c r="X398" s="21">
        <v>29.565217391304348</v>
      </c>
      <c r="Y398" s="21">
        <v>38.695652173913039</v>
      </c>
      <c r="Z398" s="21">
        <v>16.521739130434781</v>
      </c>
      <c r="AA398" s="22">
        <v>44.782608695652179</v>
      </c>
      <c r="AB398" s="23">
        <v>55.217391304347828</v>
      </c>
      <c r="AC398" s="24">
        <v>76.923076923076934</v>
      </c>
      <c r="AD398" s="21">
        <v>13.461538461538462</v>
      </c>
      <c r="AE398" s="21">
        <v>7.6923076923076925</v>
      </c>
      <c r="AF398" s="21">
        <v>1.9230769230769231</v>
      </c>
      <c r="AG398" s="22">
        <v>90.384615384615387</v>
      </c>
      <c r="AH398" s="23">
        <v>9.6153846153846168</v>
      </c>
      <c r="AI398" s="21">
        <v>100</v>
      </c>
      <c r="AJ398" s="21">
        <v>0</v>
      </c>
      <c r="AK398" s="21">
        <v>0</v>
      </c>
      <c r="AL398" s="21">
        <v>0</v>
      </c>
      <c r="AM398" s="22">
        <v>100</v>
      </c>
      <c r="AN398" s="25">
        <v>0</v>
      </c>
    </row>
    <row r="399" spans="1:40" x14ac:dyDescent="0.25">
      <c r="A399" s="49" t="s">
        <v>14</v>
      </c>
      <c r="B399" s="51" t="s">
        <v>128</v>
      </c>
      <c r="C399" s="51" t="s">
        <v>129</v>
      </c>
      <c r="D399" s="48" t="s">
        <v>137</v>
      </c>
      <c r="E399" s="21">
        <v>31.555555555555554</v>
      </c>
      <c r="F399" s="21">
        <v>45.333333333333329</v>
      </c>
      <c r="G399" s="21">
        <v>20</v>
      </c>
      <c r="H399" s="21">
        <v>3.1111111111111112</v>
      </c>
      <c r="I399" s="22">
        <v>76.888888888888886</v>
      </c>
      <c r="J399" s="23">
        <v>23.111111111111111</v>
      </c>
      <c r="K399" s="24">
        <v>100</v>
      </c>
      <c r="L399" s="21">
        <v>0</v>
      </c>
      <c r="M399" s="21">
        <v>0</v>
      </c>
      <c r="N399" s="21">
        <v>0</v>
      </c>
      <c r="O399" s="22">
        <v>100</v>
      </c>
      <c r="P399" s="23">
        <v>0</v>
      </c>
      <c r="Q399" s="21">
        <v>0</v>
      </c>
      <c r="R399" s="21">
        <v>100</v>
      </c>
      <c r="S399" s="21">
        <v>0</v>
      </c>
      <c r="T399" s="21">
        <v>0</v>
      </c>
      <c r="U399" s="22">
        <v>100</v>
      </c>
      <c r="V399" s="23">
        <v>0</v>
      </c>
      <c r="W399" s="20">
        <v>13.333333333333334</v>
      </c>
      <c r="X399" s="21">
        <v>32</v>
      </c>
      <c r="Y399" s="21">
        <v>42.666666666666671</v>
      </c>
      <c r="Z399" s="21">
        <v>12</v>
      </c>
      <c r="AA399" s="22">
        <v>45.333333333333329</v>
      </c>
      <c r="AB399" s="23">
        <v>54.666666666666664</v>
      </c>
      <c r="AC399" s="24">
        <v>72.222222222222214</v>
      </c>
      <c r="AD399" s="21">
        <v>22.222222222222221</v>
      </c>
      <c r="AE399" s="21">
        <v>3.7037037037037033</v>
      </c>
      <c r="AF399" s="21">
        <v>1.8518518518518516</v>
      </c>
      <c r="AG399" s="22">
        <v>94.444444444444443</v>
      </c>
      <c r="AH399" s="23">
        <v>5.5555555555555554</v>
      </c>
      <c r="AI399" s="21">
        <v>100</v>
      </c>
      <c r="AJ399" s="21">
        <v>0</v>
      </c>
      <c r="AK399" s="21">
        <v>0</v>
      </c>
      <c r="AL399" s="21">
        <v>0</v>
      </c>
      <c r="AM399" s="22">
        <v>100</v>
      </c>
      <c r="AN399" s="25">
        <v>0</v>
      </c>
    </row>
    <row r="400" spans="1:40" x14ac:dyDescent="0.25">
      <c r="A400" s="49" t="s">
        <v>14</v>
      </c>
      <c r="B400" s="51" t="s">
        <v>128</v>
      </c>
      <c r="C400" s="51" t="s">
        <v>129</v>
      </c>
      <c r="D400" s="48" t="s">
        <v>138</v>
      </c>
      <c r="E400" s="21">
        <v>31.726907630522089</v>
      </c>
      <c r="F400" s="21">
        <v>44.176706827309239</v>
      </c>
      <c r="G400" s="21">
        <v>17.670682730923694</v>
      </c>
      <c r="H400" s="21">
        <v>6.425702811244979</v>
      </c>
      <c r="I400" s="22">
        <v>75.903614457831324</v>
      </c>
      <c r="J400" s="23">
        <v>24.096385542168676</v>
      </c>
      <c r="K400" s="24">
        <v>83.333333333333343</v>
      </c>
      <c r="L400" s="21">
        <v>12.962962962962962</v>
      </c>
      <c r="M400" s="21">
        <v>3.7037037037037033</v>
      </c>
      <c r="N400" s="21">
        <v>0</v>
      </c>
      <c r="O400" s="22">
        <v>96.296296296296291</v>
      </c>
      <c r="P400" s="23">
        <v>3.7037037037037033</v>
      </c>
      <c r="Q400" s="28">
        <v>100</v>
      </c>
      <c r="R400" s="28">
        <v>0</v>
      </c>
      <c r="S400" s="28">
        <v>0</v>
      </c>
      <c r="T400" s="28">
        <v>0</v>
      </c>
      <c r="U400" s="22">
        <v>100</v>
      </c>
      <c r="V400" s="23">
        <v>0</v>
      </c>
      <c r="W400" s="20">
        <v>11.646586345381527</v>
      </c>
      <c r="X400" s="21">
        <v>30.120481927710845</v>
      </c>
      <c r="Y400" s="21">
        <v>47.389558232931726</v>
      </c>
      <c r="Z400" s="21">
        <v>10.843373493975903</v>
      </c>
      <c r="AA400" s="22">
        <v>41.76706827309237</v>
      </c>
      <c r="AB400" s="23">
        <v>58.23293172690763</v>
      </c>
      <c r="AC400" s="24">
        <v>42.592592592592595</v>
      </c>
      <c r="AD400" s="21">
        <v>37.037037037037038</v>
      </c>
      <c r="AE400" s="21">
        <v>18.518518518518519</v>
      </c>
      <c r="AF400" s="21">
        <v>1.8518518518518516</v>
      </c>
      <c r="AG400" s="22">
        <v>79.629629629629633</v>
      </c>
      <c r="AH400" s="23">
        <v>20.37037037037037</v>
      </c>
      <c r="AI400" s="28">
        <v>0</v>
      </c>
      <c r="AJ400" s="28">
        <v>0</v>
      </c>
      <c r="AK400" s="28">
        <v>100</v>
      </c>
      <c r="AL400" s="28">
        <v>0</v>
      </c>
      <c r="AM400" s="22">
        <v>0</v>
      </c>
      <c r="AN400" s="25">
        <v>100</v>
      </c>
    </row>
    <row r="401" spans="1:40" x14ac:dyDescent="0.25">
      <c r="A401" s="49" t="s">
        <v>14</v>
      </c>
      <c r="B401" s="51" t="s">
        <v>128</v>
      </c>
      <c r="C401" s="51" t="s">
        <v>129</v>
      </c>
      <c r="D401" s="48" t="s">
        <v>139</v>
      </c>
      <c r="E401" s="21">
        <v>44.032921810699591</v>
      </c>
      <c r="F401" s="21">
        <v>30.864197530864196</v>
      </c>
      <c r="G401" s="21">
        <v>16.460905349794238</v>
      </c>
      <c r="H401" s="21">
        <v>8.6419753086419746</v>
      </c>
      <c r="I401" s="22">
        <v>74.897119341563794</v>
      </c>
      <c r="J401" s="23">
        <v>25.102880658436217</v>
      </c>
      <c r="K401" s="24">
        <v>93.75</v>
      </c>
      <c r="L401" s="21">
        <v>4.1666666666666661</v>
      </c>
      <c r="M401" s="21">
        <v>2.083333333333333</v>
      </c>
      <c r="N401" s="21">
        <v>0</v>
      </c>
      <c r="O401" s="22">
        <v>97.916666666666657</v>
      </c>
      <c r="P401" s="23">
        <v>2.083333333333333</v>
      </c>
      <c r="Q401" s="21" t="s">
        <v>127</v>
      </c>
      <c r="R401" s="21" t="s">
        <v>127</v>
      </c>
      <c r="S401" s="21" t="s">
        <v>127</v>
      </c>
      <c r="T401" s="21" t="s">
        <v>127</v>
      </c>
      <c r="U401" s="22" t="s">
        <v>127</v>
      </c>
      <c r="V401" s="23" t="s">
        <v>127</v>
      </c>
      <c r="W401" s="20">
        <v>9.4650205761316872</v>
      </c>
      <c r="X401" s="21">
        <v>36.625514403292179</v>
      </c>
      <c r="Y401" s="21">
        <v>40.74074074074074</v>
      </c>
      <c r="Z401" s="21">
        <v>13.168724279835391</v>
      </c>
      <c r="AA401" s="22">
        <v>46.090534979423872</v>
      </c>
      <c r="AB401" s="23">
        <v>53.909465020576128</v>
      </c>
      <c r="AC401" s="24">
        <v>60.416666666666664</v>
      </c>
      <c r="AD401" s="21">
        <v>31.25</v>
      </c>
      <c r="AE401" s="21">
        <v>6.25</v>
      </c>
      <c r="AF401" s="21">
        <v>2.083333333333333</v>
      </c>
      <c r="AG401" s="22">
        <v>91.666666666666657</v>
      </c>
      <c r="AH401" s="23">
        <v>8.3333333333333321</v>
      </c>
      <c r="AI401" s="52" t="s">
        <v>127</v>
      </c>
      <c r="AJ401" s="52" t="s">
        <v>127</v>
      </c>
      <c r="AK401" s="52" t="s">
        <v>127</v>
      </c>
      <c r="AL401" s="52" t="s">
        <v>127</v>
      </c>
      <c r="AM401" s="22" t="s">
        <v>127</v>
      </c>
      <c r="AN401" s="25" t="s">
        <v>127</v>
      </c>
    </row>
    <row r="402" spans="1:40" ht="15.75" thickBot="1" x14ac:dyDescent="0.3">
      <c r="A402" s="49" t="s">
        <v>14</v>
      </c>
      <c r="B402" s="51" t="s">
        <v>128</v>
      </c>
      <c r="C402" s="51" t="s">
        <v>129</v>
      </c>
      <c r="D402" s="48" t="s">
        <v>140</v>
      </c>
      <c r="E402" s="21">
        <v>55.963302752293572</v>
      </c>
      <c r="F402" s="21">
        <v>26.146788990825687</v>
      </c>
      <c r="G402" s="21">
        <v>14.220183486238533</v>
      </c>
      <c r="H402" s="21">
        <v>3.669724770642202</v>
      </c>
      <c r="I402" s="22">
        <v>82.110091743119256</v>
      </c>
      <c r="J402" s="23">
        <v>17.889908256880734</v>
      </c>
      <c r="K402" s="24">
        <v>100</v>
      </c>
      <c r="L402" s="21">
        <v>0</v>
      </c>
      <c r="M402" s="21">
        <v>0</v>
      </c>
      <c r="N402" s="21">
        <v>0</v>
      </c>
      <c r="O402" s="22">
        <v>100</v>
      </c>
      <c r="P402" s="23">
        <v>0</v>
      </c>
      <c r="Q402" s="28">
        <v>75</v>
      </c>
      <c r="R402" s="28">
        <v>25</v>
      </c>
      <c r="S402" s="28">
        <v>0</v>
      </c>
      <c r="T402" s="28">
        <v>0</v>
      </c>
      <c r="U402" s="22">
        <v>100</v>
      </c>
      <c r="V402" s="23">
        <v>0</v>
      </c>
      <c r="W402" s="20">
        <v>8.7155963302752291</v>
      </c>
      <c r="X402" s="21">
        <v>27.064220183486238</v>
      </c>
      <c r="Y402" s="21">
        <v>45.412844036697244</v>
      </c>
      <c r="Z402" s="21">
        <v>18.807339449541285</v>
      </c>
      <c r="AA402" s="22">
        <v>35.779816513761467</v>
      </c>
      <c r="AB402" s="23">
        <v>64.22018348623854</v>
      </c>
      <c r="AC402" s="24">
        <v>86.956521739130437</v>
      </c>
      <c r="AD402" s="21">
        <v>8.695652173913043</v>
      </c>
      <c r="AE402" s="21">
        <v>4.3478260869565215</v>
      </c>
      <c r="AF402" s="21">
        <v>0</v>
      </c>
      <c r="AG402" s="22">
        <v>95.652173913043484</v>
      </c>
      <c r="AH402" s="23">
        <v>4.3478260869565215</v>
      </c>
      <c r="AI402" s="28">
        <v>25</v>
      </c>
      <c r="AJ402" s="28">
        <v>50</v>
      </c>
      <c r="AK402" s="28">
        <v>25</v>
      </c>
      <c r="AL402" s="28">
        <v>0</v>
      </c>
      <c r="AM402" s="22">
        <v>75</v>
      </c>
      <c r="AN402" s="25">
        <v>25</v>
      </c>
    </row>
    <row r="403" spans="1:40" s="44" customFormat="1" ht="16.5" x14ac:dyDescent="0.3">
      <c r="A403" s="53" t="s">
        <v>14</v>
      </c>
      <c r="B403" s="54" t="s">
        <v>130</v>
      </c>
      <c r="C403" s="55" t="s">
        <v>131</v>
      </c>
      <c r="D403" s="56" t="s">
        <v>134</v>
      </c>
      <c r="E403" s="57">
        <v>16.433609701769583</v>
      </c>
      <c r="F403" s="57">
        <v>27.985397846801142</v>
      </c>
      <c r="G403" s="57">
        <v>35.571092686548695</v>
      </c>
      <c r="H403" s="57">
        <v>19.96658829352803</v>
      </c>
      <c r="I403" s="57">
        <v>44.419007548570718</v>
      </c>
      <c r="J403" s="57">
        <v>55.537680980076722</v>
      </c>
      <c r="K403" s="58">
        <v>52.412225309421565</v>
      </c>
      <c r="L403" s="57">
        <v>22.909825713564029</v>
      </c>
      <c r="M403" s="57">
        <v>17.93382167213943</v>
      </c>
      <c r="N403" s="57">
        <v>6.6430916898206611</v>
      </c>
      <c r="O403" s="57">
        <v>75.322051022985605</v>
      </c>
      <c r="P403" s="57">
        <v>24.576913361960091</v>
      </c>
      <c r="Q403" s="57">
        <v>55.752212389380531</v>
      </c>
      <c r="R403" s="57">
        <v>20.353982300884958</v>
      </c>
      <c r="S403" s="57">
        <v>16.814159292035399</v>
      </c>
      <c r="T403" s="57">
        <v>7.0796460176991154</v>
      </c>
      <c r="U403" s="57">
        <v>76.106194690265482</v>
      </c>
      <c r="V403" s="57">
        <v>23.893805309734514</v>
      </c>
      <c r="W403" s="59">
        <v>18.179568096033659</v>
      </c>
      <c r="X403" s="57">
        <v>26.601076666047891</v>
      </c>
      <c r="Y403" s="57">
        <v>26.638203081492485</v>
      </c>
      <c r="Z403" s="57">
        <v>28.556401212796239</v>
      </c>
      <c r="AA403" s="57">
        <v>44.780644762081558</v>
      </c>
      <c r="AB403" s="57">
        <v>55.194604294288716</v>
      </c>
      <c r="AC403" s="58">
        <v>55.80808080808081</v>
      </c>
      <c r="AD403" s="57">
        <v>23.813131313131315</v>
      </c>
      <c r="AE403" s="57">
        <v>11.944444444444445</v>
      </c>
      <c r="AF403" s="57">
        <v>8.3333333333333321</v>
      </c>
      <c r="AG403" s="57">
        <v>79.621212121212125</v>
      </c>
      <c r="AH403" s="57">
        <v>20.277777777777779</v>
      </c>
      <c r="AI403" s="57">
        <v>59.292035398230091</v>
      </c>
      <c r="AJ403" s="57">
        <v>17.256637168141591</v>
      </c>
      <c r="AK403" s="57">
        <v>20.79646017699115</v>
      </c>
      <c r="AL403" s="57">
        <v>2.6548672566371683</v>
      </c>
      <c r="AM403" s="57">
        <v>76.548672566371678</v>
      </c>
      <c r="AN403" s="60">
        <v>23.451327433628318</v>
      </c>
    </row>
    <row r="404" spans="1:40" s="69" customFormat="1" ht="16.5" x14ac:dyDescent="0.3">
      <c r="A404" s="61" t="s">
        <v>14</v>
      </c>
      <c r="B404" s="62" t="s">
        <v>130</v>
      </c>
      <c r="C404" s="63" t="s">
        <v>131</v>
      </c>
      <c r="D404" s="64" t="s">
        <v>135</v>
      </c>
      <c r="E404" s="65">
        <v>14.94750238625517</v>
      </c>
      <c r="F404" s="65">
        <v>38.70824053452116</v>
      </c>
      <c r="G404" s="65">
        <v>30.747693286668788</v>
      </c>
      <c r="H404" s="65">
        <v>15.558383709831372</v>
      </c>
      <c r="I404" s="65">
        <v>53.655742920776326</v>
      </c>
      <c r="J404" s="65">
        <v>46.30607699650016</v>
      </c>
      <c r="K404" s="66">
        <v>57.977711334601793</v>
      </c>
      <c r="L404" s="65">
        <v>26.963848871976083</v>
      </c>
      <c r="M404" s="65">
        <v>10.790975808643653</v>
      </c>
      <c r="N404" s="65">
        <v>4.1587387877140527</v>
      </c>
      <c r="O404" s="65">
        <v>84.941560206577876</v>
      </c>
      <c r="P404" s="65">
        <v>14.949714596357705</v>
      </c>
      <c r="Q404" s="65">
        <v>48.760330578512395</v>
      </c>
      <c r="R404" s="65">
        <v>17.355371900826448</v>
      </c>
      <c r="S404" s="65">
        <v>22.727272727272727</v>
      </c>
      <c r="T404" s="65">
        <v>11.15702479338843</v>
      </c>
      <c r="U404" s="65">
        <v>66.11570247933885</v>
      </c>
      <c r="V404" s="65">
        <v>33.884297520661157</v>
      </c>
      <c r="W404" s="67">
        <v>21.740790227142583</v>
      </c>
      <c r="X404" s="65">
        <v>22.542469937010882</v>
      </c>
      <c r="Y404" s="65">
        <v>27.365273270980467</v>
      </c>
      <c r="Z404" s="65">
        <v>28.319653877966534</v>
      </c>
      <c r="AA404" s="65">
        <v>44.283260164153468</v>
      </c>
      <c r="AB404" s="65">
        <v>55.684927148947004</v>
      </c>
      <c r="AC404" s="66">
        <v>66.503667481662589</v>
      </c>
      <c r="AD404" s="65">
        <v>15.946753599565335</v>
      </c>
      <c r="AE404" s="65">
        <v>11.437109481119261</v>
      </c>
      <c r="AF404" s="65">
        <v>6.1124694376528117</v>
      </c>
      <c r="AG404" s="65">
        <v>82.45042108122793</v>
      </c>
      <c r="AH404" s="65">
        <v>17.549578918772074</v>
      </c>
      <c r="AI404" s="65">
        <v>44.628099173553721</v>
      </c>
      <c r="AJ404" s="65">
        <v>23.140495867768596</v>
      </c>
      <c r="AK404" s="65">
        <v>28.099173553719009</v>
      </c>
      <c r="AL404" s="65">
        <v>4.1322314049586781</v>
      </c>
      <c r="AM404" s="65">
        <v>67.768595041322314</v>
      </c>
      <c r="AN404" s="68">
        <v>32.231404958677686</v>
      </c>
    </row>
    <row r="405" spans="1:40" ht="16.5" x14ac:dyDescent="0.3">
      <c r="A405" s="61" t="s">
        <v>14</v>
      </c>
      <c r="B405" s="62" t="s">
        <v>130</v>
      </c>
      <c r="C405" s="63" t="s">
        <v>131</v>
      </c>
      <c r="D405" s="64" t="s">
        <v>136</v>
      </c>
      <c r="E405" s="65">
        <v>26.798108224310546</v>
      </c>
      <c r="F405" s="65">
        <v>35.243535409372889</v>
      </c>
      <c r="G405" s="65">
        <v>21.104354769363063</v>
      </c>
      <c r="H405" s="65">
        <v>16.823290952644186</v>
      </c>
      <c r="I405" s="65">
        <v>62.041643633683428</v>
      </c>
      <c r="J405" s="65">
        <v>37.927645722007249</v>
      </c>
      <c r="K405" s="66">
        <v>77.295995182174053</v>
      </c>
      <c r="L405" s="65">
        <v>14.905149051490515</v>
      </c>
      <c r="M405" s="65">
        <v>4.8780487804878048</v>
      </c>
      <c r="N405" s="65">
        <v>2.7401385124962361</v>
      </c>
      <c r="O405" s="65">
        <v>92.20114423366455</v>
      </c>
      <c r="P405" s="65">
        <v>7.6181872929840413</v>
      </c>
      <c r="Q405" s="65">
        <v>52.554744525547449</v>
      </c>
      <c r="R405" s="65">
        <v>27.372262773722628</v>
      </c>
      <c r="S405" s="65">
        <v>13.868613138686131</v>
      </c>
      <c r="T405" s="65">
        <v>6.2043795620437958</v>
      </c>
      <c r="U405" s="65">
        <v>79.927007299270073</v>
      </c>
      <c r="V405" s="65">
        <v>20.072992700729927</v>
      </c>
      <c r="W405" s="67">
        <v>17.720741741372958</v>
      </c>
      <c r="X405" s="65">
        <v>22.921527692496625</v>
      </c>
      <c r="Y405" s="65">
        <v>37.037946702689425</v>
      </c>
      <c r="Z405" s="65">
        <v>22.307503377133735</v>
      </c>
      <c r="AA405" s="65">
        <v>40.642269433869579</v>
      </c>
      <c r="AB405" s="65">
        <v>59.345450079823159</v>
      </c>
      <c r="AC405" s="66">
        <v>70.120481927710841</v>
      </c>
      <c r="AD405" s="65">
        <v>17.138554216867469</v>
      </c>
      <c r="AE405" s="65">
        <v>10.301204819277109</v>
      </c>
      <c r="AF405" s="65">
        <v>2.2590361445783134</v>
      </c>
      <c r="AG405" s="65">
        <v>87.259036144578317</v>
      </c>
      <c r="AH405" s="65">
        <v>12.560240963855421</v>
      </c>
      <c r="AI405" s="65">
        <v>45.255474452554743</v>
      </c>
      <c r="AJ405" s="65">
        <v>24.087591240875913</v>
      </c>
      <c r="AK405" s="65">
        <v>24.087591240875913</v>
      </c>
      <c r="AL405" s="65">
        <v>6.5693430656934311</v>
      </c>
      <c r="AM405" s="65">
        <v>69.34306569343066</v>
      </c>
      <c r="AN405" s="68">
        <v>30.656934306569344</v>
      </c>
    </row>
    <row r="406" spans="1:40" ht="16.5" x14ac:dyDescent="0.3">
      <c r="A406" s="61" t="s">
        <v>14</v>
      </c>
      <c r="B406" s="62" t="s">
        <v>130</v>
      </c>
      <c r="C406" s="63" t="s">
        <v>131</v>
      </c>
      <c r="D406" s="64" t="s">
        <v>137</v>
      </c>
      <c r="E406" s="65">
        <v>29.326866201348633</v>
      </c>
      <c r="F406" s="65">
        <v>37.199810718088258</v>
      </c>
      <c r="G406" s="65">
        <v>20.951141606530229</v>
      </c>
      <c r="H406" s="65">
        <v>12.463030876611853</v>
      </c>
      <c r="I406" s="65">
        <v>66.526676919436895</v>
      </c>
      <c r="J406" s="65">
        <v>33.414172483142082</v>
      </c>
      <c r="K406" s="66">
        <v>83.303539506614229</v>
      </c>
      <c r="L406" s="65">
        <v>12.406149445834822</v>
      </c>
      <c r="M406" s="65">
        <v>2.8244547729710403</v>
      </c>
      <c r="N406" s="65">
        <v>1.2513407222023596</v>
      </c>
      <c r="O406" s="65">
        <v>95.709688952449056</v>
      </c>
      <c r="P406" s="65">
        <v>4.0757954951734003</v>
      </c>
      <c r="Q406" s="65">
        <v>49.828178694158076</v>
      </c>
      <c r="R406" s="65">
        <v>31.958762886597935</v>
      </c>
      <c r="S406" s="65">
        <v>9.6219931271477677</v>
      </c>
      <c r="T406" s="65">
        <v>8.5910652920962196</v>
      </c>
      <c r="U406" s="65">
        <v>81.786941580756007</v>
      </c>
      <c r="V406" s="65">
        <v>18.213058419243985</v>
      </c>
      <c r="W406" s="67">
        <v>17.483592502808492</v>
      </c>
      <c r="X406" s="65">
        <v>30.09519304676876</v>
      </c>
      <c r="Y406" s="65">
        <v>37.338142257435109</v>
      </c>
      <c r="Z406" s="65">
        <v>14.982557795778394</v>
      </c>
      <c r="AA406" s="65">
        <v>47.578785549577248</v>
      </c>
      <c r="AB406" s="65">
        <v>52.320700053213507</v>
      </c>
      <c r="AC406" s="66">
        <v>70.779685264663811</v>
      </c>
      <c r="AD406" s="65">
        <v>20.851216022889844</v>
      </c>
      <c r="AE406" s="65">
        <v>6.5808297567954224</v>
      </c>
      <c r="AF406" s="65">
        <v>1.5379113018597999</v>
      </c>
      <c r="AG406" s="65">
        <v>91.630901287553641</v>
      </c>
      <c r="AH406" s="65">
        <v>8.1187410586552211</v>
      </c>
      <c r="AI406" s="65">
        <v>41.780821917808218</v>
      </c>
      <c r="AJ406" s="65">
        <v>24.315068493150687</v>
      </c>
      <c r="AK406" s="65">
        <v>22.260273972602739</v>
      </c>
      <c r="AL406" s="65">
        <v>11.643835616438356</v>
      </c>
      <c r="AM406" s="65">
        <v>66.095890410958901</v>
      </c>
      <c r="AN406" s="68">
        <v>33.904109589041099</v>
      </c>
    </row>
    <row r="407" spans="1:40" ht="16.5" x14ac:dyDescent="0.3">
      <c r="A407" s="61" t="s">
        <v>14</v>
      </c>
      <c r="B407" s="62" t="s">
        <v>130</v>
      </c>
      <c r="C407" s="63" t="s">
        <v>131</v>
      </c>
      <c r="D407" s="64" t="s">
        <v>138</v>
      </c>
      <c r="E407" s="65">
        <v>29.133764768746662</v>
      </c>
      <c r="F407" s="65">
        <v>37.053969007896455</v>
      </c>
      <c r="G407" s="65">
        <v>21.931959864632191</v>
      </c>
      <c r="H407" s="65">
        <v>11.809060143679867</v>
      </c>
      <c r="I407" s="65">
        <v>66.187733776643114</v>
      </c>
      <c r="J407" s="65">
        <v>33.741020008312056</v>
      </c>
      <c r="K407" s="66">
        <v>82.065834279228142</v>
      </c>
      <c r="L407" s="65">
        <v>13.545213772228529</v>
      </c>
      <c r="M407" s="65">
        <v>3.3295497540673478</v>
      </c>
      <c r="N407" s="65">
        <v>0.87022323117669309</v>
      </c>
      <c r="O407" s="65">
        <v>95.611048051456677</v>
      </c>
      <c r="P407" s="65">
        <v>4.1997729852440404</v>
      </c>
      <c r="Q407" s="65">
        <v>61.130742049469966</v>
      </c>
      <c r="R407" s="65">
        <v>25.441696113074201</v>
      </c>
      <c r="S407" s="65">
        <v>7.4204946996466434</v>
      </c>
      <c r="T407" s="65">
        <v>6.0070671378091873</v>
      </c>
      <c r="U407" s="65">
        <v>86.572438162544174</v>
      </c>
      <c r="V407" s="65">
        <v>13.427561837455832</v>
      </c>
      <c r="W407" s="67">
        <v>18.029088750371031</v>
      </c>
      <c r="X407" s="65">
        <v>27.687741169486497</v>
      </c>
      <c r="Y407" s="65">
        <v>40.136539032353809</v>
      </c>
      <c r="Z407" s="65">
        <v>14.051647373107748</v>
      </c>
      <c r="AA407" s="65">
        <v>45.716829919857524</v>
      </c>
      <c r="AB407" s="65">
        <v>54.188186405461558</v>
      </c>
      <c r="AC407" s="66">
        <v>71.028744326777598</v>
      </c>
      <c r="AD407" s="65">
        <v>20.461422087745838</v>
      </c>
      <c r="AE407" s="65">
        <v>7.7155824508320734</v>
      </c>
      <c r="AF407" s="65">
        <v>0.64296520423600612</v>
      </c>
      <c r="AG407" s="65">
        <v>91.490166414523443</v>
      </c>
      <c r="AH407" s="65">
        <v>8.3585476550680777</v>
      </c>
      <c r="AI407" s="65">
        <v>22.968197879858657</v>
      </c>
      <c r="AJ407" s="65">
        <v>33.568904593639573</v>
      </c>
      <c r="AK407" s="65">
        <v>34.982332155477032</v>
      </c>
      <c r="AL407" s="65">
        <v>8.4805653710247348</v>
      </c>
      <c r="AM407" s="65">
        <v>56.537102473498237</v>
      </c>
      <c r="AN407" s="68">
        <v>43.462897526501763</v>
      </c>
    </row>
    <row r="408" spans="1:40" ht="16.5" x14ac:dyDescent="0.3">
      <c r="A408" s="61" t="s">
        <v>14</v>
      </c>
      <c r="B408" s="62" t="s">
        <v>130</v>
      </c>
      <c r="C408" s="63" t="s">
        <v>131</v>
      </c>
      <c r="D408" s="64" t="s">
        <v>139</v>
      </c>
      <c r="E408" s="65">
        <v>38.200349446709374</v>
      </c>
      <c r="F408" s="65">
        <v>31.135701805474664</v>
      </c>
      <c r="G408" s="65">
        <v>17.856726849155503</v>
      </c>
      <c r="H408" s="65">
        <v>12.719860221316248</v>
      </c>
      <c r="I408" s="65">
        <v>69.336051252184035</v>
      </c>
      <c r="J408" s="65">
        <v>30.576587070471756</v>
      </c>
      <c r="K408" s="66">
        <v>86.209523809523816</v>
      </c>
      <c r="L408" s="65">
        <v>9.6380952380952394</v>
      </c>
      <c r="M408" s="65">
        <v>2.7428571428571429</v>
      </c>
      <c r="N408" s="65">
        <v>1.1428571428571428</v>
      </c>
      <c r="O408" s="65">
        <v>95.847619047619048</v>
      </c>
      <c r="P408" s="65">
        <v>3.8857142857142852</v>
      </c>
      <c r="Q408" s="65">
        <v>42.814371257485028</v>
      </c>
      <c r="R408" s="65">
        <v>37.724550898203589</v>
      </c>
      <c r="S408" s="65">
        <v>14.071856287425149</v>
      </c>
      <c r="T408" s="65">
        <v>5.3892215568862278</v>
      </c>
      <c r="U408" s="65">
        <v>80.538922155688624</v>
      </c>
      <c r="V408" s="65">
        <v>19.461077844311379</v>
      </c>
      <c r="W408" s="67">
        <v>17.385735080058222</v>
      </c>
      <c r="X408" s="65">
        <v>30.125181950509461</v>
      </c>
      <c r="Y408" s="65">
        <v>39.161572052401745</v>
      </c>
      <c r="Z408" s="65">
        <v>13.20524017467249</v>
      </c>
      <c r="AA408" s="65">
        <v>47.510917030567683</v>
      </c>
      <c r="AB408" s="65">
        <v>52.366812227074234</v>
      </c>
      <c r="AC408" s="66">
        <v>69.570178775199693</v>
      </c>
      <c r="AD408" s="65">
        <v>21.94750855838722</v>
      </c>
      <c r="AE408" s="65">
        <v>7.4172689235450742</v>
      </c>
      <c r="AF408" s="65">
        <v>0.7607455306200076</v>
      </c>
      <c r="AG408" s="65">
        <v>91.51768733358692</v>
      </c>
      <c r="AH408" s="65">
        <v>8.1780144541650817</v>
      </c>
      <c r="AI408" s="65">
        <v>28.35820895522388</v>
      </c>
      <c r="AJ408" s="65">
        <v>26.865671641791046</v>
      </c>
      <c r="AK408" s="65">
        <v>29.552238805970148</v>
      </c>
      <c r="AL408" s="65">
        <v>15.223880597014924</v>
      </c>
      <c r="AM408" s="65">
        <v>55.223880597014926</v>
      </c>
      <c r="AN408" s="68">
        <v>44.776119402985074</v>
      </c>
    </row>
    <row r="409" spans="1:40" s="44" customFormat="1" ht="17.25" thickBot="1" x14ac:dyDescent="0.35">
      <c r="A409" s="36" t="s">
        <v>14</v>
      </c>
      <c r="B409" s="37" t="s">
        <v>130</v>
      </c>
      <c r="C409" s="70" t="s">
        <v>131</v>
      </c>
      <c r="D409" s="71" t="s">
        <v>140</v>
      </c>
      <c r="E409" s="40">
        <v>47.008547008547005</v>
      </c>
      <c r="F409" s="40">
        <v>29.368836291913215</v>
      </c>
      <c r="G409" s="40">
        <v>17.199211045364894</v>
      </c>
      <c r="H409" s="40">
        <v>6.0946745562130182</v>
      </c>
      <c r="I409" s="40">
        <v>76.377383300460224</v>
      </c>
      <c r="J409" s="40">
        <v>23.293885601577909</v>
      </c>
      <c r="K409" s="41">
        <v>92.112371690977852</v>
      </c>
      <c r="L409" s="40">
        <v>5.5645596974608322</v>
      </c>
      <c r="M409" s="40">
        <v>1.4046461372231227</v>
      </c>
      <c r="N409" s="40">
        <v>0.43219881145326849</v>
      </c>
      <c r="O409" s="40">
        <v>97.676931388438675</v>
      </c>
      <c r="P409" s="40">
        <v>1.8368449486763911</v>
      </c>
      <c r="Q409" s="40">
        <v>58.59375</v>
      </c>
      <c r="R409" s="40">
        <v>32.421875</v>
      </c>
      <c r="S409" s="40">
        <v>8.984375</v>
      </c>
      <c r="T409" s="40">
        <v>0</v>
      </c>
      <c r="U409" s="40">
        <v>91.015625</v>
      </c>
      <c r="V409" s="40">
        <v>8.984375</v>
      </c>
      <c r="W409" s="39">
        <v>19.934318555008211</v>
      </c>
      <c r="X409" s="40">
        <v>25.839080459770113</v>
      </c>
      <c r="Y409" s="40">
        <v>34.62725779967159</v>
      </c>
      <c r="Z409" s="40">
        <v>19.316912972085387</v>
      </c>
      <c r="AA409" s="40">
        <v>45.773399014778327</v>
      </c>
      <c r="AB409" s="40">
        <v>53.94417077175698</v>
      </c>
      <c r="AC409" s="41">
        <v>70.964247020585049</v>
      </c>
      <c r="AD409" s="40">
        <v>20.097508125677141</v>
      </c>
      <c r="AE409" s="40">
        <v>7.0964247020585054</v>
      </c>
      <c r="AF409" s="40">
        <v>1.3001083423618636</v>
      </c>
      <c r="AG409" s="40">
        <v>91.061755146262186</v>
      </c>
      <c r="AH409" s="40">
        <v>8.3965330444203676</v>
      </c>
      <c r="AI409" s="40">
        <v>22.568093385214009</v>
      </c>
      <c r="AJ409" s="40">
        <v>35.797665369649806</v>
      </c>
      <c r="AK409" s="40">
        <v>37.354085603112843</v>
      </c>
      <c r="AL409" s="40">
        <v>4.2801556420233462</v>
      </c>
      <c r="AM409" s="40">
        <v>58.365758754863819</v>
      </c>
      <c r="AN409" s="43">
        <v>41.634241245136188</v>
      </c>
    </row>
    <row r="410" spans="1:40" x14ac:dyDescent="0.25">
      <c r="W410" s="72"/>
      <c r="X410" s="72"/>
      <c r="Y410" s="72"/>
      <c r="Z410" s="72"/>
      <c r="AA410" s="72"/>
      <c r="AB410" s="72"/>
      <c r="AC410" s="72"/>
      <c r="AD410" s="72"/>
      <c r="AE410" s="72"/>
      <c r="AF410" s="72"/>
      <c r="AG410" s="72"/>
      <c r="AH410" s="72"/>
      <c r="AI410" s="72"/>
      <c r="AJ410" s="72"/>
      <c r="AK410" s="72"/>
      <c r="AL410" s="72"/>
      <c r="AM410" s="72"/>
      <c r="AN410" s="72"/>
    </row>
    <row r="411" spans="1:40" s="26" customFormat="1" ht="12.75" x14ac:dyDescent="0.2">
      <c r="A411" s="26" t="s">
        <v>132</v>
      </c>
    </row>
  </sheetData>
  <mergeCells count="8">
    <mergeCell ref="E1:V1"/>
    <mergeCell ref="W1:AN1"/>
    <mergeCell ref="E2:J2"/>
    <mergeCell ref="K2:P2"/>
    <mergeCell ref="Q2:V2"/>
    <mergeCell ref="W2:AB2"/>
    <mergeCell ref="AC2:AH2"/>
    <mergeCell ref="AI2:AN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SY15-16 Participation</vt:lpstr>
      <vt:lpstr>SY15-16 Overall</vt:lpstr>
      <vt:lpstr>SY15-16 by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Georgia Hughes-Webb</dc:creator>
  <cp:lastModifiedBy>Georgia Hughes-Webb</cp:lastModifiedBy>
  <dcterms:created xsi:type="dcterms:W3CDTF">2017-04-21T04:31:11Z</dcterms:created>
  <dcterms:modified xsi:type="dcterms:W3CDTF">2017-06-19T22:09:00Z</dcterms:modified>
</cp:coreProperties>
</file>