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nd_basic_profile" sheetId="1" r:id="rId5"/>
    <sheet state="visible" name="brand_marketing_profile" sheetId="2" r:id="rId6"/>
    <sheet state="visible" name="addresses" sheetId="3" r:id="rId7"/>
    <sheet state="visible" name="online_presence" sheetId="4" r:id="rId8"/>
    <sheet state="visible" name="product_categories" sheetId="5" r:id="rId9"/>
    <sheet state="visible" name="brand_templates" sheetId="6" r:id="rId10"/>
    <sheet state="visible" name="templates" sheetId="7" r:id="rId11"/>
    <sheet state="visible" name="assets" sheetId="8" r:id="rId12"/>
    <sheet state="visible" name="marketing_campaigns" sheetId="9" r:id="rId13"/>
  </sheets>
  <definedNames/>
  <calcPr/>
</workbook>
</file>

<file path=xl/sharedStrings.xml><?xml version="1.0" encoding="utf-8"?>
<sst xmlns="http://schemas.openxmlformats.org/spreadsheetml/2006/main" count="80" uniqueCount="58">
  <si>
    <t>floovioo_id</t>
  </si>
  <si>
    <t>brand_id</t>
  </si>
  <si>
    <t>brand_name</t>
  </si>
  <si>
    <t>brand_slogan</t>
  </si>
  <si>
    <t>sector</t>
  </si>
  <si>
    <t>sub_sector</t>
  </si>
  <si>
    <t>business_type</t>
  </si>
  <si>
    <t>niche</t>
  </si>
  <si>
    <t>about</t>
  </si>
  <si>
    <t>description</t>
  </si>
  <si>
    <t>TechCorp</t>
  </si>
  <si>
    <t>brand_T</t>
  </si>
  <si>
    <t>TechCorp slogan</t>
  </si>
  <si>
    <t>technology</t>
  </si>
  <si>
    <t>software</t>
  </si>
  <si>
    <t>saas</t>
  </si>
  <si>
    <t>marketing_profile_id</t>
  </si>
  <si>
    <t>upsell_rules</t>
  </si>
  <si>
    <t>reorder_rules</t>
  </si>
  <si>
    <t>support_rules</t>
  </si>
  <si>
    <t>post_delivery_rules</t>
  </si>
  <si>
    <t>content_rules</t>
  </si>
  <si>
    <t>publishing_rules</t>
  </si>
  <si>
    <t>human_in_the_loop_rules</t>
  </si>
  <si>
    <t>platform_id</t>
  </si>
  <si>
    <t>platform</t>
  </si>
  <si>
    <t>type</t>
  </si>
  <si>
    <t>account_id</t>
  </si>
  <si>
    <t>page_url</t>
  </si>
  <si>
    <t>profile_url</t>
  </si>
  <si>
    <t>fb</t>
  </si>
  <si>
    <t>x</t>
  </si>
  <si>
    <t>youtube</t>
  </si>
  <si>
    <t>instagram</t>
  </si>
  <si>
    <t>whatsapp</t>
  </si>
  <si>
    <t>facebook</t>
  </si>
  <si>
    <t>telegram</t>
  </si>
  <si>
    <t>Global_Pvt</t>
  </si>
  <si>
    <t>category_id</t>
  </si>
  <si>
    <t>category</t>
  </si>
  <si>
    <t>service_id</t>
  </si>
  <si>
    <t>documentType</t>
  </si>
  <si>
    <t>template_id</t>
  </si>
  <si>
    <t>created_at</t>
  </si>
  <si>
    <t>publish_status</t>
  </si>
  <si>
    <t>version</t>
  </si>
  <si>
    <t>previous_version</t>
  </si>
  <si>
    <t>template_config_id</t>
  </si>
  <si>
    <t>invoice</t>
  </si>
  <si>
    <t>template_id_1</t>
  </si>
  <si>
    <t>publshed</t>
  </si>
  <si>
    <t>name</t>
  </si>
  <si>
    <t>features</t>
  </si>
  <si>
    <t>is_premium</t>
  </si>
  <si>
    <t>design_id</t>
  </si>
  <si>
    <t>is_active</t>
  </si>
  <si>
    <t>updated_at</t>
  </si>
  <si>
    <t>version_history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</si>
</sst>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online_presenc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9" displayName="Brand_Platform_Accounts" name="Brand_Platform_Accounts" id="1">
  <tableColumns count="7">
    <tableColumn name="brand_id" id="1"/>
    <tableColumn name="platform_id" id="2"/>
    <tableColumn name="platform" id="3"/>
    <tableColumn name="type" id="4"/>
    <tableColumn name="account_id" id="5"/>
    <tableColumn name="page_url" id="6"/>
    <tableColumn name="profile_url" id="7"/>
  </tableColumns>
  <tableStyleInfo name="online_presenc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3" t="s">
        <v>11</v>
      </c>
      <c r="C2" s="2" t="s">
        <v>10</v>
      </c>
      <c r="D2" s="4" t="s">
        <v>12</v>
      </c>
      <c r="E2" s="1" t="s">
        <v>13</v>
      </c>
      <c r="F2" s="1" t="s">
        <v>14</v>
      </c>
      <c r="G2" s="1" t="s">
        <v>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6" max="6" width="15.38"/>
  </cols>
  <sheetData>
    <row r="1">
      <c r="A1" s="1" t="s">
        <v>16</v>
      </c>
      <c r="B1" s="1" t="s">
        <v>1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14.0"/>
    <col customWidth="1" min="5" max="5" width="13.63"/>
    <col customWidth="1" min="7" max="7" width="12.75"/>
  </cols>
  <sheetData>
    <row r="1" ht="22.5" customHeight="1">
      <c r="A1" s="5" t="s">
        <v>1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29</v>
      </c>
    </row>
    <row r="2" ht="22.5" customHeight="1">
      <c r="A2" s="6" t="s">
        <v>10</v>
      </c>
      <c r="B2" s="7" t="s">
        <v>30</v>
      </c>
    </row>
    <row r="3" ht="22.5" customHeight="1">
      <c r="A3" s="6" t="s">
        <v>10</v>
      </c>
      <c r="B3" s="7" t="s">
        <v>31</v>
      </c>
    </row>
    <row r="4" ht="22.5" customHeight="1">
      <c r="A4" s="6" t="s">
        <v>10</v>
      </c>
      <c r="B4" s="7" t="s">
        <v>32</v>
      </c>
    </row>
    <row r="5" ht="22.5" customHeight="1">
      <c r="A5" s="6" t="s">
        <v>10</v>
      </c>
      <c r="B5" s="7" t="s">
        <v>33</v>
      </c>
    </row>
    <row r="6" ht="22.5" customHeight="1">
      <c r="A6" s="6" t="s">
        <v>10</v>
      </c>
      <c r="B6" s="7" t="s">
        <v>34</v>
      </c>
    </row>
    <row r="7" ht="22.5" customHeight="1">
      <c r="A7" s="6" t="s">
        <v>10</v>
      </c>
      <c r="B7" s="7" t="s">
        <v>35</v>
      </c>
    </row>
    <row r="8" ht="22.5" customHeight="1">
      <c r="A8" s="6" t="s">
        <v>10</v>
      </c>
      <c r="B8" s="7" t="s">
        <v>36</v>
      </c>
    </row>
    <row r="9" ht="22.5" customHeight="1">
      <c r="A9" s="6" t="s">
        <v>37</v>
      </c>
    </row>
  </sheetData>
  <dataValidations>
    <dataValidation type="list" allowBlank="1" showDropDown="1" showErrorMessage="1" sqref="A2:A9">
      <formula1>"TechCorp,Global_Pvt"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38</v>
      </c>
      <c r="B1" s="1" t="s">
        <v>39</v>
      </c>
      <c r="C1" s="1" t="s">
        <v>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3.63"/>
  </cols>
  <sheetData>
    <row r="1">
      <c r="A1" s="1" t="s">
        <v>0</v>
      </c>
      <c r="B1" s="1" t="s">
        <v>1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</row>
    <row r="2">
      <c r="A2" s="2" t="s">
        <v>10</v>
      </c>
      <c r="B2" s="3" t="s">
        <v>11</v>
      </c>
      <c r="C2" s="1" t="s">
        <v>40</v>
      </c>
      <c r="D2" s="1" t="s">
        <v>48</v>
      </c>
      <c r="E2" s="1" t="s">
        <v>49</v>
      </c>
      <c r="G2" s="1" t="s">
        <v>50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42</v>
      </c>
      <c r="B1" s="1" t="s">
        <v>41</v>
      </c>
      <c r="C1" s="1" t="s">
        <v>51</v>
      </c>
      <c r="D1" s="1" t="s">
        <v>9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44</v>
      </c>
      <c r="J1" s="1" t="s">
        <v>43</v>
      </c>
      <c r="K1" s="1" t="s">
        <v>56</v>
      </c>
      <c r="L1" s="1" t="s">
        <v>57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