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 s="1"/>
  <c r="A3"/>
  <c r="B5" l="1"/>
  <c r="A5"/>
  <c r="A4"/>
  <c r="B6" l="1"/>
  <c r="A6"/>
  <c r="B7" l="1"/>
  <c r="A7"/>
  <c r="B8" l="1"/>
  <c r="A8"/>
  <c r="B9" l="1"/>
  <c r="A9"/>
  <c r="B10" l="1"/>
  <c r="A10"/>
  <c r="B11" l="1"/>
  <c r="A11"/>
  <c r="B12" l="1"/>
  <c r="A12"/>
  <c r="B13" l="1"/>
  <c r="A13"/>
  <c r="B14" l="1"/>
  <c r="A14"/>
  <c r="B15" l="1"/>
  <c r="A15"/>
  <c r="B16" l="1"/>
  <c r="A17" s="1"/>
  <c r="A16"/>
</calcChain>
</file>

<file path=xl/sharedStrings.xml><?xml version="1.0" encoding="utf-8"?>
<sst xmlns="http://schemas.openxmlformats.org/spreadsheetml/2006/main" count="37" uniqueCount="7">
  <si>
    <t>lower_limit</t>
  </si>
  <si>
    <t>Upper_limit</t>
  </si>
  <si>
    <t>rate</t>
  </si>
  <si>
    <t>status</t>
  </si>
  <si>
    <t>Active</t>
  </si>
  <si>
    <t>Comment</t>
  </si>
  <si>
    <t>Nhif rate</t>
  </si>
</sst>
</file>

<file path=xl/styles.xml><?xml version="1.0" encoding="utf-8"?>
<styleSheet xmlns="http://schemas.openxmlformats.org/spreadsheetml/2006/main">
  <numFmts count="1">
    <numFmt numFmtId="164" formatCode="#,##0.00\ ;&quot; (&quot;#,##0.00\);&quot; -&quot;#\ ;@\ 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Border="0" applyAlignment="0" applyProtection="0"/>
  </cellStyleXfs>
  <cellXfs count="5">
    <xf numFmtId="0" fontId="0" fillId="0" borderId="0" xfId="0"/>
    <xf numFmtId="164" fontId="1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/>
  </cellXfs>
  <cellStyles count="2">
    <cellStyle name="Excel_BuiltIn_Comma 1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2" sqref="F2:F17"/>
    </sheetView>
  </sheetViews>
  <sheetFormatPr defaultRowHeight="15"/>
  <cols>
    <col min="1" max="1" width="14.5703125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  <c r="F1" t="s">
        <v>5</v>
      </c>
    </row>
    <row r="2" spans="1:6">
      <c r="A2" s="1">
        <v>1000</v>
      </c>
      <c r="B2" s="2">
        <v>1499</v>
      </c>
      <c r="C2" s="2"/>
      <c r="D2" s="3">
        <v>30</v>
      </c>
      <c r="E2" t="s">
        <v>4</v>
      </c>
      <c r="F2" t="s">
        <v>6</v>
      </c>
    </row>
    <row r="3" spans="1:6">
      <c r="A3" s="1">
        <f t="shared" ref="A3:A17" si="0">B2+1</f>
        <v>1500</v>
      </c>
      <c r="B3" s="2">
        <f>B2+1000</f>
        <v>2499</v>
      </c>
      <c r="C3" s="2"/>
      <c r="D3" s="3">
        <v>40</v>
      </c>
      <c r="E3" t="s">
        <v>4</v>
      </c>
      <c r="F3" t="s">
        <v>6</v>
      </c>
    </row>
    <row r="4" spans="1:6">
      <c r="A4" s="1">
        <f t="shared" si="0"/>
        <v>2500</v>
      </c>
      <c r="B4" s="2">
        <f>B3+500</f>
        <v>2999</v>
      </c>
      <c r="C4" s="2"/>
      <c r="D4" s="3">
        <v>60</v>
      </c>
      <c r="E4" t="s">
        <v>4</v>
      </c>
      <c r="F4" t="s">
        <v>6</v>
      </c>
    </row>
    <row r="5" spans="1:6">
      <c r="A5" s="1">
        <f t="shared" si="0"/>
        <v>3000</v>
      </c>
      <c r="B5" s="2">
        <f t="shared" ref="B5:B16" si="1">B4+1000</f>
        <v>3999</v>
      </c>
      <c r="C5" s="2"/>
      <c r="D5" s="4">
        <v>80</v>
      </c>
      <c r="E5" t="s">
        <v>4</v>
      </c>
      <c r="F5" t="s">
        <v>6</v>
      </c>
    </row>
    <row r="6" spans="1:6">
      <c r="A6" s="1">
        <f t="shared" si="0"/>
        <v>4000</v>
      </c>
      <c r="B6" s="2">
        <f t="shared" si="1"/>
        <v>4999</v>
      </c>
      <c r="C6" s="2"/>
      <c r="D6" s="3">
        <v>100</v>
      </c>
      <c r="E6" t="s">
        <v>4</v>
      </c>
      <c r="F6" t="s">
        <v>6</v>
      </c>
    </row>
    <row r="7" spans="1:6">
      <c r="A7" s="1">
        <f t="shared" si="0"/>
        <v>5000</v>
      </c>
      <c r="B7" s="2">
        <f t="shared" si="1"/>
        <v>5999</v>
      </c>
      <c r="C7" s="2"/>
      <c r="D7" s="3">
        <v>120</v>
      </c>
      <c r="E7" t="s">
        <v>4</v>
      </c>
      <c r="F7" t="s">
        <v>6</v>
      </c>
    </row>
    <row r="8" spans="1:6">
      <c r="A8" s="1">
        <f t="shared" si="0"/>
        <v>6000</v>
      </c>
      <c r="B8" s="2">
        <f t="shared" si="1"/>
        <v>6999</v>
      </c>
      <c r="C8" s="2"/>
      <c r="D8" s="3">
        <v>140</v>
      </c>
      <c r="E8" t="s">
        <v>4</v>
      </c>
      <c r="F8" t="s">
        <v>6</v>
      </c>
    </row>
    <row r="9" spans="1:6">
      <c r="A9" s="1">
        <f t="shared" si="0"/>
        <v>7000</v>
      </c>
      <c r="B9" s="2">
        <f t="shared" si="1"/>
        <v>7999</v>
      </c>
      <c r="C9" s="2"/>
      <c r="D9" s="3">
        <v>160</v>
      </c>
      <c r="E9" t="s">
        <v>4</v>
      </c>
      <c r="F9" t="s">
        <v>6</v>
      </c>
    </row>
    <row r="10" spans="1:6">
      <c r="A10" s="1">
        <f t="shared" si="0"/>
        <v>8000</v>
      </c>
      <c r="B10" s="2">
        <f t="shared" si="1"/>
        <v>8999</v>
      </c>
      <c r="C10" s="2"/>
      <c r="D10" s="3">
        <v>180</v>
      </c>
      <c r="E10" t="s">
        <v>4</v>
      </c>
      <c r="F10" t="s">
        <v>6</v>
      </c>
    </row>
    <row r="11" spans="1:6">
      <c r="A11" s="1">
        <f t="shared" si="0"/>
        <v>9000</v>
      </c>
      <c r="B11" s="2">
        <f t="shared" si="1"/>
        <v>9999</v>
      </c>
      <c r="C11" s="2"/>
      <c r="D11" s="3">
        <v>200</v>
      </c>
      <c r="E11" t="s">
        <v>4</v>
      </c>
      <c r="F11" t="s">
        <v>6</v>
      </c>
    </row>
    <row r="12" spans="1:6">
      <c r="A12" s="1">
        <f t="shared" si="0"/>
        <v>10000</v>
      </c>
      <c r="B12" s="2">
        <f t="shared" si="1"/>
        <v>10999</v>
      </c>
      <c r="C12" s="2"/>
      <c r="D12" s="3">
        <v>220</v>
      </c>
      <c r="E12" t="s">
        <v>4</v>
      </c>
      <c r="F12" t="s">
        <v>6</v>
      </c>
    </row>
    <row r="13" spans="1:6">
      <c r="A13" s="1">
        <f t="shared" si="0"/>
        <v>11000</v>
      </c>
      <c r="B13" s="2">
        <f t="shared" si="1"/>
        <v>11999</v>
      </c>
      <c r="C13" s="2"/>
      <c r="D13" s="3">
        <v>240</v>
      </c>
      <c r="E13" t="s">
        <v>4</v>
      </c>
      <c r="F13" t="s">
        <v>6</v>
      </c>
    </row>
    <row r="14" spans="1:6">
      <c r="A14" s="1">
        <f t="shared" si="0"/>
        <v>12000</v>
      </c>
      <c r="B14" s="2">
        <f t="shared" si="1"/>
        <v>12999</v>
      </c>
      <c r="C14" s="2"/>
      <c r="D14" s="3">
        <v>260</v>
      </c>
      <c r="E14" t="s">
        <v>4</v>
      </c>
      <c r="F14" t="s">
        <v>6</v>
      </c>
    </row>
    <row r="15" spans="1:6">
      <c r="A15" s="1">
        <f t="shared" si="0"/>
        <v>13000</v>
      </c>
      <c r="B15" s="2">
        <f t="shared" si="1"/>
        <v>13999</v>
      </c>
      <c r="C15" s="2"/>
      <c r="D15" s="3">
        <v>280</v>
      </c>
      <c r="E15" t="s">
        <v>4</v>
      </c>
      <c r="F15" t="s">
        <v>6</v>
      </c>
    </row>
    <row r="16" spans="1:6">
      <c r="A16" s="1">
        <f t="shared" si="0"/>
        <v>14000</v>
      </c>
      <c r="B16" s="2">
        <f t="shared" si="1"/>
        <v>14999</v>
      </c>
      <c r="C16" s="2"/>
      <c r="D16" s="3">
        <v>300</v>
      </c>
      <c r="E16" t="s">
        <v>4</v>
      </c>
      <c r="F16" t="s">
        <v>6</v>
      </c>
    </row>
    <row r="17" spans="1:6">
      <c r="A17" s="1">
        <f t="shared" si="0"/>
        <v>15000</v>
      </c>
      <c r="B17" s="2"/>
      <c r="C17" s="2"/>
      <c r="D17" s="3">
        <v>320</v>
      </c>
      <c r="E17" t="s">
        <v>4</v>
      </c>
      <c r="F1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mulimani</dc:creator>
  <cp:lastModifiedBy>mulimani</cp:lastModifiedBy>
  <dcterms:created xsi:type="dcterms:W3CDTF">2012-11-30T09:38:39Z</dcterms:created>
  <dcterms:modified xsi:type="dcterms:W3CDTF">2012-11-30T09:41:04Z</dcterms:modified>
</cp:coreProperties>
</file>