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git_repos\genetic_paperIO\"/>
    </mc:Choice>
  </mc:AlternateContent>
  <xr:revisionPtr revIDLastSave="0" documentId="10_ncr:100000_{EEA1A84E-97D9-4A7A-8725-6AC8BFBC1AD8}" xr6:coauthVersionLast="31" xr6:coauthVersionMax="31" xr10:uidLastSave="{00000000-0000-0000-0000-000000000000}"/>
  <bookViews>
    <workbookView xWindow="0" yWindow="0" windowWidth="38400" windowHeight="12225" xr2:uid="{921898DB-0026-4A37-B7E4-80C4136EB8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G4" i="1"/>
  <c r="E5" i="1"/>
  <c r="F5" i="1"/>
  <c r="G5" i="1"/>
  <c r="G3" i="1"/>
  <c r="F3" i="1"/>
  <c r="E3" i="1"/>
</calcChain>
</file>

<file path=xl/sharedStrings.xml><?xml version="1.0" encoding="utf-8"?>
<sst xmlns="http://schemas.openxmlformats.org/spreadsheetml/2006/main" count="11" uniqueCount="8">
  <si>
    <t>Background</t>
  </si>
  <si>
    <t>Wall</t>
  </si>
  <si>
    <t>H</t>
  </si>
  <si>
    <t>S</t>
  </si>
  <si>
    <t>V</t>
  </si>
  <si>
    <t>OutOfBounds</t>
  </si>
  <si>
    <t>Paint Scale</t>
  </si>
  <si>
    <t>OpenCV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</si>
</sst>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2413-EE7C-4011-93FC-BB63178B7FA7}">
  <dimension ref="A1:G20"/>
  <sheetViews>
    <sheetView tabSelected="1" workbookViewId="0">
      <selection activeCell="G16" sqref="G16"/>
    </sheetView>
  </sheetViews>
  <sheetFormatPr defaultRowHeight="15" x14ac:dyDescent="0.25"/>
  <cols>
    <col min="1" max="1" width="25.140625" customWidth="1"/>
  </cols>
  <sheetData>
    <row r="1" spans="1:7" x14ac:dyDescent="0.25">
      <c r="B1" s="3" t="s">
        <v>6</v>
      </c>
      <c r="C1" s="3"/>
      <c r="D1" s="3"/>
      <c r="E1" s="3" t="s">
        <v>7</v>
      </c>
      <c r="F1" s="3"/>
      <c r="G1" s="3"/>
    </row>
    <row r="2" spans="1:7" x14ac:dyDescent="0.25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s="1" t="s">
        <v>0</v>
      </c>
      <c r="B3">
        <v>190</v>
      </c>
      <c r="C3">
        <v>9</v>
      </c>
      <c r="D3">
        <v>96</v>
      </c>
      <c r="E3">
        <f>(B3/360) * 179</f>
        <v>94.472222222222229</v>
      </c>
      <c r="F3">
        <f>(C3/100) * 255</f>
        <v>22.95</v>
      </c>
      <c r="G3">
        <f>(D3/100) * 255</f>
        <v>244.79999999999998</v>
      </c>
    </row>
    <row r="4" spans="1:7" x14ac:dyDescent="0.25">
      <c r="A4" s="1" t="s">
        <v>1</v>
      </c>
      <c r="B4">
        <v>196</v>
      </c>
      <c r="C4">
        <v>18</v>
      </c>
      <c r="D4">
        <v>61</v>
      </c>
      <c r="E4">
        <f t="shared" ref="E4:E5" si="0">(B4/360) * 179</f>
        <v>97.455555555555549</v>
      </c>
      <c r="F4">
        <f t="shared" ref="F4:F5" si="1">(C4/100) * 255</f>
        <v>45.9</v>
      </c>
      <c r="G4">
        <f t="shared" ref="G4:G5" si="2">(D4/100) * 255</f>
        <v>155.54999999999998</v>
      </c>
    </row>
    <row r="5" spans="1:7" x14ac:dyDescent="0.25">
      <c r="A5" s="1" t="s">
        <v>5</v>
      </c>
      <c r="B5">
        <v>190</v>
      </c>
      <c r="C5">
        <v>4</v>
      </c>
      <c r="D5">
        <v>98</v>
      </c>
      <c r="E5">
        <f t="shared" si="0"/>
        <v>94.472222222222229</v>
      </c>
      <c r="F5">
        <f t="shared" si="1"/>
        <v>10.200000000000001</v>
      </c>
      <c r="G5">
        <f t="shared" si="2"/>
        <v>249.9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2">
    <mergeCell ref="E1:G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2018-09-18T22:32:29Z</dcterms:created>
  <dcterms:modified xsi:type="dcterms:W3CDTF">2018-09-18T22:37:13Z</dcterms:modified>
</cp:coreProperties>
</file>